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4808" windowHeight="8016"/>
  </bookViews>
  <sheets>
    <sheet name="clean data" sheetId="1" r:id="rId1"/>
    <sheet name="survey" sheetId="2" r:id="rId2"/>
    <sheet name="choices" sheetId="3" r:id="rId3"/>
  </sheets>
  <externalReferences>
    <externalReference r:id="rId4"/>
  </externalReferences>
  <calcPr calcId="152511"/>
</workbook>
</file>

<file path=xl/calcChain.xml><?xml version="1.0" encoding="utf-8"?>
<calcChain xmlns="http://schemas.openxmlformats.org/spreadsheetml/2006/main">
  <c r="NW181" i="1" l="1"/>
  <c r="NV181" i="1"/>
  <c r="NU181" i="1"/>
  <c r="NT181" i="1"/>
  <c r="NS181" i="1"/>
  <c r="NR181" i="1"/>
  <c r="NQ181" i="1"/>
  <c r="NP181" i="1"/>
  <c r="NO181" i="1"/>
  <c r="NN181" i="1"/>
  <c r="NM181" i="1"/>
  <c r="NL181" i="1"/>
  <c r="NK181" i="1"/>
  <c r="NJ181" i="1"/>
  <c r="NI181" i="1"/>
  <c r="NH181" i="1"/>
  <c r="NG181" i="1"/>
  <c r="NF181" i="1"/>
  <c r="NE181" i="1"/>
  <c r="ND181" i="1"/>
  <c r="NC181" i="1"/>
  <c r="NB181" i="1"/>
  <c r="NA181" i="1"/>
  <c r="MZ181" i="1"/>
  <c r="MY181" i="1"/>
  <c r="MX181" i="1"/>
  <c r="MW181" i="1"/>
  <c r="MV181" i="1"/>
  <c r="MU181" i="1"/>
  <c r="MT181" i="1"/>
  <c r="MS181" i="1"/>
  <c r="MR181" i="1"/>
  <c r="MQ181" i="1"/>
  <c r="MP181" i="1"/>
  <c r="MO181" i="1"/>
  <c r="MN181" i="1"/>
  <c r="MM181" i="1"/>
  <c r="ML181" i="1"/>
  <c r="MK181" i="1"/>
  <c r="MJ181" i="1"/>
  <c r="MI181" i="1"/>
  <c r="MH181" i="1"/>
  <c r="MG181" i="1"/>
  <c r="MF181" i="1"/>
  <c r="ME181" i="1"/>
  <c r="MD181" i="1"/>
  <c r="MC181" i="1"/>
  <c r="MB181" i="1"/>
  <c r="MA181" i="1"/>
  <c r="LZ181" i="1"/>
  <c r="LY181" i="1"/>
  <c r="LX181" i="1"/>
  <c r="LW181" i="1"/>
  <c r="LV181" i="1"/>
  <c r="LU181" i="1"/>
  <c r="LT181" i="1"/>
  <c r="LS181" i="1"/>
  <c r="LR181" i="1"/>
  <c r="LQ181" i="1"/>
  <c r="LP181" i="1"/>
  <c r="LO181" i="1"/>
  <c r="LN181" i="1"/>
  <c r="LM181" i="1"/>
  <c r="LL181" i="1"/>
  <c r="LK181" i="1"/>
  <c r="LJ181" i="1"/>
  <c r="LI181" i="1"/>
  <c r="LH181" i="1"/>
  <c r="LG181" i="1"/>
  <c r="LF181" i="1"/>
  <c r="LE181" i="1"/>
  <c r="LD181" i="1"/>
  <c r="LC181" i="1"/>
  <c r="LB181" i="1"/>
  <c r="LA181" i="1"/>
  <c r="KZ181" i="1"/>
  <c r="KY181" i="1"/>
  <c r="KX181" i="1"/>
  <c r="KW181" i="1"/>
  <c r="KV181" i="1"/>
  <c r="KU181" i="1"/>
  <c r="KT181" i="1"/>
  <c r="KS181" i="1"/>
  <c r="KR181" i="1"/>
  <c r="KQ181" i="1"/>
  <c r="KP181" i="1"/>
  <c r="KO181" i="1"/>
  <c r="KN181" i="1"/>
  <c r="KM181" i="1"/>
  <c r="KL181" i="1"/>
  <c r="KK181" i="1"/>
  <c r="KJ181" i="1"/>
  <c r="KI181" i="1"/>
  <c r="KH181" i="1"/>
  <c r="KG181" i="1"/>
  <c r="KF181" i="1"/>
  <c r="KE181" i="1"/>
  <c r="KD181" i="1"/>
  <c r="KC181" i="1"/>
  <c r="KB181" i="1"/>
  <c r="KA181" i="1"/>
  <c r="JZ181" i="1"/>
  <c r="JY181" i="1"/>
  <c r="JX181" i="1"/>
  <c r="JW181" i="1"/>
  <c r="JV181" i="1"/>
  <c r="JU181" i="1"/>
  <c r="JT181" i="1"/>
  <c r="JS181" i="1"/>
  <c r="JR181" i="1"/>
  <c r="JQ181" i="1"/>
  <c r="JP181" i="1"/>
  <c r="JO181" i="1"/>
  <c r="JN181" i="1"/>
  <c r="JM181" i="1"/>
  <c r="JL181" i="1"/>
  <c r="JK181" i="1"/>
  <c r="JJ181" i="1"/>
  <c r="JI181" i="1"/>
  <c r="JH181" i="1"/>
  <c r="JG181" i="1"/>
  <c r="JF181" i="1"/>
  <c r="JE181" i="1"/>
  <c r="JD181" i="1"/>
  <c r="JC181" i="1"/>
  <c r="JB181" i="1"/>
  <c r="JA181" i="1"/>
  <c r="IZ181" i="1"/>
  <c r="IY181" i="1"/>
  <c r="IX181" i="1"/>
  <c r="IW181" i="1"/>
  <c r="IV181" i="1"/>
  <c r="IU181" i="1"/>
  <c r="IT181" i="1"/>
  <c r="IS181" i="1"/>
  <c r="IR181" i="1"/>
  <c r="IQ181" i="1"/>
  <c r="IP181" i="1"/>
  <c r="IO181" i="1"/>
  <c r="IN181" i="1"/>
  <c r="IM181" i="1"/>
  <c r="IL181" i="1"/>
  <c r="IK181" i="1"/>
  <c r="IJ181" i="1"/>
  <c r="II181" i="1"/>
  <c r="IH181" i="1"/>
  <c r="IG181" i="1"/>
  <c r="IF181" i="1"/>
  <c r="IE181" i="1"/>
  <c r="ID181" i="1"/>
  <c r="IC181" i="1"/>
  <c r="IB181" i="1"/>
  <c r="IA181" i="1"/>
  <c r="HZ181" i="1"/>
  <c r="HY181" i="1"/>
  <c r="HX181" i="1"/>
  <c r="HW181" i="1"/>
  <c r="HV181" i="1"/>
  <c r="HU181" i="1"/>
  <c r="HT181" i="1"/>
  <c r="HS181" i="1"/>
  <c r="HR181" i="1"/>
  <c r="HQ181" i="1"/>
  <c r="HP181" i="1"/>
  <c r="HO181" i="1"/>
  <c r="HN181" i="1"/>
  <c r="HM181" i="1"/>
  <c r="HL181" i="1"/>
  <c r="HK181" i="1"/>
  <c r="HJ181" i="1"/>
  <c r="HI181" i="1"/>
  <c r="HH181" i="1"/>
  <c r="HG181" i="1"/>
  <c r="HF181" i="1"/>
  <c r="HE181" i="1"/>
  <c r="HD181" i="1"/>
  <c r="HC181" i="1"/>
  <c r="HB181" i="1"/>
  <c r="HA181" i="1"/>
  <c r="GZ181" i="1"/>
  <c r="GY181" i="1"/>
  <c r="GX181" i="1"/>
  <c r="GW181" i="1"/>
  <c r="GV181" i="1"/>
  <c r="GU181" i="1"/>
  <c r="GT181" i="1"/>
  <c r="GS181" i="1"/>
  <c r="GR181" i="1"/>
  <c r="GQ181" i="1"/>
  <c r="GP181" i="1"/>
  <c r="GO181" i="1"/>
  <c r="GN181" i="1"/>
  <c r="GM181" i="1"/>
  <c r="GL181" i="1"/>
  <c r="GK181" i="1"/>
  <c r="GJ181" i="1"/>
  <c r="GI181" i="1"/>
  <c r="GH181" i="1"/>
  <c r="GG181" i="1"/>
  <c r="GF181" i="1"/>
  <c r="GE181" i="1"/>
  <c r="GD181" i="1"/>
  <c r="GC181" i="1"/>
  <c r="GB181" i="1"/>
  <c r="GA181" i="1"/>
  <c r="FZ181" i="1"/>
  <c r="FY181" i="1"/>
  <c r="FX181" i="1"/>
  <c r="FW181" i="1"/>
  <c r="FV181" i="1"/>
  <c r="FU181" i="1"/>
  <c r="FT181" i="1"/>
  <c r="FS181" i="1"/>
  <c r="FR181" i="1"/>
  <c r="FQ181" i="1"/>
  <c r="FP181" i="1"/>
  <c r="FO181" i="1"/>
  <c r="FN181" i="1"/>
  <c r="FM181" i="1"/>
  <c r="FL181" i="1"/>
  <c r="FK181" i="1"/>
  <c r="FJ181" i="1"/>
  <c r="FI181" i="1"/>
  <c r="FH181" i="1"/>
  <c r="FG181" i="1"/>
  <c r="FF181" i="1"/>
  <c r="FE181" i="1"/>
  <c r="FD181" i="1"/>
  <c r="FC181" i="1"/>
  <c r="FB181" i="1"/>
  <c r="FA181" i="1"/>
  <c r="EZ181" i="1"/>
  <c r="EY181" i="1"/>
  <c r="EX181" i="1"/>
  <c r="EW181" i="1"/>
  <c r="EV181" i="1"/>
  <c r="EU181" i="1"/>
  <c r="ET181" i="1"/>
  <c r="ES181" i="1"/>
  <c r="ER181" i="1"/>
  <c r="EQ181" i="1"/>
  <c r="EP181" i="1"/>
  <c r="EO181" i="1"/>
  <c r="EN181" i="1"/>
  <c r="EM181" i="1"/>
  <c r="EL181" i="1"/>
  <c r="EK181" i="1"/>
  <c r="EJ181" i="1"/>
  <c r="EI181" i="1"/>
  <c r="EH181" i="1"/>
  <c r="EG181" i="1"/>
  <c r="EF181" i="1"/>
  <c r="EE181" i="1"/>
  <c r="ED181" i="1"/>
  <c r="EC181" i="1"/>
  <c r="EB181" i="1"/>
  <c r="EA181" i="1"/>
  <c r="DZ181" i="1"/>
  <c r="DY181" i="1"/>
  <c r="DX181" i="1"/>
  <c r="DW181" i="1"/>
  <c r="DV181" i="1"/>
  <c r="DU181" i="1"/>
  <c r="DT181" i="1"/>
  <c r="DS181" i="1"/>
  <c r="DR181" i="1"/>
  <c r="DQ181" i="1"/>
  <c r="DP181" i="1"/>
  <c r="DO181" i="1"/>
  <c r="DN181" i="1"/>
  <c r="DM181" i="1"/>
  <c r="DL181" i="1"/>
  <c r="DK181" i="1"/>
  <c r="DJ181" i="1"/>
  <c r="DI181" i="1"/>
  <c r="DH181" i="1"/>
  <c r="DG181" i="1"/>
  <c r="DF181" i="1"/>
  <c r="DE181" i="1"/>
  <c r="DD181" i="1"/>
  <c r="DC181" i="1"/>
  <c r="DB181" i="1"/>
  <c r="DA181" i="1"/>
  <c r="CZ181" i="1"/>
  <c r="CY181" i="1"/>
  <c r="CX181" i="1"/>
  <c r="CW181" i="1"/>
  <c r="CV181" i="1"/>
  <c r="CU181" i="1"/>
  <c r="CT181" i="1"/>
  <c r="CS181" i="1"/>
  <c r="CR181" i="1"/>
  <c r="CQ181" i="1"/>
  <c r="CP181" i="1"/>
  <c r="CO181" i="1"/>
  <c r="CN181" i="1"/>
  <c r="CM181" i="1"/>
  <c r="CL181" i="1"/>
  <c r="CK181" i="1"/>
  <c r="CJ181" i="1"/>
  <c r="CI181" i="1"/>
  <c r="CH181" i="1"/>
  <c r="CG181" i="1"/>
  <c r="CF181" i="1"/>
  <c r="CE181" i="1"/>
  <c r="CD181" i="1"/>
  <c r="CC181" i="1"/>
  <c r="CB181" i="1"/>
  <c r="CA181" i="1"/>
  <c r="BZ181" i="1"/>
  <c r="BY181" i="1"/>
  <c r="BX181" i="1"/>
  <c r="BW181" i="1"/>
  <c r="BV181" i="1"/>
  <c r="BU181" i="1"/>
  <c r="BT181" i="1"/>
  <c r="BS181" i="1"/>
  <c r="BR181" i="1"/>
  <c r="BQ181" i="1"/>
  <c r="BP181" i="1"/>
  <c r="BO181" i="1"/>
  <c r="BN181" i="1"/>
  <c r="BM181" i="1"/>
  <c r="BL181" i="1"/>
  <c r="BK181" i="1"/>
  <c r="BJ181" i="1"/>
  <c r="BI181" i="1"/>
  <c r="BH181" i="1"/>
  <c r="BG181" i="1"/>
  <c r="BF181" i="1"/>
  <c r="BE181" i="1"/>
  <c r="BD181" i="1"/>
  <c r="BC181" i="1"/>
  <c r="BB181" i="1"/>
  <c r="BA181" i="1"/>
  <c r="AZ181" i="1"/>
  <c r="AY181" i="1"/>
  <c r="AX181" i="1"/>
  <c r="AW181" i="1"/>
  <c r="AV181" i="1"/>
  <c r="AU181" i="1"/>
  <c r="AT181"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F181" i="1"/>
  <c r="E181" i="1"/>
  <c r="D181" i="1"/>
  <c r="C181" i="1"/>
  <c r="B181" i="1"/>
  <c r="A181" i="1"/>
  <c r="NW180" i="1"/>
  <c r="NV180" i="1"/>
  <c r="NU180" i="1"/>
  <c r="NT180" i="1"/>
  <c r="NS180" i="1"/>
  <c r="NR180" i="1"/>
  <c r="NQ180" i="1"/>
  <c r="NP180" i="1"/>
  <c r="NO180" i="1"/>
  <c r="NN180" i="1"/>
  <c r="NM180" i="1"/>
  <c r="NL180" i="1"/>
  <c r="NK180" i="1"/>
  <c r="NJ180" i="1"/>
  <c r="NI180" i="1"/>
  <c r="NH180" i="1"/>
  <c r="NG180" i="1"/>
  <c r="NF180" i="1"/>
  <c r="NE180" i="1"/>
  <c r="ND180" i="1"/>
  <c r="NC180" i="1"/>
  <c r="NB180" i="1"/>
  <c r="NA180" i="1"/>
  <c r="MZ180" i="1"/>
  <c r="MY180" i="1"/>
  <c r="MX180" i="1"/>
  <c r="MW180" i="1"/>
  <c r="MV180" i="1"/>
  <c r="MU180" i="1"/>
  <c r="MT180" i="1"/>
  <c r="MS180" i="1"/>
  <c r="MR180" i="1"/>
  <c r="MQ180" i="1"/>
  <c r="MP180" i="1"/>
  <c r="MO180" i="1"/>
  <c r="MN180" i="1"/>
  <c r="MM180" i="1"/>
  <c r="ML180" i="1"/>
  <c r="MK180" i="1"/>
  <c r="MJ180" i="1"/>
  <c r="MI180" i="1"/>
  <c r="MH180" i="1"/>
  <c r="MG180" i="1"/>
  <c r="MF180" i="1"/>
  <c r="ME180" i="1"/>
  <c r="MD180" i="1"/>
  <c r="MC180" i="1"/>
  <c r="MB180" i="1"/>
  <c r="MA180" i="1"/>
  <c r="LZ180" i="1"/>
  <c r="LY180" i="1"/>
  <c r="LX180" i="1"/>
  <c r="LW180" i="1"/>
  <c r="LV180" i="1"/>
  <c r="LU180" i="1"/>
  <c r="LT180" i="1"/>
  <c r="LS180" i="1"/>
  <c r="LR180" i="1"/>
  <c r="LQ180" i="1"/>
  <c r="LP180" i="1"/>
  <c r="LO180" i="1"/>
  <c r="LN180" i="1"/>
  <c r="LM180" i="1"/>
  <c r="LL180" i="1"/>
  <c r="LK180" i="1"/>
  <c r="LJ180" i="1"/>
  <c r="LI180" i="1"/>
  <c r="LH180" i="1"/>
  <c r="LG180" i="1"/>
  <c r="LF180" i="1"/>
  <c r="LE180" i="1"/>
  <c r="LD180" i="1"/>
  <c r="LC180" i="1"/>
  <c r="LB180" i="1"/>
  <c r="LA180" i="1"/>
  <c r="KZ180" i="1"/>
  <c r="KY180" i="1"/>
  <c r="KX180" i="1"/>
  <c r="KW180" i="1"/>
  <c r="KV180" i="1"/>
  <c r="KU180" i="1"/>
  <c r="KT180" i="1"/>
  <c r="KS180" i="1"/>
  <c r="KR180" i="1"/>
  <c r="KQ180" i="1"/>
  <c r="KP180" i="1"/>
  <c r="KO180" i="1"/>
  <c r="KN180" i="1"/>
  <c r="KM180" i="1"/>
  <c r="KL180" i="1"/>
  <c r="KK180" i="1"/>
  <c r="KJ180" i="1"/>
  <c r="KI180" i="1"/>
  <c r="KH180" i="1"/>
  <c r="KG180" i="1"/>
  <c r="KF180" i="1"/>
  <c r="KE180" i="1"/>
  <c r="KD180" i="1"/>
  <c r="KC180" i="1"/>
  <c r="KB180" i="1"/>
  <c r="KA180" i="1"/>
  <c r="JZ180" i="1"/>
  <c r="JY180" i="1"/>
  <c r="JX180" i="1"/>
  <c r="JW180" i="1"/>
  <c r="JV180" i="1"/>
  <c r="JU180" i="1"/>
  <c r="JT180" i="1"/>
  <c r="JS180" i="1"/>
  <c r="JR180" i="1"/>
  <c r="JQ180" i="1"/>
  <c r="JP180" i="1"/>
  <c r="JO180" i="1"/>
  <c r="JN180" i="1"/>
  <c r="JM180" i="1"/>
  <c r="JL180" i="1"/>
  <c r="JK180" i="1"/>
  <c r="JJ180" i="1"/>
  <c r="JI180" i="1"/>
  <c r="JH180" i="1"/>
  <c r="JG180" i="1"/>
  <c r="JF180" i="1"/>
  <c r="JE180" i="1"/>
  <c r="JD180" i="1"/>
  <c r="JC180" i="1"/>
  <c r="JB180" i="1"/>
  <c r="JA180" i="1"/>
  <c r="IZ180" i="1"/>
  <c r="IY180" i="1"/>
  <c r="IX180" i="1"/>
  <c r="IW180" i="1"/>
  <c r="IV180" i="1"/>
  <c r="IU180" i="1"/>
  <c r="IT180" i="1"/>
  <c r="IS180" i="1"/>
  <c r="IR180" i="1"/>
  <c r="IQ180" i="1"/>
  <c r="IP180" i="1"/>
  <c r="IO180" i="1"/>
  <c r="IN180" i="1"/>
  <c r="IM180" i="1"/>
  <c r="IL180" i="1"/>
  <c r="IK180" i="1"/>
  <c r="IJ180" i="1"/>
  <c r="II180" i="1"/>
  <c r="IH180" i="1"/>
  <c r="IG180" i="1"/>
  <c r="IF180" i="1"/>
  <c r="IE180" i="1"/>
  <c r="ID180" i="1"/>
  <c r="IC180" i="1"/>
  <c r="IB180" i="1"/>
  <c r="IA180" i="1"/>
  <c r="HZ180" i="1"/>
  <c r="HY180" i="1"/>
  <c r="HX180" i="1"/>
  <c r="HW180" i="1"/>
  <c r="HV180" i="1"/>
  <c r="HU180" i="1"/>
  <c r="HT180" i="1"/>
  <c r="HS180" i="1"/>
  <c r="HR180" i="1"/>
  <c r="HQ180" i="1"/>
  <c r="HP180" i="1"/>
  <c r="HO180" i="1"/>
  <c r="HN180" i="1"/>
  <c r="HM180" i="1"/>
  <c r="HL180" i="1"/>
  <c r="HK180" i="1"/>
  <c r="HJ180" i="1"/>
  <c r="HI180" i="1"/>
  <c r="HH180" i="1"/>
  <c r="HG180" i="1"/>
  <c r="HF180" i="1"/>
  <c r="HE180" i="1"/>
  <c r="HD180" i="1"/>
  <c r="HC180" i="1"/>
  <c r="HB180" i="1"/>
  <c r="HA180" i="1"/>
  <c r="GZ180" i="1"/>
  <c r="GY180" i="1"/>
  <c r="GX180" i="1"/>
  <c r="GW180" i="1"/>
  <c r="GV180" i="1"/>
  <c r="GU180" i="1"/>
  <c r="GT180" i="1"/>
  <c r="GS180" i="1"/>
  <c r="GR180" i="1"/>
  <c r="GQ180" i="1"/>
  <c r="GP180" i="1"/>
  <c r="GO180" i="1"/>
  <c r="GN180" i="1"/>
  <c r="GM180" i="1"/>
  <c r="GL180" i="1"/>
  <c r="GK180" i="1"/>
  <c r="GJ180" i="1"/>
  <c r="GI180" i="1"/>
  <c r="GH180" i="1"/>
  <c r="GG180" i="1"/>
  <c r="GF180" i="1"/>
  <c r="GE180" i="1"/>
  <c r="GD180" i="1"/>
  <c r="GC180" i="1"/>
  <c r="GB180" i="1"/>
  <c r="GA180" i="1"/>
  <c r="FZ180" i="1"/>
  <c r="FY180" i="1"/>
  <c r="FX180" i="1"/>
  <c r="FW180" i="1"/>
  <c r="FV180" i="1"/>
  <c r="FU180" i="1"/>
  <c r="FT180" i="1"/>
  <c r="FS180" i="1"/>
  <c r="FR180" i="1"/>
  <c r="FQ180" i="1"/>
  <c r="FP180" i="1"/>
  <c r="FO180" i="1"/>
  <c r="FN180" i="1"/>
  <c r="FM180" i="1"/>
  <c r="FL180" i="1"/>
  <c r="FK180" i="1"/>
  <c r="FJ180" i="1"/>
  <c r="FI180" i="1"/>
  <c r="FH180" i="1"/>
  <c r="FG180" i="1"/>
  <c r="FF180" i="1"/>
  <c r="FE180" i="1"/>
  <c r="FD180" i="1"/>
  <c r="FC180" i="1"/>
  <c r="FB180" i="1"/>
  <c r="FA180" i="1"/>
  <c r="EZ180" i="1"/>
  <c r="EY180" i="1"/>
  <c r="EX180" i="1"/>
  <c r="EW180" i="1"/>
  <c r="EV180" i="1"/>
  <c r="EU180" i="1"/>
  <c r="ET180" i="1"/>
  <c r="ES180" i="1"/>
  <c r="ER180" i="1"/>
  <c r="EQ180" i="1"/>
  <c r="EP180" i="1"/>
  <c r="EO180" i="1"/>
  <c r="EN180" i="1"/>
  <c r="EM180" i="1"/>
  <c r="EL180" i="1"/>
  <c r="EK180" i="1"/>
  <c r="EJ180" i="1"/>
  <c r="EI180" i="1"/>
  <c r="EH180" i="1"/>
  <c r="EG180" i="1"/>
  <c r="EF180" i="1"/>
  <c r="EE180" i="1"/>
  <c r="ED180" i="1"/>
  <c r="EC180" i="1"/>
  <c r="EB180" i="1"/>
  <c r="EA180" i="1"/>
  <c r="DZ180" i="1"/>
  <c r="DY180" i="1"/>
  <c r="DX180" i="1"/>
  <c r="DW180" i="1"/>
  <c r="DV180" i="1"/>
  <c r="DU180" i="1"/>
  <c r="DT180" i="1"/>
  <c r="DS180" i="1"/>
  <c r="DR180" i="1"/>
  <c r="DQ180" i="1"/>
  <c r="DP180" i="1"/>
  <c r="DO180" i="1"/>
  <c r="DN180" i="1"/>
  <c r="DM180" i="1"/>
  <c r="DL180" i="1"/>
  <c r="DK180" i="1"/>
  <c r="DJ180" i="1"/>
  <c r="DI180" i="1"/>
  <c r="DH180" i="1"/>
  <c r="DG180" i="1"/>
  <c r="DF180" i="1"/>
  <c r="DE180" i="1"/>
  <c r="DD180" i="1"/>
  <c r="DC180" i="1"/>
  <c r="DB180" i="1"/>
  <c r="DA180" i="1"/>
  <c r="CZ180" i="1"/>
  <c r="CY180" i="1"/>
  <c r="CX180" i="1"/>
  <c r="CW180" i="1"/>
  <c r="CV180" i="1"/>
  <c r="CU180" i="1"/>
  <c r="CT180" i="1"/>
  <c r="CS180" i="1"/>
  <c r="CR180" i="1"/>
  <c r="CQ180" i="1"/>
  <c r="CP180" i="1"/>
  <c r="CO180" i="1"/>
  <c r="CN180" i="1"/>
  <c r="CM180" i="1"/>
  <c r="CL180" i="1"/>
  <c r="CK180" i="1"/>
  <c r="CJ180" i="1"/>
  <c r="CI180" i="1"/>
  <c r="CH180" i="1"/>
  <c r="CG180" i="1"/>
  <c r="CF180" i="1"/>
  <c r="CE180" i="1"/>
  <c r="CD180" i="1"/>
  <c r="CC180" i="1"/>
  <c r="CB180" i="1"/>
  <c r="CA180" i="1"/>
  <c r="BZ180" i="1"/>
  <c r="BY180" i="1"/>
  <c r="BX180" i="1"/>
  <c r="BW180" i="1"/>
  <c r="BV180" i="1"/>
  <c r="BU180" i="1"/>
  <c r="BT180" i="1"/>
  <c r="BS180" i="1"/>
  <c r="BR180" i="1"/>
  <c r="BQ180" i="1"/>
  <c r="BP180" i="1"/>
  <c r="BO180" i="1"/>
  <c r="BN180" i="1"/>
  <c r="BM180" i="1"/>
  <c r="BL180" i="1"/>
  <c r="BK180" i="1"/>
  <c r="BJ180" i="1"/>
  <c r="BI180" i="1"/>
  <c r="BH180" i="1"/>
  <c r="BG180" i="1"/>
  <c r="BF180" i="1"/>
  <c r="BE180" i="1"/>
  <c r="BD180" i="1"/>
  <c r="BC180" i="1"/>
  <c r="BB180" i="1"/>
  <c r="BA180" i="1"/>
  <c r="AZ180" i="1"/>
  <c r="AY180" i="1"/>
  <c r="AX180" i="1"/>
  <c r="AW180" i="1"/>
  <c r="AV180" i="1"/>
  <c r="AU180" i="1"/>
  <c r="AT180"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F180" i="1"/>
  <c r="E180" i="1"/>
  <c r="D180" i="1"/>
  <c r="C180" i="1"/>
  <c r="B180" i="1"/>
  <c r="A180" i="1"/>
  <c r="NW179" i="1"/>
  <c r="NV179" i="1"/>
  <c r="NU179" i="1"/>
  <c r="NT179" i="1"/>
  <c r="NS179" i="1"/>
  <c r="NR179" i="1"/>
  <c r="NQ179" i="1"/>
  <c r="NP179" i="1"/>
  <c r="NO179" i="1"/>
  <c r="NN179" i="1"/>
  <c r="NM179" i="1"/>
  <c r="NL179" i="1"/>
  <c r="NK179" i="1"/>
  <c r="NJ179" i="1"/>
  <c r="NI179" i="1"/>
  <c r="NH179" i="1"/>
  <c r="NG179" i="1"/>
  <c r="NF179" i="1"/>
  <c r="NE179" i="1"/>
  <c r="ND179" i="1"/>
  <c r="NC179" i="1"/>
  <c r="NB179" i="1"/>
  <c r="NA179" i="1"/>
  <c r="MZ179" i="1"/>
  <c r="MY179" i="1"/>
  <c r="MX179" i="1"/>
  <c r="MW179" i="1"/>
  <c r="MV179" i="1"/>
  <c r="MU179" i="1"/>
  <c r="MT179" i="1"/>
  <c r="MS179" i="1"/>
  <c r="MR179" i="1"/>
  <c r="MQ179" i="1"/>
  <c r="MP179" i="1"/>
  <c r="MO179" i="1"/>
  <c r="MN179" i="1"/>
  <c r="MM179" i="1"/>
  <c r="ML179" i="1"/>
  <c r="MK179" i="1"/>
  <c r="MJ179" i="1"/>
  <c r="MI179" i="1"/>
  <c r="MH179" i="1"/>
  <c r="MG179" i="1"/>
  <c r="MF179" i="1"/>
  <c r="ME179" i="1"/>
  <c r="MD179" i="1"/>
  <c r="MC179" i="1"/>
  <c r="MB179" i="1"/>
  <c r="MA179" i="1"/>
  <c r="LZ179" i="1"/>
  <c r="LY179" i="1"/>
  <c r="LX179" i="1"/>
  <c r="LW179" i="1"/>
  <c r="LV179" i="1"/>
  <c r="LU179" i="1"/>
  <c r="LT179" i="1"/>
  <c r="LS179" i="1"/>
  <c r="LR179" i="1"/>
  <c r="LQ179" i="1"/>
  <c r="LP179" i="1"/>
  <c r="LO179" i="1"/>
  <c r="LN179" i="1"/>
  <c r="LM179" i="1"/>
  <c r="LL179" i="1"/>
  <c r="LK179" i="1"/>
  <c r="LJ179" i="1"/>
  <c r="LI179" i="1"/>
  <c r="LH179" i="1"/>
  <c r="LG179" i="1"/>
  <c r="LF179" i="1"/>
  <c r="LE179" i="1"/>
  <c r="LD179" i="1"/>
  <c r="LC179" i="1"/>
  <c r="LB179" i="1"/>
  <c r="LA179" i="1"/>
  <c r="KZ179" i="1"/>
  <c r="KY179" i="1"/>
  <c r="KX179" i="1"/>
  <c r="KW179" i="1"/>
  <c r="KV179" i="1"/>
  <c r="KU179" i="1"/>
  <c r="KT179" i="1"/>
  <c r="KS179" i="1"/>
  <c r="KR179" i="1"/>
  <c r="KQ179" i="1"/>
  <c r="KP179" i="1"/>
  <c r="KO179" i="1"/>
  <c r="KN179" i="1"/>
  <c r="KM179" i="1"/>
  <c r="KL179" i="1"/>
  <c r="KK179" i="1"/>
  <c r="KJ179" i="1"/>
  <c r="KI179" i="1"/>
  <c r="KH179" i="1"/>
  <c r="KG179" i="1"/>
  <c r="KF179" i="1"/>
  <c r="KE179" i="1"/>
  <c r="KD179" i="1"/>
  <c r="KC179" i="1"/>
  <c r="KB179" i="1"/>
  <c r="KA179" i="1"/>
  <c r="JZ179" i="1"/>
  <c r="JY179" i="1"/>
  <c r="JX179" i="1"/>
  <c r="JW179" i="1"/>
  <c r="JV179" i="1"/>
  <c r="JU179" i="1"/>
  <c r="JT179" i="1"/>
  <c r="JS179" i="1"/>
  <c r="JR179" i="1"/>
  <c r="JQ179" i="1"/>
  <c r="JP179" i="1"/>
  <c r="JO179" i="1"/>
  <c r="JN179" i="1"/>
  <c r="JM179" i="1"/>
  <c r="JL179" i="1"/>
  <c r="JK179" i="1"/>
  <c r="JJ179" i="1"/>
  <c r="JI179" i="1"/>
  <c r="JH179" i="1"/>
  <c r="JG179" i="1"/>
  <c r="JF179" i="1"/>
  <c r="JE179" i="1"/>
  <c r="JD179" i="1"/>
  <c r="JC179" i="1"/>
  <c r="JB179" i="1"/>
  <c r="JA179" i="1"/>
  <c r="IZ179" i="1"/>
  <c r="IY179" i="1"/>
  <c r="IX179" i="1"/>
  <c r="IW179" i="1"/>
  <c r="IV179" i="1"/>
  <c r="IU179" i="1"/>
  <c r="IT179" i="1"/>
  <c r="IS179" i="1"/>
  <c r="IR179" i="1"/>
  <c r="IQ179" i="1"/>
  <c r="IP179" i="1"/>
  <c r="IO179" i="1"/>
  <c r="IN179" i="1"/>
  <c r="IM179" i="1"/>
  <c r="IL179" i="1"/>
  <c r="IK179" i="1"/>
  <c r="IJ179" i="1"/>
  <c r="II179" i="1"/>
  <c r="IH179" i="1"/>
  <c r="IG179" i="1"/>
  <c r="IF179" i="1"/>
  <c r="IE179" i="1"/>
  <c r="ID179" i="1"/>
  <c r="IC179" i="1"/>
  <c r="IB179" i="1"/>
  <c r="IA179" i="1"/>
  <c r="HZ179" i="1"/>
  <c r="HY179" i="1"/>
  <c r="HX179" i="1"/>
  <c r="HW179" i="1"/>
  <c r="HV179" i="1"/>
  <c r="HU179" i="1"/>
  <c r="HT179" i="1"/>
  <c r="HS179" i="1"/>
  <c r="HR179" i="1"/>
  <c r="HQ179" i="1"/>
  <c r="HP179" i="1"/>
  <c r="HO179" i="1"/>
  <c r="HN179" i="1"/>
  <c r="HM179" i="1"/>
  <c r="HL179" i="1"/>
  <c r="HK179" i="1"/>
  <c r="HJ179" i="1"/>
  <c r="HI179" i="1"/>
  <c r="HH179" i="1"/>
  <c r="HG179" i="1"/>
  <c r="HF179" i="1"/>
  <c r="HE179" i="1"/>
  <c r="HD179" i="1"/>
  <c r="HC179" i="1"/>
  <c r="HB179" i="1"/>
  <c r="HA179" i="1"/>
  <c r="GZ179" i="1"/>
  <c r="GY179" i="1"/>
  <c r="GX179" i="1"/>
  <c r="GW179" i="1"/>
  <c r="GV179" i="1"/>
  <c r="GU179" i="1"/>
  <c r="GT179" i="1"/>
  <c r="GS179" i="1"/>
  <c r="GR179" i="1"/>
  <c r="GQ179" i="1"/>
  <c r="GP179" i="1"/>
  <c r="GO179" i="1"/>
  <c r="GN179" i="1"/>
  <c r="GM179" i="1"/>
  <c r="GL179" i="1"/>
  <c r="GK179" i="1"/>
  <c r="GJ179" i="1"/>
  <c r="GI179" i="1"/>
  <c r="GH179" i="1"/>
  <c r="GG179" i="1"/>
  <c r="GF179" i="1"/>
  <c r="GE179" i="1"/>
  <c r="GD179" i="1"/>
  <c r="GC179" i="1"/>
  <c r="GB179" i="1"/>
  <c r="GA179" i="1"/>
  <c r="FZ179" i="1"/>
  <c r="FY179" i="1"/>
  <c r="FX179" i="1"/>
  <c r="FW179" i="1"/>
  <c r="FV179" i="1"/>
  <c r="FU179" i="1"/>
  <c r="FT179" i="1"/>
  <c r="FS179" i="1"/>
  <c r="FR179" i="1"/>
  <c r="FQ179" i="1"/>
  <c r="FP179" i="1"/>
  <c r="FO179" i="1"/>
  <c r="FN179" i="1"/>
  <c r="FM179" i="1"/>
  <c r="FL179" i="1"/>
  <c r="FK179" i="1"/>
  <c r="FJ179" i="1"/>
  <c r="FI179" i="1"/>
  <c r="FH179" i="1"/>
  <c r="FG179" i="1"/>
  <c r="FF179" i="1"/>
  <c r="FE179" i="1"/>
  <c r="FD179" i="1"/>
  <c r="FC179" i="1"/>
  <c r="FB179" i="1"/>
  <c r="FA179" i="1"/>
  <c r="EZ179" i="1"/>
  <c r="EY179" i="1"/>
  <c r="EX179" i="1"/>
  <c r="EW179" i="1"/>
  <c r="EV179" i="1"/>
  <c r="EU179" i="1"/>
  <c r="ET179" i="1"/>
  <c r="ES179" i="1"/>
  <c r="ER179" i="1"/>
  <c r="EQ179" i="1"/>
  <c r="EP179" i="1"/>
  <c r="EO179" i="1"/>
  <c r="EN179" i="1"/>
  <c r="EM179" i="1"/>
  <c r="EL179" i="1"/>
  <c r="EK179" i="1"/>
  <c r="EJ179" i="1"/>
  <c r="EI179" i="1"/>
  <c r="EH179" i="1"/>
  <c r="EG179" i="1"/>
  <c r="EF179" i="1"/>
  <c r="EE179" i="1"/>
  <c r="ED179" i="1"/>
  <c r="EC179" i="1"/>
  <c r="EB179" i="1"/>
  <c r="EA179" i="1"/>
  <c r="DZ179" i="1"/>
  <c r="DY179" i="1"/>
  <c r="DX179" i="1"/>
  <c r="DW179" i="1"/>
  <c r="DV179" i="1"/>
  <c r="DU179" i="1"/>
  <c r="DT179" i="1"/>
  <c r="DS179" i="1"/>
  <c r="DR179" i="1"/>
  <c r="DQ179" i="1"/>
  <c r="DP179" i="1"/>
  <c r="DO179" i="1"/>
  <c r="DN179" i="1"/>
  <c r="DM179" i="1"/>
  <c r="DL179" i="1"/>
  <c r="DK179" i="1"/>
  <c r="DJ179" i="1"/>
  <c r="DI179" i="1"/>
  <c r="DH179" i="1"/>
  <c r="DG179" i="1"/>
  <c r="DF179" i="1"/>
  <c r="DE179" i="1"/>
  <c r="DD179" i="1"/>
  <c r="DC179" i="1"/>
  <c r="DB179" i="1"/>
  <c r="DA179" i="1"/>
  <c r="CZ179" i="1"/>
  <c r="CY179" i="1"/>
  <c r="CX179" i="1"/>
  <c r="CW179" i="1"/>
  <c r="CV179" i="1"/>
  <c r="CU179" i="1"/>
  <c r="CT179" i="1"/>
  <c r="CS179" i="1"/>
  <c r="CR179" i="1"/>
  <c r="CQ179" i="1"/>
  <c r="CP179" i="1"/>
  <c r="CO179" i="1"/>
  <c r="CN179" i="1"/>
  <c r="CM179" i="1"/>
  <c r="CL179" i="1"/>
  <c r="CK179" i="1"/>
  <c r="CJ179" i="1"/>
  <c r="CI179" i="1"/>
  <c r="CH179" i="1"/>
  <c r="CG179" i="1"/>
  <c r="CF179" i="1"/>
  <c r="CE179" i="1"/>
  <c r="CD179" i="1"/>
  <c r="CC179" i="1"/>
  <c r="CB179" i="1"/>
  <c r="CA179" i="1"/>
  <c r="BZ179" i="1"/>
  <c r="BY179" i="1"/>
  <c r="BX179" i="1"/>
  <c r="BW179" i="1"/>
  <c r="BV179" i="1"/>
  <c r="BU179" i="1"/>
  <c r="BT179" i="1"/>
  <c r="BS179" i="1"/>
  <c r="BR179" i="1"/>
  <c r="BQ179" i="1"/>
  <c r="BP179" i="1"/>
  <c r="BO179" i="1"/>
  <c r="BN179" i="1"/>
  <c r="BM179" i="1"/>
  <c r="BL179" i="1"/>
  <c r="BK179" i="1"/>
  <c r="BJ179" i="1"/>
  <c r="BI179" i="1"/>
  <c r="BH179" i="1"/>
  <c r="BG179" i="1"/>
  <c r="BF179" i="1"/>
  <c r="BE179" i="1"/>
  <c r="BD179" i="1"/>
  <c r="BC179" i="1"/>
  <c r="BB179" i="1"/>
  <c r="BA179" i="1"/>
  <c r="AZ179" i="1"/>
  <c r="AY179" i="1"/>
  <c r="AX179" i="1"/>
  <c r="AW179" i="1"/>
  <c r="AV179" i="1"/>
  <c r="AU179" i="1"/>
  <c r="AT179"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F179" i="1"/>
  <c r="E179" i="1"/>
  <c r="D179" i="1"/>
  <c r="C179" i="1"/>
  <c r="B179" i="1"/>
  <c r="A179" i="1"/>
  <c r="NW178" i="1"/>
  <c r="NV178" i="1"/>
  <c r="NU178" i="1"/>
  <c r="NT178" i="1"/>
  <c r="NS178" i="1"/>
  <c r="NR178" i="1"/>
  <c r="NQ178" i="1"/>
  <c r="NP178" i="1"/>
  <c r="NO178" i="1"/>
  <c r="NN178" i="1"/>
  <c r="NM178" i="1"/>
  <c r="NL178" i="1"/>
  <c r="NK178" i="1"/>
  <c r="NJ178" i="1"/>
  <c r="NI178" i="1"/>
  <c r="NH178" i="1"/>
  <c r="NG178" i="1"/>
  <c r="NF178" i="1"/>
  <c r="NE178" i="1"/>
  <c r="ND178" i="1"/>
  <c r="NC178" i="1"/>
  <c r="NB178" i="1"/>
  <c r="NA178" i="1"/>
  <c r="MZ178" i="1"/>
  <c r="MY178" i="1"/>
  <c r="MX178" i="1"/>
  <c r="MW178" i="1"/>
  <c r="MV178" i="1"/>
  <c r="MU178" i="1"/>
  <c r="MT178" i="1"/>
  <c r="MS178" i="1"/>
  <c r="MR178" i="1"/>
  <c r="MQ178" i="1"/>
  <c r="MP178" i="1"/>
  <c r="MO178" i="1"/>
  <c r="MN178" i="1"/>
  <c r="MM178" i="1"/>
  <c r="ML178" i="1"/>
  <c r="MK178" i="1"/>
  <c r="MJ178" i="1"/>
  <c r="MI178" i="1"/>
  <c r="MH178" i="1"/>
  <c r="MG178" i="1"/>
  <c r="MF178" i="1"/>
  <c r="ME178" i="1"/>
  <c r="MD178" i="1"/>
  <c r="MC178" i="1"/>
  <c r="MB178" i="1"/>
  <c r="MA178" i="1"/>
  <c r="LZ178" i="1"/>
  <c r="LY178" i="1"/>
  <c r="LX178" i="1"/>
  <c r="LW178" i="1"/>
  <c r="LV178" i="1"/>
  <c r="LU178" i="1"/>
  <c r="LT178" i="1"/>
  <c r="LS178" i="1"/>
  <c r="LR178" i="1"/>
  <c r="LQ178" i="1"/>
  <c r="LP178" i="1"/>
  <c r="LO178" i="1"/>
  <c r="LN178" i="1"/>
  <c r="LM178" i="1"/>
  <c r="LL178" i="1"/>
  <c r="LK178" i="1"/>
  <c r="LJ178" i="1"/>
  <c r="LI178" i="1"/>
  <c r="LH178" i="1"/>
  <c r="LG178" i="1"/>
  <c r="LF178" i="1"/>
  <c r="LE178" i="1"/>
  <c r="LD178" i="1"/>
  <c r="LC178" i="1"/>
  <c r="LB178" i="1"/>
  <c r="LA178" i="1"/>
  <c r="KZ178" i="1"/>
  <c r="KY178" i="1"/>
  <c r="KX178" i="1"/>
  <c r="KW178" i="1"/>
  <c r="KV178" i="1"/>
  <c r="KU178" i="1"/>
  <c r="KT178" i="1"/>
  <c r="KS178" i="1"/>
  <c r="KR178" i="1"/>
  <c r="KQ178" i="1"/>
  <c r="KP178" i="1"/>
  <c r="KO178" i="1"/>
  <c r="KN178" i="1"/>
  <c r="KM178" i="1"/>
  <c r="KL178" i="1"/>
  <c r="KK178" i="1"/>
  <c r="KJ178" i="1"/>
  <c r="KI178" i="1"/>
  <c r="KH178" i="1"/>
  <c r="KG178" i="1"/>
  <c r="KF178" i="1"/>
  <c r="KE178" i="1"/>
  <c r="KD178" i="1"/>
  <c r="KC178" i="1"/>
  <c r="KB178" i="1"/>
  <c r="KA178" i="1"/>
  <c r="JZ178" i="1"/>
  <c r="JY178" i="1"/>
  <c r="JX178" i="1"/>
  <c r="JW178" i="1"/>
  <c r="JV178" i="1"/>
  <c r="JU178" i="1"/>
  <c r="JT178" i="1"/>
  <c r="JS178" i="1"/>
  <c r="JR178" i="1"/>
  <c r="JQ178" i="1"/>
  <c r="JP178" i="1"/>
  <c r="JO178" i="1"/>
  <c r="JN178" i="1"/>
  <c r="JM178" i="1"/>
  <c r="JL178" i="1"/>
  <c r="JK178" i="1"/>
  <c r="JJ178" i="1"/>
  <c r="JI178" i="1"/>
  <c r="JH178" i="1"/>
  <c r="JG178" i="1"/>
  <c r="JF178" i="1"/>
  <c r="JE178" i="1"/>
  <c r="JD178" i="1"/>
  <c r="JC178" i="1"/>
  <c r="JB178" i="1"/>
  <c r="JA178" i="1"/>
  <c r="IZ178" i="1"/>
  <c r="IY178" i="1"/>
  <c r="IX178" i="1"/>
  <c r="IW178" i="1"/>
  <c r="IV178" i="1"/>
  <c r="IU178" i="1"/>
  <c r="IT178" i="1"/>
  <c r="IS178" i="1"/>
  <c r="IR178" i="1"/>
  <c r="IQ178" i="1"/>
  <c r="IP178" i="1"/>
  <c r="IO178" i="1"/>
  <c r="IN178" i="1"/>
  <c r="IM178" i="1"/>
  <c r="IL178" i="1"/>
  <c r="IK178" i="1"/>
  <c r="IJ178" i="1"/>
  <c r="II178" i="1"/>
  <c r="IH178" i="1"/>
  <c r="IG178" i="1"/>
  <c r="IF178" i="1"/>
  <c r="IE178" i="1"/>
  <c r="ID178" i="1"/>
  <c r="IC178" i="1"/>
  <c r="IB178" i="1"/>
  <c r="IA178" i="1"/>
  <c r="HZ178" i="1"/>
  <c r="HY178" i="1"/>
  <c r="HX178" i="1"/>
  <c r="HW178" i="1"/>
  <c r="HV178" i="1"/>
  <c r="HU178" i="1"/>
  <c r="HT178" i="1"/>
  <c r="HS178" i="1"/>
  <c r="HR178" i="1"/>
  <c r="HQ178" i="1"/>
  <c r="HP178" i="1"/>
  <c r="HO178" i="1"/>
  <c r="HN178" i="1"/>
  <c r="HM178" i="1"/>
  <c r="HL178" i="1"/>
  <c r="HK178" i="1"/>
  <c r="HJ178" i="1"/>
  <c r="HI178" i="1"/>
  <c r="HH178" i="1"/>
  <c r="HG178" i="1"/>
  <c r="HF178" i="1"/>
  <c r="HE178" i="1"/>
  <c r="HD178" i="1"/>
  <c r="HC178" i="1"/>
  <c r="HB178" i="1"/>
  <c r="HA178" i="1"/>
  <c r="GZ178" i="1"/>
  <c r="GY178" i="1"/>
  <c r="GX178" i="1"/>
  <c r="GW178" i="1"/>
  <c r="GV178" i="1"/>
  <c r="GU178" i="1"/>
  <c r="GT178" i="1"/>
  <c r="GS178" i="1"/>
  <c r="GR178" i="1"/>
  <c r="GQ178" i="1"/>
  <c r="GP178" i="1"/>
  <c r="GO178" i="1"/>
  <c r="GN178" i="1"/>
  <c r="GM178" i="1"/>
  <c r="GL178" i="1"/>
  <c r="GK178" i="1"/>
  <c r="GJ178" i="1"/>
  <c r="GI178" i="1"/>
  <c r="GH178" i="1"/>
  <c r="GG178" i="1"/>
  <c r="GF178" i="1"/>
  <c r="GE178" i="1"/>
  <c r="GD178" i="1"/>
  <c r="GC178" i="1"/>
  <c r="GB178" i="1"/>
  <c r="GA178" i="1"/>
  <c r="FZ178" i="1"/>
  <c r="FY178" i="1"/>
  <c r="FX178" i="1"/>
  <c r="FW178" i="1"/>
  <c r="FV178" i="1"/>
  <c r="FU178" i="1"/>
  <c r="FT178" i="1"/>
  <c r="FS178" i="1"/>
  <c r="FR178" i="1"/>
  <c r="FQ178" i="1"/>
  <c r="FP178" i="1"/>
  <c r="FO178" i="1"/>
  <c r="FN178" i="1"/>
  <c r="FM178" i="1"/>
  <c r="FL178" i="1"/>
  <c r="FK178" i="1"/>
  <c r="FJ178" i="1"/>
  <c r="FI178" i="1"/>
  <c r="FH178" i="1"/>
  <c r="FG178" i="1"/>
  <c r="FF178" i="1"/>
  <c r="FE178" i="1"/>
  <c r="FD178" i="1"/>
  <c r="FC178" i="1"/>
  <c r="FB178" i="1"/>
  <c r="FA178" i="1"/>
  <c r="EZ178" i="1"/>
  <c r="EY178" i="1"/>
  <c r="EX178" i="1"/>
  <c r="EW178" i="1"/>
  <c r="EV178" i="1"/>
  <c r="EU178" i="1"/>
  <c r="ET178" i="1"/>
  <c r="ES178" i="1"/>
  <c r="ER178" i="1"/>
  <c r="EQ178" i="1"/>
  <c r="EP178" i="1"/>
  <c r="EO178" i="1"/>
  <c r="EN178" i="1"/>
  <c r="EM178" i="1"/>
  <c r="EL178" i="1"/>
  <c r="EK178" i="1"/>
  <c r="EJ178" i="1"/>
  <c r="EI178" i="1"/>
  <c r="EH178" i="1"/>
  <c r="EG178" i="1"/>
  <c r="EF178" i="1"/>
  <c r="EE178" i="1"/>
  <c r="ED178" i="1"/>
  <c r="EC178" i="1"/>
  <c r="EB178" i="1"/>
  <c r="EA178" i="1"/>
  <c r="DZ178" i="1"/>
  <c r="DY178" i="1"/>
  <c r="DX178" i="1"/>
  <c r="DW178" i="1"/>
  <c r="DV178" i="1"/>
  <c r="DU178" i="1"/>
  <c r="DT178" i="1"/>
  <c r="DS178" i="1"/>
  <c r="DR178" i="1"/>
  <c r="DQ178" i="1"/>
  <c r="DP178" i="1"/>
  <c r="DO178" i="1"/>
  <c r="DN178" i="1"/>
  <c r="DM178" i="1"/>
  <c r="DL178" i="1"/>
  <c r="DK178" i="1"/>
  <c r="DJ178" i="1"/>
  <c r="DI178" i="1"/>
  <c r="DH178" i="1"/>
  <c r="DG178" i="1"/>
  <c r="DF178" i="1"/>
  <c r="DE178" i="1"/>
  <c r="DD178" i="1"/>
  <c r="DC178" i="1"/>
  <c r="DB178" i="1"/>
  <c r="DA178" i="1"/>
  <c r="CZ178" i="1"/>
  <c r="CY178" i="1"/>
  <c r="CX178" i="1"/>
  <c r="CW178" i="1"/>
  <c r="CV178" i="1"/>
  <c r="CU178" i="1"/>
  <c r="CT178" i="1"/>
  <c r="CS178" i="1"/>
  <c r="CR178" i="1"/>
  <c r="CQ178" i="1"/>
  <c r="CP178" i="1"/>
  <c r="CO178" i="1"/>
  <c r="CN178" i="1"/>
  <c r="CM178" i="1"/>
  <c r="CL178" i="1"/>
  <c r="CK178" i="1"/>
  <c r="CJ178" i="1"/>
  <c r="CI178" i="1"/>
  <c r="CH178" i="1"/>
  <c r="CG178" i="1"/>
  <c r="CF178" i="1"/>
  <c r="CE178" i="1"/>
  <c r="CD178" i="1"/>
  <c r="CC178" i="1"/>
  <c r="CB178" i="1"/>
  <c r="CA178" i="1"/>
  <c r="BZ178" i="1"/>
  <c r="BY178" i="1"/>
  <c r="BX178" i="1"/>
  <c r="BW178" i="1"/>
  <c r="BV178" i="1"/>
  <c r="BU178" i="1"/>
  <c r="BT178" i="1"/>
  <c r="BS178" i="1"/>
  <c r="BR178" i="1"/>
  <c r="BQ178" i="1"/>
  <c r="BP178" i="1"/>
  <c r="BO178" i="1"/>
  <c r="BN178" i="1"/>
  <c r="BM178" i="1"/>
  <c r="BL178" i="1"/>
  <c r="BK178" i="1"/>
  <c r="BJ178" i="1"/>
  <c r="BI178" i="1"/>
  <c r="BH178" i="1"/>
  <c r="BG178" i="1"/>
  <c r="BF178" i="1"/>
  <c r="BE178" i="1"/>
  <c r="BD178" i="1"/>
  <c r="BC178" i="1"/>
  <c r="BB178" i="1"/>
  <c r="BA178" i="1"/>
  <c r="AZ178" i="1"/>
  <c r="AY178" i="1"/>
  <c r="AX178" i="1"/>
  <c r="AW178" i="1"/>
  <c r="AV178" i="1"/>
  <c r="AU178" i="1"/>
  <c r="AT178"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F178" i="1"/>
  <c r="E178" i="1"/>
  <c r="D178" i="1"/>
  <c r="C178" i="1"/>
  <c r="B178" i="1"/>
  <c r="A178" i="1"/>
  <c r="NW177" i="1"/>
  <c r="NV177" i="1"/>
  <c r="NU177" i="1"/>
  <c r="NT177" i="1"/>
  <c r="NS177" i="1"/>
  <c r="NR177" i="1"/>
  <c r="NQ177" i="1"/>
  <c r="NP177" i="1"/>
  <c r="NO177" i="1"/>
  <c r="NN177" i="1"/>
  <c r="NM177" i="1"/>
  <c r="NL177" i="1"/>
  <c r="NK177" i="1"/>
  <c r="NJ177" i="1"/>
  <c r="NI177" i="1"/>
  <c r="NH177" i="1"/>
  <c r="NG177" i="1"/>
  <c r="NF177" i="1"/>
  <c r="NE177" i="1"/>
  <c r="ND177" i="1"/>
  <c r="NC177" i="1"/>
  <c r="NB177" i="1"/>
  <c r="NA177" i="1"/>
  <c r="MZ177" i="1"/>
  <c r="MY177" i="1"/>
  <c r="MX177" i="1"/>
  <c r="MW177" i="1"/>
  <c r="MV177" i="1"/>
  <c r="MU177" i="1"/>
  <c r="MT177" i="1"/>
  <c r="MS177" i="1"/>
  <c r="MR177" i="1"/>
  <c r="MQ177" i="1"/>
  <c r="MP177" i="1"/>
  <c r="MO177" i="1"/>
  <c r="MN177" i="1"/>
  <c r="MM177" i="1"/>
  <c r="ML177" i="1"/>
  <c r="MK177" i="1"/>
  <c r="MJ177" i="1"/>
  <c r="MI177" i="1"/>
  <c r="MH177" i="1"/>
  <c r="MG177" i="1"/>
  <c r="MF177" i="1"/>
  <c r="ME177" i="1"/>
  <c r="MD177" i="1"/>
  <c r="MC177" i="1"/>
  <c r="MB177" i="1"/>
  <c r="MA177" i="1"/>
  <c r="LZ177" i="1"/>
  <c r="LY177" i="1"/>
  <c r="LX177" i="1"/>
  <c r="LW177" i="1"/>
  <c r="LV177" i="1"/>
  <c r="LU177" i="1"/>
  <c r="LT177" i="1"/>
  <c r="LS177" i="1"/>
  <c r="LR177" i="1"/>
  <c r="LQ177" i="1"/>
  <c r="LP177" i="1"/>
  <c r="LO177" i="1"/>
  <c r="LN177" i="1"/>
  <c r="LM177" i="1"/>
  <c r="LL177" i="1"/>
  <c r="LK177" i="1"/>
  <c r="LJ177" i="1"/>
  <c r="LI177" i="1"/>
  <c r="LH177" i="1"/>
  <c r="LG177" i="1"/>
  <c r="LF177" i="1"/>
  <c r="LE177" i="1"/>
  <c r="LD177" i="1"/>
  <c r="LC177" i="1"/>
  <c r="LB177" i="1"/>
  <c r="LA177" i="1"/>
  <c r="KZ177" i="1"/>
  <c r="KY177" i="1"/>
  <c r="KX177" i="1"/>
  <c r="KW177" i="1"/>
  <c r="KV177" i="1"/>
  <c r="KU177" i="1"/>
  <c r="KT177" i="1"/>
  <c r="KS177" i="1"/>
  <c r="KR177" i="1"/>
  <c r="KQ177" i="1"/>
  <c r="KP177" i="1"/>
  <c r="KO177" i="1"/>
  <c r="KN177" i="1"/>
  <c r="KM177" i="1"/>
  <c r="KL177" i="1"/>
  <c r="KK177" i="1"/>
  <c r="KJ177" i="1"/>
  <c r="KI177" i="1"/>
  <c r="KH177" i="1"/>
  <c r="KG177" i="1"/>
  <c r="KF177" i="1"/>
  <c r="KE177" i="1"/>
  <c r="KD177" i="1"/>
  <c r="KC177" i="1"/>
  <c r="KB177" i="1"/>
  <c r="KA177" i="1"/>
  <c r="JZ177" i="1"/>
  <c r="JY177" i="1"/>
  <c r="JX177" i="1"/>
  <c r="JW177" i="1"/>
  <c r="JV177" i="1"/>
  <c r="JU177" i="1"/>
  <c r="JT177" i="1"/>
  <c r="JS177" i="1"/>
  <c r="JR177" i="1"/>
  <c r="JQ177" i="1"/>
  <c r="JP177" i="1"/>
  <c r="JO177" i="1"/>
  <c r="JN177" i="1"/>
  <c r="JM177" i="1"/>
  <c r="JL177" i="1"/>
  <c r="JK177" i="1"/>
  <c r="JJ177" i="1"/>
  <c r="JI177" i="1"/>
  <c r="JH177" i="1"/>
  <c r="JG177" i="1"/>
  <c r="JF177" i="1"/>
  <c r="JE177" i="1"/>
  <c r="JD177" i="1"/>
  <c r="JC177" i="1"/>
  <c r="JB177" i="1"/>
  <c r="JA177" i="1"/>
  <c r="IZ177" i="1"/>
  <c r="IY177" i="1"/>
  <c r="IX177" i="1"/>
  <c r="IW177" i="1"/>
  <c r="IV177" i="1"/>
  <c r="IU177" i="1"/>
  <c r="IT177" i="1"/>
  <c r="IS177" i="1"/>
  <c r="IR177" i="1"/>
  <c r="IQ177" i="1"/>
  <c r="IP177" i="1"/>
  <c r="IO177" i="1"/>
  <c r="IN177" i="1"/>
  <c r="IM177" i="1"/>
  <c r="IL177" i="1"/>
  <c r="IK177" i="1"/>
  <c r="IJ177" i="1"/>
  <c r="II177" i="1"/>
  <c r="IH177" i="1"/>
  <c r="IG177" i="1"/>
  <c r="IF177" i="1"/>
  <c r="IE177" i="1"/>
  <c r="ID177" i="1"/>
  <c r="IC177" i="1"/>
  <c r="IB177" i="1"/>
  <c r="IA177" i="1"/>
  <c r="HZ177" i="1"/>
  <c r="HY177" i="1"/>
  <c r="HX177" i="1"/>
  <c r="HW177" i="1"/>
  <c r="HV177" i="1"/>
  <c r="HU177" i="1"/>
  <c r="HT177" i="1"/>
  <c r="HS177" i="1"/>
  <c r="HR177" i="1"/>
  <c r="HQ177" i="1"/>
  <c r="HP177" i="1"/>
  <c r="HO177" i="1"/>
  <c r="HN177" i="1"/>
  <c r="HM177" i="1"/>
  <c r="HL177" i="1"/>
  <c r="HK177" i="1"/>
  <c r="HJ177" i="1"/>
  <c r="HI177" i="1"/>
  <c r="HH177" i="1"/>
  <c r="HG177" i="1"/>
  <c r="HF177" i="1"/>
  <c r="HE177" i="1"/>
  <c r="HD177" i="1"/>
  <c r="HC177" i="1"/>
  <c r="HB177" i="1"/>
  <c r="HA177" i="1"/>
  <c r="GZ177" i="1"/>
  <c r="GY177" i="1"/>
  <c r="GX177" i="1"/>
  <c r="GW177" i="1"/>
  <c r="GV177" i="1"/>
  <c r="GU177" i="1"/>
  <c r="GT177" i="1"/>
  <c r="GS177" i="1"/>
  <c r="GR177" i="1"/>
  <c r="GQ177" i="1"/>
  <c r="GP177" i="1"/>
  <c r="GO177" i="1"/>
  <c r="GN177" i="1"/>
  <c r="GM177" i="1"/>
  <c r="GL177" i="1"/>
  <c r="GK177" i="1"/>
  <c r="GJ177" i="1"/>
  <c r="GI177" i="1"/>
  <c r="GH177" i="1"/>
  <c r="GG177" i="1"/>
  <c r="GF177" i="1"/>
  <c r="GE177" i="1"/>
  <c r="GD177" i="1"/>
  <c r="GC177" i="1"/>
  <c r="GB177" i="1"/>
  <c r="GA177" i="1"/>
  <c r="FZ177" i="1"/>
  <c r="FY177" i="1"/>
  <c r="FX177" i="1"/>
  <c r="FW177" i="1"/>
  <c r="FV177" i="1"/>
  <c r="FU177" i="1"/>
  <c r="FT177" i="1"/>
  <c r="FS177" i="1"/>
  <c r="FR177" i="1"/>
  <c r="FQ177" i="1"/>
  <c r="FP177" i="1"/>
  <c r="FO177" i="1"/>
  <c r="FN177" i="1"/>
  <c r="FM177" i="1"/>
  <c r="FL177" i="1"/>
  <c r="FK177" i="1"/>
  <c r="FJ177" i="1"/>
  <c r="FI177" i="1"/>
  <c r="FH177" i="1"/>
  <c r="FG177" i="1"/>
  <c r="FF177" i="1"/>
  <c r="FE177" i="1"/>
  <c r="FD177" i="1"/>
  <c r="FC177" i="1"/>
  <c r="FB177" i="1"/>
  <c r="FA177" i="1"/>
  <c r="EZ177" i="1"/>
  <c r="EY177" i="1"/>
  <c r="EX177" i="1"/>
  <c r="EW177" i="1"/>
  <c r="EV177" i="1"/>
  <c r="EU177" i="1"/>
  <c r="ET177" i="1"/>
  <c r="ES177" i="1"/>
  <c r="ER177" i="1"/>
  <c r="EQ177" i="1"/>
  <c r="EP177" i="1"/>
  <c r="EO177" i="1"/>
  <c r="EN177" i="1"/>
  <c r="EM177" i="1"/>
  <c r="EL177" i="1"/>
  <c r="EK177" i="1"/>
  <c r="EJ177" i="1"/>
  <c r="EI177" i="1"/>
  <c r="EH177" i="1"/>
  <c r="EG177" i="1"/>
  <c r="EF177" i="1"/>
  <c r="EE177" i="1"/>
  <c r="ED177" i="1"/>
  <c r="EC177" i="1"/>
  <c r="EB177" i="1"/>
  <c r="EA177" i="1"/>
  <c r="DZ177" i="1"/>
  <c r="DY177" i="1"/>
  <c r="DX177" i="1"/>
  <c r="DW177" i="1"/>
  <c r="DV177" i="1"/>
  <c r="DU177" i="1"/>
  <c r="DT177" i="1"/>
  <c r="DS177" i="1"/>
  <c r="DR177" i="1"/>
  <c r="DQ177" i="1"/>
  <c r="DP177" i="1"/>
  <c r="DO177" i="1"/>
  <c r="DN177" i="1"/>
  <c r="DM177" i="1"/>
  <c r="DL177" i="1"/>
  <c r="DK177" i="1"/>
  <c r="DJ177" i="1"/>
  <c r="DI177" i="1"/>
  <c r="DH177" i="1"/>
  <c r="DG177" i="1"/>
  <c r="DF177" i="1"/>
  <c r="DE177" i="1"/>
  <c r="DD177" i="1"/>
  <c r="DC177" i="1"/>
  <c r="DB177" i="1"/>
  <c r="DA177" i="1"/>
  <c r="CZ177" i="1"/>
  <c r="CY177" i="1"/>
  <c r="CX177" i="1"/>
  <c r="CW177" i="1"/>
  <c r="CV177" i="1"/>
  <c r="CU177" i="1"/>
  <c r="CT177" i="1"/>
  <c r="CS177" i="1"/>
  <c r="CR177" i="1"/>
  <c r="CQ177" i="1"/>
  <c r="CP177" i="1"/>
  <c r="CO177" i="1"/>
  <c r="CN177" i="1"/>
  <c r="CM177" i="1"/>
  <c r="CL177" i="1"/>
  <c r="CK177" i="1"/>
  <c r="CJ177" i="1"/>
  <c r="CI177" i="1"/>
  <c r="CH177" i="1"/>
  <c r="CG177" i="1"/>
  <c r="CF177" i="1"/>
  <c r="CE177" i="1"/>
  <c r="CD177" i="1"/>
  <c r="CC177" i="1"/>
  <c r="CB177" i="1"/>
  <c r="CA177" i="1"/>
  <c r="BZ177" i="1"/>
  <c r="BY177" i="1"/>
  <c r="BX177" i="1"/>
  <c r="BW177" i="1"/>
  <c r="BV177" i="1"/>
  <c r="BU177" i="1"/>
  <c r="BT177" i="1"/>
  <c r="BS177" i="1"/>
  <c r="BR177" i="1"/>
  <c r="BQ177" i="1"/>
  <c r="BP177" i="1"/>
  <c r="BO177" i="1"/>
  <c r="BN177" i="1"/>
  <c r="BM177" i="1"/>
  <c r="BL177" i="1"/>
  <c r="BK177" i="1"/>
  <c r="BJ177" i="1"/>
  <c r="BI177" i="1"/>
  <c r="BH177" i="1"/>
  <c r="BG177" i="1"/>
  <c r="BF177" i="1"/>
  <c r="BE177" i="1"/>
  <c r="BD177" i="1"/>
  <c r="BC177" i="1"/>
  <c r="BB177" i="1"/>
  <c r="BA177" i="1"/>
  <c r="AZ177" i="1"/>
  <c r="AY177" i="1"/>
  <c r="AX177" i="1"/>
  <c r="AW177" i="1"/>
  <c r="AV177" i="1"/>
  <c r="AU177" i="1"/>
  <c r="AT177"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F177" i="1"/>
  <c r="E177" i="1"/>
  <c r="D177" i="1"/>
  <c r="C177" i="1"/>
  <c r="B177" i="1"/>
  <c r="A177" i="1"/>
  <c r="NW176" i="1"/>
  <c r="NV176" i="1"/>
  <c r="NU176" i="1"/>
  <c r="NT176" i="1"/>
  <c r="NS176" i="1"/>
  <c r="NR176" i="1"/>
  <c r="NQ176" i="1"/>
  <c r="NP176" i="1"/>
  <c r="NO176" i="1"/>
  <c r="NN176" i="1"/>
  <c r="NM176" i="1"/>
  <c r="NL176" i="1"/>
  <c r="NK176" i="1"/>
  <c r="NJ176" i="1"/>
  <c r="NI176" i="1"/>
  <c r="NH176" i="1"/>
  <c r="NG176" i="1"/>
  <c r="NF176" i="1"/>
  <c r="NE176" i="1"/>
  <c r="ND176" i="1"/>
  <c r="NC176" i="1"/>
  <c r="NB176" i="1"/>
  <c r="NA176" i="1"/>
  <c r="MZ176" i="1"/>
  <c r="MY176" i="1"/>
  <c r="MX176" i="1"/>
  <c r="MW176" i="1"/>
  <c r="MV176" i="1"/>
  <c r="MU176" i="1"/>
  <c r="MT176" i="1"/>
  <c r="MS176" i="1"/>
  <c r="MR176" i="1"/>
  <c r="MQ176" i="1"/>
  <c r="MP176" i="1"/>
  <c r="MO176" i="1"/>
  <c r="MN176" i="1"/>
  <c r="MM176" i="1"/>
  <c r="ML176" i="1"/>
  <c r="MK176" i="1"/>
  <c r="MJ176" i="1"/>
  <c r="MI176" i="1"/>
  <c r="MH176" i="1"/>
  <c r="MG176" i="1"/>
  <c r="MF176" i="1"/>
  <c r="ME176" i="1"/>
  <c r="MD176" i="1"/>
  <c r="MC176" i="1"/>
  <c r="MB176" i="1"/>
  <c r="MA176" i="1"/>
  <c r="LZ176" i="1"/>
  <c r="LY176" i="1"/>
  <c r="LX176" i="1"/>
  <c r="LW176" i="1"/>
  <c r="LV176" i="1"/>
  <c r="LU176" i="1"/>
  <c r="LT176" i="1"/>
  <c r="LS176" i="1"/>
  <c r="LR176" i="1"/>
  <c r="LQ176" i="1"/>
  <c r="LP176" i="1"/>
  <c r="LO176" i="1"/>
  <c r="LN176" i="1"/>
  <c r="LM176" i="1"/>
  <c r="LL176" i="1"/>
  <c r="LK176" i="1"/>
  <c r="LJ176" i="1"/>
  <c r="LI176" i="1"/>
  <c r="LH176" i="1"/>
  <c r="LG176" i="1"/>
  <c r="LF176" i="1"/>
  <c r="LE176" i="1"/>
  <c r="LD176" i="1"/>
  <c r="LC176" i="1"/>
  <c r="LB176" i="1"/>
  <c r="LA176" i="1"/>
  <c r="KZ176" i="1"/>
  <c r="KY176" i="1"/>
  <c r="KX176" i="1"/>
  <c r="KW176" i="1"/>
  <c r="KV176" i="1"/>
  <c r="KU176" i="1"/>
  <c r="KT176" i="1"/>
  <c r="KS176" i="1"/>
  <c r="KR176" i="1"/>
  <c r="KQ176" i="1"/>
  <c r="KP176" i="1"/>
  <c r="KO176" i="1"/>
  <c r="KN176" i="1"/>
  <c r="KM176" i="1"/>
  <c r="KL176" i="1"/>
  <c r="KK176" i="1"/>
  <c r="KJ176" i="1"/>
  <c r="KI176" i="1"/>
  <c r="KH176" i="1"/>
  <c r="KG176" i="1"/>
  <c r="KF176" i="1"/>
  <c r="KE176" i="1"/>
  <c r="KD176" i="1"/>
  <c r="KC176" i="1"/>
  <c r="KB176" i="1"/>
  <c r="KA176" i="1"/>
  <c r="JZ176" i="1"/>
  <c r="JY176" i="1"/>
  <c r="JX176" i="1"/>
  <c r="JW176" i="1"/>
  <c r="JV176" i="1"/>
  <c r="JU176" i="1"/>
  <c r="JT176" i="1"/>
  <c r="JS176" i="1"/>
  <c r="JR176" i="1"/>
  <c r="JQ176" i="1"/>
  <c r="JP176" i="1"/>
  <c r="JO176" i="1"/>
  <c r="JN176" i="1"/>
  <c r="JM176" i="1"/>
  <c r="JL176" i="1"/>
  <c r="JK176" i="1"/>
  <c r="JJ176" i="1"/>
  <c r="JI176" i="1"/>
  <c r="JH176" i="1"/>
  <c r="JG176" i="1"/>
  <c r="JF176" i="1"/>
  <c r="JE176" i="1"/>
  <c r="JD176" i="1"/>
  <c r="JC176" i="1"/>
  <c r="JB176" i="1"/>
  <c r="JA176" i="1"/>
  <c r="IZ176" i="1"/>
  <c r="IY176" i="1"/>
  <c r="IX176" i="1"/>
  <c r="IW176" i="1"/>
  <c r="IV176" i="1"/>
  <c r="IU176" i="1"/>
  <c r="IT176" i="1"/>
  <c r="IS176" i="1"/>
  <c r="IR176" i="1"/>
  <c r="IQ176" i="1"/>
  <c r="IP176" i="1"/>
  <c r="IO176" i="1"/>
  <c r="IN176" i="1"/>
  <c r="IM176" i="1"/>
  <c r="IL176" i="1"/>
  <c r="IK176" i="1"/>
  <c r="IJ176" i="1"/>
  <c r="II176" i="1"/>
  <c r="IH176" i="1"/>
  <c r="IG176" i="1"/>
  <c r="IF176" i="1"/>
  <c r="IE176" i="1"/>
  <c r="ID176" i="1"/>
  <c r="IC176" i="1"/>
  <c r="IB176" i="1"/>
  <c r="IA176" i="1"/>
  <c r="HZ176" i="1"/>
  <c r="HY176" i="1"/>
  <c r="HX176" i="1"/>
  <c r="HW176" i="1"/>
  <c r="HV176" i="1"/>
  <c r="HU176" i="1"/>
  <c r="HT176" i="1"/>
  <c r="HS176" i="1"/>
  <c r="HR176" i="1"/>
  <c r="HQ176" i="1"/>
  <c r="HP176" i="1"/>
  <c r="HO176" i="1"/>
  <c r="HN176" i="1"/>
  <c r="HM176" i="1"/>
  <c r="HL176" i="1"/>
  <c r="HK176" i="1"/>
  <c r="HJ176" i="1"/>
  <c r="HI176" i="1"/>
  <c r="HH176" i="1"/>
  <c r="HG176" i="1"/>
  <c r="HF176" i="1"/>
  <c r="HE176" i="1"/>
  <c r="HD176" i="1"/>
  <c r="HC176" i="1"/>
  <c r="HB176" i="1"/>
  <c r="HA176" i="1"/>
  <c r="GZ176" i="1"/>
  <c r="GY176" i="1"/>
  <c r="GX176" i="1"/>
  <c r="GW176" i="1"/>
  <c r="GV176" i="1"/>
  <c r="GU176" i="1"/>
  <c r="GT176" i="1"/>
  <c r="GS176" i="1"/>
  <c r="GR176" i="1"/>
  <c r="GQ176" i="1"/>
  <c r="GP176" i="1"/>
  <c r="GO176" i="1"/>
  <c r="GN176" i="1"/>
  <c r="GM176" i="1"/>
  <c r="GL176" i="1"/>
  <c r="GK176" i="1"/>
  <c r="GJ176" i="1"/>
  <c r="GI176" i="1"/>
  <c r="GH176" i="1"/>
  <c r="GG176" i="1"/>
  <c r="GF176" i="1"/>
  <c r="GE176" i="1"/>
  <c r="GD176" i="1"/>
  <c r="GC176" i="1"/>
  <c r="GB176" i="1"/>
  <c r="GA176" i="1"/>
  <c r="FZ176" i="1"/>
  <c r="FY176" i="1"/>
  <c r="FX176" i="1"/>
  <c r="FW176" i="1"/>
  <c r="FV176" i="1"/>
  <c r="FU176" i="1"/>
  <c r="FT176" i="1"/>
  <c r="FS176" i="1"/>
  <c r="FR176" i="1"/>
  <c r="FQ176" i="1"/>
  <c r="FP176" i="1"/>
  <c r="FO176" i="1"/>
  <c r="FN176" i="1"/>
  <c r="FM176" i="1"/>
  <c r="FL176" i="1"/>
  <c r="FK176" i="1"/>
  <c r="FJ176" i="1"/>
  <c r="FI176" i="1"/>
  <c r="FH176" i="1"/>
  <c r="FG176" i="1"/>
  <c r="FF176" i="1"/>
  <c r="FE176" i="1"/>
  <c r="FD176" i="1"/>
  <c r="FC176" i="1"/>
  <c r="FB176" i="1"/>
  <c r="FA176" i="1"/>
  <c r="EZ176" i="1"/>
  <c r="EY176" i="1"/>
  <c r="EX176" i="1"/>
  <c r="EW176" i="1"/>
  <c r="EV176" i="1"/>
  <c r="EU176" i="1"/>
  <c r="ET176" i="1"/>
  <c r="ES176" i="1"/>
  <c r="ER176" i="1"/>
  <c r="EQ176" i="1"/>
  <c r="EP176" i="1"/>
  <c r="EO176" i="1"/>
  <c r="EN176" i="1"/>
  <c r="EM176" i="1"/>
  <c r="EL176" i="1"/>
  <c r="EK176" i="1"/>
  <c r="EJ176" i="1"/>
  <c r="EI176" i="1"/>
  <c r="EH176" i="1"/>
  <c r="EG176" i="1"/>
  <c r="EF176" i="1"/>
  <c r="EE176" i="1"/>
  <c r="ED176" i="1"/>
  <c r="EC176" i="1"/>
  <c r="EB176" i="1"/>
  <c r="EA176" i="1"/>
  <c r="DZ176" i="1"/>
  <c r="DY176" i="1"/>
  <c r="DX176" i="1"/>
  <c r="DW176" i="1"/>
  <c r="DV176" i="1"/>
  <c r="DU176" i="1"/>
  <c r="DT176" i="1"/>
  <c r="DS176" i="1"/>
  <c r="DR176" i="1"/>
  <c r="DQ176" i="1"/>
  <c r="DP176" i="1"/>
  <c r="DO176" i="1"/>
  <c r="DN176" i="1"/>
  <c r="DM176" i="1"/>
  <c r="DL176" i="1"/>
  <c r="DK176" i="1"/>
  <c r="DJ176" i="1"/>
  <c r="DI176" i="1"/>
  <c r="DH176" i="1"/>
  <c r="DG176" i="1"/>
  <c r="DF176" i="1"/>
  <c r="DE176" i="1"/>
  <c r="DD176" i="1"/>
  <c r="DC176" i="1"/>
  <c r="DB176" i="1"/>
  <c r="DA176" i="1"/>
  <c r="CZ176" i="1"/>
  <c r="CY176" i="1"/>
  <c r="CX176" i="1"/>
  <c r="CW176" i="1"/>
  <c r="CV176" i="1"/>
  <c r="CU176" i="1"/>
  <c r="CT176" i="1"/>
  <c r="CS176" i="1"/>
  <c r="CR176" i="1"/>
  <c r="CQ176" i="1"/>
  <c r="CP176" i="1"/>
  <c r="CO176" i="1"/>
  <c r="CN176" i="1"/>
  <c r="CM176" i="1"/>
  <c r="CL176" i="1"/>
  <c r="CK176" i="1"/>
  <c r="CJ176" i="1"/>
  <c r="CI176" i="1"/>
  <c r="CH176" i="1"/>
  <c r="CG176" i="1"/>
  <c r="CF176" i="1"/>
  <c r="CE176" i="1"/>
  <c r="CD176" i="1"/>
  <c r="CC176" i="1"/>
  <c r="CB176" i="1"/>
  <c r="CA176" i="1"/>
  <c r="BZ176" i="1"/>
  <c r="BY176" i="1"/>
  <c r="BX176" i="1"/>
  <c r="BW176" i="1"/>
  <c r="BV176" i="1"/>
  <c r="BU176" i="1"/>
  <c r="BT176" i="1"/>
  <c r="BS176" i="1"/>
  <c r="BR176" i="1"/>
  <c r="BQ176" i="1"/>
  <c r="BP176" i="1"/>
  <c r="BO176" i="1"/>
  <c r="BN176" i="1"/>
  <c r="BM176" i="1"/>
  <c r="BL176" i="1"/>
  <c r="BK176" i="1"/>
  <c r="BJ176" i="1"/>
  <c r="BI176" i="1"/>
  <c r="BH176" i="1"/>
  <c r="BG176" i="1"/>
  <c r="BF176" i="1"/>
  <c r="BE176" i="1"/>
  <c r="BD176" i="1"/>
  <c r="BC176" i="1"/>
  <c r="BB176" i="1"/>
  <c r="BA176" i="1"/>
  <c r="AZ176" i="1"/>
  <c r="AY176" i="1"/>
  <c r="AX176" i="1"/>
  <c r="AW176" i="1"/>
  <c r="AV176" i="1"/>
  <c r="AU176" i="1"/>
  <c r="AT176"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F176" i="1"/>
  <c r="E176" i="1"/>
  <c r="D176" i="1"/>
  <c r="C176" i="1"/>
  <c r="B176" i="1"/>
  <c r="A176" i="1"/>
  <c r="NW175" i="1"/>
  <c r="NV175" i="1"/>
  <c r="NU175" i="1"/>
  <c r="NT175" i="1"/>
  <c r="NS175" i="1"/>
  <c r="NR175" i="1"/>
  <c r="NQ175" i="1"/>
  <c r="NP175" i="1"/>
  <c r="NO175" i="1"/>
  <c r="NN175" i="1"/>
  <c r="NM175" i="1"/>
  <c r="NL175" i="1"/>
  <c r="NK175" i="1"/>
  <c r="NJ175" i="1"/>
  <c r="NI175" i="1"/>
  <c r="NH175" i="1"/>
  <c r="NG175" i="1"/>
  <c r="NF175" i="1"/>
  <c r="NE175" i="1"/>
  <c r="ND175" i="1"/>
  <c r="NC175" i="1"/>
  <c r="NB175" i="1"/>
  <c r="NA175" i="1"/>
  <c r="MZ175" i="1"/>
  <c r="MY175" i="1"/>
  <c r="MX175" i="1"/>
  <c r="MW175" i="1"/>
  <c r="MV175" i="1"/>
  <c r="MU175" i="1"/>
  <c r="MT175" i="1"/>
  <c r="MS175" i="1"/>
  <c r="MR175" i="1"/>
  <c r="MQ175" i="1"/>
  <c r="MP175" i="1"/>
  <c r="MO175" i="1"/>
  <c r="MN175" i="1"/>
  <c r="MM175" i="1"/>
  <c r="ML175" i="1"/>
  <c r="MK175" i="1"/>
  <c r="MJ175" i="1"/>
  <c r="MI175" i="1"/>
  <c r="MH175" i="1"/>
  <c r="MG175" i="1"/>
  <c r="MF175" i="1"/>
  <c r="ME175" i="1"/>
  <c r="MD175" i="1"/>
  <c r="MC175" i="1"/>
  <c r="MB175" i="1"/>
  <c r="MA175" i="1"/>
  <c r="LZ175" i="1"/>
  <c r="LY175" i="1"/>
  <c r="LX175" i="1"/>
  <c r="LW175" i="1"/>
  <c r="LV175" i="1"/>
  <c r="LU175" i="1"/>
  <c r="LT175" i="1"/>
  <c r="LS175" i="1"/>
  <c r="LR175" i="1"/>
  <c r="LQ175" i="1"/>
  <c r="LP175" i="1"/>
  <c r="LO175" i="1"/>
  <c r="LN175" i="1"/>
  <c r="LM175" i="1"/>
  <c r="LL175" i="1"/>
  <c r="LK175" i="1"/>
  <c r="LJ175" i="1"/>
  <c r="LI175" i="1"/>
  <c r="LH175" i="1"/>
  <c r="LG175" i="1"/>
  <c r="LF175" i="1"/>
  <c r="LE175" i="1"/>
  <c r="LD175" i="1"/>
  <c r="LC175" i="1"/>
  <c r="LB175" i="1"/>
  <c r="LA175" i="1"/>
  <c r="KZ175" i="1"/>
  <c r="KY175" i="1"/>
  <c r="KX175" i="1"/>
  <c r="KW175" i="1"/>
  <c r="KV175" i="1"/>
  <c r="KU175" i="1"/>
  <c r="KT175" i="1"/>
  <c r="KS175" i="1"/>
  <c r="KR175" i="1"/>
  <c r="KQ175" i="1"/>
  <c r="KP175" i="1"/>
  <c r="KO175" i="1"/>
  <c r="KN175" i="1"/>
  <c r="KM175" i="1"/>
  <c r="KL175" i="1"/>
  <c r="KK175" i="1"/>
  <c r="KJ175" i="1"/>
  <c r="KI175" i="1"/>
  <c r="KH175" i="1"/>
  <c r="KG175" i="1"/>
  <c r="KF175" i="1"/>
  <c r="KE175" i="1"/>
  <c r="KD175" i="1"/>
  <c r="KC175" i="1"/>
  <c r="KB175" i="1"/>
  <c r="KA175" i="1"/>
  <c r="JZ175" i="1"/>
  <c r="JY175" i="1"/>
  <c r="JX175" i="1"/>
  <c r="JW175" i="1"/>
  <c r="JV175" i="1"/>
  <c r="JU175" i="1"/>
  <c r="JT175" i="1"/>
  <c r="JS175" i="1"/>
  <c r="JR175" i="1"/>
  <c r="JQ175" i="1"/>
  <c r="JP175" i="1"/>
  <c r="JO175" i="1"/>
  <c r="JN175" i="1"/>
  <c r="JM175" i="1"/>
  <c r="JL175" i="1"/>
  <c r="JK175" i="1"/>
  <c r="JJ175" i="1"/>
  <c r="JI175" i="1"/>
  <c r="JH175" i="1"/>
  <c r="JG175" i="1"/>
  <c r="JF175" i="1"/>
  <c r="JE175" i="1"/>
  <c r="JD175" i="1"/>
  <c r="JC175" i="1"/>
  <c r="JB175" i="1"/>
  <c r="JA175" i="1"/>
  <c r="IZ175" i="1"/>
  <c r="IY175" i="1"/>
  <c r="IX175" i="1"/>
  <c r="IW175" i="1"/>
  <c r="IV175" i="1"/>
  <c r="IU175" i="1"/>
  <c r="IT175" i="1"/>
  <c r="IS175" i="1"/>
  <c r="IR175" i="1"/>
  <c r="IQ175" i="1"/>
  <c r="IP175" i="1"/>
  <c r="IO175" i="1"/>
  <c r="IN175" i="1"/>
  <c r="IM175" i="1"/>
  <c r="IL175" i="1"/>
  <c r="IK175" i="1"/>
  <c r="IJ175" i="1"/>
  <c r="II175" i="1"/>
  <c r="IH175" i="1"/>
  <c r="IG175" i="1"/>
  <c r="IF175" i="1"/>
  <c r="IE175" i="1"/>
  <c r="ID175" i="1"/>
  <c r="IC175" i="1"/>
  <c r="IB175" i="1"/>
  <c r="IA175" i="1"/>
  <c r="HZ175" i="1"/>
  <c r="HY175" i="1"/>
  <c r="HX175" i="1"/>
  <c r="HW175" i="1"/>
  <c r="HV175" i="1"/>
  <c r="HU175" i="1"/>
  <c r="HT175" i="1"/>
  <c r="HS175" i="1"/>
  <c r="HR175" i="1"/>
  <c r="HQ175" i="1"/>
  <c r="HP175" i="1"/>
  <c r="HO175" i="1"/>
  <c r="HN175" i="1"/>
  <c r="HM175" i="1"/>
  <c r="HL175" i="1"/>
  <c r="HK175" i="1"/>
  <c r="HJ175" i="1"/>
  <c r="HI175" i="1"/>
  <c r="HH175" i="1"/>
  <c r="HG175" i="1"/>
  <c r="HF175" i="1"/>
  <c r="HE175" i="1"/>
  <c r="HD175" i="1"/>
  <c r="HC175" i="1"/>
  <c r="HB175" i="1"/>
  <c r="HA175" i="1"/>
  <c r="GZ175" i="1"/>
  <c r="GY175" i="1"/>
  <c r="GX175" i="1"/>
  <c r="GW175" i="1"/>
  <c r="GV175" i="1"/>
  <c r="GU175" i="1"/>
  <c r="GT175" i="1"/>
  <c r="GS175" i="1"/>
  <c r="GR175" i="1"/>
  <c r="GQ175" i="1"/>
  <c r="GP175" i="1"/>
  <c r="GO175" i="1"/>
  <c r="GN175" i="1"/>
  <c r="GM175" i="1"/>
  <c r="GL175" i="1"/>
  <c r="GK175" i="1"/>
  <c r="GJ175" i="1"/>
  <c r="GI175" i="1"/>
  <c r="GH175" i="1"/>
  <c r="GG175" i="1"/>
  <c r="GF175" i="1"/>
  <c r="GE175" i="1"/>
  <c r="GD175" i="1"/>
  <c r="GC175" i="1"/>
  <c r="GB175" i="1"/>
  <c r="GA175" i="1"/>
  <c r="FZ175" i="1"/>
  <c r="FY175" i="1"/>
  <c r="FX175" i="1"/>
  <c r="FW175" i="1"/>
  <c r="FV175" i="1"/>
  <c r="FU175" i="1"/>
  <c r="FT175" i="1"/>
  <c r="FS175" i="1"/>
  <c r="FR175" i="1"/>
  <c r="FQ175" i="1"/>
  <c r="FP175" i="1"/>
  <c r="FO175" i="1"/>
  <c r="FN175" i="1"/>
  <c r="FM175" i="1"/>
  <c r="FL175" i="1"/>
  <c r="FK175" i="1"/>
  <c r="FJ175" i="1"/>
  <c r="FI175" i="1"/>
  <c r="FH175" i="1"/>
  <c r="FG175" i="1"/>
  <c r="FF175" i="1"/>
  <c r="FE175" i="1"/>
  <c r="FD175" i="1"/>
  <c r="FC175" i="1"/>
  <c r="FB175" i="1"/>
  <c r="FA175" i="1"/>
  <c r="EZ175" i="1"/>
  <c r="EY175" i="1"/>
  <c r="EX175" i="1"/>
  <c r="EW175" i="1"/>
  <c r="EV175" i="1"/>
  <c r="EU175" i="1"/>
  <c r="ET175" i="1"/>
  <c r="ES175" i="1"/>
  <c r="ER175" i="1"/>
  <c r="EQ175" i="1"/>
  <c r="EP175" i="1"/>
  <c r="EO175" i="1"/>
  <c r="EN175" i="1"/>
  <c r="EM175" i="1"/>
  <c r="EL175" i="1"/>
  <c r="EK175" i="1"/>
  <c r="EJ175" i="1"/>
  <c r="EI175" i="1"/>
  <c r="EH175" i="1"/>
  <c r="EG175" i="1"/>
  <c r="EF175" i="1"/>
  <c r="EE175" i="1"/>
  <c r="ED175" i="1"/>
  <c r="EC175" i="1"/>
  <c r="EB175" i="1"/>
  <c r="EA175" i="1"/>
  <c r="DZ175" i="1"/>
  <c r="DY175" i="1"/>
  <c r="DX175" i="1"/>
  <c r="DW175" i="1"/>
  <c r="DV175" i="1"/>
  <c r="DU175" i="1"/>
  <c r="DT175" i="1"/>
  <c r="DS175" i="1"/>
  <c r="DR175" i="1"/>
  <c r="DQ175" i="1"/>
  <c r="DP175" i="1"/>
  <c r="DO175" i="1"/>
  <c r="DN175" i="1"/>
  <c r="DM175" i="1"/>
  <c r="DL175" i="1"/>
  <c r="DK175" i="1"/>
  <c r="DJ175" i="1"/>
  <c r="DI175" i="1"/>
  <c r="DH175" i="1"/>
  <c r="DG175" i="1"/>
  <c r="DF175" i="1"/>
  <c r="DE175" i="1"/>
  <c r="DD175" i="1"/>
  <c r="DC175" i="1"/>
  <c r="DB175" i="1"/>
  <c r="DA175" i="1"/>
  <c r="CZ175" i="1"/>
  <c r="CY175" i="1"/>
  <c r="CX175" i="1"/>
  <c r="CW175" i="1"/>
  <c r="CV175" i="1"/>
  <c r="CU175" i="1"/>
  <c r="CT175" i="1"/>
  <c r="CS175" i="1"/>
  <c r="CR175" i="1"/>
  <c r="CQ175" i="1"/>
  <c r="CP175" i="1"/>
  <c r="CO175" i="1"/>
  <c r="CN175" i="1"/>
  <c r="CM175" i="1"/>
  <c r="CL175" i="1"/>
  <c r="CK175" i="1"/>
  <c r="CJ175" i="1"/>
  <c r="CI175" i="1"/>
  <c r="CH175" i="1"/>
  <c r="CG175" i="1"/>
  <c r="CF175" i="1"/>
  <c r="CE175" i="1"/>
  <c r="CD175" i="1"/>
  <c r="CC175" i="1"/>
  <c r="CB175" i="1"/>
  <c r="CA175" i="1"/>
  <c r="BZ175" i="1"/>
  <c r="BY175" i="1"/>
  <c r="BX175" i="1"/>
  <c r="BW175" i="1"/>
  <c r="BV175" i="1"/>
  <c r="BU175" i="1"/>
  <c r="BT175" i="1"/>
  <c r="BS175" i="1"/>
  <c r="BR175" i="1"/>
  <c r="BQ175" i="1"/>
  <c r="BP175" i="1"/>
  <c r="BO175" i="1"/>
  <c r="BN175" i="1"/>
  <c r="BM175" i="1"/>
  <c r="BL175" i="1"/>
  <c r="BK175" i="1"/>
  <c r="BJ175" i="1"/>
  <c r="BI175" i="1"/>
  <c r="BH175" i="1"/>
  <c r="BG175" i="1"/>
  <c r="BF175" i="1"/>
  <c r="BE175" i="1"/>
  <c r="BD175" i="1"/>
  <c r="BC175" i="1"/>
  <c r="BB175" i="1"/>
  <c r="BA175" i="1"/>
  <c r="AZ175" i="1"/>
  <c r="AY175" i="1"/>
  <c r="AX175" i="1"/>
  <c r="AW175" i="1"/>
  <c r="AV175" i="1"/>
  <c r="AU175" i="1"/>
  <c r="AT175" i="1"/>
  <c r="AS175" i="1"/>
  <c r="AR175" i="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F175" i="1"/>
  <c r="E175" i="1"/>
  <c r="D175" i="1"/>
  <c r="C175" i="1"/>
  <c r="B175" i="1"/>
  <c r="A175" i="1"/>
  <c r="NW174" i="1"/>
  <c r="NV174" i="1"/>
  <c r="NU174" i="1"/>
  <c r="NT174" i="1"/>
  <c r="NS174" i="1"/>
  <c r="NR174" i="1"/>
  <c r="NQ174" i="1"/>
  <c r="NP174" i="1"/>
  <c r="NO174" i="1"/>
  <c r="NN174" i="1"/>
  <c r="NM174" i="1"/>
  <c r="NL174" i="1"/>
  <c r="NK174" i="1"/>
  <c r="NJ174" i="1"/>
  <c r="NI174" i="1"/>
  <c r="NH174" i="1"/>
  <c r="NG174" i="1"/>
  <c r="NF174" i="1"/>
  <c r="NE174" i="1"/>
  <c r="ND174" i="1"/>
  <c r="NC174" i="1"/>
  <c r="NB174" i="1"/>
  <c r="NA174" i="1"/>
  <c r="MZ174" i="1"/>
  <c r="MY174" i="1"/>
  <c r="MX174" i="1"/>
  <c r="MW174" i="1"/>
  <c r="MV174" i="1"/>
  <c r="MU174" i="1"/>
  <c r="MT174" i="1"/>
  <c r="MS174" i="1"/>
  <c r="MR174" i="1"/>
  <c r="MQ174" i="1"/>
  <c r="MP174" i="1"/>
  <c r="MO174" i="1"/>
  <c r="MN174" i="1"/>
  <c r="MM174" i="1"/>
  <c r="ML174" i="1"/>
  <c r="MK174" i="1"/>
  <c r="MJ174" i="1"/>
  <c r="MI174" i="1"/>
  <c r="MH174" i="1"/>
  <c r="MG174" i="1"/>
  <c r="MF174" i="1"/>
  <c r="ME174" i="1"/>
  <c r="MD174" i="1"/>
  <c r="MC174" i="1"/>
  <c r="MB174" i="1"/>
  <c r="MA174" i="1"/>
  <c r="LZ174" i="1"/>
  <c r="LY174" i="1"/>
  <c r="LX174" i="1"/>
  <c r="LW174" i="1"/>
  <c r="LV174" i="1"/>
  <c r="LU174" i="1"/>
  <c r="LT174" i="1"/>
  <c r="LS174" i="1"/>
  <c r="LR174" i="1"/>
  <c r="LQ174" i="1"/>
  <c r="LP174" i="1"/>
  <c r="LO174" i="1"/>
  <c r="LN174" i="1"/>
  <c r="LM174" i="1"/>
  <c r="LL174" i="1"/>
  <c r="LK174" i="1"/>
  <c r="LJ174" i="1"/>
  <c r="LI174" i="1"/>
  <c r="LH174" i="1"/>
  <c r="LG174" i="1"/>
  <c r="LF174" i="1"/>
  <c r="LE174" i="1"/>
  <c r="LD174" i="1"/>
  <c r="LC174" i="1"/>
  <c r="LB174" i="1"/>
  <c r="LA174" i="1"/>
  <c r="KZ174" i="1"/>
  <c r="KY174" i="1"/>
  <c r="KX174" i="1"/>
  <c r="KW174" i="1"/>
  <c r="KV174" i="1"/>
  <c r="KU174" i="1"/>
  <c r="KT174" i="1"/>
  <c r="KS174" i="1"/>
  <c r="KR174" i="1"/>
  <c r="KQ174" i="1"/>
  <c r="KP174" i="1"/>
  <c r="KO174" i="1"/>
  <c r="KN174" i="1"/>
  <c r="KM174" i="1"/>
  <c r="KL174" i="1"/>
  <c r="KK174" i="1"/>
  <c r="KJ174" i="1"/>
  <c r="KI174" i="1"/>
  <c r="KH174" i="1"/>
  <c r="KG174" i="1"/>
  <c r="KF174" i="1"/>
  <c r="KE174" i="1"/>
  <c r="KD174" i="1"/>
  <c r="KC174" i="1"/>
  <c r="KB174" i="1"/>
  <c r="KA174" i="1"/>
  <c r="JZ174" i="1"/>
  <c r="JY174" i="1"/>
  <c r="JX174" i="1"/>
  <c r="JW174" i="1"/>
  <c r="JV174" i="1"/>
  <c r="JU174" i="1"/>
  <c r="JT174" i="1"/>
  <c r="JS174" i="1"/>
  <c r="JR174" i="1"/>
  <c r="JQ174" i="1"/>
  <c r="JP174" i="1"/>
  <c r="JO174" i="1"/>
  <c r="JN174" i="1"/>
  <c r="JM174" i="1"/>
  <c r="JL174" i="1"/>
  <c r="JK174" i="1"/>
  <c r="JJ174" i="1"/>
  <c r="JI174" i="1"/>
  <c r="JH174" i="1"/>
  <c r="JG174" i="1"/>
  <c r="JF174" i="1"/>
  <c r="JE174" i="1"/>
  <c r="JD174" i="1"/>
  <c r="JC174" i="1"/>
  <c r="JB174" i="1"/>
  <c r="JA174" i="1"/>
  <c r="IZ174" i="1"/>
  <c r="IY174" i="1"/>
  <c r="IX174" i="1"/>
  <c r="IW174" i="1"/>
  <c r="IV174" i="1"/>
  <c r="IU174" i="1"/>
  <c r="IT174" i="1"/>
  <c r="IS174" i="1"/>
  <c r="IR174" i="1"/>
  <c r="IQ174" i="1"/>
  <c r="IP174" i="1"/>
  <c r="IO174" i="1"/>
  <c r="IN174" i="1"/>
  <c r="IM174" i="1"/>
  <c r="IL174" i="1"/>
  <c r="IK174" i="1"/>
  <c r="IJ174" i="1"/>
  <c r="II174" i="1"/>
  <c r="IH174" i="1"/>
  <c r="IG174" i="1"/>
  <c r="IF174" i="1"/>
  <c r="IE174" i="1"/>
  <c r="ID174" i="1"/>
  <c r="IC174" i="1"/>
  <c r="IB174" i="1"/>
  <c r="IA174" i="1"/>
  <c r="HZ174" i="1"/>
  <c r="HY174" i="1"/>
  <c r="HX174" i="1"/>
  <c r="HW174" i="1"/>
  <c r="HV174" i="1"/>
  <c r="HU174" i="1"/>
  <c r="HT174" i="1"/>
  <c r="HS174" i="1"/>
  <c r="HR174" i="1"/>
  <c r="HQ174" i="1"/>
  <c r="HP174" i="1"/>
  <c r="HO174" i="1"/>
  <c r="HN174" i="1"/>
  <c r="HM174" i="1"/>
  <c r="HL174" i="1"/>
  <c r="HK174" i="1"/>
  <c r="HJ174" i="1"/>
  <c r="HI174" i="1"/>
  <c r="HH174" i="1"/>
  <c r="HG174" i="1"/>
  <c r="HF174" i="1"/>
  <c r="HE174" i="1"/>
  <c r="HD174" i="1"/>
  <c r="HC174" i="1"/>
  <c r="HB174" i="1"/>
  <c r="HA174" i="1"/>
  <c r="GZ174" i="1"/>
  <c r="GY174" i="1"/>
  <c r="GX174" i="1"/>
  <c r="GW174" i="1"/>
  <c r="GV174" i="1"/>
  <c r="GU174" i="1"/>
  <c r="GT174" i="1"/>
  <c r="GS174" i="1"/>
  <c r="GR174" i="1"/>
  <c r="GQ174" i="1"/>
  <c r="GP174" i="1"/>
  <c r="GO174" i="1"/>
  <c r="GN174" i="1"/>
  <c r="GM174" i="1"/>
  <c r="GL174" i="1"/>
  <c r="GK174" i="1"/>
  <c r="GJ174" i="1"/>
  <c r="GI174" i="1"/>
  <c r="GH174" i="1"/>
  <c r="GG174" i="1"/>
  <c r="GF174" i="1"/>
  <c r="GE174" i="1"/>
  <c r="GD174" i="1"/>
  <c r="GC174" i="1"/>
  <c r="GB174" i="1"/>
  <c r="GA174" i="1"/>
  <c r="FZ174" i="1"/>
  <c r="FY174" i="1"/>
  <c r="FX174" i="1"/>
  <c r="FW174" i="1"/>
  <c r="FV174" i="1"/>
  <c r="FU174" i="1"/>
  <c r="FT174" i="1"/>
  <c r="FS174" i="1"/>
  <c r="FR174" i="1"/>
  <c r="FQ174" i="1"/>
  <c r="FP174" i="1"/>
  <c r="FO174" i="1"/>
  <c r="FN174" i="1"/>
  <c r="FM174" i="1"/>
  <c r="FL174" i="1"/>
  <c r="FK174" i="1"/>
  <c r="FJ174" i="1"/>
  <c r="FI174" i="1"/>
  <c r="FH174" i="1"/>
  <c r="FG174" i="1"/>
  <c r="FF174" i="1"/>
  <c r="FE174" i="1"/>
  <c r="FD174" i="1"/>
  <c r="FC174" i="1"/>
  <c r="FB174" i="1"/>
  <c r="FA174" i="1"/>
  <c r="EZ174" i="1"/>
  <c r="EY174" i="1"/>
  <c r="EX174" i="1"/>
  <c r="EW174" i="1"/>
  <c r="EV174" i="1"/>
  <c r="EU174" i="1"/>
  <c r="ET174" i="1"/>
  <c r="ES174" i="1"/>
  <c r="ER174" i="1"/>
  <c r="EQ174" i="1"/>
  <c r="EP174" i="1"/>
  <c r="EO174" i="1"/>
  <c r="EN174" i="1"/>
  <c r="EM174" i="1"/>
  <c r="EL174" i="1"/>
  <c r="EK174" i="1"/>
  <c r="EJ174" i="1"/>
  <c r="EI174" i="1"/>
  <c r="EH174" i="1"/>
  <c r="EG174" i="1"/>
  <c r="EF174" i="1"/>
  <c r="EE174" i="1"/>
  <c r="ED174" i="1"/>
  <c r="EC174" i="1"/>
  <c r="EB174" i="1"/>
  <c r="EA174" i="1"/>
  <c r="DZ174" i="1"/>
  <c r="DY174" i="1"/>
  <c r="DX174" i="1"/>
  <c r="DW174" i="1"/>
  <c r="DV174" i="1"/>
  <c r="DU174" i="1"/>
  <c r="DT174" i="1"/>
  <c r="DS174" i="1"/>
  <c r="DR174" i="1"/>
  <c r="DQ174" i="1"/>
  <c r="DP174" i="1"/>
  <c r="DO174" i="1"/>
  <c r="DN174" i="1"/>
  <c r="DM174" i="1"/>
  <c r="DL174" i="1"/>
  <c r="DK174" i="1"/>
  <c r="DJ174" i="1"/>
  <c r="DI174" i="1"/>
  <c r="DH174" i="1"/>
  <c r="DG174" i="1"/>
  <c r="DF174" i="1"/>
  <c r="DE174" i="1"/>
  <c r="DD174" i="1"/>
  <c r="DC174" i="1"/>
  <c r="DB174" i="1"/>
  <c r="DA174" i="1"/>
  <c r="CZ174" i="1"/>
  <c r="CY174" i="1"/>
  <c r="CX174" i="1"/>
  <c r="CW174" i="1"/>
  <c r="CV174" i="1"/>
  <c r="CU174" i="1"/>
  <c r="CT174" i="1"/>
  <c r="CS174" i="1"/>
  <c r="CR174" i="1"/>
  <c r="CQ174" i="1"/>
  <c r="CP174" i="1"/>
  <c r="CO174" i="1"/>
  <c r="CN174" i="1"/>
  <c r="CM174" i="1"/>
  <c r="CL174" i="1"/>
  <c r="CK174" i="1"/>
  <c r="CJ174" i="1"/>
  <c r="CI174" i="1"/>
  <c r="CH174" i="1"/>
  <c r="CG174" i="1"/>
  <c r="CF174" i="1"/>
  <c r="CE174" i="1"/>
  <c r="CD174" i="1"/>
  <c r="CC174" i="1"/>
  <c r="CB174" i="1"/>
  <c r="CA174" i="1"/>
  <c r="BZ174" i="1"/>
  <c r="BY174" i="1"/>
  <c r="BX174" i="1"/>
  <c r="BW174" i="1"/>
  <c r="BV174" i="1"/>
  <c r="BU174" i="1"/>
  <c r="BT174" i="1"/>
  <c r="BS174" i="1"/>
  <c r="BR174" i="1"/>
  <c r="BQ174" i="1"/>
  <c r="BP174" i="1"/>
  <c r="BO174" i="1"/>
  <c r="BN174" i="1"/>
  <c r="BM174" i="1"/>
  <c r="BL174" i="1"/>
  <c r="BK174" i="1"/>
  <c r="BJ174" i="1"/>
  <c r="BI174" i="1"/>
  <c r="BH174" i="1"/>
  <c r="BG174" i="1"/>
  <c r="BF174" i="1"/>
  <c r="BE174" i="1"/>
  <c r="BD174" i="1"/>
  <c r="BC174" i="1"/>
  <c r="BB174" i="1"/>
  <c r="BA174" i="1"/>
  <c r="AZ174" i="1"/>
  <c r="AY174" i="1"/>
  <c r="AX174" i="1"/>
  <c r="AW174" i="1"/>
  <c r="AV174" i="1"/>
  <c r="AU174" i="1"/>
  <c r="AT174"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F174" i="1"/>
  <c r="E174" i="1"/>
  <c r="D174" i="1"/>
  <c r="C174" i="1"/>
  <c r="B174" i="1"/>
  <c r="A174" i="1"/>
  <c r="NW173" i="1"/>
  <c r="NV173" i="1"/>
  <c r="NU173" i="1"/>
  <c r="NT173" i="1"/>
  <c r="NS173" i="1"/>
  <c r="NR173" i="1"/>
  <c r="NQ173" i="1"/>
  <c r="NP173" i="1"/>
  <c r="NO173" i="1"/>
  <c r="NN173" i="1"/>
  <c r="NM173" i="1"/>
  <c r="NL173" i="1"/>
  <c r="NK173" i="1"/>
  <c r="NJ173" i="1"/>
  <c r="NI173" i="1"/>
  <c r="NH173" i="1"/>
  <c r="NG173" i="1"/>
  <c r="NF173" i="1"/>
  <c r="NE173" i="1"/>
  <c r="ND173" i="1"/>
  <c r="NC173" i="1"/>
  <c r="NB173" i="1"/>
  <c r="NA173" i="1"/>
  <c r="MZ173" i="1"/>
  <c r="MY173" i="1"/>
  <c r="MX173" i="1"/>
  <c r="MW173" i="1"/>
  <c r="MV173" i="1"/>
  <c r="MU173" i="1"/>
  <c r="MT173" i="1"/>
  <c r="MS173" i="1"/>
  <c r="MR173" i="1"/>
  <c r="MQ173" i="1"/>
  <c r="MP173" i="1"/>
  <c r="MO173" i="1"/>
  <c r="MN173" i="1"/>
  <c r="MM173" i="1"/>
  <c r="ML173" i="1"/>
  <c r="MK173" i="1"/>
  <c r="MJ173" i="1"/>
  <c r="MI173" i="1"/>
  <c r="MH173" i="1"/>
  <c r="MG173" i="1"/>
  <c r="MF173" i="1"/>
  <c r="ME173" i="1"/>
  <c r="MD173" i="1"/>
  <c r="MC173" i="1"/>
  <c r="MB173" i="1"/>
  <c r="MA173" i="1"/>
  <c r="LZ173" i="1"/>
  <c r="LY173" i="1"/>
  <c r="LX173" i="1"/>
  <c r="LW173" i="1"/>
  <c r="LV173" i="1"/>
  <c r="LU173" i="1"/>
  <c r="LT173" i="1"/>
  <c r="LS173" i="1"/>
  <c r="LR173" i="1"/>
  <c r="LQ173" i="1"/>
  <c r="LP173" i="1"/>
  <c r="LO173" i="1"/>
  <c r="LN173" i="1"/>
  <c r="LM173" i="1"/>
  <c r="LL173" i="1"/>
  <c r="LK173" i="1"/>
  <c r="LJ173" i="1"/>
  <c r="LI173" i="1"/>
  <c r="LH173" i="1"/>
  <c r="LG173" i="1"/>
  <c r="LF173" i="1"/>
  <c r="LE173" i="1"/>
  <c r="LD173" i="1"/>
  <c r="LC173" i="1"/>
  <c r="LB173" i="1"/>
  <c r="LA173" i="1"/>
  <c r="KZ173" i="1"/>
  <c r="KY173" i="1"/>
  <c r="KX173" i="1"/>
  <c r="KW173" i="1"/>
  <c r="KV173" i="1"/>
  <c r="KU173" i="1"/>
  <c r="KT173" i="1"/>
  <c r="KS173" i="1"/>
  <c r="KR173" i="1"/>
  <c r="KQ173" i="1"/>
  <c r="KP173" i="1"/>
  <c r="KO173" i="1"/>
  <c r="KN173" i="1"/>
  <c r="KM173" i="1"/>
  <c r="KL173" i="1"/>
  <c r="KK173" i="1"/>
  <c r="KJ173" i="1"/>
  <c r="KI173" i="1"/>
  <c r="KH173" i="1"/>
  <c r="KG173" i="1"/>
  <c r="KF173" i="1"/>
  <c r="KE173" i="1"/>
  <c r="KD173" i="1"/>
  <c r="KC173" i="1"/>
  <c r="KB173" i="1"/>
  <c r="KA173" i="1"/>
  <c r="JZ173" i="1"/>
  <c r="JY173" i="1"/>
  <c r="JX173" i="1"/>
  <c r="JW173" i="1"/>
  <c r="JV173" i="1"/>
  <c r="JU173" i="1"/>
  <c r="JT173" i="1"/>
  <c r="JS173" i="1"/>
  <c r="JR173" i="1"/>
  <c r="JQ173" i="1"/>
  <c r="JP173" i="1"/>
  <c r="JO173" i="1"/>
  <c r="JN173" i="1"/>
  <c r="JM173" i="1"/>
  <c r="JL173" i="1"/>
  <c r="JK173" i="1"/>
  <c r="JJ173" i="1"/>
  <c r="JI173" i="1"/>
  <c r="JH173" i="1"/>
  <c r="JG173" i="1"/>
  <c r="JF173" i="1"/>
  <c r="JE173" i="1"/>
  <c r="JD173" i="1"/>
  <c r="JC173" i="1"/>
  <c r="JB173" i="1"/>
  <c r="JA173" i="1"/>
  <c r="IZ173" i="1"/>
  <c r="IY173" i="1"/>
  <c r="IX173" i="1"/>
  <c r="IW173" i="1"/>
  <c r="IV173" i="1"/>
  <c r="IU173" i="1"/>
  <c r="IT173" i="1"/>
  <c r="IS173" i="1"/>
  <c r="IR173" i="1"/>
  <c r="IQ173" i="1"/>
  <c r="IP173" i="1"/>
  <c r="IO173" i="1"/>
  <c r="IN173" i="1"/>
  <c r="IM173" i="1"/>
  <c r="IL173" i="1"/>
  <c r="IK173" i="1"/>
  <c r="IJ173" i="1"/>
  <c r="II173" i="1"/>
  <c r="IH173" i="1"/>
  <c r="IG173" i="1"/>
  <c r="IF173" i="1"/>
  <c r="IE173" i="1"/>
  <c r="ID173" i="1"/>
  <c r="IC173" i="1"/>
  <c r="IB173" i="1"/>
  <c r="IA173" i="1"/>
  <c r="HZ173" i="1"/>
  <c r="HY173" i="1"/>
  <c r="HX173" i="1"/>
  <c r="HW173" i="1"/>
  <c r="HV173" i="1"/>
  <c r="HU173" i="1"/>
  <c r="HT173" i="1"/>
  <c r="HS173" i="1"/>
  <c r="HR173" i="1"/>
  <c r="HQ173" i="1"/>
  <c r="HP173" i="1"/>
  <c r="HO173" i="1"/>
  <c r="HN173" i="1"/>
  <c r="HM173" i="1"/>
  <c r="HL173" i="1"/>
  <c r="HK173" i="1"/>
  <c r="HJ173" i="1"/>
  <c r="HI173" i="1"/>
  <c r="HH173" i="1"/>
  <c r="HG173" i="1"/>
  <c r="HF173" i="1"/>
  <c r="HE173" i="1"/>
  <c r="HD173" i="1"/>
  <c r="HC173" i="1"/>
  <c r="HB173" i="1"/>
  <c r="HA173" i="1"/>
  <c r="GZ173" i="1"/>
  <c r="GY173" i="1"/>
  <c r="GX173" i="1"/>
  <c r="GW173" i="1"/>
  <c r="GV173" i="1"/>
  <c r="GU173" i="1"/>
  <c r="GT173" i="1"/>
  <c r="GS173" i="1"/>
  <c r="GR173" i="1"/>
  <c r="GQ173" i="1"/>
  <c r="GP173" i="1"/>
  <c r="GO173" i="1"/>
  <c r="GN173" i="1"/>
  <c r="GM173" i="1"/>
  <c r="GL173" i="1"/>
  <c r="GK173" i="1"/>
  <c r="GJ173" i="1"/>
  <c r="GI173" i="1"/>
  <c r="GH173" i="1"/>
  <c r="GG173" i="1"/>
  <c r="GF173" i="1"/>
  <c r="GE173" i="1"/>
  <c r="GD173" i="1"/>
  <c r="GC173" i="1"/>
  <c r="GB173" i="1"/>
  <c r="GA173" i="1"/>
  <c r="FZ173" i="1"/>
  <c r="FY173" i="1"/>
  <c r="FX173" i="1"/>
  <c r="FW173" i="1"/>
  <c r="FV173" i="1"/>
  <c r="FU173" i="1"/>
  <c r="FT173" i="1"/>
  <c r="FS173" i="1"/>
  <c r="FR173" i="1"/>
  <c r="FQ173" i="1"/>
  <c r="FP173" i="1"/>
  <c r="FO173" i="1"/>
  <c r="FN173" i="1"/>
  <c r="FM173" i="1"/>
  <c r="FL173" i="1"/>
  <c r="FK173" i="1"/>
  <c r="FJ173" i="1"/>
  <c r="FI173" i="1"/>
  <c r="FH173" i="1"/>
  <c r="FG173" i="1"/>
  <c r="FF173" i="1"/>
  <c r="FE173" i="1"/>
  <c r="FD173" i="1"/>
  <c r="FC173" i="1"/>
  <c r="FB173" i="1"/>
  <c r="FA173" i="1"/>
  <c r="EZ173" i="1"/>
  <c r="EY173" i="1"/>
  <c r="EX173" i="1"/>
  <c r="EW173" i="1"/>
  <c r="EV173" i="1"/>
  <c r="EU173" i="1"/>
  <c r="ET173" i="1"/>
  <c r="ES173" i="1"/>
  <c r="ER173" i="1"/>
  <c r="EQ173" i="1"/>
  <c r="EP173" i="1"/>
  <c r="EO173" i="1"/>
  <c r="EN173" i="1"/>
  <c r="EM173" i="1"/>
  <c r="EL173" i="1"/>
  <c r="EK173" i="1"/>
  <c r="EJ173" i="1"/>
  <c r="EI173" i="1"/>
  <c r="EH173" i="1"/>
  <c r="EG173" i="1"/>
  <c r="EF173" i="1"/>
  <c r="EE173" i="1"/>
  <c r="ED173" i="1"/>
  <c r="EC173" i="1"/>
  <c r="EB173" i="1"/>
  <c r="EA173" i="1"/>
  <c r="DZ173" i="1"/>
  <c r="DY173" i="1"/>
  <c r="DX173" i="1"/>
  <c r="DW173" i="1"/>
  <c r="DV173" i="1"/>
  <c r="DU173" i="1"/>
  <c r="DT173" i="1"/>
  <c r="DS173" i="1"/>
  <c r="DR173" i="1"/>
  <c r="DQ173" i="1"/>
  <c r="DP173" i="1"/>
  <c r="DO173" i="1"/>
  <c r="DN173" i="1"/>
  <c r="DM173" i="1"/>
  <c r="DL173" i="1"/>
  <c r="DK173" i="1"/>
  <c r="DJ173" i="1"/>
  <c r="DI173" i="1"/>
  <c r="DH173" i="1"/>
  <c r="DG173" i="1"/>
  <c r="DF173" i="1"/>
  <c r="DE173" i="1"/>
  <c r="DD173" i="1"/>
  <c r="DC173" i="1"/>
  <c r="DB173" i="1"/>
  <c r="DA173" i="1"/>
  <c r="CZ173" i="1"/>
  <c r="CY173" i="1"/>
  <c r="CX173" i="1"/>
  <c r="CW173" i="1"/>
  <c r="CV173" i="1"/>
  <c r="CU173" i="1"/>
  <c r="CT173" i="1"/>
  <c r="CS173" i="1"/>
  <c r="CR173" i="1"/>
  <c r="CQ173" i="1"/>
  <c r="CP173" i="1"/>
  <c r="CO173" i="1"/>
  <c r="CN173" i="1"/>
  <c r="CM173" i="1"/>
  <c r="CL173" i="1"/>
  <c r="CK173" i="1"/>
  <c r="CJ173" i="1"/>
  <c r="CI173" i="1"/>
  <c r="CH173" i="1"/>
  <c r="CG173" i="1"/>
  <c r="CF173" i="1"/>
  <c r="CE173" i="1"/>
  <c r="CD173" i="1"/>
  <c r="CC173" i="1"/>
  <c r="CB173" i="1"/>
  <c r="CA173" i="1"/>
  <c r="BZ173" i="1"/>
  <c r="BY173" i="1"/>
  <c r="BX173" i="1"/>
  <c r="BW173" i="1"/>
  <c r="BV173" i="1"/>
  <c r="BU173" i="1"/>
  <c r="BT173" i="1"/>
  <c r="BS173" i="1"/>
  <c r="BR173" i="1"/>
  <c r="BQ173" i="1"/>
  <c r="BP173" i="1"/>
  <c r="BO173" i="1"/>
  <c r="BN173" i="1"/>
  <c r="BM173" i="1"/>
  <c r="BL173" i="1"/>
  <c r="BK173" i="1"/>
  <c r="BJ173" i="1"/>
  <c r="BI173" i="1"/>
  <c r="BH173" i="1"/>
  <c r="BG173" i="1"/>
  <c r="BF173" i="1"/>
  <c r="BE173" i="1"/>
  <c r="BD173" i="1"/>
  <c r="BC173" i="1"/>
  <c r="BB173" i="1"/>
  <c r="BA173" i="1"/>
  <c r="AZ173" i="1"/>
  <c r="AY173" i="1"/>
  <c r="AX173" i="1"/>
  <c r="AW173" i="1"/>
  <c r="AV173" i="1"/>
  <c r="AU173" i="1"/>
  <c r="AT173"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F173" i="1"/>
  <c r="E173" i="1"/>
  <c r="D173" i="1"/>
  <c r="C173" i="1"/>
  <c r="B173" i="1"/>
  <c r="A173" i="1"/>
  <c r="NW172" i="1"/>
  <c r="NV172" i="1"/>
  <c r="NU172" i="1"/>
  <c r="NT172" i="1"/>
  <c r="NS172" i="1"/>
  <c r="NR172" i="1"/>
  <c r="NQ172" i="1"/>
  <c r="NP172" i="1"/>
  <c r="NO172" i="1"/>
  <c r="NN172" i="1"/>
  <c r="NM172" i="1"/>
  <c r="NL172" i="1"/>
  <c r="NK172" i="1"/>
  <c r="NJ172" i="1"/>
  <c r="NI172" i="1"/>
  <c r="NH172" i="1"/>
  <c r="NG172" i="1"/>
  <c r="NF172" i="1"/>
  <c r="NE172" i="1"/>
  <c r="ND172" i="1"/>
  <c r="NC172" i="1"/>
  <c r="NB172" i="1"/>
  <c r="NA172" i="1"/>
  <c r="MZ172" i="1"/>
  <c r="MY172" i="1"/>
  <c r="MX172" i="1"/>
  <c r="MW172" i="1"/>
  <c r="MV172" i="1"/>
  <c r="MU172" i="1"/>
  <c r="MT172" i="1"/>
  <c r="MS172" i="1"/>
  <c r="MR172" i="1"/>
  <c r="MQ172" i="1"/>
  <c r="MP172" i="1"/>
  <c r="MO172" i="1"/>
  <c r="MN172" i="1"/>
  <c r="MM172" i="1"/>
  <c r="ML172" i="1"/>
  <c r="MK172" i="1"/>
  <c r="MJ172" i="1"/>
  <c r="MI172" i="1"/>
  <c r="MH172" i="1"/>
  <c r="MG172" i="1"/>
  <c r="MF172" i="1"/>
  <c r="ME172" i="1"/>
  <c r="MD172" i="1"/>
  <c r="MC172" i="1"/>
  <c r="MB172" i="1"/>
  <c r="MA172" i="1"/>
  <c r="LZ172" i="1"/>
  <c r="LY172" i="1"/>
  <c r="LX172" i="1"/>
  <c r="LW172" i="1"/>
  <c r="LV172" i="1"/>
  <c r="LU172" i="1"/>
  <c r="LT172" i="1"/>
  <c r="LS172" i="1"/>
  <c r="LR172" i="1"/>
  <c r="LQ172" i="1"/>
  <c r="LP172" i="1"/>
  <c r="LO172" i="1"/>
  <c r="LN172" i="1"/>
  <c r="LM172" i="1"/>
  <c r="LL172" i="1"/>
  <c r="LK172" i="1"/>
  <c r="LJ172" i="1"/>
  <c r="LI172" i="1"/>
  <c r="LH172" i="1"/>
  <c r="LG172" i="1"/>
  <c r="LF172" i="1"/>
  <c r="LE172" i="1"/>
  <c r="LD172" i="1"/>
  <c r="LC172" i="1"/>
  <c r="LB172" i="1"/>
  <c r="LA172" i="1"/>
  <c r="KZ172" i="1"/>
  <c r="KY172" i="1"/>
  <c r="KX172" i="1"/>
  <c r="KW172" i="1"/>
  <c r="KV172" i="1"/>
  <c r="KU172" i="1"/>
  <c r="KT172" i="1"/>
  <c r="KS172" i="1"/>
  <c r="KR172" i="1"/>
  <c r="KQ172" i="1"/>
  <c r="KP172" i="1"/>
  <c r="KO172" i="1"/>
  <c r="KN172" i="1"/>
  <c r="KM172" i="1"/>
  <c r="KL172" i="1"/>
  <c r="KK172" i="1"/>
  <c r="KJ172" i="1"/>
  <c r="KI172" i="1"/>
  <c r="KH172" i="1"/>
  <c r="KG172" i="1"/>
  <c r="KF172" i="1"/>
  <c r="KE172" i="1"/>
  <c r="KD172" i="1"/>
  <c r="KC172" i="1"/>
  <c r="KB172" i="1"/>
  <c r="KA172" i="1"/>
  <c r="JZ172" i="1"/>
  <c r="JY172" i="1"/>
  <c r="JX172" i="1"/>
  <c r="JW172" i="1"/>
  <c r="JV172" i="1"/>
  <c r="JU172" i="1"/>
  <c r="JT172" i="1"/>
  <c r="JS172" i="1"/>
  <c r="JR172" i="1"/>
  <c r="JQ172" i="1"/>
  <c r="JP172" i="1"/>
  <c r="JO172" i="1"/>
  <c r="JN172" i="1"/>
  <c r="JM172" i="1"/>
  <c r="JL172" i="1"/>
  <c r="JK172" i="1"/>
  <c r="JJ172" i="1"/>
  <c r="JI172" i="1"/>
  <c r="JH172" i="1"/>
  <c r="JG172" i="1"/>
  <c r="JF172" i="1"/>
  <c r="JE172" i="1"/>
  <c r="JD172" i="1"/>
  <c r="JC172" i="1"/>
  <c r="JB172" i="1"/>
  <c r="JA172" i="1"/>
  <c r="IZ172" i="1"/>
  <c r="IY172" i="1"/>
  <c r="IX172" i="1"/>
  <c r="IW172" i="1"/>
  <c r="IV172" i="1"/>
  <c r="IU172" i="1"/>
  <c r="IT172" i="1"/>
  <c r="IS172" i="1"/>
  <c r="IR172" i="1"/>
  <c r="IQ172" i="1"/>
  <c r="IP172" i="1"/>
  <c r="IO172" i="1"/>
  <c r="IN172" i="1"/>
  <c r="IM172" i="1"/>
  <c r="IL172" i="1"/>
  <c r="IK172" i="1"/>
  <c r="IJ172" i="1"/>
  <c r="II172" i="1"/>
  <c r="IH172" i="1"/>
  <c r="IG172" i="1"/>
  <c r="IF172" i="1"/>
  <c r="IE172" i="1"/>
  <c r="ID172" i="1"/>
  <c r="IC172" i="1"/>
  <c r="IB172" i="1"/>
  <c r="IA172" i="1"/>
  <c r="HZ172" i="1"/>
  <c r="HY172" i="1"/>
  <c r="HX172" i="1"/>
  <c r="HW172" i="1"/>
  <c r="HV172" i="1"/>
  <c r="HU172" i="1"/>
  <c r="HT172" i="1"/>
  <c r="HS172" i="1"/>
  <c r="HR172" i="1"/>
  <c r="HQ172" i="1"/>
  <c r="HP172" i="1"/>
  <c r="HO172" i="1"/>
  <c r="HN172" i="1"/>
  <c r="HM172" i="1"/>
  <c r="HL172" i="1"/>
  <c r="HK172" i="1"/>
  <c r="HJ172" i="1"/>
  <c r="HI172" i="1"/>
  <c r="HH172" i="1"/>
  <c r="HG172" i="1"/>
  <c r="HF172" i="1"/>
  <c r="HE172" i="1"/>
  <c r="HD172" i="1"/>
  <c r="HC172" i="1"/>
  <c r="HB172" i="1"/>
  <c r="HA172" i="1"/>
  <c r="GZ172" i="1"/>
  <c r="GY172" i="1"/>
  <c r="GX172" i="1"/>
  <c r="GW172" i="1"/>
  <c r="GV172" i="1"/>
  <c r="GU172" i="1"/>
  <c r="GT172" i="1"/>
  <c r="GS172" i="1"/>
  <c r="GR172" i="1"/>
  <c r="GQ172" i="1"/>
  <c r="GP172" i="1"/>
  <c r="GO172" i="1"/>
  <c r="GN172" i="1"/>
  <c r="GM172" i="1"/>
  <c r="GL172" i="1"/>
  <c r="GK172" i="1"/>
  <c r="GJ172" i="1"/>
  <c r="GI172" i="1"/>
  <c r="GH172" i="1"/>
  <c r="GG172" i="1"/>
  <c r="GF172" i="1"/>
  <c r="GE172" i="1"/>
  <c r="GD172" i="1"/>
  <c r="GC172" i="1"/>
  <c r="GB172" i="1"/>
  <c r="GA172" i="1"/>
  <c r="FZ172" i="1"/>
  <c r="FY172" i="1"/>
  <c r="FX172" i="1"/>
  <c r="FW172" i="1"/>
  <c r="FV172" i="1"/>
  <c r="FU172" i="1"/>
  <c r="FT172" i="1"/>
  <c r="FS172" i="1"/>
  <c r="FR172" i="1"/>
  <c r="FQ172" i="1"/>
  <c r="FP172" i="1"/>
  <c r="FO172" i="1"/>
  <c r="FN172" i="1"/>
  <c r="FM172" i="1"/>
  <c r="FL172" i="1"/>
  <c r="FK172" i="1"/>
  <c r="FJ172" i="1"/>
  <c r="FI172" i="1"/>
  <c r="FH172" i="1"/>
  <c r="FG172" i="1"/>
  <c r="FF172" i="1"/>
  <c r="FE172" i="1"/>
  <c r="FD172" i="1"/>
  <c r="FC172" i="1"/>
  <c r="FB172" i="1"/>
  <c r="FA172" i="1"/>
  <c r="EZ172" i="1"/>
  <c r="EY172" i="1"/>
  <c r="EX172" i="1"/>
  <c r="EW172" i="1"/>
  <c r="EV172" i="1"/>
  <c r="EU172" i="1"/>
  <c r="ET172" i="1"/>
  <c r="ES172" i="1"/>
  <c r="ER172" i="1"/>
  <c r="EQ172" i="1"/>
  <c r="EP172" i="1"/>
  <c r="EO172" i="1"/>
  <c r="EN172" i="1"/>
  <c r="EM172" i="1"/>
  <c r="EL172" i="1"/>
  <c r="EK172" i="1"/>
  <c r="EJ172" i="1"/>
  <c r="EI172" i="1"/>
  <c r="EH172" i="1"/>
  <c r="EG172" i="1"/>
  <c r="EF172" i="1"/>
  <c r="EE172" i="1"/>
  <c r="ED172" i="1"/>
  <c r="EC172" i="1"/>
  <c r="EB172" i="1"/>
  <c r="EA172" i="1"/>
  <c r="DZ172" i="1"/>
  <c r="DY172" i="1"/>
  <c r="DX172" i="1"/>
  <c r="DW172" i="1"/>
  <c r="DV172" i="1"/>
  <c r="DU172" i="1"/>
  <c r="DT172" i="1"/>
  <c r="DS172" i="1"/>
  <c r="DR172" i="1"/>
  <c r="DQ172" i="1"/>
  <c r="DP172" i="1"/>
  <c r="DO172" i="1"/>
  <c r="DN172" i="1"/>
  <c r="DM172" i="1"/>
  <c r="DL172" i="1"/>
  <c r="DK172" i="1"/>
  <c r="DJ172" i="1"/>
  <c r="DI172" i="1"/>
  <c r="DH172" i="1"/>
  <c r="DG172" i="1"/>
  <c r="DF172" i="1"/>
  <c r="DE172" i="1"/>
  <c r="DD172" i="1"/>
  <c r="DC172" i="1"/>
  <c r="DB172" i="1"/>
  <c r="DA172" i="1"/>
  <c r="CZ172" i="1"/>
  <c r="CY172" i="1"/>
  <c r="CX172" i="1"/>
  <c r="CW172" i="1"/>
  <c r="CV172" i="1"/>
  <c r="CU172" i="1"/>
  <c r="CT172" i="1"/>
  <c r="CS172" i="1"/>
  <c r="CR172" i="1"/>
  <c r="CQ172" i="1"/>
  <c r="CP172" i="1"/>
  <c r="CO172" i="1"/>
  <c r="CN172" i="1"/>
  <c r="CM172" i="1"/>
  <c r="CL172" i="1"/>
  <c r="CK172" i="1"/>
  <c r="CJ172" i="1"/>
  <c r="CI172" i="1"/>
  <c r="CH172" i="1"/>
  <c r="CG172" i="1"/>
  <c r="CF172" i="1"/>
  <c r="CE172" i="1"/>
  <c r="CD172" i="1"/>
  <c r="CC172" i="1"/>
  <c r="CB172" i="1"/>
  <c r="CA172" i="1"/>
  <c r="BZ172" i="1"/>
  <c r="BY172" i="1"/>
  <c r="BX172" i="1"/>
  <c r="BW172" i="1"/>
  <c r="BV172" i="1"/>
  <c r="BU172" i="1"/>
  <c r="BT172" i="1"/>
  <c r="BS172" i="1"/>
  <c r="BR172" i="1"/>
  <c r="BQ172" i="1"/>
  <c r="BP172" i="1"/>
  <c r="BO172" i="1"/>
  <c r="BN172" i="1"/>
  <c r="BM172" i="1"/>
  <c r="BL172" i="1"/>
  <c r="BK172" i="1"/>
  <c r="BJ172" i="1"/>
  <c r="BI172" i="1"/>
  <c r="BH172" i="1"/>
  <c r="BG172" i="1"/>
  <c r="BF172" i="1"/>
  <c r="BE172" i="1"/>
  <c r="BD172" i="1"/>
  <c r="BC172" i="1"/>
  <c r="BB172" i="1"/>
  <c r="BA172" i="1"/>
  <c r="AZ172" i="1"/>
  <c r="AY172" i="1"/>
  <c r="AX172" i="1"/>
  <c r="AW172" i="1"/>
  <c r="AV172" i="1"/>
  <c r="AU172" i="1"/>
  <c r="AT172"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F172" i="1"/>
  <c r="E172" i="1"/>
  <c r="D172" i="1"/>
  <c r="C172" i="1"/>
  <c r="B172" i="1"/>
  <c r="A172" i="1"/>
  <c r="NW171" i="1"/>
  <c r="NV171" i="1"/>
  <c r="NU171" i="1"/>
  <c r="NT171" i="1"/>
  <c r="NS171" i="1"/>
  <c r="NR171" i="1"/>
  <c r="NQ171" i="1"/>
  <c r="NP171" i="1"/>
  <c r="NO171" i="1"/>
  <c r="NN171" i="1"/>
  <c r="NM171" i="1"/>
  <c r="NL171" i="1"/>
  <c r="NK171" i="1"/>
  <c r="NJ171" i="1"/>
  <c r="NI171" i="1"/>
  <c r="NH171" i="1"/>
  <c r="NG171" i="1"/>
  <c r="NF171" i="1"/>
  <c r="NE171" i="1"/>
  <c r="ND171" i="1"/>
  <c r="NC171" i="1"/>
  <c r="NB171" i="1"/>
  <c r="NA171" i="1"/>
  <c r="MZ171" i="1"/>
  <c r="MY171" i="1"/>
  <c r="MX171" i="1"/>
  <c r="MW171" i="1"/>
  <c r="MV171" i="1"/>
  <c r="MU171" i="1"/>
  <c r="MT171" i="1"/>
  <c r="MS171" i="1"/>
  <c r="MR171" i="1"/>
  <c r="MQ171" i="1"/>
  <c r="MP171" i="1"/>
  <c r="MO171" i="1"/>
  <c r="MN171" i="1"/>
  <c r="MM171" i="1"/>
  <c r="ML171" i="1"/>
  <c r="MK171" i="1"/>
  <c r="MJ171" i="1"/>
  <c r="MI171" i="1"/>
  <c r="MH171" i="1"/>
  <c r="MG171" i="1"/>
  <c r="MF171" i="1"/>
  <c r="ME171" i="1"/>
  <c r="MD171" i="1"/>
  <c r="MC171" i="1"/>
  <c r="MB171" i="1"/>
  <c r="MA171" i="1"/>
  <c r="LZ171" i="1"/>
  <c r="LY171" i="1"/>
  <c r="LX171" i="1"/>
  <c r="LW171" i="1"/>
  <c r="LV171" i="1"/>
  <c r="LU171" i="1"/>
  <c r="LT171" i="1"/>
  <c r="LS171" i="1"/>
  <c r="LR171" i="1"/>
  <c r="LQ171" i="1"/>
  <c r="LP171" i="1"/>
  <c r="LO171" i="1"/>
  <c r="LN171" i="1"/>
  <c r="LM171" i="1"/>
  <c r="LL171" i="1"/>
  <c r="LK171" i="1"/>
  <c r="LJ171" i="1"/>
  <c r="LI171" i="1"/>
  <c r="LH171" i="1"/>
  <c r="LG171" i="1"/>
  <c r="LF171" i="1"/>
  <c r="LE171" i="1"/>
  <c r="LD171" i="1"/>
  <c r="LC171" i="1"/>
  <c r="LB171" i="1"/>
  <c r="LA171" i="1"/>
  <c r="KZ171" i="1"/>
  <c r="KY171" i="1"/>
  <c r="KX171" i="1"/>
  <c r="KW171" i="1"/>
  <c r="KV171" i="1"/>
  <c r="KU171" i="1"/>
  <c r="KT171" i="1"/>
  <c r="KS171" i="1"/>
  <c r="KR171" i="1"/>
  <c r="KQ171" i="1"/>
  <c r="KP171" i="1"/>
  <c r="KO171" i="1"/>
  <c r="KN171" i="1"/>
  <c r="KM171" i="1"/>
  <c r="KL171" i="1"/>
  <c r="KK171" i="1"/>
  <c r="KJ171" i="1"/>
  <c r="KI171" i="1"/>
  <c r="KH171" i="1"/>
  <c r="KG171" i="1"/>
  <c r="KF171" i="1"/>
  <c r="KE171" i="1"/>
  <c r="KD171" i="1"/>
  <c r="KC171" i="1"/>
  <c r="KB171" i="1"/>
  <c r="KA171" i="1"/>
  <c r="JZ171" i="1"/>
  <c r="JY171" i="1"/>
  <c r="JX171" i="1"/>
  <c r="JW171" i="1"/>
  <c r="JV171" i="1"/>
  <c r="JU171" i="1"/>
  <c r="JT171" i="1"/>
  <c r="JS171" i="1"/>
  <c r="JR171" i="1"/>
  <c r="JQ171" i="1"/>
  <c r="JP171" i="1"/>
  <c r="JO171" i="1"/>
  <c r="JN171" i="1"/>
  <c r="JM171" i="1"/>
  <c r="JL171" i="1"/>
  <c r="JK171" i="1"/>
  <c r="JJ171" i="1"/>
  <c r="JI171" i="1"/>
  <c r="JH171" i="1"/>
  <c r="JG171" i="1"/>
  <c r="JF171" i="1"/>
  <c r="JE171" i="1"/>
  <c r="JD171" i="1"/>
  <c r="JC171" i="1"/>
  <c r="JB171" i="1"/>
  <c r="JA171" i="1"/>
  <c r="IZ171" i="1"/>
  <c r="IY171" i="1"/>
  <c r="IX171" i="1"/>
  <c r="IW171" i="1"/>
  <c r="IV171" i="1"/>
  <c r="IU171" i="1"/>
  <c r="IT171" i="1"/>
  <c r="IS171" i="1"/>
  <c r="IR171" i="1"/>
  <c r="IQ171" i="1"/>
  <c r="IP171" i="1"/>
  <c r="IO171" i="1"/>
  <c r="IN171" i="1"/>
  <c r="IM171" i="1"/>
  <c r="IL171" i="1"/>
  <c r="IK171" i="1"/>
  <c r="IJ171" i="1"/>
  <c r="II171" i="1"/>
  <c r="IH171" i="1"/>
  <c r="IG171" i="1"/>
  <c r="IF171" i="1"/>
  <c r="IE171" i="1"/>
  <c r="ID171" i="1"/>
  <c r="IC171" i="1"/>
  <c r="IB171" i="1"/>
  <c r="IA171" i="1"/>
  <c r="HZ171" i="1"/>
  <c r="HY171" i="1"/>
  <c r="HX171" i="1"/>
  <c r="HW171" i="1"/>
  <c r="HV171" i="1"/>
  <c r="HU171" i="1"/>
  <c r="HT171" i="1"/>
  <c r="HS171" i="1"/>
  <c r="HR171" i="1"/>
  <c r="HQ171" i="1"/>
  <c r="HP171" i="1"/>
  <c r="HO171" i="1"/>
  <c r="HN171" i="1"/>
  <c r="HM171" i="1"/>
  <c r="HL171" i="1"/>
  <c r="HK171" i="1"/>
  <c r="HJ171" i="1"/>
  <c r="HI171" i="1"/>
  <c r="HH171" i="1"/>
  <c r="HG171" i="1"/>
  <c r="HF171" i="1"/>
  <c r="HE171" i="1"/>
  <c r="HD171" i="1"/>
  <c r="HC171" i="1"/>
  <c r="HB171" i="1"/>
  <c r="HA171" i="1"/>
  <c r="GZ171" i="1"/>
  <c r="GY171" i="1"/>
  <c r="GX171" i="1"/>
  <c r="GW171" i="1"/>
  <c r="GV171" i="1"/>
  <c r="GU171" i="1"/>
  <c r="GT171" i="1"/>
  <c r="GS171" i="1"/>
  <c r="GR171" i="1"/>
  <c r="GQ171" i="1"/>
  <c r="GP171" i="1"/>
  <c r="GO171" i="1"/>
  <c r="GN171" i="1"/>
  <c r="GM171" i="1"/>
  <c r="GL171" i="1"/>
  <c r="GK171" i="1"/>
  <c r="GJ171" i="1"/>
  <c r="GI171" i="1"/>
  <c r="GH171" i="1"/>
  <c r="GG171" i="1"/>
  <c r="GF171" i="1"/>
  <c r="GE171" i="1"/>
  <c r="GD171" i="1"/>
  <c r="GC171" i="1"/>
  <c r="GB171" i="1"/>
  <c r="GA171" i="1"/>
  <c r="FZ171" i="1"/>
  <c r="FY171" i="1"/>
  <c r="FX171" i="1"/>
  <c r="FW171" i="1"/>
  <c r="FV171" i="1"/>
  <c r="FU171" i="1"/>
  <c r="FT171" i="1"/>
  <c r="FS171" i="1"/>
  <c r="FR171" i="1"/>
  <c r="FQ171" i="1"/>
  <c r="FP171" i="1"/>
  <c r="FO171" i="1"/>
  <c r="FN171" i="1"/>
  <c r="FM171" i="1"/>
  <c r="FL171" i="1"/>
  <c r="FK171" i="1"/>
  <c r="FJ171" i="1"/>
  <c r="FI171" i="1"/>
  <c r="FH171" i="1"/>
  <c r="FG171" i="1"/>
  <c r="FF171" i="1"/>
  <c r="FE171" i="1"/>
  <c r="FD171" i="1"/>
  <c r="FC171" i="1"/>
  <c r="FB171" i="1"/>
  <c r="FA171" i="1"/>
  <c r="EZ171" i="1"/>
  <c r="EY171" i="1"/>
  <c r="EX171" i="1"/>
  <c r="EW171" i="1"/>
  <c r="EV171" i="1"/>
  <c r="EU171" i="1"/>
  <c r="ET171" i="1"/>
  <c r="ES171" i="1"/>
  <c r="ER171" i="1"/>
  <c r="EQ171" i="1"/>
  <c r="EP171" i="1"/>
  <c r="EO171" i="1"/>
  <c r="EN171" i="1"/>
  <c r="EM171" i="1"/>
  <c r="EL171" i="1"/>
  <c r="EK171" i="1"/>
  <c r="EJ171" i="1"/>
  <c r="EI171" i="1"/>
  <c r="EH171" i="1"/>
  <c r="EG171" i="1"/>
  <c r="EF171" i="1"/>
  <c r="EE171" i="1"/>
  <c r="ED171" i="1"/>
  <c r="EC171" i="1"/>
  <c r="EB171" i="1"/>
  <c r="EA171" i="1"/>
  <c r="DZ171" i="1"/>
  <c r="DY171" i="1"/>
  <c r="DX171" i="1"/>
  <c r="DW171" i="1"/>
  <c r="DV171" i="1"/>
  <c r="DU171" i="1"/>
  <c r="DT171" i="1"/>
  <c r="DS171" i="1"/>
  <c r="DR171" i="1"/>
  <c r="DQ171" i="1"/>
  <c r="DP171" i="1"/>
  <c r="DO171" i="1"/>
  <c r="DN171" i="1"/>
  <c r="DM171" i="1"/>
  <c r="DL171" i="1"/>
  <c r="DK171" i="1"/>
  <c r="DJ171" i="1"/>
  <c r="DI171" i="1"/>
  <c r="DH171" i="1"/>
  <c r="DG171" i="1"/>
  <c r="DF171" i="1"/>
  <c r="DE171" i="1"/>
  <c r="DD171" i="1"/>
  <c r="DC171" i="1"/>
  <c r="DB171" i="1"/>
  <c r="DA171" i="1"/>
  <c r="CZ171" i="1"/>
  <c r="CY171" i="1"/>
  <c r="CX171" i="1"/>
  <c r="CW171" i="1"/>
  <c r="CV171" i="1"/>
  <c r="CU171" i="1"/>
  <c r="CT171" i="1"/>
  <c r="CS171" i="1"/>
  <c r="CR171" i="1"/>
  <c r="CQ171" i="1"/>
  <c r="CP171" i="1"/>
  <c r="CO171" i="1"/>
  <c r="CN171" i="1"/>
  <c r="CM171" i="1"/>
  <c r="CL171" i="1"/>
  <c r="CK171" i="1"/>
  <c r="CJ171" i="1"/>
  <c r="CI171" i="1"/>
  <c r="CH171" i="1"/>
  <c r="CG171" i="1"/>
  <c r="CF171" i="1"/>
  <c r="CE171" i="1"/>
  <c r="CD171" i="1"/>
  <c r="CC171" i="1"/>
  <c r="CB171" i="1"/>
  <c r="CA171" i="1"/>
  <c r="BZ171" i="1"/>
  <c r="BY171" i="1"/>
  <c r="BX171" i="1"/>
  <c r="BW171" i="1"/>
  <c r="BV171" i="1"/>
  <c r="BU171" i="1"/>
  <c r="BT171" i="1"/>
  <c r="BS171" i="1"/>
  <c r="BR171" i="1"/>
  <c r="BQ171" i="1"/>
  <c r="BP171" i="1"/>
  <c r="BO171" i="1"/>
  <c r="BN171" i="1"/>
  <c r="BM171" i="1"/>
  <c r="BL171" i="1"/>
  <c r="BK171" i="1"/>
  <c r="BJ171" i="1"/>
  <c r="BI171" i="1"/>
  <c r="BH171" i="1"/>
  <c r="BG171" i="1"/>
  <c r="BF171" i="1"/>
  <c r="BE171" i="1"/>
  <c r="BD171" i="1"/>
  <c r="BC171" i="1"/>
  <c r="BB171" i="1"/>
  <c r="BA171" i="1"/>
  <c r="AZ171" i="1"/>
  <c r="AY171" i="1"/>
  <c r="AX171" i="1"/>
  <c r="AW171" i="1"/>
  <c r="AV171" i="1"/>
  <c r="AU171" i="1"/>
  <c r="AT171" i="1"/>
  <c r="AS171" i="1"/>
  <c r="AR171" i="1"/>
  <c r="AQ171" i="1"/>
  <c r="AP171" i="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F171" i="1"/>
  <c r="E171" i="1"/>
  <c r="D171" i="1"/>
  <c r="C171" i="1"/>
  <c r="B171" i="1"/>
  <c r="A171" i="1"/>
  <c r="NW170" i="1"/>
  <c r="NV170" i="1"/>
  <c r="NU170" i="1"/>
  <c r="NT170" i="1"/>
  <c r="NS170" i="1"/>
  <c r="NR170" i="1"/>
  <c r="NQ170" i="1"/>
  <c r="NP170" i="1"/>
  <c r="NO170" i="1"/>
  <c r="NN170" i="1"/>
  <c r="NM170" i="1"/>
  <c r="NL170" i="1"/>
  <c r="NK170" i="1"/>
  <c r="NJ170" i="1"/>
  <c r="NI170" i="1"/>
  <c r="NH170" i="1"/>
  <c r="NG170" i="1"/>
  <c r="NF170" i="1"/>
  <c r="NE170" i="1"/>
  <c r="ND170" i="1"/>
  <c r="NC170" i="1"/>
  <c r="NB170" i="1"/>
  <c r="NA170" i="1"/>
  <c r="MZ170" i="1"/>
  <c r="MY170" i="1"/>
  <c r="MX170" i="1"/>
  <c r="MW170" i="1"/>
  <c r="MV170" i="1"/>
  <c r="MU170" i="1"/>
  <c r="MT170" i="1"/>
  <c r="MS170" i="1"/>
  <c r="MR170" i="1"/>
  <c r="MQ170" i="1"/>
  <c r="MP170" i="1"/>
  <c r="MO170" i="1"/>
  <c r="MN170" i="1"/>
  <c r="MM170" i="1"/>
  <c r="ML170" i="1"/>
  <c r="MK170" i="1"/>
  <c r="MJ170" i="1"/>
  <c r="MI170" i="1"/>
  <c r="MH170" i="1"/>
  <c r="MG170" i="1"/>
  <c r="MF170" i="1"/>
  <c r="ME170" i="1"/>
  <c r="MD170" i="1"/>
  <c r="MC170" i="1"/>
  <c r="MB170" i="1"/>
  <c r="MA170" i="1"/>
  <c r="LZ170" i="1"/>
  <c r="LY170" i="1"/>
  <c r="LX170" i="1"/>
  <c r="LW170" i="1"/>
  <c r="LV170" i="1"/>
  <c r="LU170" i="1"/>
  <c r="LT170" i="1"/>
  <c r="LS170" i="1"/>
  <c r="LR170" i="1"/>
  <c r="LQ170" i="1"/>
  <c r="LP170" i="1"/>
  <c r="LO170" i="1"/>
  <c r="LN170" i="1"/>
  <c r="LM170" i="1"/>
  <c r="LL170" i="1"/>
  <c r="LK170" i="1"/>
  <c r="LJ170" i="1"/>
  <c r="LI170" i="1"/>
  <c r="LH170" i="1"/>
  <c r="LG170" i="1"/>
  <c r="LF170" i="1"/>
  <c r="LE170" i="1"/>
  <c r="LD170" i="1"/>
  <c r="LC170" i="1"/>
  <c r="LB170" i="1"/>
  <c r="LA170" i="1"/>
  <c r="KZ170" i="1"/>
  <c r="KY170" i="1"/>
  <c r="KX170" i="1"/>
  <c r="KW170" i="1"/>
  <c r="KV170" i="1"/>
  <c r="KU170" i="1"/>
  <c r="KT170" i="1"/>
  <c r="KS170" i="1"/>
  <c r="KR170" i="1"/>
  <c r="KQ170" i="1"/>
  <c r="KP170" i="1"/>
  <c r="KO170" i="1"/>
  <c r="KN170" i="1"/>
  <c r="KM170" i="1"/>
  <c r="KL170" i="1"/>
  <c r="KK170" i="1"/>
  <c r="KJ170" i="1"/>
  <c r="KI170" i="1"/>
  <c r="KH170" i="1"/>
  <c r="KG170" i="1"/>
  <c r="KF170" i="1"/>
  <c r="KE170" i="1"/>
  <c r="KD170" i="1"/>
  <c r="KC170" i="1"/>
  <c r="KB170" i="1"/>
  <c r="KA170" i="1"/>
  <c r="JZ170" i="1"/>
  <c r="JY170" i="1"/>
  <c r="JX170" i="1"/>
  <c r="JW170" i="1"/>
  <c r="JV170" i="1"/>
  <c r="JU170" i="1"/>
  <c r="JT170" i="1"/>
  <c r="JS170" i="1"/>
  <c r="JR170" i="1"/>
  <c r="JQ170" i="1"/>
  <c r="JP170" i="1"/>
  <c r="JO170" i="1"/>
  <c r="JN170" i="1"/>
  <c r="JM170" i="1"/>
  <c r="JL170" i="1"/>
  <c r="JK170" i="1"/>
  <c r="JJ170" i="1"/>
  <c r="JI170" i="1"/>
  <c r="JH170" i="1"/>
  <c r="JG170" i="1"/>
  <c r="JF170" i="1"/>
  <c r="JE170" i="1"/>
  <c r="JD170" i="1"/>
  <c r="JC170" i="1"/>
  <c r="JB170" i="1"/>
  <c r="JA170" i="1"/>
  <c r="IZ170" i="1"/>
  <c r="IY170" i="1"/>
  <c r="IX170" i="1"/>
  <c r="IW170" i="1"/>
  <c r="IV170" i="1"/>
  <c r="IU170" i="1"/>
  <c r="IT170" i="1"/>
  <c r="IS170" i="1"/>
  <c r="IR170" i="1"/>
  <c r="IQ170" i="1"/>
  <c r="IP170" i="1"/>
  <c r="IO170" i="1"/>
  <c r="IN170" i="1"/>
  <c r="IM170" i="1"/>
  <c r="IL170" i="1"/>
  <c r="IK170" i="1"/>
  <c r="IJ170" i="1"/>
  <c r="II170" i="1"/>
  <c r="IH170" i="1"/>
  <c r="IG170" i="1"/>
  <c r="IF170" i="1"/>
  <c r="IE170" i="1"/>
  <c r="ID170" i="1"/>
  <c r="IC170" i="1"/>
  <c r="IB170" i="1"/>
  <c r="IA170" i="1"/>
  <c r="HZ170" i="1"/>
  <c r="HY170" i="1"/>
  <c r="HX170" i="1"/>
  <c r="HW170" i="1"/>
  <c r="HV170" i="1"/>
  <c r="HU170" i="1"/>
  <c r="HT170" i="1"/>
  <c r="HS170" i="1"/>
  <c r="HR170" i="1"/>
  <c r="HQ170" i="1"/>
  <c r="HP170" i="1"/>
  <c r="HO170" i="1"/>
  <c r="HN170" i="1"/>
  <c r="HM170" i="1"/>
  <c r="HL170" i="1"/>
  <c r="HK170" i="1"/>
  <c r="HJ170" i="1"/>
  <c r="HI170" i="1"/>
  <c r="HH170" i="1"/>
  <c r="HG170" i="1"/>
  <c r="HF170" i="1"/>
  <c r="HE170" i="1"/>
  <c r="HD170" i="1"/>
  <c r="HC170" i="1"/>
  <c r="HB170" i="1"/>
  <c r="HA170" i="1"/>
  <c r="GZ170" i="1"/>
  <c r="GY170" i="1"/>
  <c r="GX170" i="1"/>
  <c r="GW170" i="1"/>
  <c r="GV170" i="1"/>
  <c r="GU170" i="1"/>
  <c r="GT170" i="1"/>
  <c r="GS170" i="1"/>
  <c r="GR170" i="1"/>
  <c r="GQ170" i="1"/>
  <c r="GP170" i="1"/>
  <c r="GO170" i="1"/>
  <c r="GN170" i="1"/>
  <c r="GM170" i="1"/>
  <c r="GL170" i="1"/>
  <c r="GK170" i="1"/>
  <c r="GJ170" i="1"/>
  <c r="GI170" i="1"/>
  <c r="GH170" i="1"/>
  <c r="GG170" i="1"/>
  <c r="GF170" i="1"/>
  <c r="GE170" i="1"/>
  <c r="GD170" i="1"/>
  <c r="GC170" i="1"/>
  <c r="GB170" i="1"/>
  <c r="GA170" i="1"/>
  <c r="FZ170" i="1"/>
  <c r="FY170" i="1"/>
  <c r="FX170" i="1"/>
  <c r="FW170" i="1"/>
  <c r="FV170" i="1"/>
  <c r="FU170" i="1"/>
  <c r="FT170" i="1"/>
  <c r="FS170" i="1"/>
  <c r="FR170" i="1"/>
  <c r="FQ170" i="1"/>
  <c r="FP170" i="1"/>
  <c r="FO170" i="1"/>
  <c r="FN170" i="1"/>
  <c r="FM170" i="1"/>
  <c r="FL170" i="1"/>
  <c r="FK170" i="1"/>
  <c r="FJ170" i="1"/>
  <c r="FI170" i="1"/>
  <c r="FH170" i="1"/>
  <c r="FG170" i="1"/>
  <c r="FF170" i="1"/>
  <c r="FE170" i="1"/>
  <c r="FD170" i="1"/>
  <c r="FC170" i="1"/>
  <c r="FB170" i="1"/>
  <c r="FA170" i="1"/>
  <c r="EZ170" i="1"/>
  <c r="EY170" i="1"/>
  <c r="EX170" i="1"/>
  <c r="EW170" i="1"/>
  <c r="EV170" i="1"/>
  <c r="EU170" i="1"/>
  <c r="ET170" i="1"/>
  <c r="ES170" i="1"/>
  <c r="ER170" i="1"/>
  <c r="EQ170" i="1"/>
  <c r="EP170" i="1"/>
  <c r="EO170" i="1"/>
  <c r="EN170" i="1"/>
  <c r="EM170" i="1"/>
  <c r="EL170" i="1"/>
  <c r="EK170" i="1"/>
  <c r="EJ170" i="1"/>
  <c r="EI170" i="1"/>
  <c r="EH170" i="1"/>
  <c r="EG170" i="1"/>
  <c r="EF170" i="1"/>
  <c r="EE170" i="1"/>
  <c r="ED170" i="1"/>
  <c r="EC170" i="1"/>
  <c r="EB170" i="1"/>
  <c r="EA170" i="1"/>
  <c r="DZ170" i="1"/>
  <c r="DY170" i="1"/>
  <c r="DX170" i="1"/>
  <c r="DW170" i="1"/>
  <c r="DV170" i="1"/>
  <c r="DU170" i="1"/>
  <c r="DT170" i="1"/>
  <c r="DS170" i="1"/>
  <c r="DR170" i="1"/>
  <c r="DQ170" i="1"/>
  <c r="DP170" i="1"/>
  <c r="DO170" i="1"/>
  <c r="DN170" i="1"/>
  <c r="DM170" i="1"/>
  <c r="DL170" i="1"/>
  <c r="DK170" i="1"/>
  <c r="DJ170" i="1"/>
  <c r="DI170" i="1"/>
  <c r="DH170" i="1"/>
  <c r="DG170" i="1"/>
  <c r="DF170" i="1"/>
  <c r="DE170" i="1"/>
  <c r="DD170" i="1"/>
  <c r="DC170" i="1"/>
  <c r="DB170" i="1"/>
  <c r="DA170" i="1"/>
  <c r="CZ170" i="1"/>
  <c r="CY170" i="1"/>
  <c r="CX170" i="1"/>
  <c r="CW170" i="1"/>
  <c r="CV170" i="1"/>
  <c r="CU170" i="1"/>
  <c r="CT170" i="1"/>
  <c r="CS170" i="1"/>
  <c r="CR170" i="1"/>
  <c r="CQ170" i="1"/>
  <c r="CP170" i="1"/>
  <c r="CO170" i="1"/>
  <c r="CN170" i="1"/>
  <c r="CM170" i="1"/>
  <c r="CL170" i="1"/>
  <c r="CK170" i="1"/>
  <c r="CJ170" i="1"/>
  <c r="CI170" i="1"/>
  <c r="CH170" i="1"/>
  <c r="CG170" i="1"/>
  <c r="CF170" i="1"/>
  <c r="CE170" i="1"/>
  <c r="CD170" i="1"/>
  <c r="CC170" i="1"/>
  <c r="CB170" i="1"/>
  <c r="CA170" i="1"/>
  <c r="BZ170" i="1"/>
  <c r="BY170" i="1"/>
  <c r="BX170" i="1"/>
  <c r="BW170" i="1"/>
  <c r="BV170" i="1"/>
  <c r="BU170" i="1"/>
  <c r="BT170" i="1"/>
  <c r="BS170" i="1"/>
  <c r="BR170" i="1"/>
  <c r="BQ170" i="1"/>
  <c r="BP170" i="1"/>
  <c r="BO170" i="1"/>
  <c r="BN170" i="1"/>
  <c r="BM170" i="1"/>
  <c r="BL170" i="1"/>
  <c r="BK170" i="1"/>
  <c r="BJ170" i="1"/>
  <c r="BI170" i="1"/>
  <c r="BH170" i="1"/>
  <c r="BG170" i="1"/>
  <c r="BF170" i="1"/>
  <c r="BE170" i="1"/>
  <c r="BD170" i="1"/>
  <c r="BC170" i="1"/>
  <c r="BB170" i="1"/>
  <c r="BA170" i="1"/>
  <c r="AZ170" i="1"/>
  <c r="AY170" i="1"/>
  <c r="AX170" i="1"/>
  <c r="AW170" i="1"/>
  <c r="AV170" i="1"/>
  <c r="AU170" i="1"/>
  <c r="AT170"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F170" i="1"/>
  <c r="E170" i="1"/>
  <c r="D170" i="1"/>
  <c r="C170" i="1"/>
  <c r="B170" i="1"/>
  <c r="A170" i="1"/>
  <c r="NW169" i="1"/>
  <c r="NV169" i="1"/>
  <c r="NU169" i="1"/>
  <c r="NT169" i="1"/>
  <c r="NS169" i="1"/>
  <c r="NR169" i="1"/>
  <c r="NQ169" i="1"/>
  <c r="NP169" i="1"/>
  <c r="NO169" i="1"/>
  <c r="NN169" i="1"/>
  <c r="NM169" i="1"/>
  <c r="NL169" i="1"/>
  <c r="NK169" i="1"/>
  <c r="NJ169" i="1"/>
  <c r="NI169" i="1"/>
  <c r="NH169" i="1"/>
  <c r="NG169" i="1"/>
  <c r="NF169" i="1"/>
  <c r="NE169" i="1"/>
  <c r="ND169" i="1"/>
  <c r="NC169" i="1"/>
  <c r="NB169" i="1"/>
  <c r="NA169" i="1"/>
  <c r="MZ169" i="1"/>
  <c r="MY169" i="1"/>
  <c r="MX169" i="1"/>
  <c r="MW169" i="1"/>
  <c r="MV169" i="1"/>
  <c r="MU169" i="1"/>
  <c r="MT169" i="1"/>
  <c r="MS169" i="1"/>
  <c r="MR169" i="1"/>
  <c r="MQ169" i="1"/>
  <c r="MP169" i="1"/>
  <c r="MO169" i="1"/>
  <c r="MN169" i="1"/>
  <c r="MM169" i="1"/>
  <c r="ML169" i="1"/>
  <c r="MK169" i="1"/>
  <c r="MJ169" i="1"/>
  <c r="MI169" i="1"/>
  <c r="MH169" i="1"/>
  <c r="MG169" i="1"/>
  <c r="MF169" i="1"/>
  <c r="ME169" i="1"/>
  <c r="MD169" i="1"/>
  <c r="MC169" i="1"/>
  <c r="MB169" i="1"/>
  <c r="MA169" i="1"/>
  <c r="LZ169" i="1"/>
  <c r="LY169" i="1"/>
  <c r="LX169" i="1"/>
  <c r="LW169" i="1"/>
  <c r="LV169" i="1"/>
  <c r="LU169" i="1"/>
  <c r="LT169" i="1"/>
  <c r="LS169" i="1"/>
  <c r="LR169" i="1"/>
  <c r="LQ169" i="1"/>
  <c r="LP169" i="1"/>
  <c r="LO169" i="1"/>
  <c r="LN169" i="1"/>
  <c r="LM169" i="1"/>
  <c r="LL169" i="1"/>
  <c r="LK169" i="1"/>
  <c r="LJ169" i="1"/>
  <c r="LI169" i="1"/>
  <c r="LH169" i="1"/>
  <c r="LG169" i="1"/>
  <c r="LF169" i="1"/>
  <c r="LE169" i="1"/>
  <c r="LD169" i="1"/>
  <c r="LC169" i="1"/>
  <c r="LB169" i="1"/>
  <c r="LA169" i="1"/>
  <c r="KZ169" i="1"/>
  <c r="KY169" i="1"/>
  <c r="KX169" i="1"/>
  <c r="KW169" i="1"/>
  <c r="KV169" i="1"/>
  <c r="KU169" i="1"/>
  <c r="KT169" i="1"/>
  <c r="KS169" i="1"/>
  <c r="KR169" i="1"/>
  <c r="KQ169" i="1"/>
  <c r="KP169" i="1"/>
  <c r="KO169" i="1"/>
  <c r="KN169" i="1"/>
  <c r="KM169" i="1"/>
  <c r="KL169" i="1"/>
  <c r="KK169" i="1"/>
  <c r="KJ169" i="1"/>
  <c r="KI169" i="1"/>
  <c r="KH169" i="1"/>
  <c r="KG169" i="1"/>
  <c r="KF169" i="1"/>
  <c r="KE169" i="1"/>
  <c r="KD169" i="1"/>
  <c r="KC169" i="1"/>
  <c r="KB169" i="1"/>
  <c r="KA169" i="1"/>
  <c r="JZ169" i="1"/>
  <c r="JY169" i="1"/>
  <c r="JX169" i="1"/>
  <c r="JW169" i="1"/>
  <c r="JV169" i="1"/>
  <c r="JU169" i="1"/>
  <c r="JT169" i="1"/>
  <c r="JS169" i="1"/>
  <c r="JR169" i="1"/>
  <c r="JQ169" i="1"/>
  <c r="JP169" i="1"/>
  <c r="JO169" i="1"/>
  <c r="JN169" i="1"/>
  <c r="JM169" i="1"/>
  <c r="JL169" i="1"/>
  <c r="JK169" i="1"/>
  <c r="JJ169" i="1"/>
  <c r="JI169" i="1"/>
  <c r="JH169" i="1"/>
  <c r="JG169" i="1"/>
  <c r="JF169" i="1"/>
  <c r="JE169" i="1"/>
  <c r="JD169" i="1"/>
  <c r="JC169" i="1"/>
  <c r="JB169" i="1"/>
  <c r="JA169" i="1"/>
  <c r="IZ169" i="1"/>
  <c r="IY169" i="1"/>
  <c r="IX169" i="1"/>
  <c r="IW169" i="1"/>
  <c r="IV169" i="1"/>
  <c r="IU169" i="1"/>
  <c r="IT169" i="1"/>
  <c r="IS169" i="1"/>
  <c r="IR169" i="1"/>
  <c r="IQ169" i="1"/>
  <c r="IP169" i="1"/>
  <c r="IO169" i="1"/>
  <c r="IN169" i="1"/>
  <c r="IM169" i="1"/>
  <c r="IL169" i="1"/>
  <c r="IK169" i="1"/>
  <c r="IJ169" i="1"/>
  <c r="II169" i="1"/>
  <c r="IH169" i="1"/>
  <c r="IG169" i="1"/>
  <c r="IF169" i="1"/>
  <c r="IE169" i="1"/>
  <c r="ID169" i="1"/>
  <c r="IC169" i="1"/>
  <c r="IB169" i="1"/>
  <c r="IA169" i="1"/>
  <c r="HZ169" i="1"/>
  <c r="HY169" i="1"/>
  <c r="HX169" i="1"/>
  <c r="HW169" i="1"/>
  <c r="HV169" i="1"/>
  <c r="HU169" i="1"/>
  <c r="HT169" i="1"/>
  <c r="HS169" i="1"/>
  <c r="HR169" i="1"/>
  <c r="HQ169" i="1"/>
  <c r="HP169" i="1"/>
  <c r="HO169" i="1"/>
  <c r="HN169" i="1"/>
  <c r="HM169" i="1"/>
  <c r="HL169" i="1"/>
  <c r="HK169" i="1"/>
  <c r="HJ169" i="1"/>
  <c r="HI169" i="1"/>
  <c r="HH169" i="1"/>
  <c r="HG169" i="1"/>
  <c r="HF169" i="1"/>
  <c r="HE169" i="1"/>
  <c r="HD169" i="1"/>
  <c r="HC169" i="1"/>
  <c r="HB169" i="1"/>
  <c r="HA169" i="1"/>
  <c r="GZ169" i="1"/>
  <c r="GY169" i="1"/>
  <c r="GX169" i="1"/>
  <c r="GW169" i="1"/>
  <c r="GV169" i="1"/>
  <c r="GU169" i="1"/>
  <c r="GT169" i="1"/>
  <c r="GS169" i="1"/>
  <c r="GR169" i="1"/>
  <c r="GQ169" i="1"/>
  <c r="GP169" i="1"/>
  <c r="GO169" i="1"/>
  <c r="GN169" i="1"/>
  <c r="GM169" i="1"/>
  <c r="GL169" i="1"/>
  <c r="GK169" i="1"/>
  <c r="GJ169" i="1"/>
  <c r="GI169" i="1"/>
  <c r="GH169" i="1"/>
  <c r="GG169" i="1"/>
  <c r="GF169" i="1"/>
  <c r="GE169" i="1"/>
  <c r="GD169" i="1"/>
  <c r="GC169" i="1"/>
  <c r="GB169" i="1"/>
  <c r="GA169" i="1"/>
  <c r="FZ169" i="1"/>
  <c r="FY169" i="1"/>
  <c r="FX169" i="1"/>
  <c r="FW169" i="1"/>
  <c r="FV169" i="1"/>
  <c r="FU169" i="1"/>
  <c r="FT169" i="1"/>
  <c r="FS169" i="1"/>
  <c r="FR169" i="1"/>
  <c r="FQ169" i="1"/>
  <c r="FP169" i="1"/>
  <c r="FO169" i="1"/>
  <c r="FN169" i="1"/>
  <c r="FM169" i="1"/>
  <c r="FL169" i="1"/>
  <c r="FK169" i="1"/>
  <c r="FJ169" i="1"/>
  <c r="FI169" i="1"/>
  <c r="FH169" i="1"/>
  <c r="FG169" i="1"/>
  <c r="FF169" i="1"/>
  <c r="FE169" i="1"/>
  <c r="FD169" i="1"/>
  <c r="FC169" i="1"/>
  <c r="FB169" i="1"/>
  <c r="FA169" i="1"/>
  <c r="EZ169" i="1"/>
  <c r="EY169" i="1"/>
  <c r="EX169" i="1"/>
  <c r="EW169" i="1"/>
  <c r="EV169" i="1"/>
  <c r="EU169" i="1"/>
  <c r="ET169" i="1"/>
  <c r="ES169" i="1"/>
  <c r="ER169" i="1"/>
  <c r="EQ169" i="1"/>
  <c r="EP169" i="1"/>
  <c r="EO169" i="1"/>
  <c r="EN169" i="1"/>
  <c r="EM169" i="1"/>
  <c r="EL169" i="1"/>
  <c r="EK169" i="1"/>
  <c r="EJ169" i="1"/>
  <c r="EI169" i="1"/>
  <c r="EH169" i="1"/>
  <c r="EG169" i="1"/>
  <c r="EF169" i="1"/>
  <c r="EE169" i="1"/>
  <c r="ED169" i="1"/>
  <c r="EC169" i="1"/>
  <c r="EB169" i="1"/>
  <c r="EA169" i="1"/>
  <c r="DZ169" i="1"/>
  <c r="DY169" i="1"/>
  <c r="DX169" i="1"/>
  <c r="DW169" i="1"/>
  <c r="DV169" i="1"/>
  <c r="DU169" i="1"/>
  <c r="DT169" i="1"/>
  <c r="DS169" i="1"/>
  <c r="DR169" i="1"/>
  <c r="DQ169" i="1"/>
  <c r="DP169" i="1"/>
  <c r="DO169" i="1"/>
  <c r="DN169" i="1"/>
  <c r="DM169" i="1"/>
  <c r="DL169" i="1"/>
  <c r="DK169" i="1"/>
  <c r="DJ169" i="1"/>
  <c r="DI169" i="1"/>
  <c r="DH169" i="1"/>
  <c r="DG169" i="1"/>
  <c r="DF169" i="1"/>
  <c r="DE169" i="1"/>
  <c r="DD169" i="1"/>
  <c r="DC169" i="1"/>
  <c r="DB169" i="1"/>
  <c r="DA169" i="1"/>
  <c r="CZ169" i="1"/>
  <c r="CY169" i="1"/>
  <c r="CX169" i="1"/>
  <c r="CW169" i="1"/>
  <c r="CV169" i="1"/>
  <c r="CU169" i="1"/>
  <c r="CT169" i="1"/>
  <c r="CS169" i="1"/>
  <c r="CR169" i="1"/>
  <c r="CQ169" i="1"/>
  <c r="CP169" i="1"/>
  <c r="CO169" i="1"/>
  <c r="CN169" i="1"/>
  <c r="CM169" i="1"/>
  <c r="CL169" i="1"/>
  <c r="CK169" i="1"/>
  <c r="CJ169" i="1"/>
  <c r="CI169" i="1"/>
  <c r="CH169" i="1"/>
  <c r="CG169" i="1"/>
  <c r="CF169" i="1"/>
  <c r="CE169" i="1"/>
  <c r="CD169" i="1"/>
  <c r="CC169" i="1"/>
  <c r="CB169" i="1"/>
  <c r="CA169" i="1"/>
  <c r="BZ169" i="1"/>
  <c r="BY169" i="1"/>
  <c r="BX169" i="1"/>
  <c r="BW169" i="1"/>
  <c r="BV169" i="1"/>
  <c r="BU169" i="1"/>
  <c r="BT169" i="1"/>
  <c r="BS169" i="1"/>
  <c r="BR169" i="1"/>
  <c r="BQ169" i="1"/>
  <c r="BP169" i="1"/>
  <c r="BO169" i="1"/>
  <c r="BN169" i="1"/>
  <c r="BM169" i="1"/>
  <c r="BL169" i="1"/>
  <c r="BK169" i="1"/>
  <c r="BJ169" i="1"/>
  <c r="BI169" i="1"/>
  <c r="BH169" i="1"/>
  <c r="BG169" i="1"/>
  <c r="BF169" i="1"/>
  <c r="BE169" i="1"/>
  <c r="BD169" i="1"/>
  <c r="BC169" i="1"/>
  <c r="BB169" i="1"/>
  <c r="BA169" i="1"/>
  <c r="AZ169" i="1"/>
  <c r="AY169" i="1"/>
  <c r="AX169" i="1"/>
  <c r="AW169" i="1"/>
  <c r="AV169" i="1"/>
  <c r="AU169" i="1"/>
  <c r="AT169"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F169" i="1"/>
  <c r="E169" i="1"/>
  <c r="D169" i="1"/>
  <c r="C169" i="1"/>
  <c r="B169" i="1"/>
  <c r="A169" i="1"/>
  <c r="NW168" i="1"/>
  <c r="NV168" i="1"/>
  <c r="NU168" i="1"/>
  <c r="NT168" i="1"/>
  <c r="NS168" i="1"/>
  <c r="NR168" i="1"/>
  <c r="NQ168" i="1"/>
  <c r="NP168" i="1"/>
  <c r="NO168" i="1"/>
  <c r="NN168" i="1"/>
  <c r="NM168" i="1"/>
  <c r="NL168" i="1"/>
  <c r="NK168" i="1"/>
  <c r="NJ168" i="1"/>
  <c r="NI168" i="1"/>
  <c r="NH168" i="1"/>
  <c r="NG168" i="1"/>
  <c r="NF168" i="1"/>
  <c r="NE168" i="1"/>
  <c r="ND168" i="1"/>
  <c r="NC168" i="1"/>
  <c r="NB168" i="1"/>
  <c r="NA168" i="1"/>
  <c r="MZ168" i="1"/>
  <c r="MY168" i="1"/>
  <c r="MX168" i="1"/>
  <c r="MW168" i="1"/>
  <c r="MV168" i="1"/>
  <c r="MU168" i="1"/>
  <c r="MT168" i="1"/>
  <c r="MS168" i="1"/>
  <c r="MR168" i="1"/>
  <c r="MQ168" i="1"/>
  <c r="MP168" i="1"/>
  <c r="MO168" i="1"/>
  <c r="MN168" i="1"/>
  <c r="MM168" i="1"/>
  <c r="ML168" i="1"/>
  <c r="MK168" i="1"/>
  <c r="MJ168" i="1"/>
  <c r="MI168" i="1"/>
  <c r="MH168" i="1"/>
  <c r="MG168" i="1"/>
  <c r="MF168" i="1"/>
  <c r="ME168" i="1"/>
  <c r="MD168" i="1"/>
  <c r="MC168" i="1"/>
  <c r="MB168" i="1"/>
  <c r="MA168" i="1"/>
  <c r="LZ168" i="1"/>
  <c r="LY168" i="1"/>
  <c r="LX168" i="1"/>
  <c r="LW168" i="1"/>
  <c r="LV168" i="1"/>
  <c r="LU168" i="1"/>
  <c r="LT168" i="1"/>
  <c r="LS168" i="1"/>
  <c r="LR168" i="1"/>
  <c r="LQ168" i="1"/>
  <c r="LP168" i="1"/>
  <c r="LO168" i="1"/>
  <c r="LN168" i="1"/>
  <c r="LM168" i="1"/>
  <c r="LL168" i="1"/>
  <c r="LK168" i="1"/>
  <c r="LJ168" i="1"/>
  <c r="LI168" i="1"/>
  <c r="LH168" i="1"/>
  <c r="LG168" i="1"/>
  <c r="LF168" i="1"/>
  <c r="LE168" i="1"/>
  <c r="LD168" i="1"/>
  <c r="LC168" i="1"/>
  <c r="LB168" i="1"/>
  <c r="LA168" i="1"/>
  <c r="KZ168" i="1"/>
  <c r="KY168" i="1"/>
  <c r="KX168" i="1"/>
  <c r="KW168" i="1"/>
  <c r="KV168" i="1"/>
  <c r="KU168" i="1"/>
  <c r="KT168" i="1"/>
  <c r="KS168" i="1"/>
  <c r="KR168" i="1"/>
  <c r="KQ168" i="1"/>
  <c r="KP168" i="1"/>
  <c r="KO168" i="1"/>
  <c r="KN168" i="1"/>
  <c r="KM168" i="1"/>
  <c r="KL168" i="1"/>
  <c r="KK168" i="1"/>
  <c r="KJ168" i="1"/>
  <c r="KI168" i="1"/>
  <c r="KH168" i="1"/>
  <c r="KG168" i="1"/>
  <c r="KF168" i="1"/>
  <c r="KE168" i="1"/>
  <c r="KD168" i="1"/>
  <c r="KC168" i="1"/>
  <c r="KB168" i="1"/>
  <c r="KA168" i="1"/>
  <c r="JZ168" i="1"/>
  <c r="JY168" i="1"/>
  <c r="JX168" i="1"/>
  <c r="JW168" i="1"/>
  <c r="JV168" i="1"/>
  <c r="JU168" i="1"/>
  <c r="JT168" i="1"/>
  <c r="JS168" i="1"/>
  <c r="JR168" i="1"/>
  <c r="JQ168" i="1"/>
  <c r="JP168" i="1"/>
  <c r="JO168" i="1"/>
  <c r="JN168" i="1"/>
  <c r="JM168" i="1"/>
  <c r="JL168" i="1"/>
  <c r="JK168" i="1"/>
  <c r="JJ168" i="1"/>
  <c r="JI168" i="1"/>
  <c r="JH168" i="1"/>
  <c r="JG168" i="1"/>
  <c r="JF168" i="1"/>
  <c r="JE168" i="1"/>
  <c r="JD168" i="1"/>
  <c r="JC168" i="1"/>
  <c r="JB168" i="1"/>
  <c r="JA168" i="1"/>
  <c r="IZ168" i="1"/>
  <c r="IY168" i="1"/>
  <c r="IX168" i="1"/>
  <c r="IW168" i="1"/>
  <c r="IV168" i="1"/>
  <c r="IU168" i="1"/>
  <c r="IT168" i="1"/>
  <c r="IS168" i="1"/>
  <c r="IR168" i="1"/>
  <c r="IQ168" i="1"/>
  <c r="IP168" i="1"/>
  <c r="IO168" i="1"/>
  <c r="IN168" i="1"/>
  <c r="IM168" i="1"/>
  <c r="IL168" i="1"/>
  <c r="IK168" i="1"/>
  <c r="IJ168" i="1"/>
  <c r="II168" i="1"/>
  <c r="IH168" i="1"/>
  <c r="IG168" i="1"/>
  <c r="IF168" i="1"/>
  <c r="IE168" i="1"/>
  <c r="ID168" i="1"/>
  <c r="IC168" i="1"/>
  <c r="IB168" i="1"/>
  <c r="IA168" i="1"/>
  <c r="HZ168" i="1"/>
  <c r="HY168" i="1"/>
  <c r="HX168" i="1"/>
  <c r="HW168" i="1"/>
  <c r="HV168" i="1"/>
  <c r="HU168" i="1"/>
  <c r="HT168" i="1"/>
  <c r="HS168" i="1"/>
  <c r="HR168" i="1"/>
  <c r="HQ168" i="1"/>
  <c r="HP168" i="1"/>
  <c r="HO168" i="1"/>
  <c r="HN168" i="1"/>
  <c r="HM168" i="1"/>
  <c r="HL168" i="1"/>
  <c r="HK168" i="1"/>
  <c r="HJ168" i="1"/>
  <c r="HI168" i="1"/>
  <c r="HH168" i="1"/>
  <c r="HG168" i="1"/>
  <c r="HF168" i="1"/>
  <c r="HE168" i="1"/>
  <c r="HD168" i="1"/>
  <c r="HC168" i="1"/>
  <c r="HB168" i="1"/>
  <c r="HA168" i="1"/>
  <c r="GZ168" i="1"/>
  <c r="GY168" i="1"/>
  <c r="GX168" i="1"/>
  <c r="GW168" i="1"/>
  <c r="GV168" i="1"/>
  <c r="GU168" i="1"/>
  <c r="GT168" i="1"/>
  <c r="GS168" i="1"/>
  <c r="GR168" i="1"/>
  <c r="GQ168" i="1"/>
  <c r="GP168" i="1"/>
  <c r="GO168" i="1"/>
  <c r="GN168" i="1"/>
  <c r="GM168" i="1"/>
  <c r="GL168" i="1"/>
  <c r="GK168" i="1"/>
  <c r="GJ168" i="1"/>
  <c r="GI168" i="1"/>
  <c r="GH168" i="1"/>
  <c r="GG168" i="1"/>
  <c r="GF168" i="1"/>
  <c r="GE168" i="1"/>
  <c r="GD168" i="1"/>
  <c r="GC168" i="1"/>
  <c r="GB168" i="1"/>
  <c r="GA168" i="1"/>
  <c r="FZ168" i="1"/>
  <c r="FY168" i="1"/>
  <c r="FX168" i="1"/>
  <c r="FW168" i="1"/>
  <c r="FV168" i="1"/>
  <c r="FU168" i="1"/>
  <c r="FT168" i="1"/>
  <c r="FS168" i="1"/>
  <c r="FR168" i="1"/>
  <c r="FQ168" i="1"/>
  <c r="FP168" i="1"/>
  <c r="FO168" i="1"/>
  <c r="FN168" i="1"/>
  <c r="FM168" i="1"/>
  <c r="FL168" i="1"/>
  <c r="FK168" i="1"/>
  <c r="FJ168" i="1"/>
  <c r="FI168" i="1"/>
  <c r="FH168" i="1"/>
  <c r="FG168" i="1"/>
  <c r="FF168" i="1"/>
  <c r="FE168" i="1"/>
  <c r="FD168" i="1"/>
  <c r="FC168" i="1"/>
  <c r="FB168" i="1"/>
  <c r="FA168" i="1"/>
  <c r="EZ168" i="1"/>
  <c r="EY168" i="1"/>
  <c r="EX168" i="1"/>
  <c r="EW168" i="1"/>
  <c r="EV168" i="1"/>
  <c r="EU168" i="1"/>
  <c r="ET168" i="1"/>
  <c r="ES168" i="1"/>
  <c r="ER168" i="1"/>
  <c r="EQ168" i="1"/>
  <c r="EP168" i="1"/>
  <c r="EO168" i="1"/>
  <c r="EN168" i="1"/>
  <c r="EM168" i="1"/>
  <c r="EL168" i="1"/>
  <c r="EK168" i="1"/>
  <c r="EJ168" i="1"/>
  <c r="EI168" i="1"/>
  <c r="EH168" i="1"/>
  <c r="EG168" i="1"/>
  <c r="EF168" i="1"/>
  <c r="EE168" i="1"/>
  <c r="ED168" i="1"/>
  <c r="EC168" i="1"/>
  <c r="EB168" i="1"/>
  <c r="EA168" i="1"/>
  <c r="DZ168" i="1"/>
  <c r="DY168" i="1"/>
  <c r="DX168" i="1"/>
  <c r="DW168" i="1"/>
  <c r="DV168" i="1"/>
  <c r="DU168" i="1"/>
  <c r="DT168" i="1"/>
  <c r="DS168" i="1"/>
  <c r="DR168" i="1"/>
  <c r="DQ168" i="1"/>
  <c r="DP168" i="1"/>
  <c r="DO168" i="1"/>
  <c r="DN168" i="1"/>
  <c r="DM168" i="1"/>
  <c r="DL168" i="1"/>
  <c r="DK168" i="1"/>
  <c r="DJ168" i="1"/>
  <c r="DI168" i="1"/>
  <c r="DH168" i="1"/>
  <c r="DG168" i="1"/>
  <c r="DF168" i="1"/>
  <c r="DE168" i="1"/>
  <c r="DD168" i="1"/>
  <c r="DC168" i="1"/>
  <c r="DB168" i="1"/>
  <c r="DA168" i="1"/>
  <c r="CZ168" i="1"/>
  <c r="CY168" i="1"/>
  <c r="CX168" i="1"/>
  <c r="CW168" i="1"/>
  <c r="CV168" i="1"/>
  <c r="CU168" i="1"/>
  <c r="CT168" i="1"/>
  <c r="CS168" i="1"/>
  <c r="CR168" i="1"/>
  <c r="CQ168" i="1"/>
  <c r="CP168" i="1"/>
  <c r="CO168" i="1"/>
  <c r="CN168" i="1"/>
  <c r="CM168" i="1"/>
  <c r="CL168" i="1"/>
  <c r="CK168" i="1"/>
  <c r="CJ168" i="1"/>
  <c r="CI168" i="1"/>
  <c r="CH168" i="1"/>
  <c r="CG168" i="1"/>
  <c r="CF168" i="1"/>
  <c r="CE168" i="1"/>
  <c r="CD168" i="1"/>
  <c r="CC168" i="1"/>
  <c r="CB168" i="1"/>
  <c r="CA168" i="1"/>
  <c r="BZ168" i="1"/>
  <c r="BY168" i="1"/>
  <c r="BX168" i="1"/>
  <c r="BW168" i="1"/>
  <c r="BV168" i="1"/>
  <c r="BU168" i="1"/>
  <c r="BT168" i="1"/>
  <c r="BS168" i="1"/>
  <c r="BR168" i="1"/>
  <c r="BQ168" i="1"/>
  <c r="BP168" i="1"/>
  <c r="BO168" i="1"/>
  <c r="BN168" i="1"/>
  <c r="BM168" i="1"/>
  <c r="BL168" i="1"/>
  <c r="BK168" i="1"/>
  <c r="BJ168" i="1"/>
  <c r="BI168" i="1"/>
  <c r="BH168" i="1"/>
  <c r="BG168" i="1"/>
  <c r="BF168" i="1"/>
  <c r="BE168" i="1"/>
  <c r="BD168" i="1"/>
  <c r="BC168" i="1"/>
  <c r="BB168" i="1"/>
  <c r="BA168" i="1"/>
  <c r="AZ168" i="1"/>
  <c r="AY168" i="1"/>
  <c r="AX168" i="1"/>
  <c r="AW168" i="1"/>
  <c r="AV168" i="1"/>
  <c r="AU168" i="1"/>
  <c r="AT168"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F168" i="1"/>
  <c r="E168" i="1"/>
  <c r="D168" i="1"/>
  <c r="C168" i="1"/>
  <c r="B168" i="1"/>
  <c r="A168" i="1"/>
  <c r="NW167" i="1"/>
  <c r="NV167" i="1"/>
  <c r="NU167" i="1"/>
  <c r="NT167" i="1"/>
  <c r="NS167" i="1"/>
  <c r="NR167" i="1"/>
  <c r="NQ167" i="1"/>
  <c r="NP167" i="1"/>
  <c r="NO167" i="1"/>
  <c r="NN167" i="1"/>
  <c r="NM167" i="1"/>
  <c r="NL167" i="1"/>
  <c r="NK167" i="1"/>
  <c r="NJ167" i="1"/>
  <c r="NI167" i="1"/>
  <c r="NH167" i="1"/>
  <c r="NG167" i="1"/>
  <c r="NF167" i="1"/>
  <c r="NE167" i="1"/>
  <c r="ND167" i="1"/>
  <c r="NC167" i="1"/>
  <c r="NB167" i="1"/>
  <c r="NA167" i="1"/>
  <c r="MZ167" i="1"/>
  <c r="MY167" i="1"/>
  <c r="MX167" i="1"/>
  <c r="MW167" i="1"/>
  <c r="MV167" i="1"/>
  <c r="MU167" i="1"/>
  <c r="MT167" i="1"/>
  <c r="MS167" i="1"/>
  <c r="MR167" i="1"/>
  <c r="MQ167" i="1"/>
  <c r="MP167" i="1"/>
  <c r="MO167" i="1"/>
  <c r="MN167" i="1"/>
  <c r="MM167" i="1"/>
  <c r="ML167" i="1"/>
  <c r="MK167" i="1"/>
  <c r="MJ167" i="1"/>
  <c r="MI167" i="1"/>
  <c r="MH167" i="1"/>
  <c r="MG167" i="1"/>
  <c r="MF167" i="1"/>
  <c r="ME167" i="1"/>
  <c r="MD167" i="1"/>
  <c r="MC167" i="1"/>
  <c r="MB167" i="1"/>
  <c r="MA167" i="1"/>
  <c r="LZ167" i="1"/>
  <c r="LY167" i="1"/>
  <c r="LX167" i="1"/>
  <c r="LW167" i="1"/>
  <c r="LV167" i="1"/>
  <c r="LU167" i="1"/>
  <c r="LT167" i="1"/>
  <c r="LS167" i="1"/>
  <c r="LR167" i="1"/>
  <c r="LQ167" i="1"/>
  <c r="LP167" i="1"/>
  <c r="LO167" i="1"/>
  <c r="LN167" i="1"/>
  <c r="LM167" i="1"/>
  <c r="LL167" i="1"/>
  <c r="LK167" i="1"/>
  <c r="LJ167" i="1"/>
  <c r="LI167" i="1"/>
  <c r="LH167" i="1"/>
  <c r="LG167" i="1"/>
  <c r="LF167" i="1"/>
  <c r="LE167" i="1"/>
  <c r="LD167" i="1"/>
  <c r="LC167" i="1"/>
  <c r="LB167" i="1"/>
  <c r="LA167" i="1"/>
  <c r="KZ167" i="1"/>
  <c r="KY167" i="1"/>
  <c r="KX167" i="1"/>
  <c r="KW167" i="1"/>
  <c r="KV167" i="1"/>
  <c r="KU167" i="1"/>
  <c r="KT167" i="1"/>
  <c r="KS167" i="1"/>
  <c r="KR167" i="1"/>
  <c r="KQ167" i="1"/>
  <c r="KP167" i="1"/>
  <c r="KO167" i="1"/>
  <c r="KN167" i="1"/>
  <c r="KM167" i="1"/>
  <c r="KL167" i="1"/>
  <c r="KK167" i="1"/>
  <c r="KJ167" i="1"/>
  <c r="KI167" i="1"/>
  <c r="KH167" i="1"/>
  <c r="KG167" i="1"/>
  <c r="KF167" i="1"/>
  <c r="KE167" i="1"/>
  <c r="KD167" i="1"/>
  <c r="KC167" i="1"/>
  <c r="KB167" i="1"/>
  <c r="KA167" i="1"/>
  <c r="JZ167" i="1"/>
  <c r="JY167" i="1"/>
  <c r="JX167" i="1"/>
  <c r="JW167" i="1"/>
  <c r="JV167" i="1"/>
  <c r="JU167" i="1"/>
  <c r="JT167" i="1"/>
  <c r="JS167" i="1"/>
  <c r="JR167" i="1"/>
  <c r="JQ167" i="1"/>
  <c r="JP167" i="1"/>
  <c r="JO167" i="1"/>
  <c r="JN167" i="1"/>
  <c r="JM167" i="1"/>
  <c r="JL167" i="1"/>
  <c r="JK167" i="1"/>
  <c r="JJ167" i="1"/>
  <c r="JI167" i="1"/>
  <c r="JH167" i="1"/>
  <c r="JG167" i="1"/>
  <c r="JF167" i="1"/>
  <c r="JE167" i="1"/>
  <c r="JD167" i="1"/>
  <c r="JC167" i="1"/>
  <c r="JB167" i="1"/>
  <c r="JA167" i="1"/>
  <c r="IZ167" i="1"/>
  <c r="IY167" i="1"/>
  <c r="IX167" i="1"/>
  <c r="IW167" i="1"/>
  <c r="IV167" i="1"/>
  <c r="IU167" i="1"/>
  <c r="IT167" i="1"/>
  <c r="IS167" i="1"/>
  <c r="IR167" i="1"/>
  <c r="IQ167" i="1"/>
  <c r="IP167" i="1"/>
  <c r="IO167" i="1"/>
  <c r="IN167" i="1"/>
  <c r="IM167" i="1"/>
  <c r="IL167" i="1"/>
  <c r="IK167" i="1"/>
  <c r="IJ167" i="1"/>
  <c r="II167" i="1"/>
  <c r="IH167" i="1"/>
  <c r="IG167" i="1"/>
  <c r="IF167" i="1"/>
  <c r="IE167" i="1"/>
  <c r="ID167" i="1"/>
  <c r="IC167" i="1"/>
  <c r="IB167" i="1"/>
  <c r="IA167" i="1"/>
  <c r="HZ167" i="1"/>
  <c r="HY167" i="1"/>
  <c r="HX167" i="1"/>
  <c r="HW167" i="1"/>
  <c r="HV167" i="1"/>
  <c r="HU167" i="1"/>
  <c r="HT167" i="1"/>
  <c r="HS167" i="1"/>
  <c r="HR167" i="1"/>
  <c r="HQ167" i="1"/>
  <c r="HP167" i="1"/>
  <c r="HO167" i="1"/>
  <c r="HN167" i="1"/>
  <c r="HM167" i="1"/>
  <c r="HL167" i="1"/>
  <c r="HK167" i="1"/>
  <c r="HJ167" i="1"/>
  <c r="HI167" i="1"/>
  <c r="HH167" i="1"/>
  <c r="HG167" i="1"/>
  <c r="HF167" i="1"/>
  <c r="HE167" i="1"/>
  <c r="HD167" i="1"/>
  <c r="HC167" i="1"/>
  <c r="HB167" i="1"/>
  <c r="HA167" i="1"/>
  <c r="GZ167" i="1"/>
  <c r="GY167" i="1"/>
  <c r="GX167" i="1"/>
  <c r="GW167" i="1"/>
  <c r="GV167" i="1"/>
  <c r="GU167" i="1"/>
  <c r="GT167" i="1"/>
  <c r="GS167" i="1"/>
  <c r="GR167" i="1"/>
  <c r="GQ167" i="1"/>
  <c r="GP167" i="1"/>
  <c r="GO167" i="1"/>
  <c r="GN167" i="1"/>
  <c r="GM167" i="1"/>
  <c r="GL167" i="1"/>
  <c r="GK167" i="1"/>
  <c r="GJ167" i="1"/>
  <c r="GI167" i="1"/>
  <c r="GH167" i="1"/>
  <c r="GG167" i="1"/>
  <c r="GF167" i="1"/>
  <c r="GE167" i="1"/>
  <c r="GD167" i="1"/>
  <c r="GC167" i="1"/>
  <c r="GB167" i="1"/>
  <c r="GA167" i="1"/>
  <c r="FZ167" i="1"/>
  <c r="FY167" i="1"/>
  <c r="FX167" i="1"/>
  <c r="FW167" i="1"/>
  <c r="FV167" i="1"/>
  <c r="FU167" i="1"/>
  <c r="FT167" i="1"/>
  <c r="FS167" i="1"/>
  <c r="FR167" i="1"/>
  <c r="FQ167" i="1"/>
  <c r="FP167" i="1"/>
  <c r="FO167" i="1"/>
  <c r="FN167" i="1"/>
  <c r="FM167" i="1"/>
  <c r="FL167" i="1"/>
  <c r="FK167" i="1"/>
  <c r="FJ167" i="1"/>
  <c r="FI167" i="1"/>
  <c r="FH167" i="1"/>
  <c r="FG167" i="1"/>
  <c r="FF167" i="1"/>
  <c r="FE167" i="1"/>
  <c r="FD167" i="1"/>
  <c r="FC167" i="1"/>
  <c r="FB167" i="1"/>
  <c r="FA167" i="1"/>
  <c r="EZ167" i="1"/>
  <c r="EY167" i="1"/>
  <c r="EX167" i="1"/>
  <c r="EW167" i="1"/>
  <c r="EV167" i="1"/>
  <c r="EU167" i="1"/>
  <c r="ET167" i="1"/>
  <c r="ES167" i="1"/>
  <c r="ER167" i="1"/>
  <c r="EQ167" i="1"/>
  <c r="EP167" i="1"/>
  <c r="EO167" i="1"/>
  <c r="EN167" i="1"/>
  <c r="EM167" i="1"/>
  <c r="EL167" i="1"/>
  <c r="EK167" i="1"/>
  <c r="EJ167" i="1"/>
  <c r="EI167" i="1"/>
  <c r="EH167" i="1"/>
  <c r="EG167" i="1"/>
  <c r="EF167" i="1"/>
  <c r="EE167" i="1"/>
  <c r="ED167" i="1"/>
  <c r="EC167" i="1"/>
  <c r="EB167" i="1"/>
  <c r="EA167" i="1"/>
  <c r="DZ167" i="1"/>
  <c r="DY167" i="1"/>
  <c r="DX167" i="1"/>
  <c r="DW167" i="1"/>
  <c r="DV167" i="1"/>
  <c r="DU167" i="1"/>
  <c r="DT167" i="1"/>
  <c r="DS167" i="1"/>
  <c r="DR167" i="1"/>
  <c r="DQ167" i="1"/>
  <c r="DP167" i="1"/>
  <c r="DO167" i="1"/>
  <c r="DN167" i="1"/>
  <c r="DM167" i="1"/>
  <c r="DL167" i="1"/>
  <c r="DK167" i="1"/>
  <c r="DJ167" i="1"/>
  <c r="DI167" i="1"/>
  <c r="DH167" i="1"/>
  <c r="DG167" i="1"/>
  <c r="DF167" i="1"/>
  <c r="DE167" i="1"/>
  <c r="DD167" i="1"/>
  <c r="DC167" i="1"/>
  <c r="DB167" i="1"/>
  <c r="DA167" i="1"/>
  <c r="CZ167" i="1"/>
  <c r="CY167" i="1"/>
  <c r="CX167" i="1"/>
  <c r="CW167" i="1"/>
  <c r="CV167" i="1"/>
  <c r="CU167" i="1"/>
  <c r="CT167" i="1"/>
  <c r="CS167" i="1"/>
  <c r="CR167" i="1"/>
  <c r="CQ167" i="1"/>
  <c r="CP167" i="1"/>
  <c r="CO167" i="1"/>
  <c r="CN167" i="1"/>
  <c r="CM167" i="1"/>
  <c r="CL167" i="1"/>
  <c r="CK167" i="1"/>
  <c r="CJ167" i="1"/>
  <c r="CI167" i="1"/>
  <c r="CH167" i="1"/>
  <c r="CG167" i="1"/>
  <c r="CF167" i="1"/>
  <c r="CE167" i="1"/>
  <c r="CD167" i="1"/>
  <c r="CC167" i="1"/>
  <c r="CB167" i="1"/>
  <c r="CA167" i="1"/>
  <c r="BZ167" i="1"/>
  <c r="BY167" i="1"/>
  <c r="BX167" i="1"/>
  <c r="BW167" i="1"/>
  <c r="BV167" i="1"/>
  <c r="BU167" i="1"/>
  <c r="BT167" i="1"/>
  <c r="BS167" i="1"/>
  <c r="BR167" i="1"/>
  <c r="BQ167" i="1"/>
  <c r="BP167" i="1"/>
  <c r="BO167" i="1"/>
  <c r="BN167" i="1"/>
  <c r="BM167" i="1"/>
  <c r="BL167" i="1"/>
  <c r="BK167" i="1"/>
  <c r="BJ167" i="1"/>
  <c r="BI167" i="1"/>
  <c r="BH167" i="1"/>
  <c r="BG167" i="1"/>
  <c r="BF167" i="1"/>
  <c r="BE167" i="1"/>
  <c r="BD167" i="1"/>
  <c r="BC167" i="1"/>
  <c r="BB167" i="1"/>
  <c r="BA167" i="1"/>
  <c r="AZ167" i="1"/>
  <c r="AY167" i="1"/>
  <c r="AX167" i="1"/>
  <c r="AW167" i="1"/>
  <c r="AV167" i="1"/>
  <c r="AU167" i="1"/>
  <c r="AT167"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F167" i="1"/>
  <c r="E167" i="1"/>
  <c r="D167" i="1"/>
  <c r="C167" i="1"/>
  <c r="B167" i="1"/>
  <c r="A167" i="1"/>
  <c r="NW166" i="1"/>
  <c r="NV166" i="1"/>
  <c r="NU166" i="1"/>
  <c r="NT166" i="1"/>
  <c r="NS166" i="1"/>
  <c r="NR166" i="1"/>
  <c r="NQ166" i="1"/>
  <c r="NP166" i="1"/>
  <c r="NO166" i="1"/>
  <c r="NN166" i="1"/>
  <c r="NM166" i="1"/>
  <c r="NL166" i="1"/>
  <c r="NK166" i="1"/>
  <c r="NJ166" i="1"/>
  <c r="NI166" i="1"/>
  <c r="NH166" i="1"/>
  <c r="NG166" i="1"/>
  <c r="NF166" i="1"/>
  <c r="NE166" i="1"/>
  <c r="ND166" i="1"/>
  <c r="NC166" i="1"/>
  <c r="NB166" i="1"/>
  <c r="NA166" i="1"/>
  <c r="MZ166" i="1"/>
  <c r="MY166" i="1"/>
  <c r="MX166" i="1"/>
  <c r="MW166" i="1"/>
  <c r="MV166" i="1"/>
  <c r="MU166" i="1"/>
  <c r="MT166" i="1"/>
  <c r="MS166" i="1"/>
  <c r="MR166" i="1"/>
  <c r="MQ166" i="1"/>
  <c r="MP166" i="1"/>
  <c r="MO166" i="1"/>
  <c r="MN166" i="1"/>
  <c r="MM166" i="1"/>
  <c r="ML166" i="1"/>
  <c r="MK166" i="1"/>
  <c r="MJ166" i="1"/>
  <c r="MI166" i="1"/>
  <c r="MH166" i="1"/>
  <c r="MG166" i="1"/>
  <c r="MF166" i="1"/>
  <c r="ME166" i="1"/>
  <c r="MD166" i="1"/>
  <c r="MC166" i="1"/>
  <c r="MB166" i="1"/>
  <c r="MA166" i="1"/>
  <c r="LZ166" i="1"/>
  <c r="LY166" i="1"/>
  <c r="LX166" i="1"/>
  <c r="LW166" i="1"/>
  <c r="LV166" i="1"/>
  <c r="LU166" i="1"/>
  <c r="LT166" i="1"/>
  <c r="LS166" i="1"/>
  <c r="LR166" i="1"/>
  <c r="LQ166" i="1"/>
  <c r="LP166" i="1"/>
  <c r="LO166" i="1"/>
  <c r="LN166" i="1"/>
  <c r="LM166" i="1"/>
  <c r="LL166" i="1"/>
  <c r="LK166" i="1"/>
  <c r="LJ166" i="1"/>
  <c r="LI166" i="1"/>
  <c r="LH166" i="1"/>
  <c r="LG166" i="1"/>
  <c r="LF166" i="1"/>
  <c r="LE166" i="1"/>
  <c r="LD166" i="1"/>
  <c r="LC166" i="1"/>
  <c r="LB166" i="1"/>
  <c r="LA166" i="1"/>
  <c r="KZ166" i="1"/>
  <c r="KY166" i="1"/>
  <c r="KX166" i="1"/>
  <c r="KW166" i="1"/>
  <c r="KV166" i="1"/>
  <c r="KU166" i="1"/>
  <c r="KT166" i="1"/>
  <c r="KS166" i="1"/>
  <c r="KR166" i="1"/>
  <c r="KQ166" i="1"/>
  <c r="KP166" i="1"/>
  <c r="KO166" i="1"/>
  <c r="KN166" i="1"/>
  <c r="KM166" i="1"/>
  <c r="KL166" i="1"/>
  <c r="KK166" i="1"/>
  <c r="KJ166" i="1"/>
  <c r="KI166" i="1"/>
  <c r="KH166" i="1"/>
  <c r="KG166" i="1"/>
  <c r="KF166" i="1"/>
  <c r="KE166" i="1"/>
  <c r="KD166" i="1"/>
  <c r="KC166" i="1"/>
  <c r="KB166" i="1"/>
  <c r="KA166" i="1"/>
  <c r="JZ166" i="1"/>
  <c r="JY166" i="1"/>
  <c r="JX166" i="1"/>
  <c r="JW166" i="1"/>
  <c r="JV166" i="1"/>
  <c r="JU166" i="1"/>
  <c r="JT166" i="1"/>
  <c r="JS166" i="1"/>
  <c r="JR166" i="1"/>
  <c r="JQ166" i="1"/>
  <c r="JP166" i="1"/>
  <c r="JO166" i="1"/>
  <c r="JN166" i="1"/>
  <c r="JM166" i="1"/>
  <c r="JL166" i="1"/>
  <c r="JK166" i="1"/>
  <c r="JJ166" i="1"/>
  <c r="JI166" i="1"/>
  <c r="JH166" i="1"/>
  <c r="JG166" i="1"/>
  <c r="JF166" i="1"/>
  <c r="JE166" i="1"/>
  <c r="JD166" i="1"/>
  <c r="JC166" i="1"/>
  <c r="JB166" i="1"/>
  <c r="JA166" i="1"/>
  <c r="IZ166" i="1"/>
  <c r="IY166" i="1"/>
  <c r="IX166" i="1"/>
  <c r="IW166" i="1"/>
  <c r="IV166" i="1"/>
  <c r="IU166" i="1"/>
  <c r="IT166" i="1"/>
  <c r="IS166" i="1"/>
  <c r="IR166" i="1"/>
  <c r="IQ166" i="1"/>
  <c r="IP166" i="1"/>
  <c r="IO166" i="1"/>
  <c r="IN166" i="1"/>
  <c r="IM166" i="1"/>
  <c r="IL166" i="1"/>
  <c r="IK166" i="1"/>
  <c r="IJ166" i="1"/>
  <c r="II166" i="1"/>
  <c r="IH166" i="1"/>
  <c r="IG166" i="1"/>
  <c r="IF166" i="1"/>
  <c r="IE166" i="1"/>
  <c r="ID166" i="1"/>
  <c r="IC166" i="1"/>
  <c r="IB166" i="1"/>
  <c r="IA166" i="1"/>
  <c r="HZ166" i="1"/>
  <c r="HY166" i="1"/>
  <c r="HX166" i="1"/>
  <c r="HW166" i="1"/>
  <c r="HV166" i="1"/>
  <c r="HU166" i="1"/>
  <c r="HT166" i="1"/>
  <c r="HS166" i="1"/>
  <c r="HR166" i="1"/>
  <c r="HQ166" i="1"/>
  <c r="HP166" i="1"/>
  <c r="HO166" i="1"/>
  <c r="HN166" i="1"/>
  <c r="HM166" i="1"/>
  <c r="HL166" i="1"/>
  <c r="HK166" i="1"/>
  <c r="HJ166" i="1"/>
  <c r="HI166" i="1"/>
  <c r="HH166" i="1"/>
  <c r="HG166" i="1"/>
  <c r="HF166" i="1"/>
  <c r="HE166" i="1"/>
  <c r="HD166" i="1"/>
  <c r="HC166" i="1"/>
  <c r="HB166" i="1"/>
  <c r="HA166" i="1"/>
  <c r="GZ166" i="1"/>
  <c r="GY166" i="1"/>
  <c r="GX166" i="1"/>
  <c r="GW166" i="1"/>
  <c r="GV166" i="1"/>
  <c r="GU166" i="1"/>
  <c r="GT166" i="1"/>
  <c r="GS166" i="1"/>
  <c r="GR166" i="1"/>
  <c r="GQ166" i="1"/>
  <c r="GP166" i="1"/>
  <c r="GO166" i="1"/>
  <c r="GN166" i="1"/>
  <c r="GM166" i="1"/>
  <c r="GL166" i="1"/>
  <c r="GK166" i="1"/>
  <c r="GJ166" i="1"/>
  <c r="GI166" i="1"/>
  <c r="GH166" i="1"/>
  <c r="GG166" i="1"/>
  <c r="GF166" i="1"/>
  <c r="GE166" i="1"/>
  <c r="GD166" i="1"/>
  <c r="GC166" i="1"/>
  <c r="GB166" i="1"/>
  <c r="GA166" i="1"/>
  <c r="FZ166" i="1"/>
  <c r="FY166" i="1"/>
  <c r="FX166" i="1"/>
  <c r="FW166" i="1"/>
  <c r="FV166" i="1"/>
  <c r="FU166" i="1"/>
  <c r="FT166" i="1"/>
  <c r="FS166" i="1"/>
  <c r="FR166" i="1"/>
  <c r="FQ166" i="1"/>
  <c r="FP166" i="1"/>
  <c r="FO166" i="1"/>
  <c r="FN166" i="1"/>
  <c r="FM166" i="1"/>
  <c r="FL166" i="1"/>
  <c r="FK166" i="1"/>
  <c r="FJ166" i="1"/>
  <c r="FI166" i="1"/>
  <c r="FH166" i="1"/>
  <c r="FG166" i="1"/>
  <c r="FF166" i="1"/>
  <c r="FE166" i="1"/>
  <c r="FD166" i="1"/>
  <c r="FC166" i="1"/>
  <c r="FB166" i="1"/>
  <c r="FA166" i="1"/>
  <c r="EZ166" i="1"/>
  <c r="EY166" i="1"/>
  <c r="EX166" i="1"/>
  <c r="EW166" i="1"/>
  <c r="EV166" i="1"/>
  <c r="EU166" i="1"/>
  <c r="ET166" i="1"/>
  <c r="ES166" i="1"/>
  <c r="ER166" i="1"/>
  <c r="EQ166" i="1"/>
  <c r="EP166" i="1"/>
  <c r="EO166" i="1"/>
  <c r="EN166" i="1"/>
  <c r="EM166" i="1"/>
  <c r="EL166" i="1"/>
  <c r="EK166" i="1"/>
  <c r="EJ166" i="1"/>
  <c r="EI166" i="1"/>
  <c r="EH166" i="1"/>
  <c r="EG166" i="1"/>
  <c r="EF166" i="1"/>
  <c r="EE166" i="1"/>
  <c r="ED166" i="1"/>
  <c r="EC166" i="1"/>
  <c r="EB166" i="1"/>
  <c r="EA166" i="1"/>
  <c r="DZ166" i="1"/>
  <c r="DY166" i="1"/>
  <c r="DX166" i="1"/>
  <c r="DW166" i="1"/>
  <c r="DV166" i="1"/>
  <c r="DU166" i="1"/>
  <c r="DT166" i="1"/>
  <c r="DS166" i="1"/>
  <c r="DR166" i="1"/>
  <c r="DQ166" i="1"/>
  <c r="DP166" i="1"/>
  <c r="DO166" i="1"/>
  <c r="DN166" i="1"/>
  <c r="DM166" i="1"/>
  <c r="DL166" i="1"/>
  <c r="DK166" i="1"/>
  <c r="DJ166" i="1"/>
  <c r="DI166" i="1"/>
  <c r="DH166" i="1"/>
  <c r="DG166" i="1"/>
  <c r="DF166" i="1"/>
  <c r="DE166" i="1"/>
  <c r="DD166" i="1"/>
  <c r="DC166" i="1"/>
  <c r="DB166" i="1"/>
  <c r="DA166" i="1"/>
  <c r="CZ166" i="1"/>
  <c r="CY166" i="1"/>
  <c r="CX166" i="1"/>
  <c r="CW166" i="1"/>
  <c r="CV166" i="1"/>
  <c r="CU166" i="1"/>
  <c r="CT166" i="1"/>
  <c r="CS166" i="1"/>
  <c r="CR166" i="1"/>
  <c r="CQ166" i="1"/>
  <c r="CP166" i="1"/>
  <c r="CO166" i="1"/>
  <c r="CN166" i="1"/>
  <c r="CM166" i="1"/>
  <c r="CL166" i="1"/>
  <c r="CK166" i="1"/>
  <c r="CJ166" i="1"/>
  <c r="CI166" i="1"/>
  <c r="CH166" i="1"/>
  <c r="CG166" i="1"/>
  <c r="CF166" i="1"/>
  <c r="CE166" i="1"/>
  <c r="CD166" i="1"/>
  <c r="CC166" i="1"/>
  <c r="CB166" i="1"/>
  <c r="CA166" i="1"/>
  <c r="BZ166" i="1"/>
  <c r="BY166" i="1"/>
  <c r="BX166" i="1"/>
  <c r="BW166" i="1"/>
  <c r="BV166" i="1"/>
  <c r="BU166" i="1"/>
  <c r="BT166" i="1"/>
  <c r="BS166" i="1"/>
  <c r="BR166" i="1"/>
  <c r="BQ166" i="1"/>
  <c r="BP166" i="1"/>
  <c r="BO166" i="1"/>
  <c r="BN166" i="1"/>
  <c r="BM166" i="1"/>
  <c r="BL166" i="1"/>
  <c r="BK166" i="1"/>
  <c r="BJ166" i="1"/>
  <c r="BI166" i="1"/>
  <c r="BH166" i="1"/>
  <c r="BG166" i="1"/>
  <c r="BF166" i="1"/>
  <c r="BE166" i="1"/>
  <c r="BD166" i="1"/>
  <c r="BC166" i="1"/>
  <c r="BB166" i="1"/>
  <c r="BA166" i="1"/>
  <c r="AZ166" i="1"/>
  <c r="AY166" i="1"/>
  <c r="AX166" i="1"/>
  <c r="AW166" i="1"/>
  <c r="AV166" i="1"/>
  <c r="AU166" i="1"/>
  <c r="AT166"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F166" i="1"/>
  <c r="E166" i="1"/>
  <c r="D166" i="1"/>
  <c r="C166" i="1"/>
  <c r="B166" i="1"/>
  <c r="A166" i="1"/>
  <c r="NW165" i="1"/>
  <c r="NV165" i="1"/>
  <c r="NU165" i="1"/>
  <c r="NT165" i="1"/>
  <c r="NS165" i="1"/>
  <c r="NR165" i="1"/>
  <c r="NQ165" i="1"/>
  <c r="NP165" i="1"/>
  <c r="NO165" i="1"/>
  <c r="NN165" i="1"/>
  <c r="NM165" i="1"/>
  <c r="NL165" i="1"/>
  <c r="NK165" i="1"/>
  <c r="NJ165" i="1"/>
  <c r="NI165" i="1"/>
  <c r="NH165" i="1"/>
  <c r="NG165" i="1"/>
  <c r="NF165" i="1"/>
  <c r="NE165" i="1"/>
  <c r="ND165" i="1"/>
  <c r="NC165" i="1"/>
  <c r="NB165" i="1"/>
  <c r="NA165" i="1"/>
  <c r="MZ165" i="1"/>
  <c r="MY165" i="1"/>
  <c r="MX165" i="1"/>
  <c r="MW165" i="1"/>
  <c r="MV165" i="1"/>
  <c r="MU165" i="1"/>
  <c r="MT165" i="1"/>
  <c r="MS165" i="1"/>
  <c r="MR165" i="1"/>
  <c r="MQ165" i="1"/>
  <c r="MP165" i="1"/>
  <c r="MO165" i="1"/>
  <c r="MN165" i="1"/>
  <c r="MM165" i="1"/>
  <c r="ML165" i="1"/>
  <c r="MK165" i="1"/>
  <c r="MJ165" i="1"/>
  <c r="MI165" i="1"/>
  <c r="MH165" i="1"/>
  <c r="MG165" i="1"/>
  <c r="MF165" i="1"/>
  <c r="ME165" i="1"/>
  <c r="MD165" i="1"/>
  <c r="MC165" i="1"/>
  <c r="MB165" i="1"/>
  <c r="MA165" i="1"/>
  <c r="LZ165" i="1"/>
  <c r="LY165" i="1"/>
  <c r="LX165" i="1"/>
  <c r="LW165" i="1"/>
  <c r="LV165" i="1"/>
  <c r="LU165" i="1"/>
  <c r="LT165" i="1"/>
  <c r="LS165" i="1"/>
  <c r="LR165" i="1"/>
  <c r="LQ165" i="1"/>
  <c r="LP165" i="1"/>
  <c r="LO165" i="1"/>
  <c r="LN165" i="1"/>
  <c r="LM165" i="1"/>
  <c r="LL165" i="1"/>
  <c r="LK165" i="1"/>
  <c r="LJ165" i="1"/>
  <c r="LI165" i="1"/>
  <c r="LH165" i="1"/>
  <c r="LG165" i="1"/>
  <c r="LF165" i="1"/>
  <c r="LE165" i="1"/>
  <c r="LD165" i="1"/>
  <c r="LC165" i="1"/>
  <c r="LB165" i="1"/>
  <c r="LA165" i="1"/>
  <c r="KZ165" i="1"/>
  <c r="KY165" i="1"/>
  <c r="KX165" i="1"/>
  <c r="KW165" i="1"/>
  <c r="KV165" i="1"/>
  <c r="KU165" i="1"/>
  <c r="KT165" i="1"/>
  <c r="KS165" i="1"/>
  <c r="KR165" i="1"/>
  <c r="KQ165" i="1"/>
  <c r="KP165" i="1"/>
  <c r="KO165" i="1"/>
  <c r="KN165" i="1"/>
  <c r="KM165" i="1"/>
  <c r="KL165" i="1"/>
  <c r="KK165" i="1"/>
  <c r="KJ165" i="1"/>
  <c r="KI165" i="1"/>
  <c r="KH165" i="1"/>
  <c r="KG165" i="1"/>
  <c r="KF165" i="1"/>
  <c r="KE165" i="1"/>
  <c r="KD165" i="1"/>
  <c r="KC165" i="1"/>
  <c r="KB165" i="1"/>
  <c r="KA165" i="1"/>
  <c r="JZ165" i="1"/>
  <c r="JY165" i="1"/>
  <c r="JX165" i="1"/>
  <c r="JW165" i="1"/>
  <c r="JV165" i="1"/>
  <c r="JU165" i="1"/>
  <c r="JT165" i="1"/>
  <c r="JS165" i="1"/>
  <c r="JR165" i="1"/>
  <c r="JQ165" i="1"/>
  <c r="JP165" i="1"/>
  <c r="JO165" i="1"/>
  <c r="JN165" i="1"/>
  <c r="JM165" i="1"/>
  <c r="JL165" i="1"/>
  <c r="JK165" i="1"/>
  <c r="JJ165" i="1"/>
  <c r="JI165" i="1"/>
  <c r="JH165" i="1"/>
  <c r="JG165" i="1"/>
  <c r="JF165" i="1"/>
  <c r="JE165" i="1"/>
  <c r="JD165" i="1"/>
  <c r="JC165" i="1"/>
  <c r="JB165" i="1"/>
  <c r="JA165" i="1"/>
  <c r="IZ165" i="1"/>
  <c r="IY165" i="1"/>
  <c r="IX165" i="1"/>
  <c r="IW165" i="1"/>
  <c r="IV165" i="1"/>
  <c r="IU165" i="1"/>
  <c r="IT165" i="1"/>
  <c r="IS165" i="1"/>
  <c r="IR165" i="1"/>
  <c r="IQ165" i="1"/>
  <c r="IP165" i="1"/>
  <c r="IO165" i="1"/>
  <c r="IN165" i="1"/>
  <c r="IM165" i="1"/>
  <c r="IL165" i="1"/>
  <c r="IK165" i="1"/>
  <c r="IJ165" i="1"/>
  <c r="II165" i="1"/>
  <c r="IH165" i="1"/>
  <c r="IG165" i="1"/>
  <c r="IF165" i="1"/>
  <c r="IE165" i="1"/>
  <c r="ID165" i="1"/>
  <c r="IC165" i="1"/>
  <c r="IB165" i="1"/>
  <c r="IA165" i="1"/>
  <c r="HZ165" i="1"/>
  <c r="HY165" i="1"/>
  <c r="HX165" i="1"/>
  <c r="HW165" i="1"/>
  <c r="HV165" i="1"/>
  <c r="HU165" i="1"/>
  <c r="HT165" i="1"/>
  <c r="HS165" i="1"/>
  <c r="HR165" i="1"/>
  <c r="HQ165" i="1"/>
  <c r="HP165" i="1"/>
  <c r="HO165" i="1"/>
  <c r="HN165" i="1"/>
  <c r="HM165" i="1"/>
  <c r="HL165" i="1"/>
  <c r="HK165" i="1"/>
  <c r="HJ165" i="1"/>
  <c r="HI165" i="1"/>
  <c r="HH165" i="1"/>
  <c r="HG165" i="1"/>
  <c r="HF165" i="1"/>
  <c r="HE165" i="1"/>
  <c r="HD165" i="1"/>
  <c r="HC165" i="1"/>
  <c r="HB165" i="1"/>
  <c r="HA165" i="1"/>
  <c r="GZ165" i="1"/>
  <c r="GY165" i="1"/>
  <c r="GX165" i="1"/>
  <c r="GW165" i="1"/>
  <c r="GV165" i="1"/>
  <c r="GU165" i="1"/>
  <c r="GT165" i="1"/>
  <c r="GS165" i="1"/>
  <c r="GR165" i="1"/>
  <c r="GQ165" i="1"/>
  <c r="GP165" i="1"/>
  <c r="GO165" i="1"/>
  <c r="GN165" i="1"/>
  <c r="GM165" i="1"/>
  <c r="GL165" i="1"/>
  <c r="GK165" i="1"/>
  <c r="GJ165" i="1"/>
  <c r="GI165" i="1"/>
  <c r="GH165" i="1"/>
  <c r="GG165" i="1"/>
  <c r="GF165" i="1"/>
  <c r="GE165" i="1"/>
  <c r="GD165" i="1"/>
  <c r="GC165" i="1"/>
  <c r="GB165" i="1"/>
  <c r="GA165" i="1"/>
  <c r="FZ165" i="1"/>
  <c r="FY165" i="1"/>
  <c r="FX165" i="1"/>
  <c r="FW165" i="1"/>
  <c r="FV165" i="1"/>
  <c r="FU165" i="1"/>
  <c r="FT165" i="1"/>
  <c r="FS165" i="1"/>
  <c r="FR165" i="1"/>
  <c r="FQ165" i="1"/>
  <c r="FP165" i="1"/>
  <c r="FO165" i="1"/>
  <c r="FN165" i="1"/>
  <c r="FM165" i="1"/>
  <c r="FL165" i="1"/>
  <c r="FK165" i="1"/>
  <c r="FJ165" i="1"/>
  <c r="FI165" i="1"/>
  <c r="FH165" i="1"/>
  <c r="FG165" i="1"/>
  <c r="FF165" i="1"/>
  <c r="FE165" i="1"/>
  <c r="FD165" i="1"/>
  <c r="FC165" i="1"/>
  <c r="FB165" i="1"/>
  <c r="FA165" i="1"/>
  <c r="EZ165" i="1"/>
  <c r="EY165" i="1"/>
  <c r="EX165" i="1"/>
  <c r="EW165" i="1"/>
  <c r="EV165" i="1"/>
  <c r="EU165" i="1"/>
  <c r="ET165" i="1"/>
  <c r="ES165" i="1"/>
  <c r="ER165" i="1"/>
  <c r="EQ165" i="1"/>
  <c r="EP165" i="1"/>
  <c r="EO165" i="1"/>
  <c r="EN165" i="1"/>
  <c r="EM165" i="1"/>
  <c r="EL165" i="1"/>
  <c r="EK165" i="1"/>
  <c r="EJ165" i="1"/>
  <c r="EI165" i="1"/>
  <c r="EH165" i="1"/>
  <c r="EG165" i="1"/>
  <c r="EF165" i="1"/>
  <c r="EE165" i="1"/>
  <c r="ED165" i="1"/>
  <c r="EC165" i="1"/>
  <c r="EB165" i="1"/>
  <c r="EA165" i="1"/>
  <c r="DZ165" i="1"/>
  <c r="DY165" i="1"/>
  <c r="DX165" i="1"/>
  <c r="DW165" i="1"/>
  <c r="DV165" i="1"/>
  <c r="DU165" i="1"/>
  <c r="DT165" i="1"/>
  <c r="DS165" i="1"/>
  <c r="DR165" i="1"/>
  <c r="DQ165" i="1"/>
  <c r="DP165" i="1"/>
  <c r="DO165" i="1"/>
  <c r="DN165" i="1"/>
  <c r="DM165" i="1"/>
  <c r="DL165" i="1"/>
  <c r="DK165" i="1"/>
  <c r="DJ165" i="1"/>
  <c r="DI165" i="1"/>
  <c r="DH165" i="1"/>
  <c r="DG165" i="1"/>
  <c r="DF165" i="1"/>
  <c r="DE165" i="1"/>
  <c r="DD165" i="1"/>
  <c r="DC165" i="1"/>
  <c r="DB165" i="1"/>
  <c r="DA165" i="1"/>
  <c r="CZ165" i="1"/>
  <c r="CY165" i="1"/>
  <c r="CX165" i="1"/>
  <c r="CW165" i="1"/>
  <c r="CV165" i="1"/>
  <c r="CU165" i="1"/>
  <c r="CT165" i="1"/>
  <c r="CS165" i="1"/>
  <c r="CR165" i="1"/>
  <c r="CQ165" i="1"/>
  <c r="CP165" i="1"/>
  <c r="CO165" i="1"/>
  <c r="CN165" i="1"/>
  <c r="CM165" i="1"/>
  <c r="CL165" i="1"/>
  <c r="CK165" i="1"/>
  <c r="CJ165" i="1"/>
  <c r="CI165" i="1"/>
  <c r="CH165" i="1"/>
  <c r="CG165" i="1"/>
  <c r="CF165" i="1"/>
  <c r="CE165" i="1"/>
  <c r="CD165" i="1"/>
  <c r="CC165" i="1"/>
  <c r="CB165" i="1"/>
  <c r="CA165" i="1"/>
  <c r="BZ165" i="1"/>
  <c r="BY165" i="1"/>
  <c r="BX165" i="1"/>
  <c r="BW165" i="1"/>
  <c r="BV165" i="1"/>
  <c r="BU165" i="1"/>
  <c r="BT165" i="1"/>
  <c r="BS165" i="1"/>
  <c r="BR165" i="1"/>
  <c r="BQ165" i="1"/>
  <c r="BP165" i="1"/>
  <c r="BO165" i="1"/>
  <c r="BN165" i="1"/>
  <c r="BM165" i="1"/>
  <c r="BL165" i="1"/>
  <c r="BK165" i="1"/>
  <c r="BJ165" i="1"/>
  <c r="BI165" i="1"/>
  <c r="BH165" i="1"/>
  <c r="BG165" i="1"/>
  <c r="BF165" i="1"/>
  <c r="BE165" i="1"/>
  <c r="BD165" i="1"/>
  <c r="BC165" i="1"/>
  <c r="BB165" i="1"/>
  <c r="BA165" i="1"/>
  <c r="AZ165" i="1"/>
  <c r="AY165" i="1"/>
  <c r="AX165" i="1"/>
  <c r="AW165" i="1"/>
  <c r="AV165" i="1"/>
  <c r="AU165" i="1"/>
  <c r="AT165"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F165" i="1"/>
  <c r="E165" i="1"/>
  <c r="D165" i="1"/>
  <c r="C165" i="1"/>
  <c r="B165" i="1"/>
  <c r="A165" i="1"/>
  <c r="NW164" i="1"/>
  <c r="NV164" i="1"/>
  <c r="NU164" i="1"/>
  <c r="NT164" i="1"/>
  <c r="NS164" i="1"/>
  <c r="NR164" i="1"/>
  <c r="NQ164" i="1"/>
  <c r="NP164" i="1"/>
  <c r="NO164" i="1"/>
  <c r="NN164" i="1"/>
  <c r="NM164" i="1"/>
  <c r="NL164" i="1"/>
  <c r="NK164" i="1"/>
  <c r="NJ164" i="1"/>
  <c r="NI164" i="1"/>
  <c r="NH164" i="1"/>
  <c r="NG164" i="1"/>
  <c r="NF164" i="1"/>
  <c r="NE164" i="1"/>
  <c r="ND164" i="1"/>
  <c r="NC164" i="1"/>
  <c r="NB164" i="1"/>
  <c r="NA164" i="1"/>
  <c r="MZ164" i="1"/>
  <c r="MY164" i="1"/>
  <c r="MX164" i="1"/>
  <c r="MW164" i="1"/>
  <c r="MV164" i="1"/>
  <c r="MU164" i="1"/>
  <c r="MT164" i="1"/>
  <c r="MS164" i="1"/>
  <c r="MR164" i="1"/>
  <c r="MQ164" i="1"/>
  <c r="MP164" i="1"/>
  <c r="MO164" i="1"/>
  <c r="MN164" i="1"/>
  <c r="MM164" i="1"/>
  <c r="ML164" i="1"/>
  <c r="MK164" i="1"/>
  <c r="MJ164" i="1"/>
  <c r="MI164" i="1"/>
  <c r="MH164" i="1"/>
  <c r="MG164" i="1"/>
  <c r="MF164" i="1"/>
  <c r="ME164" i="1"/>
  <c r="MD164" i="1"/>
  <c r="MC164" i="1"/>
  <c r="MB164" i="1"/>
  <c r="MA164" i="1"/>
  <c r="LZ164" i="1"/>
  <c r="LY164" i="1"/>
  <c r="LX164" i="1"/>
  <c r="LW164" i="1"/>
  <c r="LV164" i="1"/>
  <c r="LU164" i="1"/>
  <c r="LT164" i="1"/>
  <c r="LS164" i="1"/>
  <c r="LR164" i="1"/>
  <c r="LQ164" i="1"/>
  <c r="LP164" i="1"/>
  <c r="LO164" i="1"/>
  <c r="LN164" i="1"/>
  <c r="LM164" i="1"/>
  <c r="LL164" i="1"/>
  <c r="LK164" i="1"/>
  <c r="LJ164" i="1"/>
  <c r="LI164" i="1"/>
  <c r="LH164" i="1"/>
  <c r="LG164" i="1"/>
  <c r="LF164" i="1"/>
  <c r="LE164" i="1"/>
  <c r="LD164" i="1"/>
  <c r="LC164" i="1"/>
  <c r="LB164" i="1"/>
  <c r="LA164" i="1"/>
  <c r="KZ164" i="1"/>
  <c r="KY164" i="1"/>
  <c r="KX164" i="1"/>
  <c r="KW164" i="1"/>
  <c r="KV164" i="1"/>
  <c r="KU164" i="1"/>
  <c r="KT164" i="1"/>
  <c r="KS164" i="1"/>
  <c r="KR164" i="1"/>
  <c r="KQ164" i="1"/>
  <c r="KP164" i="1"/>
  <c r="KO164" i="1"/>
  <c r="KN164" i="1"/>
  <c r="KM164" i="1"/>
  <c r="KL164" i="1"/>
  <c r="KK164" i="1"/>
  <c r="KJ164" i="1"/>
  <c r="KI164" i="1"/>
  <c r="KH164" i="1"/>
  <c r="KG164" i="1"/>
  <c r="KF164" i="1"/>
  <c r="KE164" i="1"/>
  <c r="KD164" i="1"/>
  <c r="KC164" i="1"/>
  <c r="KB164" i="1"/>
  <c r="KA164" i="1"/>
  <c r="JZ164" i="1"/>
  <c r="JY164" i="1"/>
  <c r="JX164" i="1"/>
  <c r="JW164" i="1"/>
  <c r="JV164" i="1"/>
  <c r="JU164" i="1"/>
  <c r="JT164" i="1"/>
  <c r="JS164" i="1"/>
  <c r="JR164" i="1"/>
  <c r="JQ164" i="1"/>
  <c r="JP164" i="1"/>
  <c r="JO164" i="1"/>
  <c r="JN164" i="1"/>
  <c r="JM164" i="1"/>
  <c r="JL164" i="1"/>
  <c r="JK164" i="1"/>
  <c r="JJ164" i="1"/>
  <c r="JI164" i="1"/>
  <c r="JH164" i="1"/>
  <c r="JG164" i="1"/>
  <c r="JF164" i="1"/>
  <c r="JE164" i="1"/>
  <c r="JD164" i="1"/>
  <c r="JC164" i="1"/>
  <c r="JB164" i="1"/>
  <c r="JA164" i="1"/>
  <c r="IZ164" i="1"/>
  <c r="IY164" i="1"/>
  <c r="IX164" i="1"/>
  <c r="IW164" i="1"/>
  <c r="IV164" i="1"/>
  <c r="IU164" i="1"/>
  <c r="IT164" i="1"/>
  <c r="IS164" i="1"/>
  <c r="IR164" i="1"/>
  <c r="IQ164" i="1"/>
  <c r="IP164" i="1"/>
  <c r="IO164" i="1"/>
  <c r="IN164" i="1"/>
  <c r="IM164" i="1"/>
  <c r="IL164" i="1"/>
  <c r="IK164" i="1"/>
  <c r="IJ164" i="1"/>
  <c r="II164" i="1"/>
  <c r="IH164" i="1"/>
  <c r="IG164" i="1"/>
  <c r="IF164" i="1"/>
  <c r="IE164" i="1"/>
  <c r="ID164" i="1"/>
  <c r="IC164" i="1"/>
  <c r="IB164" i="1"/>
  <c r="IA164" i="1"/>
  <c r="HZ164" i="1"/>
  <c r="HY164" i="1"/>
  <c r="HX164" i="1"/>
  <c r="HW164" i="1"/>
  <c r="HV164" i="1"/>
  <c r="HU164" i="1"/>
  <c r="HT164" i="1"/>
  <c r="HS164" i="1"/>
  <c r="HR164" i="1"/>
  <c r="HQ164" i="1"/>
  <c r="HP164" i="1"/>
  <c r="HO164" i="1"/>
  <c r="HN164" i="1"/>
  <c r="HM164" i="1"/>
  <c r="HL164" i="1"/>
  <c r="HK164" i="1"/>
  <c r="HJ164" i="1"/>
  <c r="HI164" i="1"/>
  <c r="HH164" i="1"/>
  <c r="HG164" i="1"/>
  <c r="HF164" i="1"/>
  <c r="HE164" i="1"/>
  <c r="HD164" i="1"/>
  <c r="HC164" i="1"/>
  <c r="HB164" i="1"/>
  <c r="HA164" i="1"/>
  <c r="GZ164" i="1"/>
  <c r="GY164" i="1"/>
  <c r="GX164" i="1"/>
  <c r="GW164" i="1"/>
  <c r="GV164" i="1"/>
  <c r="GU164" i="1"/>
  <c r="GT164" i="1"/>
  <c r="GS164" i="1"/>
  <c r="GR164" i="1"/>
  <c r="GQ164" i="1"/>
  <c r="GP164" i="1"/>
  <c r="GO164" i="1"/>
  <c r="GN164" i="1"/>
  <c r="GM164" i="1"/>
  <c r="GL164" i="1"/>
  <c r="GK164" i="1"/>
  <c r="GJ164" i="1"/>
  <c r="GI164" i="1"/>
  <c r="GH164" i="1"/>
  <c r="GG164" i="1"/>
  <c r="GF164" i="1"/>
  <c r="GE164" i="1"/>
  <c r="GD164" i="1"/>
  <c r="GC164" i="1"/>
  <c r="GB164" i="1"/>
  <c r="GA164" i="1"/>
  <c r="FZ164" i="1"/>
  <c r="FY164" i="1"/>
  <c r="FX164" i="1"/>
  <c r="FW164" i="1"/>
  <c r="FV164" i="1"/>
  <c r="FU164" i="1"/>
  <c r="FT164" i="1"/>
  <c r="FS164" i="1"/>
  <c r="FR164" i="1"/>
  <c r="FQ164" i="1"/>
  <c r="FP164" i="1"/>
  <c r="FO164" i="1"/>
  <c r="FN164" i="1"/>
  <c r="FM164" i="1"/>
  <c r="FL164" i="1"/>
  <c r="FK164" i="1"/>
  <c r="FJ164" i="1"/>
  <c r="FI164" i="1"/>
  <c r="FH164" i="1"/>
  <c r="FG164" i="1"/>
  <c r="FF164" i="1"/>
  <c r="FE164" i="1"/>
  <c r="FD164" i="1"/>
  <c r="FC164" i="1"/>
  <c r="FB164" i="1"/>
  <c r="FA164" i="1"/>
  <c r="EZ164" i="1"/>
  <c r="EY164" i="1"/>
  <c r="EX164" i="1"/>
  <c r="EW164" i="1"/>
  <c r="EV164" i="1"/>
  <c r="EU164" i="1"/>
  <c r="ET164" i="1"/>
  <c r="ES164" i="1"/>
  <c r="ER164" i="1"/>
  <c r="EQ164" i="1"/>
  <c r="EP164" i="1"/>
  <c r="EO164" i="1"/>
  <c r="EN164" i="1"/>
  <c r="EM164" i="1"/>
  <c r="EL164" i="1"/>
  <c r="EK164" i="1"/>
  <c r="EJ164" i="1"/>
  <c r="EI164" i="1"/>
  <c r="EH164" i="1"/>
  <c r="EG164" i="1"/>
  <c r="EF164" i="1"/>
  <c r="EE164" i="1"/>
  <c r="ED164" i="1"/>
  <c r="EC164" i="1"/>
  <c r="EB164" i="1"/>
  <c r="EA164" i="1"/>
  <c r="DZ164" i="1"/>
  <c r="DY164" i="1"/>
  <c r="DX164" i="1"/>
  <c r="DW164" i="1"/>
  <c r="DV164" i="1"/>
  <c r="DU164" i="1"/>
  <c r="DT164" i="1"/>
  <c r="DS164" i="1"/>
  <c r="DR164" i="1"/>
  <c r="DQ164" i="1"/>
  <c r="DP164" i="1"/>
  <c r="DO164" i="1"/>
  <c r="DN164" i="1"/>
  <c r="DM164" i="1"/>
  <c r="DL164" i="1"/>
  <c r="DK164" i="1"/>
  <c r="DJ164" i="1"/>
  <c r="DI164" i="1"/>
  <c r="DH164" i="1"/>
  <c r="DG164" i="1"/>
  <c r="DF164" i="1"/>
  <c r="DE164" i="1"/>
  <c r="DD164" i="1"/>
  <c r="DC164" i="1"/>
  <c r="DB164" i="1"/>
  <c r="DA164" i="1"/>
  <c r="CZ164" i="1"/>
  <c r="CY164" i="1"/>
  <c r="CX164" i="1"/>
  <c r="CW164" i="1"/>
  <c r="CV164" i="1"/>
  <c r="CU164" i="1"/>
  <c r="CT164" i="1"/>
  <c r="CS164" i="1"/>
  <c r="CR164" i="1"/>
  <c r="CQ164" i="1"/>
  <c r="CP164" i="1"/>
  <c r="CO164" i="1"/>
  <c r="CN164" i="1"/>
  <c r="CM164" i="1"/>
  <c r="CL164" i="1"/>
  <c r="CK164" i="1"/>
  <c r="CJ164" i="1"/>
  <c r="CI164" i="1"/>
  <c r="CH164" i="1"/>
  <c r="CG164" i="1"/>
  <c r="CF164" i="1"/>
  <c r="CE164" i="1"/>
  <c r="CD164" i="1"/>
  <c r="CC164" i="1"/>
  <c r="CB164" i="1"/>
  <c r="CA164" i="1"/>
  <c r="BZ164" i="1"/>
  <c r="BY164" i="1"/>
  <c r="BX164" i="1"/>
  <c r="BW164" i="1"/>
  <c r="BV164" i="1"/>
  <c r="BU164" i="1"/>
  <c r="BT164" i="1"/>
  <c r="BS164" i="1"/>
  <c r="BR164" i="1"/>
  <c r="BQ164" i="1"/>
  <c r="BP164" i="1"/>
  <c r="BO164" i="1"/>
  <c r="BN164" i="1"/>
  <c r="BM164" i="1"/>
  <c r="BL164" i="1"/>
  <c r="BK164" i="1"/>
  <c r="BJ164" i="1"/>
  <c r="BI164" i="1"/>
  <c r="BH164" i="1"/>
  <c r="BG164" i="1"/>
  <c r="BF164" i="1"/>
  <c r="BE164" i="1"/>
  <c r="BD164" i="1"/>
  <c r="BC164" i="1"/>
  <c r="BB164" i="1"/>
  <c r="BA164" i="1"/>
  <c r="AZ164" i="1"/>
  <c r="AY164" i="1"/>
  <c r="AX164" i="1"/>
  <c r="AW164" i="1"/>
  <c r="AV164" i="1"/>
  <c r="AU164" i="1"/>
  <c r="AT164"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F164" i="1"/>
  <c r="E164" i="1"/>
  <c r="D164" i="1"/>
  <c r="C164" i="1"/>
  <c r="B164" i="1"/>
  <c r="A164" i="1"/>
  <c r="NW163" i="1"/>
  <c r="NV163" i="1"/>
  <c r="NU163" i="1"/>
  <c r="NT163" i="1"/>
  <c r="NS163" i="1"/>
  <c r="NR163" i="1"/>
  <c r="NQ163" i="1"/>
  <c r="NP163" i="1"/>
  <c r="NO163" i="1"/>
  <c r="NN163" i="1"/>
  <c r="NM163" i="1"/>
  <c r="NL163" i="1"/>
  <c r="NK163" i="1"/>
  <c r="NJ163" i="1"/>
  <c r="NI163" i="1"/>
  <c r="NH163" i="1"/>
  <c r="NG163" i="1"/>
  <c r="NF163" i="1"/>
  <c r="NE163" i="1"/>
  <c r="ND163" i="1"/>
  <c r="NC163" i="1"/>
  <c r="NB163" i="1"/>
  <c r="NA163" i="1"/>
  <c r="MZ163" i="1"/>
  <c r="MY163" i="1"/>
  <c r="MX163" i="1"/>
  <c r="MW163" i="1"/>
  <c r="MV163" i="1"/>
  <c r="MU163" i="1"/>
  <c r="MT163" i="1"/>
  <c r="MS163" i="1"/>
  <c r="MR163" i="1"/>
  <c r="MQ163" i="1"/>
  <c r="MP163" i="1"/>
  <c r="MO163" i="1"/>
  <c r="MN163" i="1"/>
  <c r="MM163" i="1"/>
  <c r="ML163" i="1"/>
  <c r="MK163" i="1"/>
  <c r="MJ163" i="1"/>
  <c r="MI163" i="1"/>
  <c r="MH163" i="1"/>
  <c r="MG163" i="1"/>
  <c r="MF163" i="1"/>
  <c r="ME163" i="1"/>
  <c r="MD163" i="1"/>
  <c r="MC163" i="1"/>
  <c r="MB163" i="1"/>
  <c r="MA163" i="1"/>
  <c r="LZ163" i="1"/>
  <c r="LY163" i="1"/>
  <c r="LX163" i="1"/>
  <c r="LW163" i="1"/>
  <c r="LV163" i="1"/>
  <c r="LU163" i="1"/>
  <c r="LT163" i="1"/>
  <c r="LS163" i="1"/>
  <c r="LR163" i="1"/>
  <c r="LQ163" i="1"/>
  <c r="LP163" i="1"/>
  <c r="LO163" i="1"/>
  <c r="LN163" i="1"/>
  <c r="LM163" i="1"/>
  <c r="LL163" i="1"/>
  <c r="LK163" i="1"/>
  <c r="LJ163" i="1"/>
  <c r="LI163" i="1"/>
  <c r="LH163" i="1"/>
  <c r="LG163" i="1"/>
  <c r="LF163" i="1"/>
  <c r="LE163" i="1"/>
  <c r="LD163" i="1"/>
  <c r="LC163" i="1"/>
  <c r="LB163" i="1"/>
  <c r="LA163" i="1"/>
  <c r="KZ163" i="1"/>
  <c r="KY163" i="1"/>
  <c r="KX163" i="1"/>
  <c r="KW163" i="1"/>
  <c r="KV163" i="1"/>
  <c r="KU163" i="1"/>
  <c r="KT163" i="1"/>
  <c r="KS163" i="1"/>
  <c r="KR163" i="1"/>
  <c r="KQ163" i="1"/>
  <c r="KP163" i="1"/>
  <c r="KO163" i="1"/>
  <c r="KN163" i="1"/>
  <c r="KM163" i="1"/>
  <c r="KL163" i="1"/>
  <c r="KK163" i="1"/>
  <c r="KJ163" i="1"/>
  <c r="KI163" i="1"/>
  <c r="KH163" i="1"/>
  <c r="KG163" i="1"/>
  <c r="KF163" i="1"/>
  <c r="KE163" i="1"/>
  <c r="KD163" i="1"/>
  <c r="KC163" i="1"/>
  <c r="KB163" i="1"/>
  <c r="KA163" i="1"/>
  <c r="JZ163" i="1"/>
  <c r="JY163" i="1"/>
  <c r="JX163" i="1"/>
  <c r="JW163" i="1"/>
  <c r="JV163" i="1"/>
  <c r="JU163" i="1"/>
  <c r="JT163" i="1"/>
  <c r="JS163" i="1"/>
  <c r="JR163" i="1"/>
  <c r="JQ163" i="1"/>
  <c r="JP163" i="1"/>
  <c r="JO163" i="1"/>
  <c r="JN163" i="1"/>
  <c r="JM163" i="1"/>
  <c r="JL163" i="1"/>
  <c r="JK163" i="1"/>
  <c r="JJ163" i="1"/>
  <c r="JI163" i="1"/>
  <c r="JH163" i="1"/>
  <c r="JG163" i="1"/>
  <c r="JF163" i="1"/>
  <c r="JE163" i="1"/>
  <c r="JD163" i="1"/>
  <c r="JC163" i="1"/>
  <c r="JB163" i="1"/>
  <c r="JA163" i="1"/>
  <c r="IZ163" i="1"/>
  <c r="IY163" i="1"/>
  <c r="IX163" i="1"/>
  <c r="IW163" i="1"/>
  <c r="IV163" i="1"/>
  <c r="IU163" i="1"/>
  <c r="IT163" i="1"/>
  <c r="IS163" i="1"/>
  <c r="IR163" i="1"/>
  <c r="IQ163" i="1"/>
  <c r="IP163" i="1"/>
  <c r="IO163" i="1"/>
  <c r="IN163" i="1"/>
  <c r="IM163" i="1"/>
  <c r="IL163" i="1"/>
  <c r="IK163" i="1"/>
  <c r="IJ163" i="1"/>
  <c r="II163" i="1"/>
  <c r="IH163" i="1"/>
  <c r="IG163" i="1"/>
  <c r="IF163" i="1"/>
  <c r="IE163" i="1"/>
  <c r="ID163" i="1"/>
  <c r="IC163" i="1"/>
  <c r="IB163" i="1"/>
  <c r="IA163" i="1"/>
  <c r="HZ163" i="1"/>
  <c r="HY163" i="1"/>
  <c r="HX163" i="1"/>
  <c r="HW163" i="1"/>
  <c r="HV163" i="1"/>
  <c r="HU163" i="1"/>
  <c r="HT163" i="1"/>
  <c r="HS163" i="1"/>
  <c r="HR163" i="1"/>
  <c r="HQ163" i="1"/>
  <c r="HP163" i="1"/>
  <c r="HO163" i="1"/>
  <c r="HN163" i="1"/>
  <c r="HM163" i="1"/>
  <c r="HL163" i="1"/>
  <c r="HK163" i="1"/>
  <c r="HJ163" i="1"/>
  <c r="HI163" i="1"/>
  <c r="HH163" i="1"/>
  <c r="HG163" i="1"/>
  <c r="HF163" i="1"/>
  <c r="HE163" i="1"/>
  <c r="HD163" i="1"/>
  <c r="HC163" i="1"/>
  <c r="HB163" i="1"/>
  <c r="HA163" i="1"/>
  <c r="GZ163" i="1"/>
  <c r="GY163" i="1"/>
  <c r="GX163" i="1"/>
  <c r="GW163" i="1"/>
  <c r="GV163" i="1"/>
  <c r="GU163" i="1"/>
  <c r="GT163" i="1"/>
  <c r="GS163" i="1"/>
  <c r="GR163" i="1"/>
  <c r="GQ163" i="1"/>
  <c r="GP163" i="1"/>
  <c r="GO163" i="1"/>
  <c r="GN163" i="1"/>
  <c r="GM163" i="1"/>
  <c r="GL163" i="1"/>
  <c r="GK163" i="1"/>
  <c r="GJ163" i="1"/>
  <c r="GI163" i="1"/>
  <c r="GH163" i="1"/>
  <c r="GG163" i="1"/>
  <c r="GF163" i="1"/>
  <c r="GE163" i="1"/>
  <c r="GD163" i="1"/>
  <c r="GC163" i="1"/>
  <c r="GB163" i="1"/>
  <c r="GA163" i="1"/>
  <c r="FZ163" i="1"/>
  <c r="FY163" i="1"/>
  <c r="FX163" i="1"/>
  <c r="FW163" i="1"/>
  <c r="FV163" i="1"/>
  <c r="FU163" i="1"/>
  <c r="FT163" i="1"/>
  <c r="FS163" i="1"/>
  <c r="FR163" i="1"/>
  <c r="FQ163" i="1"/>
  <c r="FP163" i="1"/>
  <c r="FO163" i="1"/>
  <c r="FN163" i="1"/>
  <c r="FM163" i="1"/>
  <c r="FL163" i="1"/>
  <c r="FK163" i="1"/>
  <c r="FJ163" i="1"/>
  <c r="FI163" i="1"/>
  <c r="FH163" i="1"/>
  <c r="FG163" i="1"/>
  <c r="FF163" i="1"/>
  <c r="FE163" i="1"/>
  <c r="FD163" i="1"/>
  <c r="FC163" i="1"/>
  <c r="FB163" i="1"/>
  <c r="FA163" i="1"/>
  <c r="EZ163" i="1"/>
  <c r="EY163" i="1"/>
  <c r="EX163" i="1"/>
  <c r="EW163" i="1"/>
  <c r="EV163" i="1"/>
  <c r="EU163" i="1"/>
  <c r="ET163" i="1"/>
  <c r="ES163" i="1"/>
  <c r="ER163" i="1"/>
  <c r="EQ163" i="1"/>
  <c r="EP163" i="1"/>
  <c r="EO163" i="1"/>
  <c r="EN163" i="1"/>
  <c r="EM163" i="1"/>
  <c r="EL163" i="1"/>
  <c r="EK163" i="1"/>
  <c r="EJ163" i="1"/>
  <c r="EI163" i="1"/>
  <c r="EH163" i="1"/>
  <c r="EG163" i="1"/>
  <c r="EF163" i="1"/>
  <c r="EE163" i="1"/>
  <c r="ED163" i="1"/>
  <c r="EC163" i="1"/>
  <c r="EB163" i="1"/>
  <c r="EA163" i="1"/>
  <c r="DZ163" i="1"/>
  <c r="DY163" i="1"/>
  <c r="DX163" i="1"/>
  <c r="DW163" i="1"/>
  <c r="DV163" i="1"/>
  <c r="DU163" i="1"/>
  <c r="DT163" i="1"/>
  <c r="DS163" i="1"/>
  <c r="DR163" i="1"/>
  <c r="DQ163" i="1"/>
  <c r="DP163" i="1"/>
  <c r="DO163" i="1"/>
  <c r="DN163" i="1"/>
  <c r="DM163" i="1"/>
  <c r="DL163" i="1"/>
  <c r="DK163" i="1"/>
  <c r="DJ163" i="1"/>
  <c r="DI163" i="1"/>
  <c r="DH163" i="1"/>
  <c r="DG163" i="1"/>
  <c r="DF163" i="1"/>
  <c r="DE163" i="1"/>
  <c r="DD163" i="1"/>
  <c r="DC163" i="1"/>
  <c r="DB163" i="1"/>
  <c r="DA163" i="1"/>
  <c r="CZ163" i="1"/>
  <c r="CY163" i="1"/>
  <c r="CX163" i="1"/>
  <c r="CW163" i="1"/>
  <c r="CV163" i="1"/>
  <c r="CU163" i="1"/>
  <c r="CT163" i="1"/>
  <c r="CS163" i="1"/>
  <c r="CR163" i="1"/>
  <c r="CQ163" i="1"/>
  <c r="CP163" i="1"/>
  <c r="CO163" i="1"/>
  <c r="CN163" i="1"/>
  <c r="CM163" i="1"/>
  <c r="CL163" i="1"/>
  <c r="CK163" i="1"/>
  <c r="CJ163" i="1"/>
  <c r="CI163" i="1"/>
  <c r="CH163" i="1"/>
  <c r="CG163" i="1"/>
  <c r="CF163" i="1"/>
  <c r="CE163" i="1"/>
  <c r="CD163" i="1"/>
  <c r="CC163" i="1"/>
  <c r="CB163" i="1"/>
  <c r="CA163" i="1"/>
  <c r="BZ163" i="1"/>
  <c r="BY163" i="1"/>
  <c r="BX163" i="1"/>
  <c r="BW163" i="1"/>
  <c r="BV163" i="1"/>
  <c r="BU163" i="1"/>
  <c r="BT163" i="1"/>
  <c r="BS163" i="1"/>
  <c r="BR163" i="1"/>
  <c r="BQ163" i="1"/>
  <c r="BP163" i="1"/>
  <c r="BO163" i="1"/>
  <c r="BN163" i="1"/>
  <c r="BM163" i="1"/>
  <c r="BL163" i="1"/>
  <c r="BK163" i="1"/>
  <c r="BJ163" i="1"/>
  <c r="BI163" i="1"/>
  <c r="BH163" i="1"/>
  <c r="BG163" i="1"/>
  <c r="BF163" i="1"/>
  <c r="BE163" i="1"/>
  <c r="BD163" i="1"/>
  <c r="BC163" i="1"/>
  <c r="BB163" i="1"/>
  <c r="BA163" i="1"/>
  <c r="AZ163" i="1"/>
  <c r="AY163" i="1"/>
  <c r="AX163" i="1"/>
  <c r="AW163" i="1"/>
  <c r="AV163" i="1"/>
  <c r="AU163" i="1"/>
  <c r="AT163"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F163" i="1"/>
  <c r="E163" i="1"/>
  <c r="D163" i="1"/>
  <c r="C163" i="1"/>
  <c r="B163" i="1"/>
  <c r="A163" i="1"/>
  <c r="NW162" i="1"/>
  <c r="NV162" i="1"/>
  <c r="NU162" i="1"/>
  <c r="NT162" i="1"/>
  <c r="NS162" i="1"/>
  <c r="NR162" i="1"/>
  <c r="NQ162" i="1"/>
  <c r="NP162" i="1"/>
  <c r="NO162" i="1"/>
  <c r="NN162" i="1"/>
  <c r="NM162" i="1"/>
  <c r="NL162" i="1"/>
  <c r="NK162" i="1"/>
  <c r="NJ162" i="1"/>
  <c r="NI162" i="1"/>
  <c r="NH162" i="1"/>
  <c r="NG162" i="1"/>
  <c r="NF162" i="1"/>
  <c r="NE162" i="1"/>
  <c r="ND162" i="1"/>
  <c r="NC162" i="1"/>
  <c r="NB162" i="1"/>
  <c r="NA162" i="1"/>
  <c r="MZ162" i="1"/>
  <c r="MY162" i="1"/>
  <c r="MX162" i="1"/>
  <c r="MW162" i="1"/>
  <c r="MV162" i="1"/>
  <c r="MU162" i="1"/>
  <c r="MT162" i="1"/>
  <c r="MS162" i="1"/>
  <c r="MR162" i="1"/>
  <c r="MQ162" i="1"/>
  <c r="MP162" i="1"/>
  <c r="MO162" i="1"/>
  <c r="MN162" i="1"/>
  <c r="MM162" i="1"/>
  <c r="ML162" i="1"/>
  <c r="MK162" i="1"/>
  <c r="MJ162" i="1"/>
  <c r="MI162" i="1"/>
  <c r="MH162" i="1"/>
  <c r="MG162" i="1"/>
  <c r="MF162" i="1"/>
  <c r="ME162" i="1"/>
  <c r="MD162" i="1"/>
  <c r="MC162" i="1"/>
  <c r="MB162" i="1"/>
  <c r="MA162" i="1"/>
  <c r="LZ162" i="1"/>
  <c r="LY162" i="1"/>
  <c r="LX162" i="1"/>
  <c r="LW162" i="1"/>
  <c r="LV162" i="1"/>
  <c r="LU162" i="1"/>
  <c r="LT162" i="1"/>
  <c r="LS162" i="1"/>
  <c r="LR162" i="1"/>
  <c r="LQ162" i="1"/>
  <c r="LP162" i="1"/>
  <c r="LO162" i="1"/>
  <c r="LN162" i="1"/>
  <c r="LM162" i="1"/>
  <c r="LL162" i="1"/>
  <c r="LK162" i="1"/>
  <c r="LJ162" i="1"/>
  <c r="LI162" i="1"/>
  <c r="LH162" i="1"/>
  <c r="LG162" i="1"/>
  <c r="LF162" i="1"/>
  <c r="LE162" i="1"/>
  <c r="LD162" i="1"/>
  <c r="LC162" i="1"/>
  <c r="LB162" i="1"/>
  <c r="LA162" i="1"/>
  <c r="KZ162" i="1"/>
  <c r="KY162" i="1"/>
  <c r="KX162" i="1"/>
  <c r="KW162" i="1"/>
  <c r="KV162" i="1"/>
  <c r="KU162" i="1"/>
  <c r="KT162" i="1"/>
  <c r="KS162" i="1"/>
  <c r="KR162" i="1"/>
  <c r="KQ162" i="1"/>
  <c r="KP162" i="1"/>
  <c r="KO162" i="1"/>
  <c r="KN162" i="1"/>
  <c r="KM162" i="1"/>
  <c r="KL162" i="1"/>
  <c r="KK162" i="1"/>
  <c r="KJ162" i="1"/>
  <c r="KI162" i="1"/>
  <c r="KH162" i="1"/>
  <c r="KG162" i="1"/>
  <c r="KF162" i="1"/>
  <c r="KE162" i="1"/>
  <c r="KD162" i="1"/>
  <c r="KC162" i="1"/>
  <c r="KB162" i="1"/>
  <c r="KA162" i="1"/>
  <c r="JZ162" i="1"/>
  <c r="JY162" i="1"/>
  <c r="JX162" i="1"/>
  <c r="JW162" i="1"/>
  <c r="JV162" i="1"/>
  <c r="JU162" i="1"/>
  <c r="JT162" i="1"/>
  <c r="JS162" i="1"/>
  <c r="JR162" i="1"/>
  <c r="JQ162" i="1"/>
  <c r="JP162" i="1"/>
  <c r="JO162" i="1"/>
  <c r="JN162" i="1"/>
  <c r="JM162" i="1"/>
  <c r="JL162" i="1"/>
  <c r="JK162" i="1"/>
  <c r="JJ162" i="1"/>
  <c r="JI162" i="1"/>
  <c r="JH162" i="1"/>
  <c r="JG162" i="1"/>
  <c r="JF162" i="1"/>
  <c r="JE162" i="1"/>
  <c r="JD162" i="1"/>
  <c r="JC162" i="1"/>
  <c r="JB162" i="1"/>
  <c r="JA162" i="1"/>
  <c r="IZ162" i="1"/>
  <c r="IY162" i="1"/>
  <c r="IX162" i="1"/>
  <c r="IW162" i="1"/>
  <c r="IV162" i="1"/>
  <c r="IU162" i="1"/>
  <c r="IT162" i="1"/>
  <c r="IS162" i="1"/>
  <c r="IR162" i="1"/>
  <c r="IQ162" i="1"/>
  <c r="IP162" i="1"/>
  <c r="IO162" i="1"/>
  <c r="IN162" i="1"/>
  <c r="IM162" i="1"/>
  <c r="IL162" i="1"/>
  <c r="IK162" i="1"/>
  <c r="IJ162" i="1"/>
  <c r="II162" i="1"/>
  <c r="IH162" i="1"/>
  <c r="IG162" i="1"/>
  <c r="IF162" i="1"/>
  <c r="IE162" i="1"/>
  <c r="ID162" i="1"/>
  <c r="IC162" i="1"/>
  <c r="IB162" i="1"/>
  <c r="IA162" i="1"/>
  <c r="HZ162" i="1"/>
  <c r="HY162" i="1"/>
  <c r="HX162" i="1"/>
  <c r="HW162" i="1"/>
  <c r="HV162" i="1"/>
  <c r="HU162" i="1"/>
  <c r="HT162" i="1"/>
  <c r="HS162" i="1"/>
  <c r="HR162" i="1"/>
  <c r="HQ162" i="1"/>
  <c r="HP162" i="1"/>
  <c r="HO162" i="1"/>
  <c r="HN162" i="1"/>
  <c r="HM162" i="1"/>
  <c r="HL162" i="1"/>
  <c r="HK162" i="1"/>
  <c r="HJ162" i="1"/>
  <c r="HI162" i="1"/>
  <c r="HH162" i="1"/>
  <c r="HG162" i="1"/>
  <c r="HF162" i="1"/>
  <c r="HE162" i="1"/>
  <c r="HD162" i="1"/>
  <c r="HC162" i="1"/>
  <c r="HB162" i="1"/>
  <c r="HA162" i="1"/>
  <c r="GZ162" i="1"/>
  <c r="GY162" i="1"/>
  <c r="GX162" i="1"/>
  <c r="GW162" i="1"/>
  <c r="GV162" i="1"/>
  <c r="GU162" i="1"/>
  <c r="GT162" i="1"/>
  <c r="GS162" i="1"/>
  <c r="GR162" i="1"/>
  <c r="GQ162" i="1"/>
  <c r="GP162" i="1"/>
  <c r="GO162" i="1"/>
  <c r="GN162" i="1"/>
  <c r="GM162" i="1"/>
  <c r="GL162" i="1"/>
  <c r="GK162" i="1"/>
  <c r="GJ162" i="1"/>
  <c r="GI162" i="1"/>
  <c r="GH162" i="1"/>
  <c r="GG162" i="1"/>
  <c r="GF162" i="1"/>
  <c r="GE162" i="1"/>
  <c r="GD162" i="1"/>
  <c r="GC162" i="1"/>
  <c r="GB162" i="1"/>
  <c r="GA162" i="1"/>
  <c r="FZ162" i="1"/>
  <c r="FY162" i="1"/>
  <c r="FX162" i="1"/>
  <c r="FW162" i="1"/>
  <c r="FV162" i="1"/>
  <c r="FU162" i="1"/>
  <c r="FT162" i="1"/>
  <c r="FS162" i="1"/>
  <c r="FR162" i="1"/>
  <c r="FQ162" i="1"/>
  <c r="FP162" i="1"/>
  <c r="FO162" i="1"/>
  <c r="FN162" i="1"/>
  <c r="FM162" i="1"/>
  <c r="FL162" i="1"/>
  <c r="FK162" i="1"/>
  <c r="FJ162" i="1"/>
  <c r="FI162" i="1"/>
  <c r="FH162" i="1"/>
  <c r="FG162" i="1"/>
  <c r="FF162" i="1"/>
  <c r="FE162" i="1"/>
  <c r="FD162" i="1"/>
  <c r="FC162" i="1"/>
  <c r="FB162" i="1"/>
  <c r="FA162" i="1"/>
  <c r="EZ162" i="1"/>
  <c r="EY162" i="1"/>
  <c r="EX162" i="1"/>
  <c r="EW162" i="1"/>
  <c r="EV162" i="1"/>
  <c r="EU162" i="1"/>
  <c r="ET162" i="1"/>
  <c r="ES162" i="1"/>
  <c r="ER162" i="1"/>
  <c r="EQ162" i="1"/>
  <c r="EP162" i="1"/>
  <c r="EO162" i="1"/>
  <c r="EN162" i="1"/>
  <c r="EM162" i="1"/>
  <c r="EL162" i="1"/>
  <c r="EK162" i="1"/>
  <c r="EJ162" i="1"/>
  <c r="EI162" i="1"/>
  <c r="EH162" i="1"/>
  <c r="EG162" i="1"/>
  <c r="EF162" i="1"/>
  <c r="EE162" i="1"/>
  <c r="ED162" i="1"/>
  <c r="EC162" i="1"/>
  <c r="EB162" i="1"/>
  <c r="EA162" i="1"/>
  <c r="DZ162" i="1"/>
  <c r="DY162" i="1"/>
  <c r="DX162" i="1"/>
  <c r="DW162" i="1"/>
  <c r="DV162" i="1"/>
  <c r="DU162" i="1"/>
  <c r="DT162" i="1"/>
  <c r="DS162" i="1"/>
  <c r="DR162" i="1"/>
  <c r="DQ162" i="1"/>
  <c r="DP162" i="1"/>
  <c r="DO162" i="1"/>
  <c r="DN162" i="1"/>
  <c r="DM162" i="1"/>
  <c r="DL162" i="1"/>
  <c r="DK162" i="1"/>
  <c r="DJ162" i="1"/>
  <c r="DI162" i="1"/>
  <c r="DH162" i="1"/>
  <c r="DG162" i="1"/>
  <c r="DF162" i="1"/>
  <c r="DE162" i="1"/>
  <c r="DD162" i="1"/>
  <c r="DC162" i="1"/>
  <c r="DB162" i="1"/>
  <c r="DA162" i="1"/>
  <c r="CZ162" i="1"/>
  <c r="CY162" i="1"/>
  <c r="CX162" i="1"/>
  <c r="CW162" i="1"/>
  <c r="CV162" i="1"/>
  <c r="CU162" i="1"/>
  <c r="CT162" i="1"/>
  <c r="CS162" i="1"/>
  <c r="CR162" i="1"/>
  <c r="CQ162" i="1"/>
  <c r="CP162" i="1"/>
  <c r="CO162" i="1"/>
  <c r="CN162" i="1"/>
  <c r="CM162" i="1"/>
  <c r="CL162" i="1"/>
  <c r="CK162" i="1"/>
  <c r="CJ162" i="1"/>
  <c r="CI162" i="1"/>
  <c r="CH162" i="1"/>
  <c r="CG162" i="1"/>
  <c r="CF162" i="1"/>
  <c r="CE162" i="1"/>
  <c r="CD162" i="1"/>
  <c r="CC162" i="1"/>
  <c r="CB162" i="1"/>
  <c r="CA162" i="1"/>
  <c r="BZ162" i="1"/>
  <c r="BY162" i="1"/>
  <c r="BX162" i="1"/>
  <c r="BW162" i="1"/>
  <c r="BV162" i="1"/>
  <c r="BU162" i="1"/>
  <c r="BT162" i="1"/>
  <c r="BS162" i="1"/>
  <c r="BR162" i="1"/>
  <c r="BQ162" i="1"/>
  <c r="BP162" i="1"/>
  <c r="BO162" i="1"/>
  <c r="BN162" i="1"/>
  <c r="BM162" i="1"/>
  <c r="BL162" i="1"/>
  <c r="BK162" i="1"/>
  <c r="BJ162" i="1"/>
  <c r="BI162" i="1"/>
  <c r="BH162" i="1"/>
  <c r="BG162" i="1"/>
  <c r="BF162" i="1"/>
  <c r="BE162" i="1"/>
  <c r="BD162" i="1"/>
  <c r="BC162" i="1"/>
  <c r="BB162" i="1"/>
  <c r="BA162" i="1"/>
  <c r="AZ162" i="1"/>
  <c r="AY162" i="1"/>
  <c r="AX162" i="1"/>
  <c r="AW162" i="1"/>
  <c r="AV162" i="1"/>
  <c r="AU162" i="1"/>
  <c r="AT162"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F162" i="1"/>
  <c r="E162" i="1"/>
  <c r="D162" i="1"/>
  <c r="C162" i="1"/>
  <c r="B162" i="1"/>
  <c r="A162" i="1"/>
  <c r="NW161" i="1"/>
  <c r="NV161" i="1"/>
  <c r="NU161" i="1"/>
  <c r="NT161" i="1"/>
  <c r="NS161" i="1"/>
  <c r="NR161" i="1"/>
  <c r="NQ161" i="1"/>
  <c r="NP161" i="1"/>
  <c r="NO161" i="1"/>
  <c r="NN161" i="1"/>
  <c r="NM161" i="1"/>
  <c r="NL161" i="1"/>
  <c r="NK161" i="1"/>
  <c r="NJ161" i="1"/>
  <c r="NI161" i="1"/>
  <c r="NH161" i="1"/>
  <c r="NG161" i="1"/>
  <c r="NF161" i="1"/>
  <c r="NE161" i="1"/>
  <c r="ND161" i="1"/>
  <c r="NC161" i="1"/>
  <c r="NB161" i="1"/>
  <c r="NA161" i="1"/>
  <c r="MZ161" i="1"/>
  <c r="MY161" i="1"/>
  <c r="MX161" i="1"/>
  <c r="MW161" i="1"/>
  <c r="MV161" i="1"/>
  <c r="MU161" i="1"/>
  <c r="MT161" i="1"/>
  <c r="MS161" i="1"/>
  <c r="MR161" i="1"/>
  <c r="MQ161" i="1"/>
  <c r="MP161" i="1"/>
  <c r="MO161" i="1"/>
  <c r="MN161" i="1"/>
  <c r="MM161" i="1"/>
  <c r="ML161" i="1"/>
  <c r="MK161" i="1"/>
  <c r="MJ161" i="1"/>
  <c r="MI161" i="1"/>
  <c r="MH161" i="1"/>
  <c r="MG161" i="1"/>
  <c r="MF161" i="1"/>
  <c r="ME161" i="1"/>
  <c r="MD161" i="1"/>
  <c r="MC161" i="1"/>
  <c r="MB161" i="1"/>
  <c r="MA161" i="1"/>
  <c r="LZ161" i="1"/>
  <c r="LY161" i="1"/>
  <c r="LX161" i="1"/>
  <c r="LW161" i="1"/>
  <c r="LV161" i="1"/>
  <c r="LU161" i="1"/>
  <c r="LT161" i="1"/>
  <c r="LS161" i="1"/>
  <c r="LR161" i="1"/>
  <c r="LQ161" i="1"/>
  <c r="LP161" i="1"/>
  <c r="LO161" i="1"/>
  <c r="LN161" i="1"/>
  <c r="LM161" i="1"/>
  <c r="LL161" i="1"/>
  <c r="LK161" i="1"/>
  <c r="LJ161" i="1"/>
  <c r="LI161" i="1"/>
  <c r="LH161" i="1"/>
  <c r="LG161" i="1"/>
  <c r="LF161" i="1"/>
  <c r="LE161" i="1"/>
  <c r="LD161" i="1"/>
  <c r="LC161" i="1"/>
  <c r="LB161" i="1"/>
  <c r="LA161" i="1"/>
  <c r="KZ161" i="1"/>
  <c r="KY161" i="1"/>
  <c r="KX161" i="1"/>
  <c r="KW161" i="1"/>
  <c r="KV161" i="1"/>
  <c r="KU161" i="1"/>
  <c r="KT161" i="1"/>
  <c r="KS161" i="1"/>
  <c r="KR161" i="1"/>
  <c r="KQ161" i="1"/>
  <c r="KP161" i="1"/>
  <c r="KO161" i="1"/>
  <c r="KN161" i="1"/>
  <c r="KM161" i="1"/>
  <c r="KL161" i="1"/>
  <c r="KK161" i="1"/>
  <c r="KJ161" i="1"/>
  <c r="KI161" i="1"/>
  <c r="KH161" i="1"/>
  <c r="KG161" i="1"/>
  <c r="KF161" i="1"/>
  <c r="KE161" i="1"/>
  <c r="KD161" i="1"/>
  <c r="KC161" i="1"/>
  <c r="KB161" i="1"/>
  <c r="KA161" i="1"/>
  <c r="JZ161" i="1"/>
  <c r="JY161" i="1"/>
  <c r="JX161" i="1"/>
  <c r="JW161" i="1"/>
  <c r="JV161" i="1"/>
  <c r="JU161" i="1"/>
  <c r="JT161" i="1"/>
  <c r="JS161" i="1"/>
  <c r="JR161" i="1"/>
  <c r="JQ161" i="1"/>
  <c r="JP161" i="1"/>
  <c r="JO161" i="1"/>
  <c r="JN161" i="1"/>
  <c r="JM161" i="1"/>
  <c r="JL161" i="1"/>
  <c r="JK161" i="1"/>
  <c r="JJ161" i="1"/>
  <c r="JI161" i="1"/>
  <c r="JH161" i="1"/>
  <c r="JG161" i="1"/>
  <c r="JF161" i="1"/>
  <c r="JE161" i="1"/>
  <c r="JD161" i="1"/>
  <c r="JC161" i="1"/>
  <c r="JB161" i="1"/>
  <c r="JA161" i="1"/>
  <c r="IZ161" i="1"/>
  <c r="IY161" i="1"/>
  <c r="IX161" i="1"/>
  <c r="IW161" i="1"/>
  <c r="IV161" i="1"/>
  <c r="IU161" i="1"/>
  <c r="IT161" i="1"/>
  <c r="IS161" i="1"/>
  <c r="IR161" i="1"/>
  <c r="IQ161" i="1"/>
  <c r="IP161" i="1"/>
  <c r="IO161" i="1"/>
  <c r="IN161" i="1"/>
  <c r="IM161" i="1"/>
  <c r="IL161" i="1"/>
  <c r="IK161" i="1"/>
  <c r="IJ161" i="1"/>
  <c r="II161" i="1"/>
  <c r="IH161" i="1"/>
  <c r="IG161" i="1"/>
  <c r="IF161" i="1"/>
  <c r="IE161" i="1"/>
  <c r="ID161" i="1"/>
  <c r="IC161" i="1"/>
  <c r="IB161" i="1"/>
  <c r="IA161" i="1"/>
  <c r="HZ161" i="1"/>
  <c r="HY161" i="1"/>
  <c r="HX161" i="1"/>
  <c r="HW161" i="1"/>
  <c r="HV161" i="1"/>
  <c r="HU161" i="1"/>
  <c r="HT161" i="1"/>
  <c r="HS161" i="1"/>
  <c r="HR161" i="1"/>
  <c r="HQ161" i="1"/>
  <c r="HP161" i="1"/>
  <c r="HO161" i="1"/>
  <c r="HN161" i="1"/>
  <c r="HM161" i="1"/>
  <c r="HL161" i="1"/>
  <c r="HK161" i="1"/>
  <c r="HJ161" i="1"/>
  <c r="HI161" i="1"/>
  <c r="HH161" i="1"/>
  <c r="HG161" i="1"/>
  <c r="HF161" i="1"/>
  <c r="HE161" i="1"/>
  <c r="HD161" i="1"/>
  <c r="HC161" i="1"/>
  <c r="HB161" i="1"/>
  <c r="HA161" i="1"/>
  <c r="GZ161" i="1"/>
  <c r="GY161" i="1"/>
  <c r="GX161" i="1"/>
  <c r="GW161" i="1"/>
  <c r="GV161" i="1"/>
  <c r="GU161" i="1"/>
  <c r="GT161" i="1"/>
  <c r="GS161" i="1"/>
  <c r="GR161" i="1"/>
  <c r="GQ161" i="1"/>
  <c r="GP161" i="1"/>
  <c r="GO161" i="1"/>
  <c r="GN161" i="1"/>
  <c r="GM161" i="1"/>
  <c r="GL161" i="1"/>
  <c r="GK161" i="1"/>
  <c r="GJ161" i="1"/>
  <c r="GI161" i="1"/>
  <c r="GH161" i="1"/>
  <c r="GG161" i="1"/>
  <c r="GF161" i="1"/>
  <c r="GE161" i="1"/>
  <c r="GD161" i="1"/>
  <c r="GC161" i="1"/>
  <c r="GB161" i="1"/>
  <c r="GA161" i="1"/>
  <c r="FZ161" i="1"/>
  <c r="FY161" i="1"/>
  <c r="FX161" i="1"/>
  <c r="FW161" i="1"/>
  <c r="FV161" i="1"/>
  <c r="FU161" i="1"/>
  <c r="FT161" i="1"/>
  <c r="FS161" i="1"/>
  <c r="FR161" i="1"/>
  <c r="FQ161" i="1"/>
  <c r="FP161" i="1"/>
  <c r="FO161" i="1"/>
  <c r="FN161" i="1"/>
  <c r="FM161" i="1"/>
  <c r="FL161" i="1"/>
  <c r="FK161" i="1"/>
  <c r="FJ161" i="1"/>
  <c r="FI161" i="1"/>
  <c r="FH161" i="1"/>
  <c r="FG161" i="1"/>
  <c r="FF161" i="1"/>
  <c r="FE161" i="1"/>
  <c r="FD161" i="1"/>
  <c r="FC161" i="1"/>
  <c r="FB161" i="1"/>
  <c r="FA161" i="1"/>
  <c r="EZ161" i="1"/>
  <c r="EY161" i="1"/>
  <c r="EX161" i="1"/>
  <c r="EW161" i="1"/>
  <c r="EV161" i="1"/>
  <c r="EU161" i="1"/>
  <c r="ET161" i="1"/>
  <c r="ES161" i="1"/>
  <c r="ER161" i="1"/>
  <c r="EQ161" i="1"/>
  <c r="EP161" i="1"/>
  <c r="EO161" i="1"/>
  <c r="EN161" i="1"/>
  <c r="EM161" i="1"/>
  <c r="EL161" i="1"/>
  <c r="EK161" i="1"/>
  <c r="EJ161" i="1"/>
  <c r="EI161" i="1"/>
  <c r="EH161" i="1"/>
  <c r="EG161" i="1"/>
  <c r="EF161" i="1"/>
  <c r="EE161" i="1"/>
  <c r="ED161" i="1"/>
  <c r="EC161" i="1"/>
  <c r="EB161" i="1"/>
  <c r="EA161" i="1"/>
  <c r="DZ161" i="1"/>
  <c r="DY161" i="1"/>
  <c r="DX161" i="1"/>
  <c r="DW161" i="1"/>
  <c r="DV161" i="1"/>
  <c r="DU161" i="1"/>
  <c r="DT161" i="1"/>
  <c r="DS161" i="1"/>
  <c r="DR161" i="1"/>
  <c r="DQ161" i="1"/>
  <c r="DP161" i="1"/>
  <c r="DO161" i="1"/>
  <c r="DN161" i="1"/>
  <c r="DM161" i="1"/>
  <c r="DL161" i="1"/>
  <c r="DK161" i="1"/>
  <c r="DJ161" i="1"/>
  <c r="DI161" i="1"/>
  <c r="DH161" i="1"/>
  <c r="DG161" i="1"/>
  <c r="DF161" i="1"/>
  <c r="DE161" i="1"/>
  <c r="DD161" i="1"/>
  <c r="DC161" i="1"/>
  <c r="DB161" i="1"/>
  <c r="DA161" i="1"/>
  <c r="CZ161" i="1"/>
  <c r="CY161" i="1"/>
  <c r="CX161" i="1"/>
  <c r="CW161" i="1"/>
  <c r="CV161" i="1"/>
  <c r="CU161" i="1"/>
  <c r="CT161" i="1"/>
  <c r="CS161" i="1"/>
  <c r="CR161" i="1"/>
  <c r="CQ161" i="1"/>
  <c r="CP161" i="1"/>
  <c r="CO161" i="1"/>
  <c r="CN161" i="1"/>
  <c r="CM161" i="1"/>
  <c r="CL161" i="1"/>
  <c r="CK161" i="1"/>
  <c r="CJ161" i="1"/>
  <c r="CI161" i="1"/>
  <c r="CH161" i="1"/>
  <c r="CG161" i="1"/>
  <c r="CF161" i="1"/>
  <c r="CE161" i="1"/>
  <c r="CD161" i="1"/>
  <c r="CC161" i="1"/>
  <c r="CB161" i="1"/>
  <c r="CA161" i="1"/>
  <c r="BZ161" i="1"/>
  <c r="BY161" i="1"/>
  <c r="BX161" i="1"/>
  <c r="BW161" i="1"/>
  <c r="BV161" i="1"/>
  <c r="BU161" i="1"/>
  <c r="BT161" i="1"/>
  <c r="BS161" i="1"/>
  <c r="BR161" i="1"/>
  <c r="BQ161" i="1"/>
  <c r="BP161" i="1"/>
  <c r="BO161" i="1"/>
  <c r="BN161" i="1"/>
  <c r="BM161" i="1"/>
  <c r="BL161" i="1"/>
  <c r="BK161" i="1"/>
  <c r="BJ161" i="1"/>
  <c r="BI161" i="1"/>
  <c r="BH161" i="1"/>
  <c r="BG161" i="1"/>
  <c r="BF161" i="1"/>
  <c r="BE161" i="1"/>
  <c r="BD161" i="1"/>
  <c r="BC161" i="1"/>
  <c r="BB161" i="1"/>
  <c r="BA161" i="1"/>
  <c r="AZ161" i="1"/>
  <c r="AY161" i="1"/>
  <c r="AX161" i="1"/>
  <c r="AW161" i="1"/>
  <c r="AV161" i="1"/>
  <c r="AU161" i="1"/>
  <c r="AT161"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F161" i="1"/>
  <c r="E161" i="1"/>
  <c r="D161" i="1"/>
  <c r="C161" i="1"/>
  <c r="B161" i="1"/>
  <c r="A161" i="1"/>
  <c r="NW160" i="1"/>
  <c r="NV160" i="1"/>
  <c r="NU160" i="1"/>
  <c r="NT160" i="1"/>
  <c r="NS160" i="1"/>
  <c r="NR160" i="1"/>
  <c r="NQ160" i="1"/>
  <c r="NP160" i="1"/>
  <c r="NO160" i="1"/>
  <c r="NN160" i="1"/>
  <c r="NM160" i="1"/>
  <c r="NL160" i="1"/>
  <c r="NK160" i="1"/>
  <c r="NJ160" i="1"/>
  <c r="NI160" i="1"/>
  <c r="NH160" i="1"/>
  <c r="NG160" i="1"/>
  <c r="NF160" i="1"/>
  <c r="NE160" i="1"/>
  <c r="ND160" i="1"/>
  <c r="NC160" i="1"/>
  <c r="NB160" i="1"/>
  <c r="NA160" i="1"/>
  <c r="MZ160" i="1"/>
  <c r="MY160" i="1"/>
  <c r="MX160" i="1"/>
  <c r="MW160" i="1"/>
  <c r="MV160" i="1"/>
  <c r="MU160" i="1"/>
  <c r="MT160" i="1"/>
  <c r="MS160" i="1"/>
  <c r="MR160" i="1"/>
  <c r="MQ160" i="1"/>
  <c r="MP160" i="1"/>
  <c r="MO160" i="1"/>
  <c r="MN160" i="1"/>
  <c r="MM160" i="1"/>
  <c r="ML160" i="1"/>
  <c r="MK160" i="1"/>
  <c r="MJ160" i="1"/>
  <c r="MI160" i="1"/>
  <c r="MH160" i="1"/>
  <c r="MG160" i="1"/>
  <c r="MF160" i="1"/>
  <c r="ME160" i="1"/>
  <c r="MD160" i="1"/>
  <c r="MC160" i="1"/>
  <c r="MB160" i="1"/>
  <c r="MA160" i="1"/>
  <c r="LZ160" i="1"/>
  <c r="LY160" i="1"/>
  <c r="LX160" i="1"/>
  <c r="LW160" i="1"/>
  <c r="LV160" i="1"/>
  <c r="LU160" i="1"/>
  <c r="LT160" i="1"/>
  <c r="LS160" i="1"/>
  <c r="LR160" i="1"/>
  <c r="LQ160" i="1"/>
  <c r="LP160" i="1"/>
  <c r="LO160" i="1"/>
  <c r="LN160" i="1"/>
  <c r="LM160" i="1"/>
  <c r="LL160" i="1"/>
  <c r="LK160" i="1"/>
  <c r="LJ160" i="1"/>
  <c r="LI160" i="1"/>
  <c r="LH160" i="1"/>
  <c r="LG160" i="1"/>
  <c r="LF160" i="1"/>
  <c r="LE160" i="1"/>
  <c r="LD160" i="1"/>
  <c r="LC160" i="1"/>
  <c r="LB160" i="1"/>
  <c r="LA160" i="1"/>
  <c r="KZ160" i="1"/>
  <c r="KY160" i="1"/>
  <c r="KX160" i="1"/>
  <c r="KW160" i="1"/>
  <c r="KV160" i="1"/>
  <c r="KU160" i="1"/>
  <c r="KT160" i="1"/>
  <c r="KS160" i="1"/>
  <c r="KR160" i="1"/>
  <c r="KQ160" i="1"/>
  <c r="KP160" i="1"/>
  <c r="KO160" i="1"/>
  <c r="KN160" i="1"/>
  <c r="KM160" i="1"/>
  <c r="KL160" i="1"/>
  <c r="KK160" i="1"/>
  <c r="KJ160" i="1"/>
  <c r="KI160" i="1"/>
  <c r="KH160" i="1"/>
  <c r="KG160" i="1"/>
  <c r="KF160" i="1"/>
  <c r="KE160" i="1"/>
  <c r="KD160" i="1"/>
  <c r="KC160" i="1"/>
  <c r="KB160" i="1"/>
  <c r="KA160" i="1"/>
  <c r="JZ160" i="1"/>
  <c r="JY160" i="1"/>
  <c r="JX160" i="1"/>
  <c r="JW160" i="1"/>
  <c r="JV160" i="1"/>
  <c r="JU160" i="1"/>
  <c r="JT160" i="1"/>
  <c r="JS160" i="1"/>
  <c r="JR160" i="1"/>
  <c r="JQ160" i="1"/>
  <c r="JP160" i="1"/>
  <c r="JO160" i="1"/>
  <c r="JN160" i="1"/>
  <c r="JM160" i="1"/>
  <c r="JL160" i="1"/>
  <c r="JK160" i="1"/>
  <c r="JJ160" i="1"/>
  <c r="JI160" i="1"/>
  <c r="JH160" i="1"/>
  <c r="JG160" i="1"/>
  <c r="JF160" i="1"/>
  <c r="JE160" i="1"/>
  <c r="JD160" i="1"/>
  <c r="JC160" i="1"/>
  <c r="JB160" i="1"/>
  <c r="JA160" i="1"/>
  <c r="IZ160" i="1"/>
  <c r="IY160" i="1"/>
  <c r="IX160" i="1"/>
  <c r="IW160" i="1"/>
  <c r="IV160" i="1"/>
  <c r="IU160" i="1"/>
  <c r="IT160" i="1"/>
  <c r="IS160" i="1"/>
  <c r="IR160" i="1"/>
  <c r="IQ160" i="1"/>
  <c r="IP160" i="1"/>
  <c r="IO160" i="1"/>
  <c r="IN160" i="1"/>
  <c r="IM160" i="1"/>
  <c r="IL160" i="1"/>
  <c r="IK160" i="1"/>
  <c r="IJ160" i="1"/>
  <c r="II160" i="1"/>
  <c r="IH160" i="1"/>
  <c r="IG160" i="1"/>
  <c r="IF160" i="1"/>
  <c r="IE160" i="1"/>
  <c r="ID160" i="1"/>
  <c r="IC160" i="1"/>
  <c r="IB160" i="1"/>
  <c r="IA160" i="1"/>
  <c r="HZ160" i="1"/>
  <c r="HY160" i="1"/>
  <c r="HX160" i="1"/>
  <c r="HW160" i="1"/>
  <c r="HV160" i="1"/>
  <c r="HU160" i="1"/>
  <c r="HT160" i="1"/>
  <c r="HS160" i="1"/>
  <c r="HR160" i="1"/>
  <c r="HQ160" i="1"/>
  <c r="HP160" i="1"/>
  <c r="HO160" i="1"/>
  <c r="HN160" i="1"/>
  <c r="HM160" i="1"/>
  <c r="HL160" i="1"/>
  <c r="HK160" i="1"/>
  <c r="HJ160" i="1"/>
  <c r="HI160" i="1"/>
  <c r="HH160" i="1"/>
  <c r="HG160" i="1"/>
  <c r="HF160" i="1"/>
  <c r="HE160" i="1"/>
  <c r="HD160" i="1"/>
  <c r="HC160" i="1"/>
  <c r="HB160" i="1"/>
  <c r="HA160" i="1"/>
  <c r="GZ160" i="1"/>
  <c r="GY160" i="1"/>
  <c r="GX160" i="1"/>
  <c r="GW160" i="1"/>
  <c r="GV160" i="1"/>
  <c r="GU160" i="1"/>
  <c r="GT160" i="1"/>
  <c r="GS160" i="1"/>
  <c r="GR160" i="1"/>
  <c r="GQ160" i="1"/>
  <c r="GP160" i="1"/>
  <c r="GO160" i="1"/>
  <c r="GN160" i="1"/>
  <c r="GM160" i="1"/>
  <c r="GL160" i="1"/>
  <c r="GK160" i="1"/>
  <c r="GJ160" i="1"/>
  <c r="GI160" i="1"/>
  <c r="GH160" i="1"/>
  <c r="GG160" i="1"/>
  <c r="GF160" i="1"/>
  <c r="GE160" i="1"/>
  <c r="GD160" i="1"/>
  <c r="GC160" i="1"/>
  <c r="GB160" i="1"/>
  <c r="GA160" i="1"/>
  <c r="FZ160" i="1"/>
  <c r="FY160" i="1"/>
  <c r="FX160" i="1"/>
  <c r="FW160" i="1"/>
  <c r="FV160" i="1"/>
  <c r="FU160" i="1"/>
  <c r="FT160" i="1"/>
  <c r="FS160" i="1"/>
  <c r="FR160" i="1"/>
  <c r="FQ160" i="1"/>
  <c r="FP160" i="1"/>
  <c r="FO160" i="1"/>
  <c r="FN160" i="1"/>
  <c r="FM160" i="1"/>
  <c r="FL160" i="1"/>
  <c r="FK160" i="1"/>
  <c r="FJ160" i="1"/>
  <c r="FI160" i="1"/>
  <c r="FH160" i="1"/>
  <c r="FG160" i="1"/>
  <c r="FF160" i="1"/>
  <c r="FE160" i="1"/>
  <c r="FD160" i="1"/>
  <c r="FC160" i="1"/>
  <c r="FB160" i="1"/>
  <c r="FA160" i="1"/>
  <c r="EZ160" i="1"/>
  <c r="EY160" i="1"/>
  <c r="EX160" i="1"/>
  <c r="EW160" i="1"/>
  <c r="EV160" i="1"/>
  <c r="EU160" i="1"/>
  <c r="ET160" i="1"/>
  <c r="ES160" i="1"/>
  <c r="ER160" i="1"/>
  <c r="EQ160" i="1"/>
  <c r="EP160" i="1"/>
  <c r="EO160" i="1"/>
  <c r="EN160" i="1"/>
  <c r="EM160" i="1"/>
  <c r="EL160" i="1"/>
  <c r="EK160" i="1"/>
  <c r="EJ160" i="1"/>
  <c r="EI160" i="1"/>
  <c r="EH160" i="1"/>
  <c r="EG160" i="1"/>
  <c r="EF160" i="1"/>
  <c r="EE160" i="1"/>
  <c r="ED160" i="1"/>
  <c r="EC160" i="1"/>
  <c r="EB160" i="1"/>
  <c r="EA160" i="1"/>
  <c r="DZ160" i="1"/>
  <c r="DY160" i="1"/>
  <c r="DX160" i="1"/>
  <c r="DW160" i="1"/>
  <c r="DV160" i="1"/>
  <c r="DU160" i="1"/>
  <c r="DT160" i="1"/>
  <c r="DS160" i="1"/>
  <c r="DR160" i="1"/>
  <c r="DQ160" i="1"/>
  <c r="DP160" i="1"/>
  <c r="DO160" i="1"/>
  <c r="DN160" i="1"/>
  <c r="DM160" i="1"/>
  <c r="DL160" i="1"/>
  <c r="DK160" i="1"/>
  <c r="DJ160" i="1"/>
  <c r="DI160" i="1"/>
  <c r="DH160" i="1"/>
  <c r="DG160" i="1"/>
  <c r="DF160" i="1"/>
  <c r="DE160" i="1"/>
  <c r="DD160" i="1"/>
  <c r="DC160" i="1"/>
  <c r="DB160" i="1"/>
  <c r="DA160" i="1"/>
  <c r="CZ160" i="1"/>
  <c r="CY160" i="1"/>
  <c r="CX160" i="1"/>
  <c r="CW160" i="1"/>
  <c r="CV160" i="1"/>
  <c r="CU160" i="1"/>
  <c r="CT160" i="1"/>
  <c r="CS160" i="1"/>
  <c r="CR160" i="1"/>
  <c r="CQ160" i="1"/>
  <c r="CP160" i="1"/>
  <c r="CO160" i="1"/>
  <c r="CN160" i="1"/>
  <c r="CM160" i="1"/>
  <c r="CL160" i="1"/>
  <c r="CK160" i="1"/>
  <c r="CJ160" i="1"/>
  <c r="CI160" i="1"/>
  <c r="CH160" i="1"/>
  <c r="CG160" i="1"/>
  <c r="CF160" i="1"/>
  <c r="CE160" i="1"/>
  <c r="CD160" i="1"/>
  <c r="CC160" i="1"/>
  <c r="CB160" i="1"/>
  <c r="CA160" i="1"/>
  <c r="BZ160" i="1"/>
  <c r="BY160" i="1"/>
  <c r="BX160" i="1"/>
  <c r="BW160" i="1"/>
  <c r="BV160" i="1"/>
  <c r="BU160" i="1"/>
  <c r="BT160" i="1"/>
  <c r="BS160" i="1"/>
  <c r="BR160" i="1"/>
  <c r="BQ160" i="1"/>
  <c r="BP160" i="1"/>
  <c r="BO160" i="1"/>
  <c r="BN160" i="1"/>
  <c r="BM160" i="1"/>
  <c r="BL160" i="1"/>
  <c r="BK160" i="1"/>
  <c r="BJ160" i="1"/>
  <c r="BI160" i="1"/>
  <c r="BH160" i="1"/>
  <c r="BG160" i="1"/>
  <c r="BF160" i="1"/>
  <c r="BE160" i="1"/>
  <c r="BD160" i="1"/>
  <c r="BC160" i="1"/>
  <c r="BB160" i="1"/>
  <c r="BA160" i="1"/>
  <c r="AZ160" i="1"/>
  <c r="AY160" i="1"/>
  <c r="AX160" i="1"/>
  <c r="AW160" i="1"/>
  <c r="AV160" i="1"/>
  <c r="AU160" i="1"/>
  <c r="AT160"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F160" i="1"/>
  <c r="E160" i="1"/>
  <c r="D160" i="1"/>
  <c r="C160" i="1"/>
  <c r="B160" i="1"/>
  <c r="A160" i="1"/>
  <c r="NW159" i="1"/>
  <c r="NV159" i="1"/>
  <c r="NU159" i="1"/>
  <c r="NT159" i="1"/>
  <c r="NS159" i="1"/>
  <c r="NR159" i="1"/>
  <c r="NQ159" i="1"/>
  <c r="NP159" i="1"/>
  <c r="NO159" i="1"/>
  <c r="NN159" i="1"/>
  <c r="NM159" i="1"/>
  <c r="NL159" i="1"/>
  <c r="NK159" i="1"/>
  <c r="NJ159" i="1"/>
  <c r="NI159" i="1"/>
  <c r="NH159" i="1"/>
  <c r="NG159" i="1"/>
  <c r="NF159" i="1"/>
  <c r="NE159" i="1"/>
  <c r="ND159" i="1"/>
  <c r="NC159" i="1"/>
  <c r="NB159" i="1"/>
  <c r="NA159" i="1"/>
  <c r="MZ159" i="1"/>
  <c r="MY159" i="1"/>
  <c r="MX159" i="1"/>
  <c r="MW159" i="1"/>
  <c r="MV159" i="1"/>
  <c r="MU159" i="1"/>
  <c r="MT159" i="1"/>
  <c r="MS159" i="1"/>
  <c r="MR159" i="1"/>
  <c r="MQ159" i="1"/>
  <c r="MP159" i="1"/>
  <c r="MO159" i="1"/>
  <c r="MN159" i="1"/>
  <c r="MM159" i="1"/>
  <c r="ML159" i="1"/>
  <c r="MK159" i="1"/>
  <c r="MJ159" i="1"/>
  <c r="MI159" i="1"/>
  <c r="MH159" i="1"/>
  <c r="MG159" i="1"/>
  <c r="MF159" i="1"/>
  <c r="ME159" i="1"/>
  <c r="MD159" i="1"/>
  <c r="MC159" i="1"/>
  <c r="MB159" i="1"/>
  <c r="MA159" i="1"/>
  <c r="LZ159" i="1"/>
  <c r="LY159" i="1"/>
  <c r="LX159" i="1"/>
  <c r="LW159" i="1"/>
  <c r="LV159" i="1"/>
  <c r="LU159" i="1"/>
  <c r="LT159" i="1"/>
  <c r="LS159" i="1"/>
  <c r="LR159" i="1"/>
  <c r="LQ159" i="1"/>
  <c r="LP159" i="1"/>
  <c r="LO159" i="1"/>
  <c r="LN159" i="1"/>
  <c r="LM159" i="1"/>
  <c r="LL159" i="1"/>
  <c r="LK159" i="1"/>
  <c r="LJ159" i="1"/>
  <c r="LI159" i="1"/>
  <c r="LH159" i="1"/>
  <c r="LG159" i="1"/>
  <c r="LF159" i="1"/>
  <c r="LE159" i="1"/>
  <c r="LD159" i="1"/>
  <c r="LC159" i="1"/>
  <c r="LB159" i="1"/>
  <c r="LA159" i="1"/>
  <c r="KZ159" i="1"/>
  <c r="KY159" i="1"/>
  <c r="KX159" i="1"/>
  <c r="KW159" i="1"/>
  <c r="KV159" i="1"/>
  <c r="KU159" i="1"/>
  <c r="KT159" i="1"/>
  <c r="KS159" i="1"/>
  <c r="KR159" i="1"/>
  <c r="KQ159" i="1"/>
  <c r="KP159" i="1"/>
  <c r="KO159" i="1"/>
  <c r="KN159" i="1"/>
  <c r="KM159" i="1"/>
  <c r="KL159" i="1"/>
  <c r="KK159" i="1"/>
  <c r="KJ159" i="1"/>
  <c r="KI159" i="1"/>
  <c r="KH159" i="1"/>
  <c r="KG159" i="1"/>
  <c r="KF159" i="1"/>
  <c r="KE159" i="1"/>
  <c r="KD159" i="1"/>
  <c r="KC159" i="1"/>
  <c r="KB159" i="1"/>
  <c r="KA159" i="1"/>
  <c r="JZ159" i="1"/>
  <c r="JY159" i="1"/>
  <c r="JX159" i="1"/>
  <c r="JW159" i="1"/>
  <c r="JV159" i="1"/>
  <c r="JU159" i="1"/>
  <c r="JT159" i="1"/>
  <c r="JS159" i="1"/>
  <c r="JR159" i="1"/>
  <c r="JQ159" i="1"/>
  <c r="JP159" i="1"/>
  <c r="JO159" i="1"/>
  <c r="JN159" i="1"/>
  <c r="JM159" i="1"/>
  <c r="JL159" i="1"/>
  <c r="JK159" i="1"/>
  <c r="JJ159" i="1"/>
  <c r="JI159" i="1"/>
  <c r="JH159" i="1"/>
  <c r="JG159" i="1"/>
  <c r="JF159" i="1"/>
  <c r="JE159" i="1"/>
  <c r="JD159" i="1"/>
  <c r="JC159" i="1"/>
  <c r="JB159" i="1"/>
  <c r="JA159" i="1"/>
  <c r="IZ159" i="1"/>
  <c r="IY159" i="1"/>
  <c r="IX159" i="1"/>
  <c r="IW159" i="1"/>
  <c r="IV159" i="1"/>
  <c r="IU159" i="1"/>
  <c r="IT159" i="1"/>
  <c r="IS159" i="1"/>
  <c r="IR159" i="1"/>
  <c r="IQ159" i="1"/>
  <c r="IP159" i="1"/>
  <c r="IO159" i="1"/>
  <c r="IN159" i="1"/>
  <c r="IM159" i="1"/>
  <c r="IL159" i="1"/>
  <c r="IK159" i="1"/>
  <c r="IJ159" i="1"/>
  <c r="II159" i="1"/>
  <c r="IH159" i="1"/>
  <c r="IG159" i="1"/>
  <c r="IF159" i="1"/>
  <c r="IE159" i="1"/>
  <c r="ID159" i="1"/>
  <c r="IC159" i="1"/>
  <c r="IB159" i="1"/>
  <c r="IA159" i="1"/>
  <c r="HZ159" i="1"/>
  <c r="HY159" i="1"/>
  <c r="HX159" i="1"/>
  <c r="HW159" i="1"/>
  <c r="HV159" i="1"/>
  <c r="HU159" i="1"/>
  <c r="HT159" i="1"/>
  <c r="HS159" i="1"/>
  <c r="HR159" i="1"/>
  <c r="HQ159" i="1"/>
  <c r="HP159" i="1"/>
  <c r="HO159" i="1"/>
  <c r="HN159" i="1"/>
  <c r="HM159" i="1"/>
  <c r="HL159" i="1"/>
  <c r="HK159" i="1"/>
  <c r="HJ159" i="1"/>
  <c r="HI159" i="1"/>
  <c r="HH159" i="1"/>
  <c r="HG159" i="1"/>
  <c r="HF159" i="1"/>
  <c r="HE159" i="1"/>
  <c r="HD159" i="1"/>
  <c r="HC159" i="1"/>
  <c r="HB159" i="1"/>
  <c r="HA159" i="1"/>
  <c r="GZ159" i="1"/>
  <c r="GY159" i="1"/>
  <c r="GX159" i="1"/>
  <c r="GW159" i="1"/>
  <c r="GV159" i="1"/>
  <c r="GU159" i="1"/>
  <c r="GT159" i="1"/>
  <c r="GS159" i="1"/>
  <c r="GR159" i="1"/>
  <c r="GQ159" i="1"/>
  <c r="GP159" i="1"/>
  <c r="GO159" i="1"/>
  <c r="GN159" i="1"/>
  <c r="GM159" i="1"/>
  <c r="GL159" i="1"/>
  <c r="GK159" i="1"/>
  <c r="GJ159" i="1"/>
  <c r="GI159" i="1"/>
  <c r="GH159" i="1"/>
  <c r="GG159" i="1"/>
  <c r="GF159" i="1"/>
  <c r="GE159" i="1"/>
  <c r="GD159" i="1"/>
  <c r="GC159" i="1"/>
  <c r="GB159" i="1"/>
  <c r="GA159" i="1"/>
  <c r="FZ159" i="1"/>
  <c r="FY159" i="1"/>
  <c r="FX159" i="1"/>
  <c r="FW159" i="1"/>
  <c r="FV159" i="1"/>
  <c r="FU159" i="1"/>
  <c r="FT159" i="1"/>
  <c r="FS159" i="1"/>
  <c r="FR159" i="1"/>
  <c r="FQ159" i="1"/>
  <c r="FP159" i="1"/>
  <c r="FO159" i="1"/>
  <c r="FN159" i="1"/>
  <c r="FM159" i="1"/>
  <c r="FL159" i="1"/>
  <c r="FK159" i="1"/>
  <c r="FJ159" i="1"/>
  <c r="FI159" i="1"/>
  <c r="FH159" i="1"/>
  <c r="FG159" i="1"/>
  <c r="FF159" i="1"/>
  <c r="FE159" i="1"/>
  <c r="FD159" i="1"/>
  <c r="FC159" i="1"/>
  <c r="FB159" i="1"/>
  <c r="FA159" i="1"/>
  <c r="EZ159" i="1"/>
  <c r="EY159" i="1"/>
  <c r="EX159" i="1"/>
  <c r="EW159" i="1"/>
  <c r="EV159" i="1"/>
  <c r="EU159" i="1"/>
  <c r="ET159" i="1"/>
  <c r="ES159" i="1"/>
  <c r="ER159" i="1"/>
  <c r="EQ159" i="1"/>
  <c r="EP159" i="1"/>
  <c r="EO159" i="1"/>
  <c r="EN159" i="1"/>
  <c r="EM159" i="1"/>
  <c r="EL159" i="1"/>
  <c r="EK159" i="1"/>
  <c r="EJ159" i="1"/>
  <c r="EI159" i="1"/>
  <c r="EH159" i="1"/>
  <c r="EG159" i="1"/>
  <c r="EF159" i="1"/>
  <c r="EE159" i="1"/>
  <c r="ED159" i="1"/>
  <c r="EC159" i="1"/>
  <c r="EB159" i="1"/>
  <c r="EA159" i="1"/>
  <c r="DZ159" i="1"/>
  <c r="DY159" i="1"/>
  <c r="DX159" i="1"/>
  <c r="DW159" i="1"/>
  <c r="DV159" i="1"/>
  <c r="DU159" i="1"/>
  <c r="DT159" i="1"/>
  <c r="DS159" i="1"/>
  <c r="DR159" i="1"/>
  <c r="DQ159" i="1"/>
  <c r="DP159" i="1"/>
  <c r="DO159" i="1"/>
  <c r="DN159" i="1"/>
  <c r="DM159" i="1"/>
  <c r="DL159" i="1"/>
  <c r="DK159" i="1"/>
  <c r="DJ159" i="1"/>
  <c r="DI159" i="1"/>
  <c r="DH159" i="1"/>
  <c r="DG159" i="1"/>
  <c r="DF159" i="1"/>
  <c r="DE159" i="1"/>
  <c r="DD159" i="1"/>
  <c r="DC159" i="1"/>
  <c r="DB159" i="1"/>
  <c r="DA159" i="1"/>
  <c r="CZ159" i="1"/>
  <c r="CY159" i="1"/>
  <c r="CX159" i="1"/>
  <c r="CW159" i="1"/>
  <c r="CV159" i="1"/>
  <c r="CU159" i="1"/>
  <c r="CT159" i="1"/>
  <c r="CS159" i="1"/>
  <c r="CR159" i="1"/>
  <c r="CQ159" i="1"/>
  <c r="CP159" i="1"/>
  <c r="CO159" i="1"/>
  <c r="CN159" i="1"/>
  <c r="CM159" i="1"/>
  <c r="CL159" i="1"/>
  <c r="CK159" i="1"/>
  <c r="CJ159" i="1"/>
  <c r="CI159" i="1"/>
  <c r="CH159" i="1"/>
  <c r="CG159" i="1"/>
  <c r="CF159" i="1"/>
  <c r="CE159" i="1"/>
  <c r="CD159" i="1"/>
  <c r="CC159" i="1"/>
  <c r="CB159" i="1"/>
  <c r="CA159" i="1"/>
  <c r="BZ159" i="1"/>
  <c r="BY159" i="1"/>
  <c r="BX159" i="1"/>
  <c r="BW159" i="1"/>
  <c r="BV159" i="1"/>
  <c r="BU159" i="1"/>
  <c r="BT159" i="1"/>
  <c r="BS159" i="1"/>
  <c r="BR159" i="1"/>
  <c r="BQ159" i="1"/>
  <c r="BP159" i="1"/>
  <c r="BO159" i="1"/>
  <c r="BN159" i="1"/>
  <c r="BM159" i="1"/>
  <c r="BL159" i="1"/>
  <c r="BK159" i="1"/>
  <c r="BJ159" i="1"/>
  <c r="BI159" i="1"/>
  <c r="BH159" i="1"/>
  <c r="BG159" i="1"/>
  <c r="BF159" i="1"/>
  <c r="BE159" i="1"/>
  <c r="BD159" i="1"/>
  <c r="BC159" i="1"/>
  <c r="BB159" i="1"/>
  <c r="BA159" i="1"/>
  <c r="AZ159" i="1"/>
  <c r="AY159" i="1"/>
  <c r="AX159" i="1"/>
  <c r="AW159" i="1"/>
  <c r="AV159" i="1"/>
  <c r="AU159" i="1"/>
  <c r="AT159" i="1"/>
  <c r="AS159" i="1"/>
  <c r="AR159" i="1"/>
  <c r="AQ159" i="1"/>
  <c r="AP159" i="1"/>
  <c r="AO159" i="1"/>
  <c r="AN159" i="1"/>
  <c r="AM159" i="1"/>
  <c r="AL159" i="1"/>
  <c r="AK159" i="1"/>
  <c r="AJ159" i="1"/>
  <c r="AI159" i="1"/>
  <c r="AH159" i="1"/>
  <c r="AG159" i="1"/>
  <c r="AF159" i="1"/>
  <c r="AE159" i="1"/>
  <c r="AD159" i="1"/>
  <c r="AC159" i="1"/>
  <c r="AB159" i="1"/>
  <c r="AA159" i="1"/>
  <c r="Z159" i="1"/>
  <c r="Y159" i="1"/>
  <c r="X159" i="1"/>
  <c r="W159" i="1"/>
  <c r="V159" i="1"/>
  <c r="U159" i="1"/>
  <c r="T159" i="1"/>
  <c r="S159" i="1"/>
  <c r="R159" i="1"/>
  <c r="Q159" i="1"/>
  <c r="P159" i="1"/>
  <c r="O159" i="1"/>
  <c r="N159" i="1"/>
  <c r="M159" i="1"/>
  <c r="L159" i="1"/>
  <c r="K159" i="1"/>
  <c r="J159" i="1"/>
  <c r="I159" i="1"/>
  <c r="H159" i="1"/>
  <c r="G159" i="1"/>
  <c r="F159" i="1"/>
  <c r="E159" i="1"/>
  <c r="D159" i="1"/>
  <c r="C159" i="1"/>
  <c r="B159" i="1"/>
  <c r="A159" i="1"/>
  <c r="NW158" i="1"/>
  <c r="NV158" i="1"/>
  <c r="NU158" i="1"/>
  <c r="NT158" i="1"/>
  <c r="NS158" i="1"/>
  <c r="NR158" i="1"/>
  <c r="NQ158" i="1"/>
  <c r="NP158" i="1"/>
  <c r="NO158" i="1"/>
  <c r="NN158" i="1"/>
  <c r="NM158" i="1"/>
  <c r="NL158" i="1"/>
  <c r="NK158" i="1"/>
  <c r="NJ158" i="1"/>
  <c r="NI158" i="1"/>
  <c r="NH158" i="1"/>
  <c r="NG158" i="1"/>
  <c r="NF158" i="1"/>
  <c r="NE158" i="1"/>
  <c r="ND158" i="1"/>
  <c r="NC158" i="1"/>
  <c r="NB158" i="1"/>
  <c r="NA158" i="1"/>
  <c r="MZ158" i="1"/>
  <c r="MY158" i="1"/>
  <c r="MX158" i="1"/>
  <c r="MW158" i="1"/>
  <c r="MV158" i="1"/>
  <c r="MU158" i="1"/>
  <c r="MT158" i="1"/>
  <c r="MS158" i="1"/>
  <c r="MR158" i="1"/>
  <c r="MQ158" i="1"/>
  <c r="MP158" i="1"/>
  <c r="MO158" i="1"/>
  <c r="MN158" i="1"/>
  <c r="MM158" i="1"/>
  <c r="ML158" i="1"/>
  <c r="MK158" i="1"/>
  <c r="MJ158" i="1"/>
  <c r="MI158" i="1"/>
  <c r="MH158" i="1"/>
  <c r="MG158" i="1"/>
  <c r="MF158" i="1"/>
  <c r="ME158" i="1"/>
  <c r="MD158" i="1"/>
  <c r="MC158" i="1"/>
  <c r="MB158" i="1"/>
  <c r="MA158" i="1"/>
  <c r="LZ158" i="1"/>
  <c r="LY158" i="1"/>
  <c r="LX158" i="1"/>
  <c r="LW158" i="1"/>
  <c r="LV158" i="1"/>
  <c r="LU158" i="1"/>
  <c r="LT158" i="1"/>
  <c r="LS158" i="1"/>
  <c r="LR158" i="1"/>
  <c r="LQ158" i="1"/>
  <c r="LP158" i="1"/>
  <c r="LO158" i="1"/>
  <c r="LN158" i="1"/>
  <c r="LM158" i="1"/>
  <c r="LL158" i="1"/>
  <c r="LK158" i="1"/>
  <c r="LJ158" i="1"/>
  <c r="LI158" i="1"/>
  <c r="LH158" i="1"/>
  <c r="LG158" i="1"/>
  <c r="LF158" i="1"/>
  <c r="LE158" i="1"/>
  <c r="LD158" i="1"/>
  <c r="LC158" i="1"/>
  <c r="LB158" i="1"/>
  <c r="LA158" i="1"/>
  <c r="KZ158" i="1"/>
  <c r="KY158" i="1"/>
  <c r="KX158" i="1"/>
  <c r="KW158" i="1"/>
  <c r="KV158" i="1"/>
  <c r="KU158" i="1"/>
  <c r="KT158" i="1"/>
  <c r="KS158" i="1"/>
  <c r="KR158" i="1"/>
  <c r="KQ158" i="1"/>
  <c r="KP158" i="1"/>
  <c r="KO158" i="1"/>
  <c r="KN158" i="1"/>
  <c r="KM158" i="1"/>
  <c r="KL158" i="1"/>
  <c r="KK158" i="1"/>
  <c r="KJ158" i="1"/>
  <c r="KI158" i="1"/>
  <c r="KH158" i="1"/>
  <c r="KG158" i="1"/>
  <c r="KF158" i="1"/>
  <c r="KE158" i="1"/>
  <c r="KD158" i="1"/>
  <c r="KC158" i="1"/>
  <c r="KB158" i="1"/>
  <c r="KA158" i="1"/>
  <c r="JZ158" i="1"/>
  <c r="JY158" i="1"/>
  <c r="JX158" i="1"/>
  <c r="JW158" i="1"/>
  <c r="JV158" i="1"/>
  <c r="JU158" i="1"/>
  <c r="JT158" i="1"/>
  <c r="JS158" i="1"/>
  <c r="JR158" i="1"/>
  <c r="JQ158" i="1"/>
  <c r="JP158" i="1"/>
  <c r="JO158" i="1"/>
  <c r="JN158" i="1"/>
  <c r="JM158" i="1"/>
  <c r="JL158" i="1"/>
  <c r="JK158" i="1"/>
  <c r="JJ158" i="1"/>
  <c r="JI158" i="1"/>
  <c r="JH158" i="1"/>
  <c r="JG158" i="1"/>
  <c r="JF158" i="1"/>
  <c r="JE158" i="1"/>
  <c r="JD158" i="1"/>
  <c r="JC158" i="1"/>
  <c r="JB158" i="1"/>
  <c r="JA158" i="1"/>
  <c r="IZ158" i="1"/>
  <c r="IY158" i="1"/>
  <c r="IX158" i="1"/>
  <c r="IW158" i="1"/>
  <c r="IV158" i="1"/>
  <c r="IU158" i="1"/>
  <c r="IT158" i="1"/>
  <c r="IS158" i="1"/>
  <c r="IR158" i="1"/>
  <c r="IQ158" i="1"/>
  <c r="IP158" i="1"/>
  <c r="IO158" i="1"/>
  <c r="IN158" i="1"/>
  <c r="IM158" i="1"/>
  <c r="IL158" i="1"/>
  <c r="IK158" i="1"/>
  <c r="IJ158" i="1"/>
  <c r="II158" i="1"/>
  <c r="IH158" i="1"/>
  <c r="IG158" i="1"/>
  <c r="IF158" i="1"/>
  <c r="IE158" i="1"/>
  <c r="ID158" i="1"/>
  <c r="IC158" i="1"/>
  <c r="IB158" i="1"/>
  <c r="IA158" i="1"/>
  <c r="HZ158" i="1"/>
  <c r="HY158" i="1"/>
  <c r="HX158" i="1"/>
  <c r="HW158" i="1"/>
  <c r="HV158" i="1"/>
  <c r="HU158" i="1"/>
  <c r="HT158" i="1"/>
  <c r="HS158" i="1"/>
  <c r="HR158" i="1"/>
  <c r="HQ158" i="1"/>
  <c r="HP158" i="1"/>
  <c r="HO158" i="1"/>
  <c r="HN158" i="1"/>
  <c r="HM158" i="1"/>
  <c r="HL158" i="1"/>
  <c r="HK158" i="1"/>
  <c r="HJ158" i="1"/>
  <c r="HI158" i="1"/>
  <c r="HH158" i="1"/>
  <c r="HG158" i="1"/>
  <c r="HF158" i="1"/>
  <c r="HE158" i="1"/>
  <c r="HD158" i="1"/>
  <c r="HC158" i="1"/>
  <c r="HB158" i="1"/>
  <c r="HA158" i="1"/>
  <c r="GZ158" i="1"/>
  <c r="GY158" i="1"/>
  <c r="GX158" i="1"/>
  <c r="GW158" i="1"/>
  <c r="GV158" i="1"/>
  <c r="GU158" i="1"/>
  <c r="GT158" i="1"/>
  <c r="GS158" i="1"/>
  <c r="GR158" i="1"/>
  <c r="GQ158" i="1"/>
  <c r="GP158" i="1"/>
  <c r="GO158" i="1"/>
  <c r="GN158" i="1"/>
  <c r="GM158" i="1"/>
  <c r="GL158" i="1"/>
  <c r="GK158" i="1"/>
  <c r="GJ158" i="1"/>
  <c r="GI158" i="1"/>
  <c r="GH158" i="1"/>
  <c r="GG158" i="1"/>
  <c r="GF158" i="1"/>
  <c r="GE158" i="1"/>
  <c r="GD158" i="1"/>
  <c r="GC158" i="1"/>
  <c r="GB158" i="1"/>
  <c r="GA158" i="1"/>
  <c r="FZ158" i="1"/>
  <c r="FY158" i="1"/>
  <c r="FX158" i="1"/>
  <c r="FW158" i="1"/>
  <c r="FV158" i="1"/>
  <c r="FU158" i="1"/>
  <c r="FT158" i="1"/>
  <c r="FS158" i="1"/>
  <c r="FR158" i="1"/>
  <c r="FQ158" i="1"/>
  <c r="FP158" i="1"/>
  <c r="FO158" i="1"/>
  <c r="FN158" i="1"/>
  <c r="FM158" i="1"/>
  <c r="FL158" i="1"/>
  <c r="FK158" i="1"/>
  <c r="FJ158" i="1"/>
  <c r="FI158" i="1"/>
  <c r="FH158" i="1"/>
  <c r="FG158" i="1"/>
  <c r="FF158" i="1"/>
  <c r="FE158" i="1"/>
  <c r="FD158" i="1"/>
  <c r="FC158" i="1"/>
  <c r="FB158" i="1"/>
  <c r="FA158" i="1"/>
  <c r="EZ158" i="1"/>
  <c r="EY158" i="1"/>
  <c r="EX158" i="1"/>
  <c r="EW158" i="1"/>
  <c r="EV158" i="1"/>
  <c r="EU158" i="1"/>
  <c r="ET158" i="1"/>
  <c r="ES158" i="1"/>
  <c r="ER158" i="1"/>
  <c r="EQ158" i="1"/>
  <c r="EP158" i="1"/>
  <c r="EO158" i="1"/>
  <c r="EN158" i="1"/>
  <c r="EM158" i="1"/>
  <c r="EL158" i="1"/>
  <c r="EK158" i="1"/>
  <c r="EJ158" i="1"/>
  <c r="EI158" i="1"/>
  <c r="EH158" i="1"/>
  <c r="EG158" i="1"/>
  <c r="EF158" i="1"/>
  <c r="EE158" i="1"/>
  <c r="ED158" i="1"/>
  <c r="EC158" i="1"/>
  <c r="EB158" i="1"/>
  <c r="EA158" i="1"/>
  <c r="DZ158" i="1"/>
  <c r="DY158" i="1"/>
  <c r="DX158" i="1"/>
  <c r="DW158" i="1"/>
  <c r="DV158" i="1"/>
  <c r="DU158" i="1"/>
  <c r="DT158" i="1"/>
  <c r="DS158" i="1"/>
  <c r="DR158" i="1"/>
  <c r="DQ158" i="1"/>
  <c r="DP158" i="1"/>
  <c r="DO158" i="1"/>
  <c r="DN158" i="1"/>
  <c r="DM158" i="1"/>
  <c r="DL158" i="1"/>
  <c r="DK158" i="1"/>
  <c r="DJ158" i="1"/>
  <c r="DI158" i="1"/>
  <c r="DH158" i="1"/>
  <c r="DG158" i="1"/>
  <c r="DF158" i="1"/>
  <c r="DE158" i="1"/>
  <c r="DD158" i="1"/>
  <c r="DC158" i="1"/>
  <c r="DB158" i="1"/>
  <c r="DA158" i="1"/>
  <c r="CZ158" i="1"/>
  <c r="CY158" i="1"/>
  <c r="CX158" i="1"/>
  <c r="CW158" i="1"/>
  <c r="CV158" i="1"/>
  <c r="CU158" i="1"/>
  <c r="CT158" i="1"/>
  <c r="CS158" i="1"/>
  <c r="CR158" i="1"/>
  <c r="CQ158" i="1"/>
  <c r="CP158" i="1"/>
  <c r="CO158" i="1"/>
  <c r="CN158" i="1"/>
  <c r="CM158" i="1"/>
  <c r="CL158" i="1"/>
  <c r="CK158" i="1"/>
  <c r="CJ158" i="1"/>
  <c r="CI158" i="1"/>
  <c r="CH158" i="1"/>
  <c r="CG158" i="1"/>
  <c r="CF158" i="1"/>
  <c r="CE158" i="1"/>
  <c r="CD158" i="1"/>
  <c r="CC158" i="1"/>
  <c r="CB158" i="1"/>
  <c r="CA158" i="1"/>
  <c r="BZ158" i="1"/>
  <c r="BY158" i="1"/>
  <c r="BX158" i="1"/>
  <c r="BW158" i="1"/>
  <c r="BV158" i="1"/>
  <c r="BU158" i="1"/>
  <c r="BT158" i="1"/>
  <c r="BS158" i="1"/>
  <c r="BR158" i="1"/>
  <c r="BQ158" i="1"/>
  <c r="BP158" i="1"/>
  <c r="BO158" i="1"/>
  <c r="BN158" i="1"/>
  <c r="BM158" i="1"/>
  <c r="BL158" i="1"/>
  <c r="BK158" i="1"/>
  <c r="BJ158" i="1"/>
  <c r="BI158" i="1"/>
  <c r="BH158" i="1"/>
  <c r="BG158" i="1"/>
  <c r="BF158" i="1"/>
  <c r="BE158" i="1"/>
  <c r="BD158" i="1"/>
  <c r="BC158" i="1"/>
  <c r="BB158" i="1"/>
  <c r="BA158" i="1"/>
  <c r="AZ158" i="1"/>
  <c r="AY158" i="1"/>
  <c r="AX158" i="1"/>
  <c r="AW158" i="1"/>
  <c r="AV158" i="1"/>
  <c r="AU158" i="1"/>
  <c r="AT158" i="1"/>
  <c r="AS158" i="1"/>
  <c r="AR158" i="1"/>
  <c r="AQ158" i="1"/>
  <c r="AP158" i="1"/>
  <c r="AO158" i="1"/>
  <c r="AN158" i="1"/>
  <c r="AM158" i="1"/>
  <c r="AL158" i="1"/>
  <c r="AK158" i="1"/>
  <c r="AJ158" i="1"/>
  <c r="AI158" i="1"/>
  <c r="AH158" i="1"/>
  <c r="AG158" i="1"/>
  <c r="AF158" i="1"/>
  <c r="AE158" i="1"/>
  <c r="AD158" i="1"/>
  <c r="AC158" i="1"/>
  <c r="AB158" i="1"/>
  <c r="AA158" i="1"/>
  <c r="Z158" i="1"/>
  <c r="Y158" i="1"/>
  <c r="X158" i="1"/>
  <c r="W158" i="1"/>
  <c r="V158" i="1"/>
  <c r="U158" i="1"/>
  <c r="T158" i="1"/>
  <c r="S158" i="1"/>
  <c r="R158" i="1"/>
  <c r="Q158" i="1"/>
  <c r="P158" i="1"/>
  <c r="O158" i="1"/>
  <c r="N158" i="1"/>
  <c r="M158" i="1"/>
  <c r="L158" i="1"/>
  <c r="K158" i="1"/>
  <c r="J158" i="1"/>
  <c r="I158" i="1"/>
  <c r="H158" i="1"/>
  <c r="G158" i="1"/>
  <c r="F158" i="1"/>
  <c r="E158" i="1"/>
  <c r="D158" i="1"/>
  <c r="C158" i="1"/>
  <c r="B158" i="1"/>
  <c r="A158" i="1"/>
  <c r="NW157" i="1"/>
  <c r="NV157" i="1"/>
  <c r="NU157" i="1"/>
  <c r="NT157" i="1"/>
  <c r="NS157" i="1"/>
  <c r="NR157" i="1"/>
  <c r="NQ157" i="1"/>
  <c r="NP157" i="1"/>
  <c r="NO157" i="1"/>
  <c r="NN157" i="1"/>
  <c r="NM157" i="1"/>
  <c r="NL157" i="1"/>
  <c r="NK157" i="1"/>
  <c r="NJ157" i="1"/>
  <c r="NI157" i="1"/>
  <c r="NH157" i="1"/>
  <c r="NG157" i="1"/>
  <c r="NF157" i="1"/>
  <c r="NE157" i="1"/>
  <c r="ND157" i="1"/>
  <c r="NC157" i="1"/>
  <c r="NB157" i="1"/>
  <c r="NA157" i="1"/>
  <c r="MZ157" i="1"/>
  <c r="MY157" i="1"/>
  <c r="MX157" i="1"/>
  <c r="MW157" i="1"/>
  <c r="MV157" i="1"/>
  <c r="MU157" i="1"/>
  <c r="MT157" i="1"/>
  <c r="MS157" i="1"/>
  <c r="MR157" i="1"/>
  <c r="MQ157" i="1"/>
  <c r="MP157" i="1"/>
  <c r="MO157" i="1"/>
  <c r="MN157" i="1"/>
  <c r="MM157" i="1"/>
  <c r="ML157" i="1"/>
  <c r="MK157" i="1"/>
  <c r="MJ157" i="1"/>
  <c r="MI157" i="1"/>
  <c r="MH157" i="1"/>
  <c r="MG157" i="1"/>
  <c r="MF157" i="1"/>
  <c r="ME157" i="1"/>
  <c r="MD157" i="1"/>
  <c r="MC157" i="1"/>
  <c r="MB157" i="1"/>
  <c r="MA157" i="1"/>
  <c r="LZ157" i="1"/>
  <c r="LY157" i="1"/>
  <c r="LX157" i="1"/>
  <c r="LW157" i="1"/>
  <c r="LV157" i="1"/>
  <c r="LU157" i="1"/>
  <c r="LT157" i="1"/>
  <c r="LS157" i="1"/>
  <c r="LR157" i="1"/>
  <c r="LQ157" i="1"/>
  <c r="LP157" i="1"/>
  <c r="LO157" i="1"/>
  <c r="LN157" i="1"/>
  <c r="LM157" i="1"/>
  <c r="LL157" i="1"/>
  <c r="LK157" i="1"/>
  <c r="LJ157" i="1"/>
  <c r="LI157" i="1"/>
  <c r="LH157" i="1"/>
  <c r="LG157" i="1"/>
  <c r="LF157" i="1"/>
  <c r="LE157" i="1"/>
  <c r="LD157" i="1"/>
  <c r="LC157" i="1"/>
  <c r="LB157" i="1"/>
  <c r="LA157" i="1"/>
  <c r="KZ157" i="1"/>
  <c r="KY157" i="1"/>
  <c r="KX157" i="1"/>
  <c r="KW157" i="1"/>
  <c r="KV157" i="1"/>
  <c r="KU157" i="1"/>
  <c r="KT157" i="1"/>
  <c r="KS157" i="1"/>
  <c r="KR157" i="1"/>
  <c r="KQ157" i="1"/>
  <c r="KP157" i="1"/>
  <c r="KO157" i="1"/>
  <c r="KN157" i="1"/>
  <c r="KM157" i="1"/>
  <c r="KL157" i="1"/>
  <c r="KK157" i="1"/>
  <c r="KJ157" i="1"/>
  <c r="KI157" i="1"/>
  <c r="KH157" i="1"/>
  <c r="KG157" i="1"/>
  <c r="KF157" i="1"/>
  <c r="KE157" i="1"/>
  <c r="KD157" i="1"/>
  <c r="KC157" i="1"/>
  <c r="KB157" i="1"/>
  <c r="KA157" i="1"/>
  <c r="JZ157" i="1"/>
  <c r="JY157" i="1"/>
  <c r="JX157" i="1"/>
  <c r="JW157" i="1"/>
  <c r="JV157" i="1"/>
  <c r="JU157" i="1"/>
  <c r="JT157" i="1"/>
  <c r="JS157" i="1"/>
  <c r="JR157" i="1"/>
  <c r="JQ157" i="1"/>
  <c r="JP157" i="1"/>
  <c r="JO157" i="1"/>
  <c r="JN157" i="1"/>
  <c r="JM157" i="1"/>
  <c r="JL157" i="1"/>
  <c r="JK157" i="1"/>
  <c r="JJ157" i="1"/>
  <c r="JI157" i="1"/>
  <c r="JH157" i="1"/>
  <c r="JG157" i="1"/>
  <c r="JF157" i="1"/>
  <c r="JE157" i="1"/>
  <c r="JD157" i="1"/>
  <c r="JC157" i="1"/>
  <c r="JB157" i="1"/>
  <c r="JA157" i="1"/>
  <c r="IZ157" i="1"/>
  <c r="IY157" i="1"/>
  <c r="IX157" i="1"/>
  <c r="IW157" i="1"/>
  <c r="IV157" i="1"/>
  <c r="IU157" i="1"/>
  <c r="IT157" i="1"/>
  <c r="IS157" i="1"/>
  <c r="IR157" i="1"/>
  <c r="IQ157" i="1"/>
  <c r="IP157" i="1"/>
  <c r="IO157" i="1"/>
  <c r="IN157" i="1"/>
  <c r="IM157" i="1"/>
  <c r="IL157" i="1"/>
  <c r="IK157" i="1"/>
  <c r="IJ157" i="1"/>
  <c r="II157" i="1"/>
  <c r="IH157" i="1"/>
  <c r="IG157" i="1"/>
  <c r="IF157" i="1"/>
  <c r="IE157" i="1"/>
  <c r="ID157" i="1"/>
  <c r="IC157" i="1"/>
  <c r="IB157" i="1"/>
  <c r="IA157" i="1"/>
  <c r="HZ157" i="1"/>
  <c r="HY157" i="1"/>
  <c r="HX157" i="1"/>
  <c r="HW157" i="1"/>
  <c r="HV157" i="1"/>
  <c r="HU157" i="1"/>
  <c r="HT157" i="1"/>
  <c r="HS157" i="1"/>
  <c r="HR157" i="1"/>
  <c r="HQ157" i="1"/>
  <c r="HP157" i="1"/>
  <c r="HO157" i="1"/>
  <c r="HN157" i="1"/>
  <c r="HM157" i="1"/>
  <c r="HL157" i="1"/>
  <c r="HK157" i="1"/>
  <c r="HJ157" i="1"/>
  <c r="HI157" i="1"/>
  <c r="HH157" i="1"/>
  <c r="HG157" i="1"/>
  <c r="HF157" i="1"/>
  <c r="HE157" i="1"/>
  <c r="HD157" i="1"/>
  <c r="HC157" i="1"/>
  <c r="HB157" i="1"/>
  <c r="HA157" i="1"/>
  <c r="GZ157" i="1"/>
  <c r="GY157" i="1"/>
  <c r="GX157" i="1"/>
  <c r="GW157" i="1"/>
  <c r="GV157" i="1"/>
  <c r="GU157" i="1"/>
  <c r="GT157" i="1"/>
  <c r="GS157" i="1"/>
  <c r="GR157" i="1"/>
  <c r="GQ157" i="1"/>
  <c r="GP157" i="1"/>
  <c r="GO157" i="1"/>
  <c r="GN157" i="1"/>
  <c r="GM157" i="1"/>
  <c r="GL157" i="1"/>
  <c r="GK157" i="1"/>
  <c r="GJ157" i="1"/>
  <c r="GI157" i="1"/>
  <c r="GH157" i="1"/>
  <c r="GG157" i="1"/>
  <c r="GF157" i="1"/>
  <c r="GE157" i="1"/>
  <c r="GD157" i="1"/>
  <c r="GC157" i="1"/>
  <c r="GB157" i="1"/>
  <c r="GA157" i="1"/>
  <c r="FZ157" i="1"/>
  <c r="FY157" i="1"/>
  <c r="FX157" i="1"/>
  <c r="FW157" i="1"/>
  <c r="FV157" i="1"/>
  <c r="FU157" i="1"/>
  <c r="FT157" i="1"/>
  <c r="FS157" i="1"/>
  <c r="FR157" i="1"/>
  <c r="FQ157" i="1"/>
  <c r="FP157" i="1"/>
  <c r="FO157" i="1"/>
  <c r="FN157" i="1"/>
  <c r="FM157" i="1"/>
  <c r="FL157" i="1"/>
  <c r="FK157" i="1"/>
  <c r="FJ157" i="1"/>
  <c r="FI157" i="1"/>
  <c r="FH157" i="1"/>
  <c r="FG157" i="1"/>
  <c r="FF157" i="1"/>
  <c r="FE157" i="1"/>
  <c r="FD157" i="1"/>
  <c r="FC157" i="1"/>
  <c r="FB157" i="1"/>
  <c r="FA157" i="1"/>
  <c r="EZ157" i="1"/>
  <c r="EY157" i="1"/>
  <c r="EX157" i="1"/>
  <c r="EW157" i="1"/>
  <c r="EV157" i="1"/>
  <c r="EU157" i="1"/>
  <c r="ET157" i="1"/>
  <c r="ES157" i="1"/>
  <c r="ER157" i="1"/>
  <c r="EQ157" i="1"/>
  <c r="EP157" i="1"/>
  <c r="EO157" i="1"/>
  <c r="EN157" i="1"/>
  <c r="EM157" i="1"/>
  <c r="EL157" i="1"/>
  <c r="EK157" i="1"/>
  <c r="EJ157" i="1"/>
  <c r="EI157" i="1"/>
  <c r="EH157" i="1"/>
  <c r="EG157" i="1"/>
  <c r="EF157" i="1"/>
  <c r="EE157" i="1"/>
  <c r="ED157" i="1"/>
  <c r="EC157" i="1"/>
  <c r="EB157" i="1"/>
  <c r="EA157" i="1"/>
  <c r="DZ157" i="1"/>
  <c r="DY157" i="1"/>
  <c r="DX157" i="1"/>
  <c r="DW157" i="1"/>
  <c r="DV157" i="1"/>
  <c r="DU157" i="1"/>
  <c r="DT157" i="1"/>
  <c r="DS157" i="1"/>
  <c r="DR157" i="1"/>
  <c r="DQ157" i="1"/>
  <c r="DP157" i="1"/>
  <c r="DO157" i="1"/>
  <c r="DN157" i="1"/>
  <c r="DM157" i="1"/>
  <c r="DL157" i="1"/>
  <c r="DK157" i="1"/>
  <c r="DJ157" i="1"/>
  <c r="DI157" i="1"/>
  <c r="DH157" i="1"/>
  <c r="DG157" i="1"/>
  <c r="DF157" i="1"/>
  <c r="DE157" i="1"/>
  <c r="DD157" i="1"/>
  <c r="DC157" i="1"/>
  <c r="DB157" i="1"/>
  <c r="DA157" i="1"/>
  <c r="CZ157" i="1"/>
  <c r="CY157" i="1"/>
  <c r="CX157" i="1"/>
  <c r="CW157" i="1"/>
  <c r="CV157" i="1"/>
  <c r="CU157" i="1"/>
  <c r="CT157" i="1"/>
  <c r="CS157" i="1"/>
  <c r="CR157" i="1"/>
  <c r="CQ157" i="1"/>
  <c r="CP157" i="1"/>
  <c r="CO157" i="1"/>
  <c r="CN157" i="1"/>
  <c r="CM157" i="1"/>
  <c r="CL157" i="1"/>
  <c r="CK157" i="1"/>
  <c r="CJ157" i="1"/>
  <c r="CI157" i="1"/>
  <c r="CH157" i="1"/>
  <c r="CG157" i="1"/>
  <c r="CF157" i="1"/>
  <c r="CE157" i="1"/>
  <c r="CD157" i="1"/>
  <c r="CC157" i="1"/>
  <c r="CB157" i="1"/>
  <c r="CA157" i="1"/>
  <c r="BZ157" i="1"/>
  <c r="BY157" i="1"/>
  <c r="BX157" i="1"/>
  <c r="BW157" i="1"/>
  <c r="BV157" i="1"/>
  <c r="BU157" i="1"/>
  <c r="BT157" i="1"/>
  <c r="BS157" i="1"/>
  <c r="BR157" i="1"/>
  <c r="BQ157" i="1"/>
  <c r="BP157" i="1"/>
  <c r="BO157" i="1"/>
  <c r="BN157" i="1"/>
  <c r="BM157" i="1"/>
  <c r="BL157" i="1"/>
  <c r="BK157" i="1"/>
  <c r="BJ157" i="1"/>
  <c r="BI157" i="1"/>
  <c r="BH157" i="1"/>
  <c r="BG157" i="1"/>
  <c r="BF157" i="1"/>
  <c r="BE157" i="1"/>
  <c r="BD157" i="1"/>
  <c r="BC157" i="1"/>
  <c r="BB157" i="1"/>
  <c r="BA157" i="1"/>
  <c r="AZ157" i="1"/>
  <c r="AY157" i="1"/>
  <c r="AX157" i="1"/>
  <c r="AW157" i="1"/>
  <c r="AV157" i="1"/>
  <c r="AU157" i="1"/>
  <c r="AT157" i="1"/>
  <c r="AS157" i="1"/>
  <c r="AR157" i="1"/>
  <c r="AQ157" i="1"/>
  <c r="AP157" i="1"/>
  <c r="AO157" i="1"/>
  <c r="AN157" i="1"/>
  <c r="AM157" i="1"/>
  <c r="AL157" i="1"/>
  <c r="AK157" i="1"/>
  <c r="AJ157" i="1"/>
  <c r="AI157" i="1"/>
  <c r="AH157" i="1"/>
  <c r="AG157" i="1"/>
  <c r="AF157" i="1"/>
  <c r="AE157" i="1"/>
  <c r="AD157" i="1"/>
  <c r="AC157" i="1"/>
  <c r="AB157" i="1"/>
  <c r="AA157" i="1"/>
  <c r="Z157" i="1"/>
  <c r="Y157" i="1"/>
  <c r="X157" i="1"/>
  <c r="W157" i="1"/>
  <c r="V157" i="1"/>
  <c r="U157" i="1"/>
  <c r="T157" i="1"/>
  <c r="S157" i="1"/>
  <c r="R157" i="1"/>
  <c r="Q157" i="1"/>
  <c r="P157" i="1"/>
  <c r="O157" i="1"/>
  <c r="N157" i="1"/>
  <c r="M157" i="1"/>
  <c r="L157" i="1"/>
  <c r="K157" i="1"/>
  <c r="J157" i="1"/>
  <c r="I157" i="1"/>
  <c r="H157" i="1"/>
  <c r="G157" i="1"/>
  <c r="F157" i="1"/>
  <c r="E157" i="1"/>
  <c r="D157" i="1"/>
  <c r="C157" i="1"/>
  <c r="B157" i="1"/>
  <c r="A157" i="1"/>
  <c r="NW156" i="1"/>
  <c r="NV156" i="1"/>
  <c r="NU156" i="1"/>
  <c r="NT156" i="1"/>
  <c r="NS156" i="1"/>
  <c r="NR156" i="1"/>
  <c r="NQ156" i="1"/>
  <c r="NP156" i="1"/>
  <c r="NO156" i="1"/>
  <c r="NN156" i="1"/>
  <c r="NM156" i="1"/>
  <c r="NL156" i="1"/>
  <c r="NK156" i="1"/>
  <c r="NJ156" i="1"/>
  <c r="NI156" i="1"/>
  <c r="NH156" i="1"/>
  <c r="NG156" i="1"/>
  <c r="NF156" i="1"/>
  <c r="NE156" i="1"/>
  <c r="ND156" i="1"/>
  <c r="NC156" i="1"/>
  <c r="NB156" i="1"/>
  <c r="NA156" i="1"/>
  <c r="MZ156" i="1"/>
  <c r="MY156" i="1"/>
  <c r="MX156" i="1"/>
  <c r="MW156" i="1"/>
  <c r="MV156" i="1"/>
  <c r="MU156" i="1"/>
  <c r="MT156" i="1"/>
  <c r="MS156" i="1"/>
  <c r="MR156" i="1"/>
  <c r="MQ156" i="1"/>
  <c r="MP156" i="1"/>
  <c r="MO156" i="1"/>
  <c r="MN156" i="1"/>
  <c r="MM156" i="1"/>
  <c r="ML156" i="1"/>
  <c r="MK156" i="1"/>
  <c r="MJ156" i="1"/>
  <c r="MI156" i="1"/>
  <c r="MH156" i="1"/>
  <c r="MG156" i="1"/>
  <c r="MF156" i="1"/>
  <c r="ME156" i="1"/>
  <c r="MD156" i="1"/>
  <c r="MC156" i="1"/>
  <c r="MB156" i="1"/>
  <c r="MA156" i="1"/>
  <c r="LZ156" i="1"/>
  <c r="LY156" i="1"/>
  <c r="LX156" i="1"/>
  <c r="LW156" i="1"/>
  <c r="LV156" i="1"/>
  <c r="LU156" i="1"/>
  <c r="LT156" i="1"/>
  <c r="LS156" i="1"/>
  <c r="LR156" i="1"/>
  <c r="LQ156" i="1"/>
  <c r="LP156" i="1"/>
  <c r="LO156" i="1"/>
  <c r="LN156" i="1"/>
  <c r="LM156" i="1"/>
  <c r="LL156" i="1"/>
  <c r="LK156" i="1"/>
  <c r="LJ156" i="1"/>
  <c r="LI156" i="1"/>
  <c r="LH156" i="1"/>
  <c r="LG156" i="1"/>
  <c r="LF156" i="1"/>
  <c r="LE156" i="1"/>
  <c r="LD156" i="1"/>
  <c r="LC156" i="1"/>
  <c r="LB156" i="1"/>
  <c r="LA156" i="1"/>
  <c r="KZ156" i="1"/>
  <c r="KY156" i="1"/>
  <c r="KX156" i="1"/>
  <c r="KW156" i="1"/>
  <c r="KV156" i="1"/>
  <c r="KU156" i="1"/>
  <c r="KT156" i="1"/>
  <c r="KS156" i="1"/>
  <c r="KR156" i="1"/>
  <c r="KQ156" i="1"/>
  <c r="KP156" i="1"/>
  <c r="KO156" i="1"/>
  <c r="KN156" i="1"/>
  <c r="KM156" i="1"/>
  <c r="KL156" i="1"/>
  <c r="KK156" i="1"/>
  <c r="KJ156" i="1"/>
  <c r="KI156" i="1"/>
  <c r="KH156" i="1"/>
  <c r="KG156" i="1"/>
  <c r="KF156" i="1"/>
  <c r="KE156" i="1"/>
  <c r="KD156" i="1"/>
  <c r="KC156" i="1"/>
  <c r="KB156" i="1"/>
  <c r="KA156" i="1"/>
  <c r="JZ156" i="1"/>
  <c r="JY156" i="1"/>
  <c r="JX156" i="1"/>
  <c r="JW156" i="1"/>
  <c r="JV156" i="1"/>
  <c r="JU156" i="1"/>
  <c r="JT156" i="1"/>
  <c r="JS156" i="1"/>
  <c r="JR156" i="1"/>
  <c r="JQ156" i="1"/>
  <c r="JP156" i="1"/>
  <c r="JO156" i="1"/>
  <c r="JN156" i="1"/>
  <c r="JM156" i="1"/>
  <c r="JL156" i="1"/>
  <c r="JK156" i="1"/>
  <c r="JJ156" i="1"/>
  <c r="JI156" i="1"/>
  <c r="JH156" i="1"/>
  <c r="JG156" i="1"/>
  <c r="JF156" i="1"/>
  <c r="JE156" i="1"/>
  <c r="JD156" i="1"/>
  <c r="JC156" i="1"/>
  <c r="JB156" i="1"/>
  <c r="JA156" i="1"/>
  <c r="IZ156" i="1"/>
  <c r="IY156" i="1"/>
  <c r="IX156" i="1"/>
  <c r="IW156" i="1"/>
  <c r="IV156" i="1"/>
  <c r="IU156" i="1"/>
  <c r="IT156" i="1"/>
  <c r="IS156" i="1"/>
  <c r="IR156" i="1"/>
  <c r="IQ156" i="1"/>
  <c r="IP156" i="1"/>
  <c r="IO156" i="1"/>
  <c r="IN156" i="1"/>
  <c r="IM156" i="1"/>
  <c r="IL156" i="1"/>
  <c r="IK156" i="1"/>
  <c r="IJ156" i="1"/>
  <c r="II156" i="1"/>
  <c r="IH156" i="1"/>
  <c r="IG156" i="1"/>
  <c r="IF156" i="1"/>
  <c r="IE156" i="1"/>
  <c r="ID156" i="1"/>
  <c r="IC156" i="1"/>
  <c r="IB156" i="1"/>
  <c r="IA156" i="1"/>
  <c r="HZ156" i="1"/>
  <c r="HY156" i="1"/>
  <c r="HX156" i="1"/>
  <c r="HW156" i="1"/>
  <c r="HV156" i="1"/>
  <c r="HU156" i="1"/>
  <c r="HT156" i="1"/>
  <c r="HS156" i="1"/>
  <c r="HR156" i="1"/>
  <c r="HQ156" i="1"/>
  <c r="HP156" i="1"/>
  <c r="HO156" i="1"/>
  <c r="HN156" i="1"/>
  <c r="HM156" i="1"/>
  <c r="HL156" i="1"/>
  <c r="HK156" i="1"/>
  <c r="HJ156" i="1"/>
  <c r="HI156" i="1"/>
  <c r="HH156" i="1"/>
  <c r="HG156" i="1"/>
  <c r="HF156" i="1"/>
  <c r="HE156" i="1"/>
  <c r="HD156" i="1"/>
  <c r="HC156" i="1"/>
  <c r="HB156" i="1"/>
  <c r="HA156" i="1"/>
  <c r="GZ156" i="1"/>
  <c r="GY156" i="1"/>
  <c r="GX156" i="1"/>
  <c r="GW156" i="1"/>
  <c r="GV156" i="1"/>
  <c r="GU156" i="1"/>
  <c r="GT156" i="1"/>
  <c r="GS156" i="1"/>
  <c r="GR156" i="1"/>
  <c r="GQ156" i="1"/>
  <c r="GP156" i="1"/>
  <c r="GO156" i="1"/>
  <c r="GN156" i="1"/>
  <c r="GM156" i="1"/>
  <c r="GL156" i="1"/>
  <c r="GK156" i="1"/>
  <c r="GJ156" i="1"/>
  <c r="GI156" i="1"/>
  <c r="GH156" i="1"/>
  <c r="GG156" i="1"/>
  <c r="GF156" i="1"/>
  <c r="GE156" i="1"/>
  <c r="GD156" i="1"/>
  <c r="GC156" i="1"/>
  <c r="GB156" i="1"/>
  <c r="GA156" i="1"/>
  <c r="FZ156" i="1"/>
  <c r="FY156" i="1"/>
  <c r="FX156" i="1"/>
  <c r="FW156" i="1"/>
  <c r="FV156" i="1"/>
  <c r="FU156" i="1"/>
  <c r="FT156" i="1"/>
  <c r="FS156" i="1"/>
  <c r="FR156" i="1"/>
  <c r="FQ156" i="1"/>
  <c r="FP156" i="1"/>
  <c r="FO156" i="1"/>
  <c r="FN156" i="1"/>
  <c r="FM156" i="1"/>
  <c r="FL156" i="1"/>
  <c r="FK156" i="1"/>
  <c r="FJ156" i="1"/>
  <c r="FI156" i="1"/>
  <c r="FH156" i="1"/>
  <c r="FG156" i="1"/>
  <c r="FF156" i="1"/>
  <c r="FE156" i="1"/>
  <c r="FD156" i="1"/>
  <c r="FC156" i="1"/>
  <c r="FB156" i="1"/>
  <c r="FA156" i="1"/>
  <c r="EZ156" i="1"/>
  <c r="EY156" i="1"/>
  <c r="EX156" i="1"/>
  <c r="EW156" i="1"/>
  <c r="EV156" i="1"/>
  <c r="EU156" i="1"/>
  <c r="ET156" i="1"/>
  <c r="ES156" i="1"/>
  <c r="ER156" i="1"/>
  <c r="EQ156" i="1"/>
  <c r="EP156" i="1"/>
  <c r="EO156" i="1"/>
  <c r="EN156" i="1"/>
  <c r="EM156" i="1"/>
  <c r="EL156" i="1"/>
  <c r="EK156" i="1"/>
  <c r="EJ156" i="1"/>
  <c r="EI156" i="1"/>
  <c r="EH156" i="1"/>
  <c r="EG156" i="1"/>
  <c r="EF156" i="1"/>
  <c r="EE156" i="1"/>
  <c r="ED156" i="1"/>
  <c r="EC156" i="1"/>
  <c r="EB156" i="1"/>
  <c r="EA156" i="1"/>
  <c r="DZ156" i="1"/>
  <c r="DY156" i="1"/>
  <c r="DX156" i="1"/>
  <c r="DW156" i="1"/>
  <c r="DV156" i="1"/>
  <c r="DU156" i="1"/>
  <c r="DT156" i="1"/>
  <c r="DS156" i="1"/>
  <c r="DR156" i="1"/>
  <c r="DQ156" i="1"/>
  <c r="DP156" i="1"/>
  <c r="DO156" i="1"/>
  <c r="DN156" i="1"/>
  <c r="DM156" i="1"/>
  <c r="DL156" i="1"/>
  <c r="DK156" i="1"/>
  <c r="DJ156" i="1"/>
  <c r="DI156" i="1"/>
  <c r="DH156" i="1"/>
  <c r="DG156" i="1"/>
  <c r="DF156" i="1"/>
  <c r="DE156" i="1"/>
  <c r="DD156" i="1"/>
  <c r="DC156" i="1"/>
  <c r="DB156" i="1"/>
  <c r="DA156" i="1"/>
  <c r="CZ156" i="1"/>
  <c r="CY156" i="1"/>
  <c r="CX156" i="1"/>
  <c r="CW156" i="1"/>
  <c r="CV156" i="1"/>
  <c r="CU156" i="1"/>
  <c r="CT156" i="1"/>
  <c r="CS156" i="1"/>
  <c r="CR156" i="1"/>
  <c r="CQ156" i="1"/>
  <c r="CP156" i="1"/>
  <c r="CO156" i="1"/>
  <c r="CN156" i="1"/>
  <c r="CM156" i="1"/>
  <c r="CL156" i="1"/>
  <c r="CK156" i="1"/>
  <c r="CJ156" i="1"/>
  <c r="CI156" i="1"/>
  <c r="CH156" i="1"/>
  <c r="CG156" i="1"/>
  <c r="CF156" i="1"/>
  <c r="CE156" i="1"/>
  <c r="CD156" i="1"/>
  <c r="CC156" i="1"/>
  <c r="CB156" i="1"/>
  <c r="CA156" i="1"/>
  <c r="BZ156" i="1"/>
  <c r="BY156" i="1"/>
  <c r="BX156" i="1"/>
  <c r="BW156" i="1"/>
  <c r="BV156" i="1"/>
  <c r="BU156" i="1"/>
  <c r="BT156" i="1"/>
  <c r="BS156" i="1"/>
  <c r="BR156" i="1"/>
  <c r="BQ156" i="1"/>
  <c r="BP156" i="1"/>
  <c r="BO156" i="1"/>
  <c r="BN156" i="1"/>
  <c r="BM156" i="1"/>
  <c r="BL156" i="1"/>
  <c r="BK156" i="1"/>
  <c r="BJ156" i="1"/>
  <c r="BI156" i="1"/>
  <c r="BH156" i="1"/>
  <c r="BG156" i="1"/>
  <c r="BF156" i="1"/>
  <c r="BE156" i="1"/>
  <c r="BD156" i="1"/>
  <c r="BC156" i="1"/>
  <c r="BB156" i="1"/>
  <c r="BA156" i="1"/>
  <c r="AZ156" i="1"/>
  <c r="AY156" i="1"/>
  <c r="AX156" i="1"/>
  <c r="AW156" i="1"/>
  <c r="AV156" i="1"/>
  <c r="AU156" i="1"/>
  <c r="AT156" i="1"/>
  <c r="AS156"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G156" i="1"/>
  <c r="F156" i="1"/>
  <c r="E156" i="1"/>
  <c r="D156" i="1"/>
  <c r="C156" i="1"/>
  <c r="B156" i="1"/>
  <c r="A156" i="1"/>
  <c r="NW155" i="1"/>
  <c r="NV155" i="1"/>
  <c r="NU155" i="1"/>
  <c r="NT155" i="1"/>
  <c r="NS155" i="1"/>
  <c r="NR155" i="1"/>
  <c r="NQ155" i="1"/>
  <c r="NP155" i="1"/>
  <c r="NO155" i="1"/>
  <c r="NN155" i="1"/>
  <c r="NM155" i="1"/>
  <c r="NL155" i="1"/>
  <c r="NK155" i="1"/>
  <c r="NJ155" i="1"/>
  <c r="NI155" i="1"/>
  <c r="NH155" i="1"/>
  <c r="NG155" i="1"/>
  <c r="NF155" i="1"/>
  <c r="NE155" i="1"/>
  <c r="ND155" i="1"/>
  <c r="NC155" i="1"/>
  <c r="NB155" i="1"/>
  <c r="NA155" i="1"/>
  <c r="MZ155" i="1"/>
  <c r="MY155" i="1"/>
  <c r="MX155" i="1"/>
  <c r="MW155" i="1"/>
  <c r="MV155" i="1"/>
  <c r="MU155" i="1"/>
  <c r="MT155" i="1"/>
  <c r="MS155" i="1"/>
  <c r="MR155" i="1"/>
  <c r="MQ155" i="1"/>
  <c r="MP155" i="1"/>
  <c r="MO155" i="1"/>
  <c r="MN155" i="1"/>
  <c r="MM155" i="1"/>
  <c r="ML155" i="1"/>
  <c r="MK155" i="1"/>
  <c r="MJ155" i="1"/>
  <c r="MI155" i="1"/>
  <c r="MH155" i="1"/>
  <c r="MG155" i="1"/>
  <c r="MF155" i="1"/>
  <c r="ME155" i="1"/>
  <c r="MD155" i="1"/>
  <c r="MC155" i="1"/>
  <c r="MB155" i="1"/>
  <c r="MA155" i="1"/>
  <c r="LZ155" i="1"/>
  <c r="LY155" i="1"/>
  <c r="LX155" i="1"/>
  <c r="LW155" i="1"/>
  <c r="LV155" i="1"/>
  <c r="LU155" i="1"/>
  <c r="LT155" i="1"/>
  <c r="LS155" i="1"/>
  <c r="LR155" i="1"/>
  <c r="LQ155" i="1"/>
  <c r="LP155" i="1"/>
  <c r="LO155" i="1"/>
  <c r="LN155" i="1"/>
  <c r="LM155" i="1"/>
  <c r="LL155" i="1"/>
  <c r="LK155" i="1"/>
  <c r="LJ155" i="1"/>
  <c r="LI155" i="1"/>
  <c r="LH155" i="1"/>
  <c r="LG155" i="1"/>
  <c r="LF155" i="1"/>
  <c r="LE155" i="1"/>
  <c r="LD155" i="1"/>
  <c r="LC155" i="1"/>
  <c r="LB155" i="1"/>
  <c r="LA155" i="1"/>
  <c r="KZ155" i="1"/>
  <c r="KY155" i="1"/>
  <c r="KX155" i="1"/>
  <c r="KW155" i="1"/>
  <c r="KV155" i="1"/>
  <c r="KU155" i="1"/>
  <c r="KT155" i="1"/>
  <c r="KS155" i="1"/>
  <c r="KR155" i="1"/>
  <c r="KQ155" i="1"/>
  <c r="KP155" i="1"/>
  <c r="KO155" i="1"/>
  <c r="KN155" i="1"/>
  <c r="KM155" i="1"/>
  <c r="KL155" i="1"/>
  <c r="KK155" i="1"/>
  <c r="KJ155" i="1"/>
  <c r="KI155" i="1"/>
  <c r="KH155" i="1"/>
  <c r="KG155" i="1"/>
  <c r="KF155" i="1"/>
  <c r="KE155" i="1"/>
  <c r="KD155" i="1"/>
  <c r="KC155" i="1"/>
  <c r="KB155" i="1"/>
  <c r="KA155" i="1"/>
  <c r="JZ155" i="1"/>
  <c r="JY155" i="1"/>
  <c r="JX155" i="1"/>
  <c r="JW155" i="1"/>
  <c r="JV155" i="1"/>
  <c r="JU155" i="1"/>
  <c r="JT155" i="1"/>
  <c r="JS155" i="1"/>
  <c r="JR155" i="1"/>
  <c r="JQ155" i="1"/>
  <c r="JP155" i="1"/>
  <c r="JO155" i="1"/>
  <c r="JN155" i="1"/>
  <c r="JM155" i="1"/>
  <c r="JL155" i="1"/>
  <c r="JK155" i="1"/>
  <c r="JJ155" i="1"/>
  <c r="JI155" i="1"/>
  <c r="JH155" i="1"/>
  <c r="JG155" i="1"/>
  <c r="JF155" i="1"/>
  <c r="JE155" i="1"/>
  <c r="JD155" i="1"/>
  <c r="JC155" i="1"/>
  <c r="JB155" i="1"/>
  <c r="JA155" i="1"/>
  <c r="IZ155" i="1"/>
  <c r="IY155" i="1"/>
  <c r="IX155" i="1"/>
  <c r="IW155" i="1"/>
  <c r="IV155" i="1"/>
  <c r="IU155" i="1"/>
  <c r="IT155" i="1"/>
  <c r="IS155" i="1"/>
  <c r="IR155" i="1"/>
  <c r="IQ155" i="1"/>
  <c r="IP155" i="1"/>
  <c r="IO155" i="1"/>
  <c r="IN155" i="1"/>
  <c r="IM155" i="1"/>
  <c r="IL155" i="1"/>
  <c r="IK155" i="1"/>
  <c r="IJ155" i="1"/>
  <c r="II155" i="1"/>
  <c r="IH155" i="1"/>
  <c r="IG155" i="1"/>
  <c r="IF155" i="1"/>
  <c r="IE155" i="1"/>
  <c r="ID155" i="1"/>
  <c r="IC155" i="1"/>
  <c r="IB155" i="1"/>
  <c r="IA155" i="1"/>
  <c r="HZ155" i="1"/>
  <c r="HY155" i="1"/>
  <c r="HX155" i="1"/>
  <c r="HW155" i="1"/>
  <c r="HV155" i="1"/>
  <c r="HU155" i="1"/>
  <c r="HT155" i="1"/>
  <c r="HS155" i="1"/>
  <c r="HR155" i="1"/>
  <c r="HQ155" i="1"/>
  <c r="HP155" i="1"/>
  <c r="HO155" i="1"/>
  <c r="HN155" i="1"/>
  <c r="HM155" i="1"/>
  <c r="HL155" i="1"/>
  <c r="HK155" i="1"/>
  <c r="HJ155" i="1"/>
  <c r="HI155" i="1"/>
  <c r="HH155" i="1"/>
  <c r="HG155" i="1"/>
  <c r="HF155" i="1"/>
  <c r="HE155" i="1"/>
  <c r="HD155" i="1"/>
  <c r="HC155" i="1"/>
  <c r="HB155" i="1"/>
  <c r="HA155" i="1"/>
  <c r="GZ155" i="1"/>
  <c r="GY155" i="1"/>
  <c r="GX155" i="1"/>
  <c r="GW155" i="1"/>
  <c r="GV155" i="1"/>
  <c r="GU155" i="1"/>
  <c r="GT155" i="1"/>
  <c r="GS155" i="1"/>
  <c r="GR155" i="1"/>
  <c r="GQ155" i="1"/>
  <c r="GP155" i="1"/>
  <c r="GO155" i="1"/>
  <c r="GN155" i="1"/>
  <c r="GM155" i="1"/>
  <c r="GL155" i="1"/>
  <c r="GK155" i="1"/>
  <c r="GJ155" i="1"/>
  <c r="GI155" i="1"/>
  <c r="GH155" i="1"/>
  <c r="GG155" i="1"/>
  <c r="GF155" i="1"/>
  <c r="GE155" i="1"/>
  <c r="GD155" i="1"/>
  <c r="GC155" i="1"/>
  <c r="GB155" i="1"/>
  <c r="GA155" i="1"/>
  <c r="FZ155" i="1"/>
  <c r="FY155" i="1"/>
  <c r="FX155" i="1"/>
  <c r="FW155" i="1"/>
  <c r="FV155" i="1"/>
  <c r="FU155" i="1"/>
  <c r="FT155" i="1"/>
  <c r="FS155" i="1"/>
  <c r="FR155" i="1"/>
  <c r="FQ155" i="1"/>
  <c r="FP155" i="1"/>
  <c r="FO155" i="1"/>
  <c r="FN155" i="1"/>
  <c r="FM155" i="1"/>
  <c r="FL155" i="1"/>
  <c r="FK155" i="1"/>
  <c r="FJ155" i="1"/>
  <c r="FI155" i="1"/>
  <c r="FH155" i="1"/>
  <c r="FG155" i="1"/>
  <c r="FF155" i="1"/>
  <c r="FE155" i="1"/>
  <c r="FD155" i="1"/>
  <c r="FC155" i="1"/>
  <c r="FB155" i="1"/>
  <c r="FA155" i="1"/>
  <c r="EZ155" i="1"/>
  <c r="EY155" i="1"/>
  <c r="EX155" i="1"/>
  <c r="EW155" i="1"/>
  <c r="EV155" i="1"/>
  <c r="EU155" i="1"/>
  <c r="ET155" i="1"/>
  <c r="ES155" i="1"/>
  <c r="ER155" i="1"/>
  <c r="EQ155" i="1"/>
  <c r="EP155" i="1"/>
  <c r="EO155" i="1"/>
  <c r="EN155" i="1"/>
  <c r="EM155" i="1"/>
  <c r="EL155" i="1"/>
  <c r="EK155" i="1"/>
  <c r="EJ155" i="1"/>
  <c r="EI155" i="1"/>
  <c r="EH155" i="1"/>
  <c r="EG155" i="1"/>
  <c r="EF155" i="1"/>
  <c r="EE155" i="1"/>
  <c r="ED155" i="1"/>
  <c r="EC155" i="1"/>
  <c r="EB155" i="1"/>
  <c r="EA155" i="1"/>
  <c r="DZ155" i="1"/>
  <c r="DY155" i="1"/>
  <c r="DX155" i="1"/>
  <c r="DW155" i="1"/>
  <c r="DV155" i="1"/>
  <c r="DU155" i="1"/>
  <c r="DT155" i="1"/>
  <c r="DS155" i="1"/>
  <c r="DR155" i="1"/>
  <c r="DQ155" i="1"/>
  <c r="DP155" i="1"/>
  <c r="DO155" i="1"/>
  <c r="DN155" i="1"/>
  <c r="DM155" i="1"/>
  <c r="DL155" i="1"/>
  <c r="DK155" i="1"/>
  <c r="DJ155" i="1"/>
  <c r="DI155" i="1"/>
  <c r="DH155" i="1"/>
  <c r="DG155" i="1"/>
  <c r="DF155" i="1"/>
  <c r="DE155" i="1"/>
  <c r="DD155" i="1"/>
  <c r="DC155" i="1"/>
  <c r="DB155" i="1"/>
  <c r="DA155" i="1"/>
  <c r="CZ155" i="1"/>
  <c r="CY155" i="1"/>
  <c r="CX155" i="1"/>
  <c r="CW155" i="1"/>
  <c r="CV155" i="1"/>
  <c r="CU155" i="1"/>
  <c r="CT155" i="1"/>
  <c r="CS155" i="1"/>
  <c r="CR155" i="1"/>
  <c r="CQ155" i="1"/>
  <c r="CP155" i="1"/>
  <c r="CO155" i="1"/>
  <c r="CN155" i="1"/>
  <c r="CM155" i="1"/>
  <c r="CL155" i="1"/>
  <c r="CK155" i="1"/>
  <c r="CJ155" i="1"/>
  <c r="CI155" i="1"/>
  <c r="CH155" i="1"/>
  <c r="CG155" i="1"/>
  <c r="CF155" i="1"/>
  <c r="CE155" i="1"/>
  <c r="CD155" i="1"/>
  <c r="CC155" i="1"/>
  <c r="CB155" i="1"/>
  <c r="CA155" i="1"/>
  <c r="BZ155" i="1"/>
  <c r="BY155" i="1"/>
  <c r="BX155" i="1"/>
  <c r="BW155" i="1"/>
  <c r="BV155" i="1"/>
  <c r="BU155" i="1"/>
  <c r="BT155" i="1"/>
  <c r="BS155" i="1"/>
  <c r="BR155" i="1"/>
  <c r="BQ155" i="1"/>
  <c r="BP155" i="1"/>
  <c r="BO155" i="1"/>
  <c r="BN155" i="1"/>
  <c r="BM155" i="1"/>
  <c r="BL155" i="1"/>
  <c r="BK155" i="1"/>
  <c r="BJ155" i="1"/>
  <c r="BI155" i="1"/>
  <c r="BH155" i="1"/>
  <c r="BG155" i="1"/>
  <c r="BF155" i="1"/>
  <c r="BE155" i="1"/>
  <c r="BD155" i="1"/>
  <c r="BC155" i="1"/>
  <c r="BB155" i="1"/>
  <c r="BA155" i="1"/>
  <c r="AZ155" i="1"/>
  <c r="AY155" i="1"/>
  <c r="AX155" i="1"/>
  <c r="AW155" i="1"/>
  <c r="AV155" i="1"/>
  <c r="AU155" i="1"/>
  <c r="AT155" i="1"/>
  <c r="AS155"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F155" i="1"/>
  <c r="E155" i="1"/>
  <c r="D155" i="1"/>
  <c r="C155" i="1"/>
  <c r="B155" i="1"/>
  <c r="A155" i="1"/>
  <c r="NW154" i="1"/>
  <c r="NV154" i="1"/>
  <c r="NU154" i="1"/>
  <c r="NT154" i="1"/>
  <c r="NS154" i="1"/>
  <c r="NR154" i="1"/>
  <c r="NQ154" i="1"/>
  <c r="NP154" i="1"/>
  <c r="NO154" i="1"/>
  <c r="NN154" i="1"/>
  <c r="NM154" i="1"/>
  <c r="NL154" i="1"/>
  <c r="NK154" i="1"/>
  <c r="NJ154" i="1"/>
  <c r="NI154" i="1"/>
  <c r="NH154" i="1"/>
  <c r="NG154" i="1"/>
  <c r="NF154" i="1"/>
  <c r="NE154" i="1"/>
  <c r="ND154" i="1"/>
  <c r="NC154" i="1"/>
  <c r="NB154" i="1"/>
  <c r="NA154" i="1"/>
  <c r="MZ154" i="1"/>
  <c r="MY154" i="1"/>
  <c r="MX154" i="1"/>
  <c r="MW154" i="1"/>
  <c r="MV154" i="1"/>
  <c r="MU154" i="1"/>
  <c r="MT154" i="1"/>
  <c r="MS154" i="1"/>
  <c r="MR154" i="1"/>
  <c r="MQ154" i="1"/>
  <c r="MP154" i="1"/>
  <c r="MO154" i="1"/>
  <c r="MN154" i="1"/>
  <c r="MM154" i="1"/>
  <c r="ML154" i="1"/>
  <c r="MK154" i="1"/>
  <c r="MJ154" i="1"/>
  <c r="MI154" i="1"/>
  <c r="MH154" i="1"/>
  <c r="MG154" i="1"/>
  <c r="MF154" i="1"/>
  <c r="ME154" i="1"/>
  <c r="MD154" i="1"/>
  <c r="MC154" i="1"/>
  <c r="MB154" i="1"/>
  <c r="MA154" i="1"/>
  <c r="LZ154" i="1"/>
  <c r="LY154" i="1"/>
  <c r="LX154" i="1"/>
  <c r="LW154" i="1"/>
  <c r="LV154" i="1"/>
  <c r="LU154" i="1"/>
  <c r="LT154" i="1"/>
  <c r="LS154" i="1"/>
  <c r="LR154" i="1"/>
  <c r="LQ154" i="1"/>
  <c r="LP154" i="1"/>
  <c r="LO154" i="1"/>
  <c r="LN154" i="1"/>
  <c r="LM154" i="1"/>
  <c r="LL154" i="1"/>
  <c r="LK154" i="1"/>
  <c r="LJ154" i="1"/>
  <c r="LI154" i="1"/>
  <c r="LH154" i="1"/>
  <c r="LG154" i="1"/>
  <c r="LF154" i="1"/>
  <c r="LE154" i="1"/>
  <c r="LD154" i="1"/>
  <c r="LC154" i="1"/>
  <c r="LB154" i="1"/>
  <c r="LA154" i="1"/>
  <c r="KZ154" i="1"/>
  <c r="KY154" i="1"/>
  <c r="KX154" i="1"/>
  <c r="KW154" i="1"/>
  <c r="KV154" i="1"/>
  <c r="KU154" i="1"/>
  <c r="KT154" i="1"/>
  <c r="KS154" i="1"/>
  <c r="KR154" i="1"/>
  <c r="KQ154" i="1"/>
  <c r="KP154" i="1"/>
  <c r="KO154" i="1"/>
  <c r="KN154" i="1"/>
  <c r="KM154" i="1"/>
  <c r="KL154" i="1"/>
  <c r="KK154" i="1"/>
  <c r="KJ154" i="1"/>
  <c r="KI154" i="1"/>
  <c r="KH154" i="1"/>
  <c r="KG154" i="1"/>
  <c r="KF154" i="1"/>
  <c r="KE154" i="1"/>
  <c r="KD154" i="1"/>
  <c r="KC154" i="1"/>
  <c r="KB154" i="1"/>
  <c r="KA154" i="1"/>
  <c r="JZ154" i="1"/>
  <c r="JY154" i="1"/>
  <c r="JX154" i="1"/>
  <c r="JW154" i="1"/>
  <c r="JV154" i="1"/>
  <c r="JU154" i="1"/>
  <c r="JT154" i="1"/>
  <c r="JS154" i="1"/>
  <c r="JR154" i="1"/>
  <c r="JQ154" i="1"/>
  <c r="JP154" i="1"/>
  <c r="JO154" i="1"/>
  <c r="JN154" i="1"/>
  <c r="JM154" i="1"/>
  <c r="JL154" i="1"/>
  <c r="JK154" i="1"/>
  <c r="JJ154" i="1"/>
  <c r="JI154" i="1"/>
  <c r="JH154" i="1"/>
  <c r="JG154" i="1"/>
  <c r="JF154" i="1"/>
  <c r="JE154" i="1"/>
  <c r="JD154" i="1"/>
  <c r="JC154" i="1"/>
  <c r="JB154" i="1"/>
  <c r="JA154" i="1"/>
  <c r="IZ154" i="1"/>
  <c r="IY154" i="1"/>
  <c r="IX154" i="1"/>
  <c r="IW154" i="1"/>
  <c r="IV154" i="1"/>
  <c r="IU154" i="1"/>
  <c r="IT154" i="1"/>
  <c r="IS154" i="1"/>
  <c r="IR154" i="1"/>
  <c r="IQ154" i="1"/>
  <c r="IP154" i="1"/>
  <c r="IO154" i="1"/>
  <c r="IN154" i="1"/>
  <c r="IM154" i="1"/>
  <c r="IL154" i="1"/>
  <c r="IK154" i="1"/>
  <c r="IJ154" i="1"/>
  <c r="II154" i="1"/>
  <c r="IH154" i="1"/>
  <c r="IG154" i="1"/>
  <c r="IF154" i="1"/>
  <c r="IE154" i="1"/>
  <c r="ID154" i="1"/>
  <c r="IC154" i="1"/>
  <c r="IB154" i="1"/>
  <c r="IA154" i="1"/>
  <c r="HZ154" i="1"/>
  <c r="HY154" i="1"/>
  <c r="HX154" i="1"/>
  <c r="HW154" i="1"/>
  <c r="HV154" i="1"/>
  <c r="HU154" i="1"/>
  <c r="HT154" i="1"/>
  <c r="HS154" i="1"/>
  <c r="HR154" i="1"/>
  <c r="HQ154" i="1"/>
  <c r="HP154" i="1"/>
  <c r="HO154" i="1"/>
  <c r="HN154" i="1"/>
  <c r="HM154" i="1"/>
  <c r="HL154" i="1"/>
  <c r="HK154" i="1"/>
  <c r="HJ154" i="1"/>
  <c r="HI154" i="1"/>
  <c r="HH154" i="1"/>
  <c r="HG154" i="1"/>
  <c r="HF154" i="1"/>
  <c r="HE154" i="1"/>
  <c r="HD154" i="1"/>
  <c r="HC154" i="1"/>
  <c r="HB154" i="1"/>
  <c r="HA154" i="1"/>
  <c r="GZ154" i="1"/>
  <c r="GY154" i="1"/>
  <c r="GX154" i="1"/>
  <c r="GW154" i="1"/>
  <c r="GV154" i="1"/>
  <c r="GU154" i="1"/>
  <c r="GT154" i="1"/>
  <c r="GS154" i="1"/>
  <c r="GR154" i="1"/>
  <c r="GQ154" i="1"/>
  <c r="GP154" i="1"/>
  <c r="GO154" i="1"/>
  <c r="GN154" i="1"/>
  <c r="GM154" i="1"/>
  <c r="GL154" i="1"/>
  <c r="GK154" i="1"/>
  <c r="GJ154" i="1"/>
  <c r="GI154" i="1"/>
  <c r="GH154" i="1"/>
  <c r="GG154" i="1"/>
  <c r="GF154" i="1"/>
  <c r="GE154" i="1"/>
  <c r="GD154" i="1"/>
  <c r="GC154" i="1"/>
  <c r="GB154" i="1"/>
  <c r="GA154" i="1"/>
  <c r="FZ154" i="1"/>
  <c r="FY154" i="1"/>
  <c r="FX154" i="1"/>
  <c r="FW154" i="1"/>
  <c r="FV154" i="1"/>
  <c r="FU154" i="1"/>
  <c r="FT154" i="1"/>
  <c r="FS154" i="1"/>
  <c r="FR154" i="1"/>
  <c r="FQ154" i="1"/>
  <c r="FP154" i="1"/>
  <c r="FO154" i="1"/>
  <c r="FN154" i="1"/>
  <c r="FM154" i="1"/>
  <c r="FL154" i="1"/>
  <c r="FK154" i="1"/>
  <c r="FJ154" i="1"/>
  <c r="FI154" i="1"/>
  <c r="FH154" i="1"/>
  <c r="FG154" i="1"/>
  <c r="FF154" i="1"/>
  <c r="FE154" i="1"/>
  <c r="FD154" i="1"/>
  <c r="FC154" i="1"/>
  <c r="FB154" i="1"/>
  <c r="FA154" i="1"/>
  <c r="EZ154" i="1"/>
  <c r="EY154" i="1"/>
  <c r="EX154" i="1"/>
  <c r="EW154" i="1"/>
  <c r="EV154" i="1"/>
  <c r="EU154" i="1"/>
  <c r="ET154" i="1"/>
  <c r="ES154" i="1"/>
  <c r="ER154" i="1"/>
  <c r="EQ154" i="1"/>
  <c r="EP154" i="1"/>
  <c r="EO154" i="1"/>
  <c r="EN154" i="1"/>
  <c r="EM154" i="1"/>
  <c r="EL154" i="1"/>
  <c r="EK154" i="1"/>
  <c r="EJ154" i="1"/>
  <c r="EI154" i="1"/>
  <c r="EH154" i="1"/>
  <c r="EG154" i="1"/>
  <c r="EF154" i="1"/>
  <c r="EE154" i="1"/>
  <c r="ED154" i="1"/>
  <c r="EC154" i="1"/>
  <c r="EB154" i="1"/>
  <c r="EA154" i="1"/>
  <c r="DZ154" i="1"/>
  <c r="DY154" i="1"/>
  <c r="DX154" i="1"/>
  <c r="DW154" i="1"/>
  <c r="DV154" i="1"/>
  <c r="DU154" i="1"/>
  <c r="DT154" i="1"/>
  <c r="DS154" i="1"/>
  <c r="DR154" i="1"/>
  <c r="DQ154" i="1"/>
  <c r="DP154" i="1"/>
  <c r="DO154" i="1"/>
  <c r="DN154" i="1"/>
  <c r="DM154" i="1"/>
  <c r="DL154" i="1"/>
  <c r="DK154" i="1"/>
  <c r="DJ154" i="1"/>
  <c r="DI154" i="1"/>
  <c r="DH154" i="1"/>
  <c r="DG154" i="1"/>
  <c r="DF154" i="1"/>
  <c r="DE154" i="1"/>
  <c r="DD154" i="1"/>
  <c r="DC154" i="1"/>
  <c r="DB154" i="1"/>
  <c r="DA154" i="1"/>
  <c r="CZ154" i="1"/>
  <c r="CY154" i="1"/>
  <c r="CX154" i="1"/>
  <c r="CW154" i="1"/>
  <c r="CV154" i="1"/>
  <c r="CU154" i="1"/>
  <c r="CT154" i="1"/>
  <c r="CS154" i="1"/>
  <c r="CR154" i="1"/>
  <c r="CQ154" i="1"/>
  <c r="CP154" i="1"/>
  <c r="CO154" i="1"/>
  <c r="CN154" i="1"/>
  <c r="CM154" i="1"/>
  <c r="CL154" i="1"/>
  <c r="CK154" i="1"/>
  <c r="CJ154" i="1"/>
  <c r="CI154" i="1"/>
  <c r="CH154" i="1"/>
  <c r="CG154" i="1"/>
  <c r="CF154" i="1"/>
  <c r="CE154" i="1"/>
  <c r="CD154" i="1"/>
  <c r="CC154" i="1"/>
  <c r="CB154" i="1"/>
  <c r="CA154" i="1"/>
  <c r="BZ154" i="1"/>
  <c r="BY154" i="1"/>
  <c r="BX154" i="1"/>
  <c r="BW154" i="1"/>
  <c r="BV154" i="1"/>
  <c r="BU154" i="1"/>
  <c r="BT154" i="1"/>
  <c r="BS154" i="1"/>
  <c r="BR154" i="1"/>
  <c r="BQ154" i="1"/>
  <c r="BP154" i="1"/>
  <c r="BO154" i="1"/>
  <c r="BN154" i="1"/>
  <c r="BM154" i="1"/>
  <c r="BL154" i="1"/>
  <c r="BK154" i="1"/>
  <c r="BJ154" i="1"/>
  <c r="BI154" i="1"/>
  <c r="BH154" i="1"/>
  <c r="BG154" i="1"/>
  <c r="BF154" i="1"/>
  <c r="BE154" i="1"/>
  <c r="BD154" i="1"/>
  <c r="BC154" i="1"/>
  <c r="BB154" i="1"/>
  <c r="BA154" i="1"/>
  <c r="AZ154" i="1"/>
  <c r="AY154" i="1"/>
  <c r="AX154" i="1"/>
  <c r="AW154" i="1"/>
  <c r="AV154" i="1"/>
  <c r="AU154" i="1"/>
  <c r="AT154" i="1"/>
  <c r="AS154"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F154" i="1"/>
  <c r="E154" i="1"/>
  <c r="D154" i="1"/>
  <c r="C154" i="1"/>
  <c r="B154" i="1"/>
  <c r="A154" i="1"/>
  <c r="NW153" i="1"/>
  <c r="NV153" i="1"/>
  <c r="NU153" i="1"/>
  <c r="NT153" i="1"/>
  <c r="NS153" i="1"/>
  <c r="NR153" i="1"/>
  <c r="NQ153" i="1"/>
  <c r="NP153" i="1"/>
  <c r="NO153" i="1"/>
  <c r="NN153" i="1"/>
  <c r="NM153" i="1"/>
  <c r="NL153" i="1"/>
  <c r="NK153" i="1"/>
  <c r="NJ153" i="1"/>
  <c r="NI153" i="1"/>
  <c r="NH153" i="1"/>
  <c r="NG153" i="1"/>
  <c r="NF153" i="1"/>
  <c r="NE153" i="1"/>
  <c r="ND153" i="1"/>
  <c r="NC153" i="1"/>
  <c r="NB153" i="1"/>
  <c r="NA153" i="1"/>
  <c r="MZ153" i="1"/>
  <c r="MY153" i="1"/>
  <c r="MX153" i="1"/>
  <c r="MW153" i="1"/>
  <c r="MV153" i="1"/>
  <c r="MU153" i="1"/>
  <c r="MT153" i="1"/>
  <c r="MS153" i="1"/>
  <c r="MR153" i="1"/>
  <c r="MQ153" i="1"/>
  <c r="MP153" i="1"/>
  <c r="MO153" i="1"/>
  <c r="MN153" i="1"/>
  <c r="MM153" i="1"/>
  <c r="ML153" i="1"/>
  <c r="MK153" i="1"/>
  <c r="MJ153" i="1"/>
  <c r="MI153" i="1"/>
  <c r="MH153" i="1"/>
  <c r="MG153" i="1"/>
  <c r="MF153" i="1"/>
  <c r="ME153" i="1"/>
  <c r="MD153" i="1"/>
  <c r="MC153" i="1"/>
  <c r="MB153" i="1"/>
  <c r="MA153" i="1"/>
  <c r="LZ153" i="1"/>
  <c r="LY153" i="1"/>
  <c r="LX153" i="1"/>
  <c r="LW153" i="1"/>
  <c r="LV153" i="1"/>
  <c r="LU153" i="1"/>
  <c r="LT153" i="1"/>
  <c r="LS153" i="1"/>
  <c r="LR153" i="1"/>
  <c r="LQ153" i="1"/>
  <c r="LP153" i="1"/>
  <c r="LO153" i="1"/>
  <c r="LN153" i="1"/>
  <c r="LM153" i="1"/>
  <c r="LL153" i="1"/>
  <c r="LK153" i="1"/>
  <c r="LJ153" i="1"/>
  <c r="LI153" i="1"/>
  <c r="LH153" i="1"/>
  <c r="LG153" i="1"/>
  <c r="LF153" i="1"/>
  <c r="LE153" i="1"/>
  <c r="LD153" i="1"/>
  <c r="LC153" i="1"/>
  <c r="LB153" i="1"/>
  <c r="LA153" i="1"/>
  <c r="KZ153" i="1"/>
  <c r="KY153" i="1"/>
  <c r="KX153" i="1"/>
  <c r="KW153" i="1"/>
  <c r="KV153" i="1"/>
  <c r="KU153" i="1"/>
  <c r="KT153" i="1"/>
  <c r="KS153" i="1"/>
  <c r="KR153" i="1"/>
  <c r="KQ153" i="1"/>
  <c r="KP153" i="1"/>
  <c r="KO153" i="1"/>
  <c r="KN153" i="1"/>
  <c r="KM153" i="1"/>
  <c r="KL153" i="1"/>
  <c r="KK153" i="1"/>
  <c r="KJ153" i="1"/>
  <c r="KI153" i="1"/>
  <c r="KH153" i="1"/>
  <c r="KG153" i="1"/>
  <c r="KF153" i="1"/>
  <c r="KE153" i="1"/>
  <c r="KD153" i="1"/>
  <c r="KC153" i="1"/>
  <c r="KB153" i="1"/>
  <c r="KA153" i="1"/>
  <c r="JZ153" i="1"/>
  <c r="JY153" i="1"/>
  <c r="JX153" i="1"/>
  <c r="JW153" i="1"/>
  <c r="JV153" i="1"/>
  <c r="JU153" i="1"/>
  <c r="JT153" i="1"/>
  <c r="JS153" i="1"/>
  <c r="JR153" i="1"/>
  <c r="JQ153" i="1"/>
  <c r="JP153" i="1"/>
  <c r="JO153" i="1"/>
  <c r="JN153" i="1"/>
  <c r="JM153" i="1"/>
  <c r="JL153" i="1"/>
  <c r="JK153" i="1"/>
  <c r="JJ153" i="1"/>
  <c r="JI153" i="1"/>
  <c r="JH153" i="1"/>
  <c r="JG153" i="1"/>
  <c r="JF153" i="1"/>
  <c r="JE153" i="1"/>
  <c r="JD153" i="1"/>
  <c r="JC153" i="1"/>
  <c r="JB153" i="1"/>
  <c r="JA153" i="1"/>
  <c r="IZ153" i="1"/>
  <c r="IY153" i="1"/>
  <c r="IX153" i="1"/>
  <c r="IW153" i="1"/>
  <c r="IV153" i="1"/>
  <c r="IU153" i="1"/>
  <c r="IT153" i="1"/>
  <c r="IS153" i="1"/>
  <c r="IR153" i="1"/>
  <c r="IQ153" i="1"/>
  <c r="IP153" i="1"/>
  <c r="IO153" i="1"/>
  <c r="IN153" i="1"/>
  <c r="IM153" i="1"/>
  <c r="IL153" i="1"/>
  <c r="IK153" i="1"/>
  <c r="IJ153" i="1"/>
  <c r="II153" i="1"/>
  <c r="IH153" i="1"/>
  <c r="IG153" i="1"/>
  <c r="IF153" i="1"/>
  <c r="IE153" i="1"/>
  <c r="ID153" i="1"/>
  <c r="IC153" i="1"/>
  <c r="IB153" i="1"/>
  <c r="IA153" i="1"/>
  <c r="HZ153" i="1"/>
  <c r="HY153" i="1"/>
  <c r="HX153" i="1"/>
  <c r="HW153" i="1"/>
  <c r="HV153" i="1"/>
  <c r="HU153" i="1"/>
  <c r="HT153" i="1"/>
  <c r="HS153" i="1"/>
  <c r="HR153" i="1"/>
  <c r="HQ153" i="1"/>
  <c r="HP153" i="1"/>
  <c r="HO153" i="1"/>
  <c r="HN153" i="1"/>
  <c r="HM153" i="1"/>
  <c r="HL153" i="1"/>
  <c r="HK153" i="1"/>
  <c r="HJ153" i="1"/>
  <c r="HI153" i="1"/>
  <c r="HH153" i="1"/>
  <c r="HG153" i="1"/>
  <c r="HF153" i="1"/>
  <c r="HE153" i="1"/>
  <c r="HD153" i="1"/>
  <c r="HC153" i="1"/>
  <c r="HB153" i="1"/>
  <c r="HA153" i="1"/>
  <c r="GZ153" i="1"/>
  <c r="GY153" i="1"/>
  <c r="GX153" i="1"/>
  <c r="GW153" i="1"/>
  <c r="GV153" i="1"/>
  <c r="GU153" i="1"/>
  <c r="GT153" i="1"/>
  <c r="GS153" i="1"/>
  <c r="GR153" i="1"/>
  <c r="GQ153" i="1"/>
  <c r="GP153" i="1"/>
  <c r="GO153" i="1"/>
  <c r="GN153" i="1"/>
  <c r="GM153" i="1"/>
  <c r="GL153" i="1"/>
  <c r="GK153" i="1"/>
  <c r="GJ153" i="1"/>
  <c r="GI153" i="1"/>
  <c r="GH153" i="1"/>
  <c r="GG153" i="1"/>
  <c r="GF153" i="1"/>
  <c r="GE153" i="1"/>
  <c r="GD153" i="1"/>
  <c r="GC153" i="1"/>
  <c r="GB153" i="1"/>
  <c r="GA153" i="1"/>
  <c r="FZ153" i="1"/>
  <c r="FY153" i="1"/>
  <c r="FX153" i="1"/>
  <c r="FW153" i="1"/>
  <c r="FV153" i="1"/>
  <c r="FU153" i="1"/>
  <c r="FT153" i="1"/>
  <c r="FS153" i="1"/>
  <c r="FR153" i="1"/>
  <c r="FQ153" i="1"/>
  <c r="FP153" i="1"/>
  <c r="FO153" i="1"/>
  <c r="FN153" i="1"/>
  <c r="FM153" i="1"/>
  <c r="FL153" i="1"/>
  <c r="FK153" i="1"/>
  <c r="FJ153" i="1"/>
  <c r="FI153" i="1"/>
  <c r="FH153" i="1"/>
  <c r="FG153" i="1"/>
  <c r="FF153" i="1"/>
  <c r="FE153" i="1"/>
  <c r="FD153" i="1"/>
  <c r="FC153" i="1"/>
  <c r="FB153" i="1"/>
  <c r="FA153" i="1"/>
  <c r="EZ153" i="1"/>
  <c r="EY153" i="1"/>
  <c r="EX153" i="1"/>
  <c r="EW153" i="1"/>
  <c r="EV153" i="1"/>
  <c r="EU153" i="1"/>
  <c r="ET153" i="1"/>
  <c r="ES153" i="1"/>
  <c r="ER153" i="1"/>
  <c r="EQ153" i="1"/>
  <c r="EP153" i="1"/>
  <c r="EO153" i="1"/>
  <c r="EN153" i="1"/>
  <c r="EM153" i="1"/>
  <c r="EL153" i="1"/>
  <c r="EK153" i="1"/>
  <c r="EJ153" i="1"/>
  <c r="EI153" i="1"/>
  <c r="EH153" i="1"/>
  <c r="EG153" i="1"/>
  <c r="EF153" i="1"/>
  <c r="EE153" i="1"/>
  <c r="ED153" i="1"/>
  <c r="EC153" i="1"/>
  <c r="EB153" i="1"/>
  <c r="EA153" i="1"/>
  <c r="DZ153" i="1"/>
  <c r="DY153" i="1"/>
  <c r="DX153" i="1"/>
  <c r="DW153" i="1"/>
  <c r="DV153" i="1"/>
  <c r="DU153" i="1"/>
  <c r="DT153" i="1"/>
  <c r="DS153" i="1"/>
  <c r="DR153" i="1"/>
  <c r="DQ153" i="1"/>
  <c r="DP153" i="1"/>
  <c r="DO153" i="1"/>
  <c r="DN153" i="1"/>
  <c r="DM153" i="1"/>
  <c r="DL153" i="1"/>
  <c r="DK153" i="1"/>
  <c r="DJ153" i="1"/>
  <c r="DI153" i="1"/>
  <c r="DH153" i="1"/>
  <c r="DG153" i="1"/>
  <c r="DF153" i="1"/>
  <c r="DE153" i="1"/>
  <c r="DD153" i="1"/>
  <c r="DC153" i="1"/>
  <c r="DB153" i="1"/>
  <c r="DA153" i="1"/>
  <c r="CZ153" i="1"/>
  <c r="CY153" i="1"/>
  <c r="CX153" i="1"/>
  <c r="CW153" i="1"/>
  <c r="CV153" i="1"/>
  <c r="CU153" i="1"/>
  <c r="CT153" i="1"/>
  <c r="CS153" i="1"/>
  <c r="CR153" i="1"/>
  <c r="CQ153" i="1"/>
  <c r="CP153" i="1"/>
  <c r="CO153" i="1"/>
  <c r="CN153" i="1"/>
  <c r="CM153" i="1"/>
  <c r="CL153" i="1"/>
  <c r="CK153" i="1"/>
  <c r="CJ153" i="1"/>
  <c r="CI153" i="1"/>
  <c r="CH153" i="1"/>
  <c r="CG153" i="1"/>
  <c r="CF153" i="1"/>
  <c r="CE153" i="1"/>
  <c r="CD153" i="1"/>
  <c r="CC153" i="1"/>
  <c r="CB153" i="1"/>
  <c r="CA153" i="1"/>
  <c r="BZ153" i="1"/>
  <c r="BY153" i="1"/>
  <c r="BX153" i="1"/>
  <c r="BW153" i="1"/>
  <c r="BV153" i="1"/>
  <c r="BU153" i="1"/>
  <c r="BT153" i="1"/>
  <c r="BS153" i="1"/>
  <c r="BR153" i="1"/>
  <c r="BQ153" i="1"/>
  <c r="BP153" i="1"/>
  <c r="BO153" i="1"/>
  <c r="BN153" i="1"/>
  <c r="BM153" i="1"/>
  <c r="BL153" i="1"/>
  <c r="BK153" i="1"/>
  <c r="BJ153" i="1"/>
  <c r="BI153" i="1"/>
  <c r="BH153" i="1"/>
  <c r="BG153" i="1"/>
  <c r="BF153" i="1"/>
  <c r="BE153" i="1"/>
  <c r="BD153" i="1"/>
  <c r="BC153" i="1"/>
  <c r="BB153" i="1"/>
  <c r="BA153" i="1"/>
  <c r="AZ153" i="1"/>
  <c r="AY153" i="1"/>
  <c r="AX153" i="1"/>
  <c r="AW153" i="1"/>
  <c r="AV153" i="1"/>
  <c r="AU153" i="1"/>
  <c r="AT153" i="1"/>
  <c r="AS153"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F153" i="1"/>
  <c r="E153" i="1"/>
  <c r="D153" i="1"/>
  <c r="C153" i="1"/>
  <c r="B153" i="1"/>
  <c r="A153" i="1"/>
  <c r="NW152" i="1"/>
  <c r="NV152" i="1"/>
  <c r="NU152" i="1"/>
  <c r="NT152" i="1"/>
  <c r="NS152" i="1"/>
  <c r="NR152" i="1"/>
  <c r="NQ152" i="1"/>
  <c r="NP152" i="1"/>
  <c r="NO152" i="1"/>
  <c r="NN152" i="1"/>
  <c r="NM152" i="1"/>
  <c r="NL152" i="1"/>
  <c r="NK152" i="1"/>
  <c r="NJ152" i="1"/>
  <c r="NI152" i="1"/>
  <c r="NH152" i="1"/>
  <c r="NG152" i="1"/>
  <c r="NF152" i="1"/>
  <c r="NE152" i="1"/>
  <c r="ND152" i="1"/>
  <c r="NC152" i="1"/>
  <c r="NB152" i="1"/>
  <c r="NA152" i="1"/>
  <c r="MZ152" i="1"/>
  <c r="MY152" i="1"/>
  <c r="MX152" i="1"/>
  <c r="MW152" i="1"/>
  <c r="MV152" i="1"/>
  <c r="MU152" i="1"/>
  <c r="MT152" i="1"/>
  <c r="MS152" i="1"/>
  <c r="MR152" i="1"/>
  <c r="MQ152" i="1"/>
  <c r="MP152" i="1"/>
  <c r="MO152" i="1"/>
  <c r="MN152" i="1"/>
  <c r="MM152" i="1"/>
  <c r="ML152" i="1"/>
  <c r="MK152" i="1"/>
  <c r="MJ152" i="1"/>
  <c r="MI152" i="1"/>
  <c r="MH152" i="1"/>
  <c r="MG152" i="1"/>
  <c r="MF152" i="1"/>
  <c r="ME152" i="1"/>
  <c r="MD152" i="1"/>
  <c r="MC152" i="1"/>
  <c r="MB152" i="1"/>
  <c r="MA152" i="1"/>
  <c r="LZ152" i="1"/>
  <c r="LY152" i="1"/>
  <c r="LX152" i="1"/>
  <c r="LW152" i="1"/>
  <c r="LV152" i="1"/>
  <c r="LU152" i="1"/>
  <c r="LT152" i="1"/>
  <c r="LS152" i="1"/>
  <c r="LR152" i="1"/>
  <c r="LQ152" i="1"/>
  <c r="LP152" i="1"/>
  <c r="LO152" i="1"/>
  <c r="LN152" i="1"/>
  <c r="LM152" i="1"/>
  <c r="LL152" i="1"/>
  <c r="LK152" i="1"/>
  <c r="LJ152" i="1"/>
  <c r="LI152" i="1"/>
  <c r="LH152" i="1"/>
  <c r="LG152" i="1"/>
  <c r="LF152" i="1"/>
  <c r="LE152" i="1"/>
  <c r="LD152" i="1"/>
  <c r="LC152" i="1"/>
  <c r="LB152" i="1"/>
  <c r="LA152" i="1"/>
  <c r="KZ152" i="1"/>
  <c r="KY152" i="1"/>
  <c r="KX152" i="1"/>
  <c r="KW152" i="1"/>
  <c r="KV152" i="1"/>
  <c r="KU152" i="1"/>
  <c r="KT152" i="1"/>
  <c r="KS152" i="1"/>
  <c r="KR152" i="1"/>
  <c r="KQ152" i="1"/>
  <c r="KP152" i="1"/>
  <c r="KO152" i="1"/>
  <c r="KN152" i="1"/>
  <c r="KM152" i="1"/>
  <c r="KL152" i="1"/>
  <c r="KK152" i="1"/>
  <c r="KJ152" i="1"/>
  <c r="KI152" i="1"/>
  <c r="KH152" i="1"/>
  <c r="KG152" i="1"/>
  <c r="KF152" i="1"/>
  <c r="KE152" i="1"/>
  <c r="KD152" i="1"/>
  <c r="KC152" i="1"/>
  <c r="KB152" i="1"/>
  <c r="KA152" i="1"/>
  <c r="JZ152" i="1"/>
  <c r="JY152" i="1"/>
  <c r="JX152" i="1"/>
  <c r="JW152" i="1"/>
  <c r="JV152" i="1"/>
  <c r="JU152" i="1"/>
  <c r="JT152" i="1"/>
  <c r="JS152" i="1"/>
  <c r="JR152" i="1"/>
  <c r="JQ152" i="1"/>
  <c r="JP152" i="1"/>
  <c r="JO152" i="1"/>
  <c r="JN152" i="1"/>
  <c r="JM152" i="1"/>
  <c r="JL152" i="1"/>
  <c r="JK152" i="1"/>
  <c r="JJ152" i="1"/>
  <c r="JI152" i="1"/>
  <c r="JH152" i="1"/>
  <c r="JG152" i="1"/>
  <c r="JF152" i="1"/>
  <c r="JE152" i="1"/>
  <c r="JD152" i="1"/>
  <c r="JC152" i="1"/>
  <c r="JB152" i="1"/>
  <c r="JA152" i="1"/>
  <c r="IZ152" i="1"/>
  <c r="IY152" i="1"/>
  <c r="IX152" i="1"/>
  <c r="IW152" i="1"/>
  <c r="IV152" i="1"/>
  <c r="IU152" i="1"/>
  <c r="IT152" i="1"/>
  <c r="IS152" i="1"/>
  <c r="IR152" i="1"/>
  <c r="IQ152" i="1"/>
  <c r="IP152" i="1"/>
  <c r="IO152" i="1"/>
  <c r="IN152" i="1"/>
  <c r="IM152" i="1"/>
  <c r="IL152" i="1"/>
  <c r="IK152" i="1"/>
  <c r="IJ152" i="1"/>
  <c r="II152" i="1"/>
  <c r="IH152" i="1"/>
  <c r="IG152" i="1"/>
  <c r="IF152" i="1"/>
  <c r="IE152" i="1"/>
  <c r="ID152" i="1"/>
  <c r="IC152" i="1"/>
  <c r="IB152" i="1"/>
  <c r="IA152" i="1"/>
  <c r="HZ152" i="1"/>
  <c r="HY152" i="1"/>
  <c r="HX152" i="1"/>
  <c r="HW152" i="1"/>
  <c r="HV152" i="1"/>
  <c r="HU152" i="1"/>
  <c r="HT152" i="1"/>
  <c r="HS152" i="1"/>
  <c r="HR152" i="1"/>
  <c r="HQ152" i="1"/>
  <c r="HP152" i="1"/>
  <c r="HO152" i="1"/>
  <c r="HN152" i="1"/>
  <c r="HM152" i="1"/>
  <c r="HL152" i="1"/>
  <c r="HK152" i="1"/>
  <c r="HJ152" i="1"/>
  <c r="HI152" i="1"/>
  <c r="HH152" i="1"/>
  <c r="HG152" i="1"/>
  <c r="HF152" i="1"/>
  <c r="HE152" i="1"/>
  <c r="HD152" i="1"/>
  <c r="HC152" i="1"/>
  <c r="HB152" i="1"/>
  <c r="HA152" i="1"/>
  <c r="GZ152" i="1"/>
  <c r="GY152" i="1"/>
  <c r="GX152" i="1"/>
  <c r="GW152" i="1"/>
  <c r="GV152" i="1"/>
  <c r="GU152" i="1"/>
  <c r="GT152" i="1"/>
  <c r="GS152" i="1"/>
  <c r="GR152" i="1"/>
  <c r="GQ152" i="1"/>
  <c r="GP152" i="1"/>
  <c r="GO152" i="1"/>
  <c r="GN152" i="1"/>
  <c r="GM152" i="1"/>
  <c r="GL152" i="1"/>
  <c r="GK152" i="1"/>
  <c r="GJ152" i="1"/>
  <c r="GI152" i="1"/>
  <c r="GH152" i="1"/>
  <c r="GG152" i="1"/>
  <c r="GF152" i="1"/>
  <c r="GE152" i="1"/>
  <c r="GD152" i="1"/>
  <c r="GC152" i="1"/>
  <c r="GB152" i="1"/>
  <c r="GA152" i="1"/>
  <c r="FZ152" i="1"/>
  <c r="FY152" i="1"/>
  <c r="FX152" i="1"/>
  <c r="FW152" i="1"/>
  <c r="FV152" i="1"/>
  <c r="FU152" i="1"/>
  <c r="FT152" i="1"/>
  <c r="FS152" i="1"/>
  <c r="FR152" i="1"/>
  <c r="FQ152" i="1"/>
  <c r="FP152" i="1"/>
  <c r="FO152" i="1"/>
  <c r="FN152" i="1"/>
  <c r="FM152" i="1"/>
  <c r="FL152" i="1"/>
  <c r="FK152" i="1"/>
  <c r="FJ152" i="1"/>
  <c r="FI152" i="1"/>
  <c r="FH152" i="1"/>
  <c r="FG152" i="1"/>
  <c r="FF152" i="1"/>
  <c r="FE152" i="1"/>
  <c r="FD152" i="1"/>
  <c r="FC152" i="1"/>
  <c r="FB152" i="1"/>
  <c r="FA152" i="1"/>
  <c r="EZ152" i="1"/>
  <c r="EY152" i="1"/>
  <c r="EX152" i="1"/>
  <c r="EW152" i="1"/>
  <c r="EV152" i="1"/>
  <c r="EU152" i="1"/>
  <c r="ET152" i="1"/>
  <c r="ES152" i="1"/>
  <c r="ER152" i="1"/>
  <c r="EQ152" i="1"/>
  <c r="EP152" i="1"/>
  <c r="EO152" i="1"/>
  <c r="EN152" i="1"/>
  <c r="EM152" i="1"/>
  <c r="EL152" i="1"/>
  <c r="EK152" i="1"/>
  <c r="EJ152" i="1"/>
  <c r="EI152" i="1"/>
  <c r="EH152" i="1"/>
  <c r="EG152" i="1"/>
  <c r="EF152" i="1"/>
  <c r="EE152" i="1"/>
  <c r="ED152" i="1"/>
  <c r="EC152" i="1"/>
  <c r="EB152" i="1"/>
  <c r="EA152" i="1"/>
  <c r="DZ152" i="1"/>
  <c r="DY152" i="1"/>
  <c r="DX152" i="1"/>
  <c r="DW152" i="1"/>
  <c r="DV152" i="1"/>
  <c r="DU152" i="1"/>
  <c r="DT152" i="1"/>
  <c r="DS152" i="1"/>
  <c r="DR152" i="1"/>
  <c r="DQ152" i="1"/>
  <c r="DP152" i="1"/>
  <c r="DO152" i="1"/>
  <c r="DN152" i="1"/>
  <c r="DM152" i="1"/>
  <c r="DL152" i="1"/>
  <c r="DK152" i="1"/>
  <c r="DJ152" i="1"/>
  <c r="DI152" i="1"/>
  <c r="DH152" i="1"/>
  <c r="DG152" i="1"/>
  <c r="DF152" i="1"/>
  <c r="DE152" i="1"/>
  <c r="DD152" i="1"/>
  <c r="DC152" i="1"/>
  <c r="DB152" i="1"/>
  <c r="DA152" i="1"/>
  <c r="CZ152" i="1"/>
  <c r="CY152" i="1"/>
  <c r="CX152" i="1"/>
  <c r="CW152" i="1"/>
  <c r="CV152" i="1"/>
  <c r="CU152" i="1"/>
  <c r="CT152" i="1"/>
  <c r="CS152" i="1"/>
  <c r="CR152" i="1"/>
  <c r="CQ152" i="1"/>
  <c r="CP152" i="1"/>
  <c r="CO152" i="1"/>
  <c r="CN152" i="1"/>
  <c r="CM152" i="1"/>
  <c r="CL152" i="1"/>
  <c r="CK152" i="1"/>
  <c r="CJ152" i="1"/>
  <c r="CI152" i="1"/>
  <c r="CH152" i="1"/>
  <c r="CG152" i="1"/>
  <c r="CF152" i="1"/>
  <c r="CE152" i="1"/>
  <c r="CD152" i="1"/>
  <c r="CC152" i="1"/>
  <c r="CB152" i="1"/>
  <c r="CA152" i="1"/>
  <c r="BZ152" i="1"/>
  <c r="BY152" i="1"/>
  <c r="BX152" i="1"/>
  <c r="BW152" i="1"/>
  <c r="BV152" i="1"/>
  <c r="BU152" i="1"/>
  <c r="BT152" i="1"/>
  <c r="BS152" i="1"/>
  <c r="BR152" i="1"/>
  <c r="BQ152" i="1"/>
  <c r="BP152" i="1"/>
  <c r="BO152" i="1"/>
  <c r="BN152" i="1"/>
  <c r="BM152" i="1"/>
  <c r="BL152" i="1"/>
  <c r="BK152" i="1"/>
  <c r="BJ152" i="1"/>
  <c r="BI152" i="1"/>
  <c r="BH152" i="1"/>
  <c r="BG152" i="1"/>
  <c r="BF152" i="1"/>
  <c r="BE152" i="1"/>
  <c r="BD152" i="1"/>
  <c r="BC152" i="1"/>
  <c r="BB152" i="1"/>
  <c r="BA152" i="1"/>
  <c r="AZ152" i="1"/>
  <c r="AY152" i="1"/>
  <c r="AX152" i="1"/>
  <c r="AW152" i="1"/>
  <c r="AV152" i="1"/>
  <c r="AU152" i="1"/>
  <c r="AT152" i="1"/>
  <c r="AS152"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F152" i="1"/>
  <c r="E152" i="1"/>
  <c r="D152" i="1"/>
  <c r="C152" i="1"/>
  <c r="B152" i="1"/>
  <c r="A152" i="1"/>
  <c r="NW151" i="1"/>
  <c r="NV151" i="1"/>
  <c r="NU151" i="1"/>
  <c r="NT151" i="1"/>
  <c r="NS151" i="1"/>
  <c r="NR151" i="1"/>
  <c r="NQ151" i="1"/>
  <c r="NP151" i="1"/>
  <c r="NO151" i="1"/>
  <c r="NN151" i="1"/>
  <c r="NM151" i="1"/>
  <c r="NL151" i="1"/>
  <c r="NK151" i="1"/>
  <c r="NJ151" i="1"/>
  <c r="NI151" i="1"/>
  <c r="NH151" i="1"/>
  <c r="NG151" i="1"/>
  <c r="NF151" i="1"/>
  <c r="NE151" i="1"/>
  <c r="ND151" i="1"/>
  <c r="NC151" i="1"/>
  <c r="NB151" i="1"/>
  <c r="NA151" i="1"/>
  <c r="MZ151" i="1"/>
  <c r="MY151" i="1"/>
  <c r="MX151" i="1"/>
  <c r="MW151" i="1"/>
  <c r="MV151" i="1"/>
  <c r="MU151" i="1"/>
  <c r="MT151" i="1"/>
  <c r="MS151" i="1"/>
  <c r="MR151" i="1"/>
  <c r="MQ151" i="1"/>
  <c r="MP151" i="1"/>
  <c r="MO151" i="1"/>
  <c r="MN151" i="1"/>
  <c r="MM151" i="1"/>
  <c r="ML151" i="1"/>
  <c r="MK151" i="1"/>
  <c r="MJ151" i="1"/>
  <c r="MI151" i="1"/>
  <c r="MH151" i="1"/>
  <c r="MG151" i="1"/>
  <c r="MF151" i="1"/>
  <c r="ME151" i="1"/>
  <c r="MD151" i="1"/>
  <c r="MC151" i="1"/>
  <c r="MB151" i="1"/>
  <c r="MA151" i="1"/>
  <c r="LZ151" i="1"/>
  <c r="LY151" i="1"/>
  <c r="LX151" i="1"/>
  <c r="LW151" i="1"/>
  <c r="LV151" i="1"/>
  <c r="LU151" i="1"/>
  <c r="LT151" i="1"/>
  <c r="LS151" i="1"/>
  <c r="LR151" i="1"/>
  <c r="LQ151" i="1"/>
  <c r="LP151" i="1"/>
  <c r="LO151" i="1"/>
  <c r="LN151" i="1"/>
  <c r="LM151" i="1"/>
  <c r="LL151" i="1"/>
  <c r="LK151" i="1"/>
  <c r="LJ151" i="1"/>
  <c r="LI151" i="1"/>
  <c r="LH151" i="1"/>
  <c r="LG151" i="1"/>
  <c r="LF151" i="1"/>
  <c r="LE151" i="1"/>
  <c r="LD151" i="1"/>
  <c r="LC151" i="1"/>
  <c r="LB151" i="1"/>
  <c r="LA151" i="1"/>
  <c r="KZ151" i="1"/>
  <c r="KY151" i="1"/>
  <c r="KX151" i="1"/>
  <c r="KW151" i="1"/>
  <c r="KV151" i="1"/>
  <c r="KU151" i="1"/>
  <c r="KT151" i="1"/>
  <c r="KS151" i="1"/>
  <c r="KR151" i="1"/>
  <c r="KQ151" i="1"/>
  <c r="KP151" i="1"/>
  <c r="KO151" i="1"/>
  <c r="KN151" i="1"/>
  <c r="KM151" i="1"/>
  <c r="KL151" i="1"/>
  <c r="KK151" i="1"/>
  <c r="KJ151" i="1"/>
  <c r="KI151" i="1"/>
  <c r="KH151" i="1"/>
  <c r="KG151" i="1"/>
  <c r="KF151" i="1"/>
  <c r="KE151" i="1"/>
  <c r="KD151" i="1"/>
  <c r="KC151" i="1"/>
  <c r="KB151" i="1"/>
  <c r="KA151" i="1"/>
  <c r="JZ151" i="1"/>
  <c r="JY151" i="1"/>
  <c r="JX151" i="1"/>
  <c r="JW151" i="1"/>
  <c r="JV151" i="1"/>
  <c r="JU151" i="1"/>
  <c r="JT151" i="1"/>
  <c r="JS151" i="1"/>
  <c r="JR151" i="1"/>
  <c r="JQ151" i="1"/>
  <c r="JP151" i="1"/>
  <c r="JO151" i="1"/>
  <c r="JN151" i="1"/>
  <c r="JM151" i="1"/>
  <c r="JL151" i="1"/>
  <c r="JK151" i="1"/>
  <c r="JJ151" i="1"/>
  <c r="JI151" i="1"/>
  <c r="JH151" i="1"/>
  <c r="JG151" i="1"/>
  <c r="JF151" i="1"/>
  <c r="JE151" i="1"/>
  <c r="JD151" i="1"/>
  <c r="JC151" i="1"/>
  <c r="JB151" i="1"/>
  <c r="JA151" i="1"/>
  <c r="IZ151" i="1"/>
  <c r="IY151" i="1"/>
  <c r="IX151" i="1"/>
  <c r="IW151" i="1"/>
  <c r="IV151" i="1"/>
  <c r="IU151" i="1"/>
  <c r="IT151" i="1"/>
  <c r="IS151" i="1"/>
  <c r="IR151" i="1"/>
  <c r="IQ151" i="1"/>
  <c r="IP151" i="1"/>
  <c r="IO151" i="1"/>
  <c r="IN151" i="1"/>
  <c r="IM151" i="1"/>
  <c r="IL151" i="1"/>
  <c r="IK151" i="1"/>
  <c r="IJ151" i="1"/>
  <c r="II151" i="1"/>
  <c r="IH151" i="1"/>
  <c r="IG151" i="1"/>
  <c r="IF151" i="1"/>
  <c r="IE151" i="1"/>
  <c r="ID151" i="1"/>
  <c r="IC151" i="1"/>
  <c r="IB151" i="1"/>
  <c r="IA151" i="1"/>
  <c r="HZ151" i="1"/>
  <c r="HY151" i="1"/>
  <c r="HX151" i="1"/>
  <c r="HW151" i="1"/>
  <c r="HV151" i="1"/>
  <c r="HU151" i="1"/>
  <c r="HT151" i="1"/>
  <c r="HS151" i="1"/>
  <c r="HR151" i="1"/>
  <c r="HQ151" i="1"/>
  <c r="HP151" i="1"/>
  <c r="HO151" i="1"/>
  <c r="HN151" i="1"/>
  <c r="HM151" i="1"/>
  <c r="HL151" i="1"/>
  <c r="HK151" i="1"/>
  <c r="HJ151" i="1"/>
  <c r="HI151" i="1"/>
  <c r="HH151" i="1"/>
  <c r="HG151" i="1"/>
  <c r="HF151" i="1"/>
  <c r="HE151" i="1"/>
  <c r="HD151" i="1"/>
  <c r="HC151" i="1"/>
  <c r="HB151" i="1"/>
  <c r="HA151" i="1"/>
  <c r="GZ151" i="1"/>
  <c r="GY151" i="1"/>
  <c r="GX151" i="1"/>
  <c r="GW151" i="1"/>
  <c r="GV151" i="1"/>
  <c r="GU151" i="1"/>
  <c r="GT151" i="1"/>
  <c r="GS151" i="1"/>
  <c r="GR151" i="1"/>
  <c r="GQ151" i="1"/>
  <c r="GP151" i="1"/>
  <c r="GO151" i="1"/>
  <c r="GN151" i="1"/>
  <c r="GM151" i="1"/>
  <c r="GL151" i="1"/>
  <c r="GK151" i="1"/>
  <c r="GJ151" i="1"/>
  <c r="GI151" i="1"/>
  <c r="GH151" i="1"/>
  <c r="GG151" i="1"/>
  <c r="GF151" i="1"/>
  <c r="GE151" i="1"/>
  <c r="GD151" i="1"/>
  <c r="GC151" i="1"/>
  <c r="GB151" i="1"/>
  <c r="GA151" i="1"/>
  <c r="FZ151" i="1"/>
  <c r="FY151" i="1"/>
  <c r="FX151" i="1"/>
  <c r="FW151" i="1"/>
  <c r="FV151" i="1"/>
  <c r="FU151" i="1"/>
  <c r="FT151" i="1"/>
  <c r="FS151" i="1"/>
  <c r="FR151" i="1"/>
  <c r="FQ151" i="1"/>
  <c r="FP151" i="1"/>
  <c r="FO151" i="1"/>
  <c r="FN151" i="1"/>
  <c r="FM151" i="1"/>
  <c r="FL151" i="1"/>
  <c r="FK151" i="1"/>
  <c r="FJ151" i="1"/>
  <c r="FI151" i="1"/>
  <c r="FH151" i="1"/>
  <c r="FG151" i="1"/>
  <c r="FF151" i="1"/>
  <c r="FE151" i="1"/>
  <c r="FD151" i="1"/>
  <c r="FC151" i="1"/>
  <c r="FB151" i="1"/>
  <c r="FA151" i="1"/>
  <c r="EZ151" i="1"/>
  <c r="EY151" i="1"/>
  <c r="EX151" i="1"/>
  <c r="EW151" i="1"/>
  <c r="EV151" i="1"/>
  <c r="EU151" i="1"/>
  <c r="ET151" i="1"/>
  <c r="ES151" i="1"/>
  <c r="ER151" i="1"/>
  <c r="EQ151" i="1"/>
  <c r="EP151" i="1"/>
  <c r="EO151" i="1"/>
  <c r="EN151" i="1"/>
  <c r="EM151" i="1"/>
  <c r="EL151" i="1"/>
  <c r="EK151" i="1"/>
  <c r="EJ151" i="1"/>
  <c r="EI151" i="1"/>
  <c r="EH151" i="1"/>
  <c r="EG151" i="1"/>
  <c r="EF151" i="1"/>
  <c r="EE151" i="1"/>
  <c r="ED151" i="1"/>
  <c r="EC151" i="1"/>
  <c r="EB151" i="1"/>
  <c r="EA151" i="1"/>
  <c r="DZ151" i="1"/>
  <c r="DY151" i="1"/>
  <c r="DX151" i="1"/>
  <c r="DW151" i="1"/>
  <c r="DV151" i="1"/>
  <c r="DU151" i="1"/>
  <c r="DT151" i="1"/>
  <c r="DS151" i="1"/>
  <c r="DR151" i="1"/>
  <c r="DQ151" i="1"/>
  <c r="DP151" i="1"/>
  <c r="DO151" i="1"/>
  <c r="DN151" i="1"/>
  <c r="DM151" i="1"/>
  <c r="DL151" i="1"/>
  <c r="DK151" i="1"/>
  <c r="DJ151" i="1"/>
  <c r="DI151" i="1"/>
  <c r="DH151" i="1"/>
  <c r="DG151" i="1"/>
  <c r="DF151" i="1"/>
  <c r="DE151" i="1"/>
  <c r="DD151" i="1"/>
  <c r="DC151" i="1"/>
  <c r="DB151" i="1"/>
  <c r="DA151" i="1"/>
  <c r="CZ151" i="1"/>
  <c r="CY151" i="1"/>
  <c r="CX151" i="1"/>
  <c r="CW151" i="1"/>
  <c r="CV151" i="1"/>
  <c r="CU151" i="1"/>
  <c r="CT151" i="1"/>
  <c r="CS151" i="1"/>
  <c r="CR151" i="1"/>
  <c r="CQ151" i="1"/>
  <c r="CP151" i="1"/>
  <c r="CO151" i="1"/>
  <c r="CN151" i="1"/>
  <c r="CM151" i="1"/>
  <c r="CL151" i="1"/>
  <c r="CK151" i="1"/>
  <c r="CJ151" i="1"/>
  <c r="CI151" i="1"/>
  <c r="CH151" i="1"/>
  <c r="CG151" i="1"/>
  <c r="CF151" i="1"/>
  <c r="CE151" i="1"/>
  <c r="CD151" i="1"/>
  <c r="CC151" i="1"/>
  <c r="CB151" i="1"/>
  <c r="CA151" i="1"/>
  <c r="BZ151" i="1"/>
  <c r="BY151" i="1"/>
  <c r="BX151" i="1"/>
  <c r="BW151" i="1"/>
  <c r="BV151" i="1"/>
  <c r="BU151" i="1"/>
  <c r="BT151" i="1"/>
  <c r="BS151" i="1"/>
  <c r="BR151" i="1"/>
  <c r="BQ151" i="1"/>
  <c r="BP151" i="1"/>
  <c r="BO151" i="1"/>
  <c r="BN151" i="1"/>
  <c r="BM151" i="1"/>
  <c r="BL151" i="1"/>
  <c r="BK151" i="1"/>
  <c r="BJ151" i="1"/>
  <c r="BI151" i="1"/>
  <c r="BH151" i="1"/>
  <c r="BG151" i="1"/>
  <c r="BF151" i="1"/>
  <c r="BE151" i="1"/>
  <c r="BD151" i="1"/>
  <c r="BC151" i="1"/>
  <c r="BB151" i="1"/>
  <c r="BA151" i="1"/>
  <c r="AZ151" i="1"/>
  <c r="AY151" i="1"/>
  <c r="AX151" i="1"/>
  <c r="AW151" i="1"/>
  <c r="AV151" i="1"/>
  <c r="AU151" i="1"/>
  <c r="AT151" i="1"/>
  <c r="AS151"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F151" i="1"/>
  <c r="E151" i="1"/>
  <c r="D151" i="1"/>
  <c r="C151" i="1"/>
  <c r="B151" i="1"/>
  <c r="A151" i="1"/>
  <c r="NW150" i="1"/>
  <c r="NV150" i="1"/>
  <c r="NU150" i="1"/>
  <c r="NT150" i="1"/>
  <c r="NS150" i="1"/>
  <c r="NR150" i="1"/>
  <c r="NQ150" i="1"/>
  <c r="NP150" i="1"/>
  <c r="NO150" i="1"/>
  <c r="NN150" i="1"/>
  <c r="NM150" i="1"/>
  <c r="NL150" i="1"/>
  <c r="NK150" i="1"/>
  <c r="NJ150" i="1"/>
  <c r="NI150" i="1"/>
  <c r="NH150" i="1"/>
  <c r="NG150" i="1"/>
  <c r="NF150" i="1"/>
  <c r="NE150" i="1"/>
  <c r="ND150" i="1"/>
  <c r="NC150" i="1"/>
  <c r="NB150" i="1"/>
  <c r="NA150" i="1"/>
  <c r="MZ150" i="1"/>
  <c r="MY150" i="1"/>
  <c r="MX150" i="1"/>
  <c r="MW150" i="1"/>
  <c r="MV150" i="1"/>
  <c r="MU150" i="1"/>
  <c r="MT150" i="1"/>
  <c r="MS150" i="1"/>
  <c r="MR150" i="1"/>
  <c r="MQ150" i="1"/>
  <c r="MP150" i="1"/>
  <c r="MO150" i="1"/>
  <c r="MN150" i="1"/>
  <c r="MM150" i="1"/>
  <c r="ML150" i="1"/>
  <c r="MK150" i="1"/>
  <c r="MJ150" i="1"/>
  <c r="MI150" i="1"/>
  <c r="MH150" i="1"/>
  <c r="MG150" i="1"/>
  <c r="MF150" i="1"/>
  <c r="ME150" i="1"/>
  <c r="MD150" i="1"/>
  <c r="MC150" i="1"/>
  <c r="MB150" i="1"/>
  <c r="MA150" i="1"/>
  <c r="LZ150" i="1"/>
  <c r="LY150" i="1"/>
  <c r="LX150" i="1"/>
  <c r="LW150" i="1"/>
  <c r="LV150" i="1"/>
  <c r="LU150" i="1"/>
  <c r="LT150" i="1"/>
  <c r="LS150" i="1"/>
  <c r="LR150" i="1"/>
  <c r="LQ150" i="1"/>
  <c r="LP150" i="1"/>
  <c r="LO150" i="1"/>
  <c r="LN150" i="1"/>
  <c r="LM150" i="1"/>
  <c r="LL150" i="1"/>
  <c r="LK150" i="1"/>
  <c r="LJ150" i="1"/>
  <c r="LI150" i="1"/>
  <c r="LH150" i="1"/>
  <c r="LG150" i="1"/>
  <c r="LF150" i="1"/>
  <c r="LE150" i="1"/>
  <c r="LD150" i="1"/>
  <c r="LC150" i="1"/>
  <c r="LB150" i="1"/>
  <c r="LA150" i="1"/>
  <c r="KZ150" i="1"/>
  <c r="KY150" i="1"/>
  <c r="KX150" i="1"/>
  <c r="KW150" i="1"/>
  <c r="KV150" i="1"/>
  <c r="KU150" i="1"/>
  <c r="KT150" i="1"/>
  <c r="KS150" i="1"/>
  <c r="KR150" i="1"/>
  <c r="KQ150" i="1"/>
  <c r="KP150" i="1"/>
  <c r="KO150" i="1"/>
  <c r="KN150" i="1"/>
  <c r="KM150" i="1"/>
  <c r="KL150" i="1"/>
  <c r="KK150" i="1"/>
  <c r="KJ150" i="1"/>
  <c r="KI150" i="1"/>
  <c r="KH150" i="1"/>
  <c r="KG150" i="1"/>
  <c r="KF150" i="1"/>
  <c r="KE150" i="1"/>
  <c r="KD150" i="1"/>
  <c r="KC150" i="1"/>
  <c r="KB150" i="1"/>
  <c r="KA150" i="1"/>
  <c r="JZ150" i="1"/>
  <c r="JY150" i="1"/>
  <c r="JX150" i="1"/>
  <c r="JW150" i="1"/>
  <c r="JV150" i="1"/>
  <c r="JU150" i="1"/>
  <c r="JT150" i="1"/>
  <c r="JS150" i="1"/>
  <c r="JR150" i="1"/>
  <c r="JQ150" i="1"/>
  <c r="JP150" i="1"/>
  <c r="JO150" i="1"/>
  <c r="JN150" i="1"/>
  <c r="JM150" i="1"/>
  <c r="JL150" i="1"/>
  <c r="JK150" i="1"/>
  <c r="JJ150" i="1"/>
  <c r="JI150" i="1"/>
  <c r="JH150" i="1"/>
  <c r="JG150" i="1"/>
  <c r="JF150" i="1"/>
  <c r="JE150" i="1"/>
  <c r="JD150" i="1"/>
  <c r="JC150" i="1"/>
  <c r="JB150" i="1"/>
  <c r="JA150" i="1"/>
  <c r="IZ150" i="1"/>
  <c r="IY150" i="1"/>
  <c r="IX150" i="1"/>
  <c r="IW150" i="1"/>
  <c r="IV150" i="1"/>
  <c r="IU150" i="1"/>
  <c r="IT150" i="1"/>
  <c r="IS150" i="1"/>
  <c r="IR150" i="1"/>
  <c r="IQ150" i="1"/>
  <c r="IP150" i="1"/>
  <c r="IO150" i="1"/>
  <c r="IN150" i="1"/>
  <c r="IM150" i="1"/>
  <c r="IL150" i="1"/>
  <c r="IK150" i="1"/>
  <c r="IJ150" i="1"/>
  <c r="II150" i="1"/>
  <c r="IH150" i="1"/>
  <c r="IG150" i="1"/>
  <c r="IF150" i="1"/>
  <c r="IE150" i="1"/>
  <c r="ID150" i="1"/>
  <c r="IC150" i="1"/>
  <c r="IB150" i="1"/>
  <c r="IA150" i="1"/>
  <c r="HZ150" i="1"/>
  <c r="HY150" i="1"/>
  <c r="HX150" i="1"/>
  <c r="HW150" i="1"/>
  <c r="HV150" i="1"/>
  <c r="HU150" i="1"/>
  <c r="HT150" i="1"/>
  <c r="HS150" i="1"/>
  <c r="HR150" i="1"/>
  <c r="HQ150" i="1"/>
  <c r="HP150" i="1"/>
  <c r="HO150" i="1"/>
  <c r="HN150" i="1"/>
  <c r="HM150" i="1"/>
  <c r="HL150" i="1"/>
  <c r="HK150" i="1"/>
  <c r="HJ150" i="1"/>
  <c r="HI150" i="1"/>
  <c r="HH150" i="1"/>
  <c r="HG150" i="1"/>
  <c r="HF150" i="1"/>
  <c r="HE150" i="1"/>
  <c r="HD150" i="1"/>
  <c r="HC150" i="1"/>
  <c r="HB150" i="1"/>
  <c r="HA150" i="1"/>
  <c r="GZ150" i="1"/>
  <c r="GY150" i="1"/>
  <c r="GX150" i="1"/>
  <c r="GW150" i="1"/>
  <c r="GV150" i="1"/>
  <c r="GU150" i="1"/>
  <c r="GT150" i="1"/>
  <c r="GS150" i="1"/>
  <c r="GR150" i="1"/>
  <c r="GQ150" i="1"/>
  <c r="GP150" i="1"/>
  <c r="GO150" i="1"/>
  <c r="GN150" i="1"/>
  <c r="GM150" i="1"/>
  <c r="GL150" i="1"/>
  <c r="GK150" i="1"/>
  <c r="GJ150" i="1"/>
  <c r="GI150" i="1"/>
  <c r="GH150" i="1"/>
  <c r="GG150" i="1"/>
  <c r="GF150" i="1"/>
  <c r="GE150" i="1"/>
  <c r="GD150" i="1"/>
  <c r="GC150" i="1"/>
  <c r="GB150" i="1"/>
  <c r="GA150" i="1"/>
  <c r="FZ150" i="1"/>
  <c r="FY150" i="1"/>
  <c r="FX150" i="1"/>
  <c r="FW150" i="1"/>
  <c r="FV150" i="1"/>
  <c r="FU150" i="1"/>
  <c r="FT150" i="1"/>
  <c r="FS150" i="1"/>
  <c r="FR150" i="1"/>
  <c r="FQ150" i="1"/>
  <c r="FP150" i="1"/>
  <c r="FO150" i="1"/>
  <c r="FN150" i="1"/>
  <c r="FM150" i="1"/>
  <c r="FL150" i="1"/>
  <c r="FK150" i="1"/>
  <c r="FJ150" i="1"/>
  <c r="FI150" i="1"/>
  <c r="FH150" i="1"/>
  <c r="FG150" i="1"/>
  <c r="FF150" i="1"/>
  <c r="FE150" i="1"/>
  <c r="FD150" i="1"/>
  <c r="FC150" i="1"/>
  <c r="FB150" i="1"/>
  <c r="FA150" i="1"/>
  <c r="EZ150" i="1"/>
  <c r="EY150" i="1"/>
  <c r="EX150" i="1"/>
  <c r="EW150" i="1"/>
  <c r="EV150" i="1"/>
  <c r="EU150" i="1"/>
  <c r="ET150" i="1"/>
  <c r="ES150" i="1"/>
  <c r="ER150" i="1"/>
  <c r="EQ150" i="1"/>
  <c r="EP150" i="1"/>
  <c r="EO150" i="1"/>
  <c r="EN150" i="1"/>
  <c r="EM150" i="1"/>
  <c r="EL150" i="1"/>
  <c r="EK150" i="1"/>
  <c r="EJ150" i="1"/>
  <c r="EI150" i="1"/>
  <c r="EH150" i="1"/>
  <c r="EG150" i="1"/>
  <c r="EF150" i="1"/>
  <c r="EE150" i="1"/>
  <c r="ED150" i="1"/>
  <c r="EC150" i="1"/>
  <c r="EB150" i="1"/>
  <c r="EA150" i="1"/>
  <c r="DZ150" i="1"/>
  <c r="DY150" i="1"/>
  <c r="DX150" i="1"/>
  <c r="DW150" i="1"/>
  <c r="DV150" i="1"/>
  <c r="DU150" i="1"/>
  <c r="DT150" i="1"/>
  <c r="DS150" i="1"/>
  <c r="DR150" i="1"/>
  <c r="DQ150" i="1"/>
  <c r="DP150" i="1"/>
  <c r="DO150" i="1"/>
  <c r="DN150" i="1"/>
  <c r="DM150" i="1"/>
  <c r="DL150" i="1"/>
  <c r="DK150" i="1"/>
  <c r="DJ150" i="1"/>
  <c r="DI150" i="1"/>
  <c r="DH150" i="1"/>
  <c r="DG150" i="1"/>
  <c r="DF150" i="1"/>
  <c r="DE150" i="1"/>
  <c r="DD150" i="1"/>
  <c r="DC150" i="1"/>
  <c r="DB150" i="1"/>
  <c r="DA150" i="1"/>
  <c r="CZ150" i="1"/>
  <c r="CY150" i="1"/>
  <c r="CX150" i="1"/>
  <c r="CW150" i="1"/>
  <c r="CV150" i="1"/>
  <c r="CU150" i="1"/>
  <c r="CT150" i="1"/>
  <c r="CS150" i="1"/>
  <c r="CR150" i="1"/>
  <c r="CQ150" i="1"/>
  <c r="CP150" i="1"/>
  <c r="CO150" i="1"/>
  <c r="CN150" i="1"/>
  <c r="CM150" i="1"/>
  <c r="CL150" i="1"/>
  <c r="CK150" i="1"/>
  <c r="CJ150" i="1"/>
  <c r="CI150" i="1"/>
  <c r="CH150" i="1"/>
  <c r="CG150" i="1"/>
  <c r="CF150" i="1"/>
  <c r="CE150" i="1"/>
  <c r="CD150" i="1"/>
  <c r="CC150" i="1"/>
  <c r="CB150" i="1"/>
  <c r="CA150" i="1"/>
  <c r="BZ150" i="1"/>
  <c r="BY150" i="1"/>
  <c r="BX150" i="1"/>
  <c r="BW150" i="1"/>
  <c r="BV150" i="1"/>
  <c r="BU150" i="1"/>
  <c r="BT150" i="1"/>
  <c r="BS150" i="1"/>
  <c r="BR150" i="1"/>
  <c r="BQ150" i="1"/>
  <c r="BP150" i="1"/>
  <c r="BO150" i="1"/>
  <c r="BN150" i="1"/>
  <c r="BM150" i="1"/>
  <c r="BL150" i="1"/>
  <c r="BK150" i="1"/>
  <c r="BJ150" i="1"/>
  <c r="BI150" i="1"/>
  <c r="BH150" i="1"/>
  <c r="BG150" i="1"/>
  <c r="BF150" i="1"/>
  <c r="BE150" i="1"/>
  <c r="BD150" i="1"/>
  <c r="BC150" i="1"/>
  <c r="BB150" i="1"/>
  <c r="BA150" i="1"/>
  <c r="AZ150" i="1"/>
  <c r="AY150" i="1"/>
  <c r="AX150" i="1"/>
  <c r="AW150" i="1"/>
  <c r="AV150" i="1"/>
  <c r="AU150" i="1"/>
  <c r="AT150" i="1"/>
  <c r="AS150"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F150" i="1"/>
  <c r="E150" i="1"/>
  <c r="D150" i="1"/>
  <c r="C150" i="1"/>
  <c r="B150" i="1"/>
  <c r="A150" i="1"/>
  <c r="NW149" i="1"/>
  <c r="NV149" i="1"/>
  <c r="NU149" i="1"/>
  <c r="NT149" i="1"/>
  <c r="NS149" i="1"/>
  <c r="NR149" i="1"/>
  <c r="NQ149" i="1"/>
  <c r="NP149" i="1"/>
  <c r="NO149" i="1"/>
  <c r="NN149" i="1"/>
  <c r="NM149" i="1"/>
  <c r="NL149" i="1"/>
  <c r="NK149" i="1"/>
  <c r="NJ149" i="1"/>
  <c r="NI149" i="1"/>
  <c r="NH149" i="1"/>
  <c r="NG149" i="1"/>
  <c r="NF149" i="1"/>
  <c r="NE149" i="1"/>
  <c r="ND149" i="1"/>
  <c r="NC149" i="1"/>
  <c r="NB149" i="1"/>
  <c r="NA149" i="1"/>
  <c r="MZ149" i="1"/>
  <c r="MY149" i="1"/>
  <c r="MX149" i="1"/>
  <c r="MW149" i="1"/>
  <c r="MV149" i="1"/>
  <c r="MU149" i="1"/>
  <c r="MT149" i="1"/>
  <c r="MS149" i="1"/>
  <c r="MR149" i="1"/>
  <c r="MQ149" i="1"/>
  <c r="MP149" i="1"/>
  <c r="MO149" i="1"/>
  <c r="MN149" i="1"/>
  <c r="MM149" i="1"/>
  <c r="ML149" i="1"/>
  <c r="MK149" i="1"/>
  <c r="MJ149" i="1"/>
  <c r="MI149" i="1"/>
  <c r="MH149" i="1"/>
  <c r="MG149" i="1"/>
  <c r="MF149" i="1"/>
  <c r="ME149" i="1"/>
  <c r="MD149" i="1"/>
  <c r="MC149" i="1"/>
  <c r="MB149" i="1"/>
  <c r="MA149" i="1"/>
  <c r="LZ149" i="1"/>
  <c r="LY149" i="1"/>
  <c r="LX149" i="1"/>
  <c r="LW149" i="1"/>
  <c r="LV149" i="1"/>
  <c r="LU149" i="1"/>
  <c r="LT149" i="1"/>
  <c r="LS149" i="1"/>
  <c r="LR149" i="1"/>
  <c r="LQ149" i="1"/>
  <c r="LP149" i="1"/>
  <c r="LO149" i="1"/>
  <c r="LN149" i="1"/>
  <c r="LM149" i="1"/>
  <c r="LL149" i="1"/>
  <c r="LK149" i="1"/>
  <c r="LJ149" i="1"/>
  <c r="LI149" i="1"/>
  <c r="LH149" i="1"/>
  <c r="LG149" i="1"/>
  <c r="LF149" i="1"/>
  <c r="LE149" i="1"/>
  <c r="LD149" i="1"/>
  <c r="LC149" i="1"/>
  <c r="LB149" i="1"/>
  <c r="LA149" i="1"/>
  <c r="KZ149" i="1"/>
  <c r="KY149" i="1"/>
  <c r="KX149" i="1"/>
  <c r="KW149" i="1"/>
  <c r="KV149" i="1"/>
  <c r="KU149" i="1"/>
  <c r="KT149" i="1"/>
  <c r="KS149" i="1"/>
  <c r="KR149" i="1"/>
  <c r="KQ149" i="1"/>
  <c r="KP149" i="1"/>
  <c r="KO149" i="1"/>
  <c r="KN149" i="1"/>
  <c r="KM149" i="1"/>
  <c r="KL149" i="1"/>
  <c r="KK149" i="1"/>
  <c r="KJ149" i="1"/>
  <c r="KI149" i="1"/>
  <c r="KH149" i="1"/>
  <c r="KG149" i="1"/>
  <c r="KF149" i="1"/>
  <c r="KE149" i="1"/>
  <c r="KD149" i="1"/>
  <c r="KC149" i="1"/>
  <c r="KB149" i="1"/>
  <c r="KA149" i="1"/>
  <c r="JZ149" i="1"/>
  <c r="JY149" i="1"/>
  <c r="JX149" i="1"/>
  <c r="JW149" i="1"/>
  <c r="JV149" i="1"/>
  <c r="JU149" i="1"/>
  <c r="JT149" i="1"/>
  <c r="JS149" i="1"/>
  <c r="JR149" i="1"/>
  <c r="JQ149" i="1"/>
  <c r="JP149" i="1"/>
  <c r="JO149" i="1"/>
  <c r="JN149" i="1"/>
  <c r="JM149" i="1"/>
  <c r="JL149" i="1"/>
  <c r="JK149" i="1"/>
  <c r="JJ149" i="1"/>
  <c r="JI149" i="1"/>
  <c r="JH149" i="1"/>
  <c r="JG149" i="1"/>
  <c r="JF149" i="1"/>
  <c r="JE149" i="1"/>
  <c r="JD149" i="1"/>
  <c r="JC149" i="1"/>
  <c r="JB149" i="1"/>
  <c r="JA149" i="1"/>
  <c r="IZ149" i="1"/>
  <c r="IY149" i="1"/>
  <c r="IX149" i="1"/>
  <c r="IW149" i="1"/>
  <c r="IV149" i="1"/>
  <c r="IU149" i="1"/>
  <c r="IT149" i="1"/>
  <c r="IS149" i="1"/>
  <c r="IR149" i="1"/>
  <c r="IQ149" i="1"/>
  <c r="IP149" i="1"/>
  <c r="IO149" i="1"/>
  <c r="IN149" i="1"/>
  <c r="IM149" i="1"/>
  <c r="IL149" i="1"/>
  <c r="IK149" i="1"/>
  <c r="IJ149" i="1"/>
  <c r="II149" i="1"/>
  <c r="IH149" i="1"/>
  <c r="IG149" i="1"/>
  <c r="IF149" i="1"/>
  <c r="IE149" i="1"/>
  <c r="ID149" i="1"/>
  <c r="IC149" i="1"/>
  <c r="IB149" i="1"/>
  <c r="IA149" i="1"/>
  <c r="HZ149" i="1"/>
  <c r="HY149" i="1"/>
  <c r="HX149" i="1"/>
  <c r="HW149" i="1"/>
  <c r="HV149" i="1"/>
  <c r="HU149" i="1"/>
  <c r="HT149" i="1"/>
  <c r="HS149" i="1"/>
  <c r="HR149" i="1"/>
  <c r="HQ149" i="1"/>
  <c r="HP149" i="1"/>
  <c r="HO149" i="1"/>
  <c r="HN149" i="1"/>
  <c r="HM149" i="1"/>
  <c r="HL149" i="1"/>
  <c r="HK149" i="1"/>
  <c r="HJ149" i="1"/>
  <c r="HI149" i="1"/>
  <c r="HH149" i="1"/>
  <c r="HG149" i="1"/>
  <c r="HF149" i="1"/>
  <c r="HE149" i="1"/>
  <c r="HD149" i="1"/>
  <c r="HC149" i="1"/>
  <c r="HB149" i="1"/>
  <c r="HA149" i="1"/>
  <c r="GZ149" i="1"/>
  <c r="GY149" i="1"/>
  <c r="GX149" i="1"/>
  <c r="GW149" i="1"/>
  <c r="GV149" i="1"/>
  <c r="GU149" i="1"/>
  <c r="GT149" i="1"/>
  <c r="GS149" i="1"/>
  <c r="GR149" i="1"/>
  <c r="GQ149" i="1"/>
  <c r="GP149" i="1"/>
  <c r="GO149" i="1"/>
  <c r="GN149" i="1"/>
  <c r="GM149" i="1"/>
  <c r="GL149" i="1"/>
  <c r="GK149" i="1"/>
  <c r="GJ149" i="1"/>
  <c r="GI149" i="1"/>
  <c r="GH149" i="1"/>
  <c r="GG149" i="1"/>
  <c r="GF149" i="1"/>
  <c r="GE149" i="1"/>
  <c r="GD149" i="1"/>
  <c r="GC149" i="1"/>
  <c r="GB149" i="1"/>
  <c r="GA149" i="1"/>
  <c r="FZ149" i="1"/>
  <c r="FY149" i="1"/>
  <c r="FX149" i="1"/>
  <c r="FW149" i="1"/>
  <c r="FV149" i="1"/>
  <c r="FU149" i="1"/>
  <c r="FT149" i="1"/>
  <c r="FS149" i="1"/>
  <c r="FR149" i="1"/>
  <c r="FQ149" i="1"/>
  <c r="FP149" i="1"/>
  <c r="FO149" i="1"/>
  <c r="FN149" i="1"/>
  <c r="FM149" i="1"/>
  <c r="FL149" i="1"/>
  <c r="FK149" i="1"/>
  <c r="FJ149" i="1"/>
  <c r="FI149" i="1"/>
  <c r="FH149" i="1"/>
  <c r="FG149" i="1"/>
  <c r="FF149" i="1"/>
  <c r="FE149" i="1"/>
  <c r="FD149" i="1"/>
  <c r="FC149" i="1"/>
  <c r="FB149" i="1"/>
  <c r="FA149" i="1"/>
  <c r="EZ149" i="1"/>
  <c r="EY149" i="1"/>
  <c r="EX149" i="1"/>
  <c r="EW149" i="1"/>
  <c r="EV149" i="1"/>
  <c r="EU149" i="1"/>
  <c r="ET149" i="1"/>
  <c r="ES149" i="1"/>
  <c r="ER149" i="1"/>
  <c r="EQ149" i="1"/>
  <c r="EP149" i="1"/>
  <c r="EO149" i="1"/>
  <c r="EN149" i="1"/>
  <c r="EM149" i="1"/>
  <c r="EL149" i="1"/>
  <c r="EK149" i="1"/>
  <c r="EJ149" i="1"/>
  <c r="EI149" i="1"/>
  <c r="EH149" i="1"/>
  <c r="EG149" i="1"/>
  <c r="EF149" i="1"/>
  <c r="EE149" i="1"/>
  <c r="ED149" i="1"/>
  <c r="EC149" i="1"/>
  <c r="EB149" i="1"/>
  <c r="EA149" i="1"/>
  <c r="DZ149" i="1"/>
  <c r="DY149" i="1"/>
  <c r="DX149" i="1"/>
  <c r="DW149" i="1"/>
  <c r="DV149" i="1"/>
  <c r="DU149" i="1"/>
  <c r="DT149" i="1"/>
  <c r="DS149" i="1"/>
  <c r="DR149" i="1"/>
  <c r="DQ149" i="1"/>
  <c r="DP149" i="1"/>
  <c r="DO149" i="1"/>
  <c r="DN149" i="1"/>
  <c r="DM149" i="1"/>
  <c r="DL149" i="1"/>
  <c r="DK149" i="1"/>
  <c r="DJ149" i="1"/>
  <c r="DI149" i="1"/>
  <c r="DH149" i="1"/>
  <c r="DG149" i="1"/>
  <c r="DF149" i="1"/>
  <c r="DE149" i="1"/>
  <c r="DD149" i="1"/>
  <c r="DC149" i="1"/>
  <c r="DB149" i="1"/>
  <c r="DA149" i="1"/>
  <c r="CZ149" i="1"/>
  <c r="CY149" i="1"/>
  <c r="CX149" i="1"/>
  <c r="CW149" i="1"/>
  <c r="CV149" i="1"/>
  <c r="CU149" i="1"/>
  <c r="CT149" i="1"/>
  <c r="CS149" i="1"/>
  <c r="CR149" i="1"/>
  <c r="CQ149" i="1"/>
  <c r="CP149" i="1"/>
  <c r="CO149" i="1"/>
  <c r="CN149" i="1"/>
  <c r="CM149" i="1"/>
  <c r="CL149" i="1"/>
  <c r="CK149" i="1"/>
  <c r="CJ149" i="1"/>
  <c r="CI149" i="1"/>
  <c r="CH149" i="1"/>
  <c r="CG149" i="1"/>
  <c r="CF149" i="1"/>
  <c r="CE149" i="1"/>
  <c r="CD149" i="1"/>
  <c r="CC149" i="1"/>
  <c r="CB149" i="1"/>
  <c r="CA149" i="1"/>
  <c r="BZ149" i="1"/>
  <c r="BY149" i="1"/>
  <c r="BX149" i="1"/>
  <c r="BW149" i="1"/>
  <c r="BV149" i="1"/>
  <c r="BU149" i="1"/>
  <c r="BT149" i="1"/>
  <c r="BS149" i="1"/>
  <c r="BR149" i="1"/>
  <c r="BQ149" i="1"/>
  <c r="BP149" i="1"/>
  <c r="BO149" i="1"/>
  <c r="BN149" i="1"/>
  <c r="BM149" i="1"/>
  <c r="BL149" i="1"/>
  <c r="BK149" i="1"/>
  <c r="BJ149" i="1"/>
  <c r="BI149" i="1"/>
  <c r="BH149" i="1"/>
  <c r="BG149" i="1"/>
  <c r="BF149" i="1"/>
  <c r="BE149" i="1"/>
  <c r="BD149" i="1"/>
  <c r="BC149" i="1"/>
  <c r="BB149" i="1"/>
  <c r="BA149" i="1"/>
  <c r="AZ149" i="1"/>
  <c r="AY149" i="1"/>
  <c r="AX149" i="1"/>
  <c r="AW149" i="1"/>
  <c r="AV149" i="1"/>
  <c r="AU149" i="1"/>
  <c r="AT149" i="1"/>
  <c r="AS149"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F149" i="1"/>
  <c r="E149" i="1"/>
  <c r="D149" i="1"/>
  <c r="C149" i="1"/>
  <c r="B149" i="1"/>
  <c r="A149" i="1"/>
  <c r="NW148" i="1"/>
  <c r="NV148" i="1"/>
  <c r="NU148" i="1"/>
  <c r="NT148" i="1"/>
  <c r="NS148" i="1"/>
  <c r="NR148" i="1"/>
  <c r="NQ148" i="1"/>
  <c r="NP148" i="1"/>
  <c r="NO148" i="1"/>
  <c r="NN148" i="1"/>
  <c r="NM148" i="1"/>
  <c r="NL148" i="1"/>
  <c r="NK148" i="1"/>
  <c r="NJ148" i="1"/>
  <c r="NI148" i="1"/>
  <c r="NH148" i="1"/>
  <c r="NG148" i="1"/>
  <c r="NF148" i="1"/>
  <c r="NE148" i="1"/>
  <c r="ND148" i="1"/>
  <c r="NC148" i="1"/>
  <c r="NB148" i="1"/>
  <c r="NA148" i="1"/>
  <c r="MZ148" i="1"/>
  <c r="MY148" i="1"/>
  <c r="MX148" i="1"/>
  <c r="MW148" i="1"/>
  <c r="MV148" i="1"/>
  <c r="MU148" i="1"/>
  <c r="MT148" i="1"/>
  <c r="MS148" i="1"/>
  <c r="MR148" i="1"/>
  <c r="MQ148" i="1"/>
  <c r="MP148" i="1"/>
  <c r="MO148" i="1"/>
  <c r="MN148" i="1"/>
  <c r="MM148" i="1"/>
  <c r="ML148" i="1"/>
  <c r="MK148" i="1"/>
  <c r="MJ148" i="1"/>
  <c r="MI148" i="1"/>
  <c r="MH148" i="1"/>
  <c r="MG148" i="1"/>
  <c r="MF148" i="1"/>
  <c r="ME148" i="1"/>
  <c r="MD148" i="1"/>
  <c r="MC148" i="1"/>
  <c r="MB148" i="1"/>
  <c r="MA148" i="1"/>
  <c r="LZ148" i="1"/>
  <c r="LY148" i="1"/>
  <c r="LX148" i="1"/>
  <c r="LW148" i="1"/>
  <c r="LV148" i="1"/>
  <c r="LU148" i="1"/>
  <c r="LT148" i="1"/>
  <c r="LS148" i="1"/>
  <c r="LR148" i="1"/>
  <c r="LQ148" i="1"/>
  <c r="LP148" i="1"/>
  <c r="LO148" i="1"/>
  <c r="LN148" i="1"/>
  <c r="LM148" i="1"/>
  <c r="LL148" i="1"/>
  <c r="LK148" i="1"/>
  <c r="LJ148" i="1"/>
  <c r="LI148" i="1"/>
  <c r="LH148" i="1"/>
  <c r="LG148" i="1"/>
  <c r="LF148" i="1"/>
  <c r="LE148" i="1"/>
  <c r="LD148" i="1"/>
  <c r="LC148" i="1"/>
  <c r="LB148" i="1"/>
  <c r="LA148" i="1"/>
  <c r="KZ148" i="1"/>
  <c r="KY148" i="1"/>
  <c r="KX148" i="1"/>
  <c r="KW148" i="1"/>
  <c r="KV148" i="1"/>
  <c r="KU148" i="1"/>
  <c r="KT148" i="1"/>
  <c r="KS148" i="1"/>
  <c r="KR148" i="1"/>
  <c r="KQ148" i="1"/>
  <c r="KP148" i="1"/>
  <c r="KO148" i="1"/>
  <c r="KN148" i="1"/>
  <c r="KM148" i="1"/>
  <c r="KL148" i="1"/>
  <c r="KK148" i="1"/>
  <c r="KJ148" i="1"/>
  <c r="KI148" i="1"/>
  <c r="KH148" i="1"/>
  <c r="KG148" i="1"/>
  <c r="KF148" i="1"/>
  <c r="KE148" i="1"/>
  <c r="KD148" i="1"/>
  <c r="KC148" i="1"/>
  <c r="KB148" i="1"/>
  <c r="KA148" i="1"/>
  <c r="JZ148" i="1"/>
  <c r="JY148" i="1"/>
  <c r="JX148" i="1"/>
  <c r="JW148" i="1"/>
  <c r="JV148" i="1"/>
  <c r="JU148" i="1"/>
  <c r="JT148" i="1"/>
  <c r="JS148" i="1"/>
  <c r="JR148" i="1"/>
  <c r="JQ148" i="1"/>
  <c r="JP148" i="1"/>
  <c r="JO148" i="1"/>
  <c r="JN148" i="1"/>
  <c r="JM148" i="1"/>
  <c r="JL148" i="1"/>
  <c r="JK148" i="1"/>
  <c r="JJ148" i="1"/>
  <c r="JI148" i="1"/>
  <c r="JH148" i="1"/>
  <c r="JG148" i="1"/>
  <c r="JF148" i="1"/>
  <c r="JE148" i="1"/>
  <c r="JD148" i="1"/>
  <c r="JC148" i="1"/>
  <c r="JB148" i="1"/>
  <c r="JA148" i="1"/>
  <c r="IZ148" i="1"/>
  <c r="IY148" i="1"/>
  <c r="IX148" i="1"/>
  <c r="IW148" i="1"/>
  <c r="IV148" i="1"/>
  <c r="IU148" i="1"/>
  <c r="IT148" i="1"/>
  <c r="IS148" i="1"/>
  <c r="IR148" i="1"/>
  <c r="IQ148" i="1"/>
  <c r="IP148" i="1"/>
  <c r="IO148" i="1"/>
  <c r="IN148" i="1"/>
  <c r="IM148" i="1"/>
  <c r="IL148" i="1"/>
  <c r="IK148" i="1"/>
  <c r="IJ148" i="1"/>
  <c r="II148" i="1"/>
  <c r="IH148" i="1"/>
  <c r="IG148" i="1"/>
  <c r="IF148" i="1"/>
  <c r="IE148" i="1"/>
  <c r="ID148" i="1"/>
  <c r="IC148" i="1"/>
  <c r="IB148" i="1"/>
  <c r="IA148" i="1"/>
  <c r="HZ148" i="1"/>
  <c r="HY148" i="1"/>
  <c r="HX148" i="1"/>
  <c r="HW148" i="1"/>
  <c r="HV148" i="1"/>
  <c r="HU148" i="1"/>
  <c r="HT148" i="1"/>
  <c r="HS148" i="1"/>
  <c r="HR148" i="1"/>
  <c r="HQ148" i="1"/>
  <c r="HP148" i="1"/>
  <c r="HO148" i="1"/>
  <c r="HN148" i="1"/>
  <c r="HM148" i="1"/>
  <c r="HL148" i="1"/>
  <c r="HK148" i="1"/>
  <c r="HJ148" i="1"/>
  <c r="HI148" i="1"/>
  <c r="HH148" i="1"/>
  <c r="HG148" i="1"/>
  <c r="HF148" i="1"/>
  <c r="HE148" i="1"/>
  <c r="HD148" i="1"/>
  <c r="HC148" i="1"/>
  <c r="HB148" i="1"/>
  <c r="HA148" i="1"/>
  <c r="GZ148" i="1"/>
  <c r="GY148" i="1"/>
  <c r="GX148" i="1"/>
  <c r="GW148" i="1"/>
  <c r="GV148" i="1"/>
  <c r="GU148" i="1"/>
  <c r="GT148" i="1"/>
  <c r="GS148" i="1"/>
  <c r="GR148" i="1"/>
  <c r="GQ148" i="1"/>
  <c r="GP148" i="1"/>
  <c r="GO148" i="1"/>
  <c r="GN148" i="1"/>
  <c r="GM148" i="1"/>
  <c r="GL148" i="1"/>
  <c r="GK148" i="1"/>
  <c r="GJ148" i="1"/>
  <c r="GI148" i="1"/>
  <c r="GH148" i="1"/>
  <c r="GG148" i="1"/>
  <c r="GF148" i="1"/>
  <c r="GE148" i="1"/>
  <c r="GD148" i="1"/>
  <c r="GC148" i="1"/>
  <c r="GB148" i="1"/>
  <c r="GA148" i="1"/>
  <c r="FZ148" i="1"/>
  <c r="FY148" i="1"/>
  <c r="FX148" i="1"/>
  <c r="FW148" i="1"/>
  <c r="FV148" i="1"/>
  <c r="FU148" i="1"/>
  <c r="FT148" i="1"/>
  <c r="FS148" i="1"/>
  <c r="FR148" i="1"/>
  <c r="FQ148" i="1"/>
  <c r="FP148" i="1"/>
  <c r="FO148" i="1"/>
  <c r="FN148" i="1"/>
  <c r="FM148" i="1"/>
  <c r="FL148" i="1"/>
  <c r="FK148" i="1"/>
  <c r="FJ148" i="1"/>
  <c r="FI148" i="1"/>
  <c r="FH148" i="1"/>
  <c r="FG148" i="1"/>
  <c r="FF148" i="1"/>
  <c r="FE148" i="1"/>
  <c r="FD148" i="1"/>
  <c r="FC148" i="1"/>
  <c r="FB148" i="1"/>
  <c r="FA148" i="1"/>
  <c r="EZ148" i="1"/>
  <c r="EY148" i="1"/>
  <c r="EX148" i="1"/>
  <c r="EW148" i="1"/>
  <c r="EV148" i="1"/>
  <c r="EU148" i="1"/>
  <c r="ET148" i="1"/>
  <c r="ES148" i="1"/>
  <c r="ER148" i="1"/>
  <c r="EQ148" i="1"/>
  <c r="EP148" i="1"/>
  <c r="EO148" i="1"/>
  <c r="EN148" i="1"/>
  <c r="EM148" i="1"/>
  <c r="EL148" i="1"/>
  <c r="EK148" i="1"/>
  <c r="EJ148" i="1"/>
  <c r="EI148" i="1"/>
  <c r="EH148" i="1"/>
  <c r="EG148" i="1"/>
  <c r="EF148" i="1"/>
  <c r="EE148" i="1"/>
  <c r="ED148" i="1"/>
  <c r="EC148" i="1"/>
  <c r="EB148" i="1"/>
  <c r="EA148" i="1"/>
  <c r="DZ148" i="1"/>
  <c r="DY148" i="1"/>
  <c r="DX148" i="1"/>
  <c r="DW148" i="1"/>
  <c r="DV148" i="1"/>
  <c r="DU148" i="1"/>
  <c r="DT148" i="1"/>
  <c r="DS148" i="1"/>
  <c r="DR148" i="1"/>
  <c r="DQ148" i="1"/>
  <c r="DP148" i="1"/>
  <c r="DO148" i="1"/>
  <c r="DN148" i="1"/>
  <c r="DM148" i="1"/>
  <c r="DL148" i="1"/>
  <c r="DK148" i="1"/>
  <c r="DJ148" i="1"/>
  <c r="DI148" i="1"/>
  <c r="DH148" i="1"/>
  <c r="DG148" i="1"/>
  <c r="DF148" i="1"/>
  <c r="DE148" i="1"/>
  <c r="DD148" i="1"/>
  <c r="DC148" i="1"/>
  <c r="DB148" i="1"/>
  <c r="DA148" i="1"/>
  <c r="CZ148" i="1"/>
  <c r="CY148" i="1"/>
  <c r="CX148" i="1"/>
  <c r="CW148" i="1"/>
  <c r="CV148" i="1"/>
  <c r="CU148" i="1"/>
  <c r="CT148" i="1"/>
  <c r="CS148" i="1"/>
  <c r="CR148" i="1"/>
  <c r="CQ148" i="1"/>
  <c r="CP148" i="1"/>
  <c r="CO148" i="1"/>
  <c r="CN148" i="1"/>
  <c r="CM148" i="1"/>
  <c r="CL148" i="1"/>
  <c r="CK148" i="1"/>
  <c r="CJ148" i="1"/>
  <c r="CI148" i="1"/>
  <c r="CH148" i="1"/>
  <c r="CG148" i="1"/>
  <c r="CF148" i="1"/>
  <c r="CE148" i="1"/>
  <c r="CD148" i="1"/>
  <c r="CC148" i="1"/>
  <c r="CB148" i="1"/>
  <c r="CA148" i="1"/>
  <c r="BZ148" i="1"/>
  <c r="BY148" i="1"/>
  <c r="BX148" i="1"/>
  <c r="BW148" i="1"/>
  <c r="BV148" i="1"/>
  <c r="BU148" i="1"/>
  <c r="BT148" i="1"/>
  <c r="BS148" i="1"/>
  <c r="BR148" i="1"/>
  <c r="BQ148" i="1"/>
  <c r="BP148" i="1"/>
  <c r="BO148" i="1"/>
  <c r="BN148" i="1"/>
  <c r="BM148" i="1"/>
  <c r="BL148" i="1"/>
  <c r="BK148" i="1"/>
  <c r="BJ148" i="1"/>
  <c r="BI148" i="1"/>
  <c r="BH148" i="1"/>
  <c r="BG148" i="1"/>
  <c r="BF148" i="1"/>
  <c r="BE148" i="1"/>
  <c r="BD148" i="1"/>
  <c r="BC148" i="1"/>
  <c r="BB148" i="1"/>
  <c r="BA148" i="1"/>
  <c r="AZ148" i="1"/>
  <c r="AY148" i="1"/>
  <c r="AX148" i="1"/>
  <c r="AW148" i="1"/>
  <c r="AV148" i="1"/>
  <c r="AU148" i="1"/>
  <c r="AT148" i="1"/>
  <c r="AS148"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I148" i="1"/>
  <c r="H148" i="1"/>
  <c r="G148" i="1"/>
  <c r="F148" i="1"/>
  <c r="E148" i="1"/>
  <c r="D148" i="1"/>
  <c r="C148" i="1"/>
  <c r="B148" i="1"/>
  <c r="A148" i="1"/>
  <c r="NW147" i="1"/>
  <c r="NV147" i="1"/>
  <c r="NU147" i="1"/>
  <c r="NT147" i="1"/>
  <c r="NS147" i="1"/>
  <c r="NR147" i="1"/>
  <c r="NQ147" i="1"/>
  <c r="NP147" i="1"/>
  <c r="NO147" i="1"/>
  <c r="NN147" i="1"/>
  <c r="NM147" i="1"/>
  <c r="NL147" i="1"/>
  <c r="NK147" i="1"/>
  <c r="NJ147" i="1"/>
  <c r="NI147" i="1"/>
  <c r="NH147" i="1"/>
  <c r="NG147" i="1"/>
  <c r="NF147" i="1"/>
  <c r="NE147" i="1"/>
  <c r="ND147" i="1"/>
  <c r="NC147" i="1"/>
  <c r="NB147" i="1"/>
  <c r="NA147" i="1"/>
  <c r="MZ147" i="1"/>
  <c r="MY147" i="1"/>
  <c r="MX147" i="1"/>
  <c r="MW147" i="1"/>
  <c r="MV147" i="1"/>
  <c r="MU147" i="1"/>
  <c r="MT147" i="1"/>
  <c r="MS147" i="1"/>
  <c r="MR147" i="1"/>
  <c r="MQ147" i="1"/>
  <c r="MP147" i="1"/>
  <c r="MO147" i="1"/>
  <c r="MN147" i="1"/>
  <c r="MM147" i="1"/>
  <c r="ML147" i="1"/>
  <c r="MK147" i="1"/>
  <c r="MJ147" i="1"/>
  <c r="MI147" i="1"/>
  <c r="MH147" i="1"/>
  <c r="MG147" i="1"/>
  <c r="MF147" i="1"/>
  <c r="ME147" i="1"/>
  <c r="MD147" i="1"/>
  <c r="MC147" i="1"/>
  <c r="MB147" i="1"/>
  <c r="MA147" i="1"/>
  <c r="LZ147" i="1"/>
  <c r="LY147" i="1"/>
  <c r="LX147" i="1"/>
  <c r="LW147" i="1"/>
  <c r="LV147" i="1"/>
  <c r="LU147" i="1"/>
  <c r="LT147" i="1"/>
  <c r="LS147" i="1"/>
  <c r="LR147" i="1"/>
  <c r="LQ147" i="1"/>
  <c r="LP147" i="1"/>
  <c r="LO147" i="1"/>
  <c r="LN147" i="1"/>
  <c r="LM147" i="1"/>
  <c r="LL147" i="1"/>
  <c r="LK147" i="1"/>
  <c r="LJ147" i="1"/>
  <c r="LI147" i="1"/>
  <c r="LH147" i="1"/>
  <c r="LG147" i="1"/>
  <c r="LF147" i="1"/>
  <c r="LE147" i="1"/>
  <c r="LD147" i="1"/>
  <c r="LC147" i="1"/>
  <c r="LB147" i="1"/>
  <c r="LA147" i="1"/>
  <c r="KZ147" i="1"/>
  <c r="KY147" i="1"/>
  <c r="KX147" i="1"/>
  <c r="KW147" i="1"/>
  <c r="KV147" i="1"/>
  <c r="KU147" i="1"/>
  <c r="KT147" i="1"/>
  <c r="KS147" i="1"/>
  <c r="KR147" i="1"/>
  <c r="KQ147" i="1"/>
  <c r="KP147" i="1"/>
  <c r="KO147" i="1"/>
  <c r="KN147" i="1"/>
  <c r="KM147" i="1"/>
  <c r="KL147" i="1"/>
  <c r="KK147" i="1"/>
  <c r="KJ147" i="1"/>
  <c r="KI147" i="1"/>
  <c r="KH147" i="1"/>
  <c r="KG147" i="1"/>
  <c r="KF147" i="1"/>
  <c r="KE147" i="1"/>
  <c r="KD147" i="1"/>
  <c r="KC147" i="1"/>
  <c r="KB147" i="1"/>
  <c r="KA147" i="1"/>
  <c r="JZ147" i="1"/>
  <c r="JY147" i="1"/>
  <c r="JX147" i="1"/>
  <c r="JW147" i="1"/>
  <c r="JV147" i="1"/>
  <c r="JU147" i="1"/>
  <c r="JT147" i="1"/>
  <c r="JS147" i="1"/>
  <c r="JR147" i="1"/>
  <c r="JQ147" i="1"/>
  <c r="JP147" i="1"/>
  <c r="JO147" i="1"/>
  <c r="JN147" i="1"/>
  <c r="JM147" i="1"/>
  <c r="JL147" i="1"/>
  <c r="JK147" i="1"/>
  <c r="JJ147" i="1"/>
  <c r="JI147" i="1"/>
  <c r="JH147" i="1"/>
  <c r="JG147" i="1"/>
  <c r="JF147" i="1"/>
  <c r="JE147" i="1"/>
  <c r="JD147" i="1"/>
  <c r="JC147" i="1"/>
  <c r="JB147" i="1"/>
  <c r="JA147" i="1"/>
  <c r="IZ147" i="1"/>
  <c r="IY147" i="1"/>
  <c r="IX147" i="1"/>
  <c r="IW147" i="1"/>
  <c r="IV147" i="1"/>
  <c r="IU147" i="1"/>
  <c r="IT147" i="1"/>
  <c r="IS147" i="1"/>
  <c r="IR147" i="1"/>
  <c r="IQ147" i="1"/>
  <c r="IP147" i="1"/>
  <c r="IO147" i="1"/>
  <c r="IN147" i="1"/>
  <c r="IM147" i="1"/>
  <c r="IL147" i="1"/>
  <c r="IK147" i="1"/>
  <c r="IJ147" i="1"/>
  <c r="II147" i="1"/>
  <c r="IH147" i="1"/>
  <c r="IG147" i="1"/>
  <c r="IF147" i="1"/>
  <c r="IE147" i="1"/>
  <c r="ID147" i="1"/>
  <c r="IC147" i="1"/>
  <c r="IB147" i="1"/>
  <c r="IA147" i="1"/>
  <c r="HZ147" i="1"/>
  <c r="HY147" i="1"/>
  <c r="HX147" i="1"/>
  <c r="HW147" i="1"/>
  <c r="HV147" i="1"/>
  <c r="HU147" i="1"/>
  <c r="HT147" i="1"/>
  <c r="HS147" i="1"/>
  <c r="HR147" i="1"/>
  <c r="HQ147" i="1"/>
  <c r="HP147" i="1"/>
  <c r="HO147" i="1"/>
  <c r="HN147" i="1"/>
  <c r="HM147" i="1"/>
  <c r="HL147" i="1"/>
  <c r="HK147" i="1"/>
  <c r="HJ147" i="1"/>
  <c r="HI147" i="1"/>
  <c r="HH147" i="1"/>
  <c r="HG147" i="1"/>
  <c r="HF147" i="1"/>
  <c r="HE147" i="1"/>
  <c r="HD147" i="1"/>
  <c r="HC147" i="1"/>
  <c r="HB147" i="1"/>
  <c r="HA147" i="1"/>
  <c r="GZ147" i="1"/>
  <c r="GY147" i="1"/>
  <c r="GX147" i="1"/>
  <c r="GW147" i="1"/>
  <c r="GV147" i="1"/>
  <c r="GU147" i="1"/>
  <c r="GT147" i="1"/>
  <c r="GS147" i="1"/>
  <c r="GR147" i="1"/>
  <c r="GQ147" i="1"/>
  <c r="GP147" i="1"/>
  <c r="GO147" i="1"/>
  <c r="GN147" i="1"/>
  <c r="GM147" i="1"/>
  <c r="GL147" i="1"/>
  <c r="GK147" i="1"/>
  <c r="GJ147" i="1"/>
  <c r="GI147" i="1"/>
  <c r="GH147" i="1"/>
  <c r="GG147" i="1"/>
  <c r="GF147" i="1"/>
  <c r="GE147" i="1"/>
  <c r="GD147" i="1"/>
  <c r="GC147" i="1"/>
  <c r="GB147" i="1"/>
  <c r="GA147" i="1"/>
  <c r="FZ147" i="1"/>
  <c r="FY147" i="1"/>
  <c r="FX147" i="1"/>
  <c r="FW147" i="1"/>
  <c r="FV147" i="1"/>
  <c r="FU147" i="1"/>
  <c r="FT147" i="1"/>
  <c r="FS147" i="1"/>
  <c r="FR147" i="1"/>
  <c r="FQ147" i="1"/>
  <c r="FP147" i="1"/>
  <c r="FO147" i="1"/>
  <c r="FN147" i="1"/>
  <c r="FM147" i="1"/>
  <c r="FL147" i="1"/>
  <c r="FK147" i="1"/>
  <c r="FJ147" i="1"/>
  <c r="FI147" i="1"/>
  <c r="FH147" i="1"/>
  <c r="FG147" i="1"/>
  <c r="FF147" i="1"/>
  <c r="FE147" i="1"/>
  <c r="FD147" i="1"/>
  <c r="FC147" i="1"/>
  <c r="FB147" i="1"/>
  <c r="FA147" i="1"/>
  <c r="EZ147" i="1"/>
  <c r="EY147" i="1"/>
  <c r="EX147" i="1"/>
  <c r="EW147" i="1"/>
  <c r="EV147" i="1"/>
  <c r="EU147" i="1"/>
  <c r="ET147" i="1"/>
  <c r="ES147" i="1"/>
  <c r="ER147" i="1"/>
  <c r="EQ147" i="1"/>
  <c r="EP147" i="1"/>
  <c r="EO147" i="1"/>
  <c r="EN147" i="1"/>
  <c r="EM147" i="1"/>
  <c r="EL147" i="1"/>
  <c r="EK147" i="1"/>
  <c r="EJ147" i="1"/>
  <c r="EI147" i="1"/>
  <c r="EH147" i="1"/>
  <c r="EG147" i="1"/>
  <c r="EF147" i="1"/>
  <c r="EE147" i="1"/>
  <c r="ED147" i="1"/>
  <c r="EC147" i="1"/>
  <c r="EB147" i="1"/>
  <c r="EA147" i="1"/>
  <c r="DZ147" i="1"/>
  <c r="DY147" i="1"/>
  <c r="DX147" i="1"/>
  <c r="DW147" i="1"/>
  <c r="DV147" i="1"/>
  <c r="DU147" i="1"/>
  <c r="DT147" i="1"/>
  <c r="DS147" i="1"/>
  <c r="DR147" i="1"/>
  <c r="DQ147" i="1"/>
  <c r="DP147" i="1"/>
  <c r="DO147" i="1"/>
  <c r="DN147" i="1"/>
  <c r="DM147" i="1"/>
  <c r="DL147" i="1"/>
  <c r="DK147" i="1"/>
  <c r="DJ147" i="1"/>
  <c r="DI147" i="1"/>
  <c r="DH147" i="1"/>
  <c r="DG147" i="1"/>
  <c r="DF147" i="1"/>
  <c r="DE147" i="1"/>
  <c r="DD147" i="1"/>
  <c r="DC147" i="1"/>
  <c r="DB147" i="1"/>
  <c r="DA147" i="1"/>
  <c r="CZ147" i="1"/>
  <c r="CY147" i="1"/>
  <c r="CX147" i="1"/>
  <c r="CW147" i="1"/>
  <c r="CV147" i="1"/>
  <c r="CU147" i="1"/>
  <c r="CT147" i="1"/>
  <c r="CS147" i="1"/>
  <c r="CR147" i="1"/>
  <c r="CQ147" i="1"/>
  <c r="CP147" i="1"/>
  <c r="CO147" i="1"/>
  <c r="CN147" i="1"/>
  <c r="CM147" i="1"/>
  <c r="CL147" i="1"/>
  <c r="CK147" i="1"/>
  <c r="CJ147" i="1"/>
  <c r="CI147" i="1"/>
  <c r="CH147" i="1"/>
  <c r="CG147" i="1"/>
  <c r="CF147" i="1"/>
  <c r="CE147" i="1"/>
  <c r="CD147" i="1"/>
  <c r="CC147" i="1"/>
  <c r="CB147" i="1"/>
  <c r="CA147" i="1"/>
  <c r="BZ147" i="1"/>
  <c r="BY147" i="1"/>
  <c r="BX147" i="1"/>
  <c r="BW147" i="1"/>
  <c r="BV147" i="1"/>
  <c r="BU147" i="1"/>
  <c r="BT147" i="1"/>
  <c r="BS147" i="1"/>
  <c r="BR147" i="1"/>
  <c r="BQ147" i="1"/>
  <c r="BP147" i="1"/>
  <c r="BO147" i="1"/>
  <c r="BN147" i="1"/>
  <c r="BM147" i="1"/>
  <c r="BL147" i="1"/>
  <c r="BK147" i="1"/>
  <c r="BJ147" i="1"/>
  <c r="BI147" i="1"/>
  <c r="BH147" i="1"/>
  <c r="BG147" i="1"/>
  <c r="BF147" i="1"/>
  <c r="BE147" i="1"/>
  <c r="BD147" i="1"/>
  <c r="BC147" i="1"/>
  <c r="BB147" i="1"/>
  <c r="BA147" i="1"/>
  <c r="AZ147" i="1"/>
  <c r="AY147" i="1"/>
  <c r="AX147" i="1"/>
  <c r="AW147" i="1"/>
  <c r="AV147" i="1"/>
  <c r="AU147" i="1"/>
  <c r="AT147" i="1"/>
  <c r="AS147"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F147" i="1"/>
  <c r="E147" i="1"/>
  <c r="D147" i="1"/>
  <c r="C147" i="1"/>
  <c r="B147" i="1"/>
  <c r="A147" i="1"/>
  <c r="NW146" i="1"/>
  <c r="NV146" i="1"/>
  <c r="NU146" i="1"/>
  <c r="NT146" i="1"/>
  <c r="NS146" i="1"/>
  <c r="NR146" i="1"/>
  <c r="NQ146" i="1"/>
  <c r="NP146" i="1"/>
  <c r="NO146" i="1"/>
  <c r="NN146" i="1"/>
  <c r="NM146" i="1"/>
  <c r="NL146" i="1"/>
  <c r="NK146" i="1"/>
  <c r="NJ146" i="1"/>
  <c r="NI146" i="1"/>
  <c r="NH146" i="1"/>
  <c r="NG146" i="1"/>
  <c r="NF146" i="1"/>
  <c r="NE146" i="1"/>
  <c r="ND146" i="1"/>
  <c r="NC146" i="1"/>
  <c r="NB146" i="1"/>
  <c r="NA146" i="1"/>
  <c r="MZ146" i="1"/>
  <c r="MY146" i="1"/>
  <c r="MX146" i="1"/>
  <c r="MW146" i="1"/>
  <c r="MV146" i="1"/>
  <c r="MU146" i="1"/>
  <c r="MT146" i="1"/>
  <c r="MS146" i="1"/>
  <c r="MR146" i="1"/>
  <c r="MQ146" i="1"/>
  <c r="MP146" i="1"/>
  <c r="MO146" i="1"/>
  <c r="MN146" i="1"/>
  <c r="MM146" i="1"/>
  <c r="ML146" i="1"/>
  <c r="MK146" i="1"/>
  <c r="MJ146" i="1"/>
  <c r="MI146" i="1"/>
  <c r="MH146" i="1"/>
  <c r="MG146" i="1"/>
  <c r="MF146" i="1"/>
  <c r="ME146" i="1"/>
  <c r="MD146" i="1"/>
  <c r="MC146" i="1"/>
  <c r="MB146" i="1"/>
  <c r="MA146" i="1"/>
  <c r="LZ146" i="1"/>
  <c r="LY146" i="1"/>
  <c r="LX146" i="1"/>
  <c r="LW146" i="1"/>
  <c r="LV146" i="1"/>
  <c r="LU146" i="1"/>
  <c r="LT146" i="1"/>
  <c r="LS146" i="1"/>
  <c r="LR146" i="1"/>
  <c r="LQ146" i="1"/>
  <c r="LP146" i="1"/>
  <c r="LO146" i="1"/>
  <c r="LN146" i="1"/>
  <c r="LM146" i="1"/>
  <c r="LL146" i="1"/>
  <c r="LK146" i="1"/>
  <c r="LJ146" i="1"/>
  <c r="LI146" i="1"/>
  <c r="LH146" i="1"/>
  <c r="LG146" i="1"/>
  <c r="LF146" i="1"/>
  <c r="LE146" i="1"/>
  <c r="LD146" i="1"/>
  <c r="LC146" i="1"/>
  <c r="LB146" i="1"/>
  <c r="LA146" i="1"/>
  <c r="KZ146" i="1"/>
  <c r="KY146" i="1"/>
  <c r="KX146" i="1"/>
  <c r="KW146" i="1"/>
  <c r="KV146" i="1"/>
  <c r="KU146" i="1"/>
  <c r="KT146" i="1"/>
  <c r="KS146" i="1"/>
  <c r="KR146" i="1"/>
  <c r="KQ146" i="1"/>
  <c r="KP146" i="1"/>
  <c r="KO146" i="1"/>
  <c r="KN146" i="1"/>
  <c r="KM146" i="1"/>
  <c r="KL146" i="1"/>
  <c r="KK146" i="1"/>
  <c r="KJ146" i="1"/>
  <c r="KI146" i="1"/>
  <c r="KH146" i="1"/>
  <c r="KG146" i="1"/>
  <c r="KF146" i="1"/>
  <c r="KE146" i="1"/>
  <c r="KD146" i="1"/>
  <c r="KC146" i="1"/>
  <c r="KB146" i="1"/>
  <c r="KA146" i="1"/>
  <c r="JZ146" i="1"/>
  <c r="JY146" i="1"/>
  <c r="JX146" i="1"/>
  <c r="JW146" i="1"/>
  <c r="JV146" i="1"/>
  <c r="JU146" i="1"/>
  <c r="JT146" i="1"/>
  <c r="JS146" i="1"/>
  <c r="JR146" i="1"/>
  <c r="JQ146" i="1"/>
  <c r="JP146" i="1"/>
  <c r="JO146" i="1"/>
  <c r="JN146" i="1"/>
  <c r="JM146" i="1"/>
  <c r="JL146" i="1"/>
  <c r="JK146" i="1"/>
  <c r="JJ146" i="1"/>
  <c r="JI146" i="1"/>
  <c r="JH146" i="1"/>
  <c r="JG146" i="1"/>
  <c r="JF146" i="1"/>
  <c r="JE146" i="1"/>
  <c r="JD146" i="1"/>
  <c r="JC146" i="1"/>
  <c r="JB146" i="1"/>
  <c r="JA146" i="1"/>
  <c r="IZ146" i="1"/>
  <c r="IY146" i="1"/>
  <c r="IX146" i="1"/>
  <c r="IW146" i="1"/>
  <c r="IV146" i="1"/>
  <c r="IU146" i="1"/>
  <c r="IT146" i="1"/>
  <c r="IS146" i="1"/>
  <c r="IR146" i="1"/>
  <c r="IQ146" i="1"/>
  <c r="IP146" i="1"/>
  <c r="IO146" i="1"/>
  <c r="IN146" i="1"/>
  <c r="IM146" i="1"/>
  <c r="IL146" i="1"/>
  <c r="IK146" i="1"/>
  <c r="IJ146" i="1"/>
  <c r="II146" i="1"/>
  <c r="IH146" i="1"/>
  <c r="IG146" i="1"/>
  <c r="IF146" i="1"/>
  <c r="IE146" i="1"/>
  <c r="ID146" i="1"/>
  <c r="IC146" i="1"/>
  <c r="IB146" i="1"/>
  <c r="IA146" i="1"/>
  <c r="HZ146" i="1"/>
  <c r="HY146" i="1"/>
  <c r="HX146" i="1"/>
  <c r="HW146" i="1"/>
  <c r="HV146" i="1"/>
  <c r="HU146" i="1"/>
  <c r="HT146" i="1"/>
  <c r="HS146" i="1"/>
  <c r="HR146" i="1"/>
  <c r="HQ146" i="1"/>
  <c r="HP146" i="1"/>
  <c r="HO146" i="1"/>
  <c r="HN146" i="1"/>
  <c r="HM146" i="1"/>
  <c r="HL146" i="1"/>
  <c r="HK146" i="1"/>
  <c r="HJ146" i="1"/>
  <c r="HI146" i="1"/>
  <c r="HH146" i="1"/>
  <c r="HG146" i="1"/>
  <c r="HF146" i="1"/>
  <c r="HE146" i="1"/>
  <c r="HD146" i="1"/>
  <c r="HC146" i="1"/>
  <c r="HB146" i="1"/>
  <c r="HA146" i="1"/>
  <c r="GZ146" i="1"/>
  <c r="GY146" i="1"/>
  <c r="GX146" i="1"/>
  <c r="GW146" i="1"/>
  <c r="GV146" i="1"/>
  <c r="GU146" i="1"/>
  <c r="GT146" i="1"/>
  <c r="GS146" i="1"/>
  <c r="GR146" i="1"/>
  <c r="GQ146" i="1"/>
  <c r="GP146" i="1"/>
  <c r="GO146" i="1"/>
  <c r="GN146" i="1"/>
  <c r="GM146" i="1"/>
  <c r="GL146" i="1"/>
  <c r="GK146" i="1"/>
  <c r="GJ146" i="1"/>
  <c r="GI146" i="1"/>
  <c r="GH146" i="1"/>
  <c r="GG146" i="1"/>
  <c r="GF146" i="1"/>
  <c r="GE146" i="1"/>
  <c r="GD146" i="1"/>
  <c r="GC146" i="1"/>
  <c r="GB146" i="1"/>
  <c r="GA146" i="1"/>
  <c r="FZ146" i="1"/>
  <c r="FY146" i="1"/>
  <c r="FX146" i="1"/>
  <c r="FW146" i="1"/>
  <c r="FV146" i="1"/>
  <c r="FU146" i="1"/>
  <c r="FT146" i="1"/>
  <c r="FS146" i="1"/>
  <c r="FR146" i="1"/>
  <c r="FQ146" i="1"/>
  <c r="FP146" i="1"/>
  <c r="FO146" i="1"/>
  <c r="FN146" i="1"/>
  <c r="FM146" i="1"/>
  <c r="FL146" i="1"/>
  <c r="FK146" i="1"/>
  <c r="FJ146" i="1"/>
  <c r="FI146" i="1"/>
  <c r="FH146" i="1"/>
  <c r="FG146" i="1"/>
  <c r="FF146" i="1"/>
  <c r="FE146" i="1"/>
  <c r="FD146" i="1"/>
  <c r="FC146" i="1"/>
  <c r="FB146" i="1"/>
  <c r="FA146" i="1"/>
  <c r="EZ146" i="1"/>
  <c r="EY146" i="1"/>
  <c r="EX146" i="1"/>
  <c r="EW146" i="1"/>
  <c r="EV146" i="1"/>
  <c r="EU146" i="1"/>
  <c r="ET146" i="1"/>
  <c r="ES146" i="1"/>
  <c r="ER146" i="1"/>
  <c r="EQ146" i="1"/>
  <c r="EP146" i="1"/>
  <c r="EO146" i="1"/>
  <c r="EN146" i="1"/>
  <c r="EM146" i="1"/>
  <c r="EL146" i="1"/>
  <c r="EK146" i="1"/>
  <c r="EJ146" i="1"/>
  <c r="EI146" i="1"/>
  <c r="EH146" i="1"/>
  <c r="EG146" i="1"/>
  <c r="EF146" i="1"/>
  <c r="EE146" i="1"/>
  <c r="ED146" i="1"/>
  <c r="EC146" i="1"/>
  <c r="EB146" i="1"/>
  <c r="EA146" i="1"/>
  <c r="DZ146" i="1"/>
  <c r="DY146" i="1"/>
  <c r="DX146" i="1"/>
  <c r="DW146" i="1"/>
  <c r="DV146" i="1"/>
  <c r="DU146" i="1"/>
  <c r="DT146" i="1"/>
  <c r="DS146" i="1"/>
  <c r="DR146" i="1"/>
  <c r="DQ146" i="1"/>
  <c r="DP146" i="1"/>
  <c r="DO146" i="1"/>
  <c r="DN146" i="1"/>
  <c r="DM146" i="1"/>
  <c r="DL146" i="1"/>
  <c r="DK146" i="1"/>
  <c r="DJ146" i="1"/>
  <c r="DI146" i="1"/>
  <c r="DH146" i="1"/>
  <c r="DG146" i="1"/>
  <c r="DF146" i="1"/>
  <c r="DE146" i="1"/>
  <c r="DD146" i="1"/>
  <c r="DC146" i="1"/>
  <c r="DB146" i="1"/>
  <c r="DA146" i="1"/>
  <c r="CZ146" i="1"/>
  <c r="CY146" i="1"/>
  <c r="CX146" i="1"/>
  <c r="CW146" i="1"/>
  <c r="CV146" i="1"/>
  <c r="CU146" i="1"/>
  <c r="CT146" i="1"/>
  <c r="CS146" i="1"/>
  <c r="CR146" i="1"/>
  <c r="CQ146" i="1"/>
  <c r="CP146" i="1"/>
  <c r="CO146" i="1"/>
  <c r="CN146" i="1"/>
  <c r="CM146" i="1"/>
  <c r="CL146" i="1"/>
  <c r="CK146" i="1"/>
  <c r="CJ146" i="1"/>
  <c r="CI146" i="1"/>
  <c r="CH146" i="1"/>
  <c r="CG146" i="1"/>
  <c r="CF146" i="1"/>
  <c r="CE146" i="1"/>
  <c r="CD146" i="1"/>
  <c r="CC146" i="1"/>
  <c r="CB146" i="1"/>
  <c r="CA146" i="1"/>
  <c r="BZ146" i="1"/>
  <c r="BY146" i="1"/>
  <c r="BX146" i="1"/>
  <c r="BW146" i="1"/>
  <c r="BV146" i="1"/>
  <c r="BU146" i="1"/>
  <c r="BT146" i="1"/>
  <c r="BS146" i="1"/>
  <c r="BR146" i="1"/>
  <c r="BQ146" i="1"/>
  <c r="BP146" i="1"/>
  <c r="BO146" i="1"/>
  <c r="BN146" i="1"/>
  <c r="BM146" i="1"/>
  <c r="BL146" i="1"/>
  <c r="BK146" i="1"/>
  <c r="BJ146" i="1"/>
  <c r="BI146" i="1"/>
  <c r="BH146" i="1"/>
  <c r="BG146" i="1"/>
  <c r="BF146" i="1"/>
  <c r="BE146" i="1"/>
  <c r="BD146" i="1"/>
  <c r="BC146" i="1"/>
  <c r="BB146" i="1"/>
  <c r="BA146" i="1"/>
  <c r="AZ146" i="1"/>
  <c r="AY146" i="1"/>
  <c r="AX146" i="1"/>
  <c r="AW146" i="1"/>
  <c r="AV146" i="1"/>
  <c r="AU146" i="1"/>
  <c r="AT146" i="1"/>
  <c r="AS146"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F146" i="1"/>
  <c r="E146" i="1"/>
  <c r="D146" i="1"/>
  <c r="C146" i="1"/>
  <c r="B146" i="1"/>
  <c r="A146" i="1"/>
  <c r="NW145" i="1"/>
  <c r="NV145" i="1"/>
  <c r="NU145" i="1"/>
  <c r="NT145" i="1"/>
  <c r="NS145" i="1"/>
  <c r="NR145" i="1"/>
  <c r="NQ145" i="1"/>
  <c r="NP145" i="1"/>
  <c r="NO145" i="1"/>
  <c r="NN145" i="1"/>
  <c r="NM145" i="1"/>
  <c r="NL145" i="1"/>
  <c r="NK145" i="1"/>
  <c r="NJ145" i="1"/>
  <c r="NI145" i="1"/>
  <c r="NH145" i="1"/>
  <c r="NG145" i="1"/>
  <c r="NF145" i="1"/>
  <c r="NE145" i="1"/>
  <c r="ND145" i="1"/>
  <c r="NC145" i="1"/>
  <c r="NB145" i="1"/>
  <c r="NA145" i="1"/>
  <c r="MZ145" i="1"/>
  <c r="MY145" i="1"/>
  <c r="MX145" i="1"/>
  <c r="MW145" i="1"/>
  <c r="MV145" i="1"/>
  <c r="MU145" i="1"/>
  <c r="MT145" i="1"/>
  <c r="MS145" i="1"/>
  <c r="MR145" i="1"/>
  <c r="MQ145" i="1"/>
  <c r="MP145" i="1"/>
  <c r="MO145" i="1"/>
  <c r="MN145" i="1"/>
  <c r="MM145" i="1"/>
  <c r="ML145" i="1"/>
  <c r="MK145" i="1"/>
  <c r="MJ145" i="1"/>
  <c r="MI145" i="1"/>
  <c r="MH145" i="1"/>
  <c r="MG145" i="1"/>
  <c r="MF145" i="1"/>
  <c r="ME145" i="1"/>
  <c r="MD145" i="1"/>
  <c r="MC145" i="1"/>
  <c r="MB145" i="1"/>
  <c r="MA145" i="1"/>
  <c r="LZ145" i="1"/>
  <c r="LY145" i="1"/>
  <c r="LX145" i="1"/>
  <c r="LW145" i="1"/>
  <c r="LV145" i="1"/>
  <c r="LU145" i="1"/>
  <c r="LT145" i="1"/>
  <c r="LS145" i="1"/>
  <c r="LR145" i="1"/>
  <c r="LQ145" i="1"/>
  <c r="LP145" i="1"/>
  <c r="LO145" i="1"/>
  <c r="LN145" i="1"/>
  <c r="LM145" i="1"/>
  <c r="LL145" i="1"/>
  <c r="LK145" i="1"/>
  <c r="LJ145" i="1"/>
  <c r="LI145" i="1"/>
  <c r="LH145" i="1"/>
  <c r="LG145" i="1"/>
  <c r="LF145" i="1"/>
  <c r="LE145" i="1"/>
  <c r="LD145" i="1"/>
  <c r="LC145" i="1"/>
  <c r="LB145" i="1"/>
  <c r="LA145" i="1"/>
  <c r="KZ145" i="1"/>
  <c r="KY145" i="1"/>
  <c r="KX145" i="1"/>
  <c r="KW145" i="1"/>
  <c r="KV145" i="1"/>
  <c r="KU145" i="1"/>
  <c r="KT145" i="1"/>
  <c r="KS145" i="1"/>
  <c r="KR145" i="1"/>
  <c r="KQ145" i="1"/>
  <c r="KP145" i="1"/>
  <c r="KO145" i="1"/>
  <c r="KN145" i="1"/>
  <c r="KM145" i="1"/>
  <c r="KL145" i="1"/>
  <c r="KK145" i="1"/>
  <c r="KJ145" i="1"/>
  <c r="KI145" i="1"/>
  <c r="KH145" i="1"/>
  <c r="KG145" i="1"/>
  <c r="KF145" i="1"/>
  <c r="KE145" i="1"/>
  <c r="KD145" i="1"/>
  <c r="KC145" i="1"/>
  <c r="KB145" i="1"/>
  <c r="KA145" i="1"/>
  <c r="JZ145" i="1"/>
  <c r="JY145" i="1"/>
  <c r="JX145" i="1"/>
  <c r="JW145" i="1"/>
  <c r="JV145" i="1"/>
  <c r="JU145" i="1"/>
  <c r="JT145" i="1"/>
  <c r="JS145" i="1"/>
  <c r="JR145" i="1"/>
  <c r="JQ145" i="1"/>
  <c r="JP145" i="1"/>
  <c r="JO145" i="1"/>
  <c r="JN145" i="1"/>
  <c r="JM145" i="1"/>
  <c r="JL145" i="1"/>
  <c r="JK145" i="1"/>
  <c r="JJ145" i="1"/>
  <c r="JI145" i="1"/>
  <c r="JH145" i="1"/>
  <c r="JG145" i="1"/>
  <c r="JF145" i="1"/>
  <c r="JE145" i="1"/>
  <c r="JD145" i="1"/>
  <c r="JC145" i="1"/>
  <c r="JB145" i="1"/>
  <c r="JA145" i="1"/>
  <c r="IZ145" i="1"/>
  <c r="IY145" i="1"/>
  <c r="IX145" i="1"/>
  <c r="IW145" i="1"/>
  <c r="IV145" i="1"/>
  <c r="IU145" i="1"/>
  <c r="IT145" i="1"/>
  <c r="IS145" i="1"/>
  <c r="IR145" i="1"/>
  <c r="IQ145" i="1"/>
  <c r="IP145" i="1"/>
  <c r="IO145" i="1"/>
  <c r="IN145" i="1"/>
  <c r="IM145" i="1"/>
  <c r="IL145" i="1"/>
  <c r="IK145" i="1"/>
  <c r="IJ145" i="1"/>
  <c r="II145" i="1"/>
  <c r="IH145" i="1"/>
  <c r="IG145" i="1"/>
  <c r="IF145" i="1"/>
  <c r="IE145" i="1"/>
  <c r="ID145" i="1"/>
  <c r="IC145" i="1"/>
  <c r="IB145" i="1"/>
  <c r="IA145" i="1"/>
  <c r="HZ145" i="1"/>
  <c r="HY145" i="1"/>
  <c r="HX145" i="1"/>
  <c r="HW145" i="1"/>
  <c r="HV145" i="1"/>
  <c r="HU145" i="1"/>
  <c r="HT145" i="1"/>
  <c r="HS145" i="1"/>
  <c r="HR145" i="1"/>
  <c r="HQ145" i="1"/>
  <c r="HP145" i="1"/>
  <c r="HO145" i="1"/>
  <c r="HN145" i="1"/>
  <c r="HM145" i="1"/>
  <c r="HL145" i="1"/>
  <c r="HK145" i="1"/>
  <c r="HJ145" i="1"/>
  <c r="HI145" i="1"/>
  <c r="HH145" i="1"/>
  <c r="HG145" i="1"/>
  <c r="HF145" i="1"/>
  <c r="HE145" i="1"/>
  <c r="HD145" i="1"/>
  <c r="HC145" i="1"/>
  <c r="HB145" i="1"/>
  <c r="HA145" i="1"/>
  <c r="GZ145" i="1"/>
  <c r="GY145" i="1"/>
  <c r="GX145" i="1"/>
  <c r="GW145" i="1"/>
  <c r="GV145" i="1"/>
  <c r="GU145" i="1"/>
  <c r="GT145" i="1"/>
  <c r="GS145" i="1"/>
  <c r="GR145" i="1"/>
  <c r="GQ145" i="1"/>
  <c r="GP145" i="1"/>
  <c r="GO145" i="1"/>
  <c r="GN145" i="1"/>
  <c r="GM145" i="1"/>
  <c r="GL145" i="1"/>
  <c r="GK145" i="1"/>
  <c r="GJ145" i="1"/>
  <c r="GI145" i="1"/>
  <c r="GH145" i="1"/>
  <c r="GG145" i="1"/>
  <c r="GF145" i="1"/>
  <c r="GE145" i="1"/>
  <c r="GD145" i="1"/>
  <c r="GC145" i="1"/>
  <c r="GB145" i="1"/>
  <c r="GA145" i="1"/>
  <c r="FZ145" i="1"/>
  <c r="FY145" i="1"/>
  <c r="FX145" i="1"/>
  <c r="FW145" i="1"/>
  <c r="FV145" i="1"/>
  <c r="FU145" i="1"/>
  <c r="FT145" i="1"/>
  <c r="FS145" i="1"/>
  <c r="FR145" i="1"/>
  <c r="FQ145" i="1"/>
  <c r="FP145" i="1"/>
  <c r="FO145" i="1"/>
  <c r="FN145" i="1"/>
  <c r="FM145" i="1"/>
  <c r="FL145" i="1"/>
  <c r="FK145" i="1"/>
  <c r="FJ145" i="1"/>
  <c r="FI145" i="1"/>
  <c r="FH145" i="1"/>
  <c r="FG145" i="1"/>
  <c r="FF145" i="1"/>
  <c r="FE145" i="1"/>
  <c r="FD145" i="1"/>
  <c r="FC145" i="1"/>
  <c r="FB145" i="1"/>
  <c r="FA145" i="1"/>
  <c r="EZ145" i="1"/>
  <c r="EY145" i="1"/>
  <c r="EX145" i="1"/>
  <c r="EW145" i="1"/>
  <c r="EV145" i="1"/>
  <c r="EU145" i="1"/>
  <c r="ET145" i="1"/>
  <c r="ES145" i="1"/>
  <c r="ER145" i="1"/>
  <c r="EQ145" i="1"/>
  <c r="EP145" i="1"/>
  <c r="EO145" i="1"/>
  <c r="EN145" i="1"/>
  <c r="EM145" i="1"/>
  <c r="EL145" i="1"/>
  <c r="EK145" i="1"/>
  <c r="EJ145" i="1"/>
  <c r="EI145" i="1"/>
  <c r="EH145" i="1"/>
  <c r="EG145" i="1"/>
  <c r="EF145" i="1"/>
  <c r="EE145" i="1"/>
  <c r="ED145" i="1"/>
  <c r="EC145" i="1"/>
  <c r="EB145" i="1"/>
  <c r="EA145" i="1"/>
  <c r="DZ145" i="1"/>
  <c r="DY145" i="1"/>
  <c r="DX145" i="1"/>
  <c r="DW145" i="1"/>
  <c r="DV145" i="1"/>
  <c r="DU145" i="1"/>
  <c r="DT145" i="1"/>
  <c r="DS145" i="1"/>
  <c r="DR145" i="1"/>
  <c r="DQ145" i="1"/>
  <c r="DP145" i="1"/>
  <c r="DO145" i="1"/>
  <c r="DN145" i="1"/>
  <c r="DM145" i="1"/>
  <c r="DL145" i="1"/>
  <c r="DK145" i="1"/>
  <c r="DJ145" i="1"/>
  <c r="DI145" i="1"/>
  <c r="DH145" i="1"/>
  <c r="DG145" i="1"/>
  <c r="DF145" i="1"/>
  <c r="DE145" i="1"/>
  <c r="DD145" i="1"/>
  <c r="DC145" i="1"/>
  <c r="DB145" i="1"/>
  <c r="DA145" i="1"/>
  <c r="CZ145" i="1"/>
  <c r="CY145" i="1"/>
  <c r="CX145" i="1"/>
  <c r="CW145" i="1"/>
  <c r="CV145" i="1"/>
  <c r="CU145" i="1"/>
  <c r="CT145" i="1"/>
  <c r="CS145" i="1"/>
  <c r="CR145" i="1"/>
  <c r="CQ145" i="1"/>
  <c r="CP145" i="1"/>
  <c r="CO145" i="1"/>
  <c r="CN145" i="1"/>
  <c r="CM145" i="1"/>
  <c r="CL145" i="1"/>
  <c r="CK145" i="1"/>
  <c r="CJ145" i="1"/>
  <c r="CI145" i="1"/>
  <c r="CH145" i="1"/>
  <c r="CG145" i="1"/>
  <c r="CF145" i="1"/>
  <c r="CE145" i="1"/>
  <c r="CD145" i="1"/>
  <c r="CC145" i="1"/>
  <c r="CB145" i="1"/>
  <c r="CA145" i="1"/>
  <c r="BZ145" i="1"/>
  <c r="BY145" i="1"/>
  <c r="BX145" i="1"/>
  <c r="BW145" i="1"/>
  <c r="BV145" i="1"/>
  <c r="BU145" i="1"/>
  <c r="BT145" i="1"/>
  <c r="BS145" i="1"/>
  <c r="BR145" i="1"/>
  <c r="BQ145" i="1"/>
  <c r="BP145" i="1"/>
  <c r="BO145" i="1"/>
  <c r="BN145" i="1"/>
  <c r="BM145" i="1"/>
  <c r="BL145" i="1"/>
  <c r="BK145" i="1"/>
  <c r="BJ145" i="1"/>
  <c r="BI145" i="1"/>
  <c r="BH145" i="1"/>
  <c r="BG145" i="1"/>
  <c r="BF145" i="1"/>
  <c r="BE145" i="1"/>
  <c r="BD145" i="1"/>
  <c r="BC145" i="1"/>
  <c r="BB145" i="1"/>
  <c r="BA145" i="1"/>
  <c r="AZ145" i="1"/>
  <c r="AY145" i="1"/>
  <c r="AX145" i="1"/>
  <c r="AW145" i="1"/>
  <c r="AV145" i="1"/>
  <c r="AU145" i="1"/>
  <c r="AT145" i="1"/>
  <c r="AS145"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F145" i="1"/>
  <c r="E145" i="1"/>
  <c r="D145" i="1"/>
  <c r="C145" i="1"/>
  <c r="B145" i="1"/>
  <c r="A145" i="1"/>
  <c r="NW144" i="1"/>
  <c r="NV144" i="1"/>
  <c r="NU144" i="1"/>
  <c r="NT144" i="1"/>
  <c r="NS144" i="1"/>
  <c r="NR144" i="1"/>
  <c r="NQ144" i="1"/>
  <c r="NP144" i="1"/>
  <c r="NO144" i="1"/>
  <c r="NN144" i="1"/>
  <c r="NM144" i="1"/>
  <c r="NL144" i="1"/>
  <c r="NK144" i="1"/>
  <c r="NJ144" i="1"/>
  <c r="NI144" i="1"/>
  <c r="NH144" i="1"/>
  <c r="NG144" i="1"/>
  <c r="NF144" i="1"/>
  <c r="NE144" i="1"/>
  <c r="ND144" i="1"/>
  <c r="NC144" i="1"/>
  <c r="NB144" i="1"/>
  <c r="NA144" i="1"/>
  <c r="MZ144" i="1"/>
  <c r="MY144" i="1"/>
  <c r="MX144" i="1"/>
  <c r="MW144" i="1"/>
  <c r="MV144" i="1"/>
  <c r="MU144" i="1"/>
  <c r="MT144" i="1"/>
  <c r="MS144" i="1"/>
  <c r="MR144" i="1"/>
  <c r="MQ144" i="1"/>
  <c r="MP144" i="1"/>
  <c r="MO144" i="1"/>
  <c r="MN144" i="1"/>
  <c r="MM144" i="1"/>
  <c r="ML144" i="1"/>
  <c r="MK144" i="1"/>
  <c r="MJ144" i="1"/>
  <c r="MI144" i="1"/>
  <c r="MH144" i="1"/>
  <c r="MG144" i="1"/>
  <c r="MF144" i="1"/>
  <c r="ME144" i="1"/>
  <c r="MD144" i="1"/>
  <c r="MC144" i="1"/>
  <c r="MB144" i="1"/>
  <c r="MA144" i="1"/>
  <c r="LZ144" i="1"/>
  <c r="LY144" i="1"/>
  <c r="LX144" i="1"/>
  <c r="LW144" i="1"/>
  <c r="LV144" i="1"/>
  <c r="LU144" i="1"/>
  <c r="LT144" i="1"/>
  <c r="LS144" i="1"/>
  <c r="LR144" i="1"/>
  <c r="LQ144" i="1"/>
  <c r="LP144" i="1"/>
  <c r="LO144" i="1"/>
  <c r="LN144" i="1"/>
  <c r="LM144" i="1"/>
  <c r="LL144" i="1"/>
  <c r="LK144" i="1"/>
  <c r="LJ144" i="1"/>
  <c r="LI144" i="1"/>
  <c r="LH144" i="1"/>
  <c r="LG144" i="1"/>
  <c r="LF144" i="1"/>
  <c r="LE144" i="1"/>
  <c r="LD144" i="1"/>
  <c r="LC144" i="1"/>
  <c r="LB144" i="1"/>
  <c r="LA144" i="1"/>
  <c r="KZ144" i="1"/>
  <c r="KY144" i="1"/>
  <c r="KX144" i="1"/>
  <c r="KW144" i="1"/>
  <c r="KV144" i="1"/>
  <c r="KU144" i="1"/>
  <c r="KT144" i="1"/>
  <c r="KS144" i="1"/>
  <c r="KR144" i="1"/>
  <c r="KQ144" i="1"/>
  <c r="KP144" i="1"/>
  <c r="KO144" i="1"/>
  <c r="KN144" i="1"/>
  <c r="KM144" i="1"/>
  <c r="KL144" i="1"/>
  <c r="KK144" i="1"/>
  <c r="KJ144" i="1"/>
  <c r="KI144" i="1"/>
  <c r="KH144" i="1"/>
  <c r="KG144" i="1"/>
  <c r="KF144" i="1"/>
  <c r="KE144" i="1"/>
  <c r="KD144" i="1"/>
  <c r="KC144" i="1"/>
  <c r="KB144" i="1"/>
  <c r="KA144" i="1"/>
  <c r="JZ144" i="1"/>
  <c r="JY144" i="1"/>
  <c r="JX144" i="1"/>
  <c r="JW144" i="1"/>
  <c r="JV144" i="1"/>
  <c r="JU144" i="1"/>
  <c r="JT144" i="1"/>
  <c r="JS144" i="1"/>
  <c r="JR144" i="1"/>
  <c r="JQ144" i="1"/>
  <c r="JP144" i="1"/>
  <c r="JO144" i="1"/>
  <c r="JN144" i="1"/>
  <c r="JM144" i="1"/>
  <c r="JL144" i="1"/>
  <c r="JK144" i="1"/>
  <c r="JJ144" i="1"/>
  <c r="JI144" i="1"/>
  <c r="JH144" i="1"/>
  <c r="JG144" i="1"/>
  <c r="JF144" i="1"/>
  <c r="JE144" i="1"/>
  <c r="JD144" i="1"/>
  <c r="JC144" i="1"/>
  <c r="JB144" i="1"/>
  <c r="JA144" i="1"/>
  <c r="IZ144" i="1"/>
  <c r="IY144" i="1"/>
  <c r="IX144" i="1"/>
  <c r="IW144" i="1"/>
  <c r="IV144" i="1"/>
  <c r="IU144" i="1"/>
  <c r="IT144" i="1"/>
  <c r="IS144" i="1"/>
  <c r="IR144" i="1"/>
  <c r="IQ144" i="1"/>
  <c r="IP144" i="1"/>
  <c r="IO144" i="1"/>
  <c r="IN144" i="1"/>
  <c r="IM144" i="1"/>
  <c r="IL144" i="1"/>
  <c r="IK144" i="1"/>
  <c r="IJ144" i="1"/>
  <c r="II144" i="1"/>
  <c r="IH144" i="1"/>
  <c r="IG144" i="1"/>
  <c r="IF144" i="1"/>
  <c r="IE144" i="1"/>
  <c r="ID144" i="1"/>
  <c r="IC144" i="1"/>
  <c r="IB144" i="1"/>
  <c r="IA144" i="1"/>
  <c r="HZ144" i="1"/>
  <c r="HY144" i="1"/>
  <c r="HX144" i="1"/>
  <c r="HW144" i="1"/>
  <c r="HV144" i="1"/>
  <c r="HU144" i="1"/>
  <c r="HT144" i="1"/>
  <c r="HS144" i="1"/>
  <c r="HR144" i="1"/>
  <c r="HQ144" i="1"/>
  <c r="HP144" i="1"/>
  <c r="HO144" i="1"/>
  <c r="HN144" i="1"/>
  <c r="HM144" i="1"/>
  <c r="HL144" i="1"/>
  <c r="HK144" i="1"/>
  <c r="HJ144" i="1"/>
  <c r="HI144" i="1"/>
  <c r="HH144" i="1"/>
  <c r="HG144" i="1"/>
  <c r="HF144" i="1"/>
  <c r="HE144" i="1"/>
  <c r="HD144" i="1"/>
  <c r="HC144" i="1"/>
  <c r="HB144" i="1"/>
  <c r="HA144" i="1"/>
  <c r="GZ144" i="1"/>
  <c r="GY144" i="1"/>
  <c r="GX144" i="1"/>
  <c r="GW144" i="1"/>
  <c r="GV144" i="1"/>
  <c r="GU144" i="1"/>
  <c r="GT144" i="1"/>
  <c r="GS144" i="1"/>
  <c r="GR144" i="1"/>
  <c r="GQ144" i="1"/>
  <c r="GP144" i="1"/>
  <c r="GO144" i="1"/>
  <c r="GN144" i="1"/>
  <c r="GM144" i="1"/>
  <c r="GL144" i="1"/>
  <c r="GK144" i="1"/>
  <c r="GJ144" i="1"/>
  <c r="GI144" i="1"/>
  <c r="GH144" i="1"/>
  <c r="GG144" i="1"/>
  <c r="GF144" i="1"/>
  <c r="GE144" i="1"/>
  <c r="GD144" i="1"/>
  <c r="GC144" i="1"/>
  <c r="GB144" i="1"/>
  <c r="GA144" i="1"/>
  <c r="FZ144" i="1"/>
  <c r="FY144" i="1"/>
  <c r="FX144" i="1"/>
  <c r="FW144" i="1"/>
  <c r="FV144" i="1"/>
  <c r="FU144" i="1"/>
  <c r="FT144" i="1"/>
  <c r="FS144" i="1"/>
  <c r="FR144" i="1"/>
  <c r="FQ144" i="1"/>
  <c r="FP144" i="1"/>
  <c r="FO144" i="1"/>
  <c r="FN144" i="1"/>
  <c r="FM144" i="1"/>
  <c r="FL144" i="1"/>
  <c r="FK144" i="1"/>
  <c r="FJ144" i="1"/>
  <c r="FI144" i="1"/>
  <c r="FH144" i="1"/>
  <c r="FG144" i="1"/>
  <c r="FF144" i="1"/>
  <c r="FE144" i="1"/>
  <c r="FD144" i="1"/>
  <c r="FC144" i="1"/>
  <c r="FB144" i="1"/>
  <c r="FA144" i="1"/>
  <c r="EZ144" i="1"/>
  <c r="EY144" i="1"/>
  <c r="EX144" i="1"/>
  <c r="EW144" i="1"/>
  <c r="EV144" i="1"/>
  <c r="EU144" i="1"/>
  <c r="ET144" i="1"/>
  <c r="ES144" i="1"/>
  <c r="ER144" i="1"/>
  <c r="EQ144" i="1"/>
  <c r="EP144" i="1"/>
  <c r="EO144" i="1"/>
  <c r="EN144" i="1"/>
  <c r="EM144" i="1"/>
  <c r="EL144" i="1"/>
  <c r="EK144" i="1"/>
  <c r="EJ144" i="1"/>
  <c r="EI144" i="1"/>
  <c r="EH144" i="1"/>
  <c r="EG144" i="1"/>
  <c r="EF144" i="1"/>
  <c r="EE144" i="1"/>
  <c r="ED144" i="1"/>
  <c r="EC144" i="1"/>
  <c r="EB144" i="1"/>
  <c r="EA144" i="1"/>
  <c r="DZ144" i="1"/>
  <c r="DY144" i="1"/>
  <c r="DX144" i="1"/>
  <c r="DW144" i="1"/>
  <c r="DV144" i="1"/>
  <c r="DU144" i="1"/>
  <c r="DT144" i="1"/>
  <c r="DS144" i="1"/>
  <c r="DR144" i="1"/>
  <c r="DQ144" i="1"/>
  <c r="DP144" i="1"/>
  <c r="DO144" i="1"/>
  <c r="DN144" i="1"/>
  <c r="DM144" i="1"/>
  <c r="DL144" i="1"/>
  <c r="DK144" i="1"/>
  <c r="DJ144" i="1"/>
  <c r="DI144" i="1"/>
  <c r="DH144" i="1"/>
  <c r="DG144" i="1"/>
  <c r="DF144" i="1"/>
  <c r="DE144" i="1"/>
  <c r="DD144" i="1"/>
  <c r="DC144" i="1"/>
  <c r="DB144" i="1"/>
  <c r="DA144" i="1"/>
  <c r="CZ144" i="1"/>
  <c r="CY144" i="1"/>
  <c r="CX144" i="1"/>
  <c r="CW144" i="1"/>
  <c r="CV144" i="1"/>
  <c r="CU144" i="1"/>
  <c r="CT144" i="1"/>
  <c r="CS144" i="1"/>
  <c r="CR144" i="1"/>
  <c r="CQ144" i="1"/>
  <c r="CP144" i="1"/>
  <c r="CO144" i="1"/>
  <c r="CN144" i="1"/>
  <c r="CM144" i="1"/>
  <c r="CL144" i="1"/>
  <c r="CK144" i="1"/>
  <c r="CJ144" i="1"/>
  <c r="CI144" i="1"/>
  <c r="CH144" i="1"/>
  <c r="CG144" i="1"/>
  <c r="CF144" i="1"/>
  <c r="CE144" i="1"/>
  <c r="CD144" i="1"/>
  <c r="CC144" i="1"/>
  <c r="CB144" i="1"/>
  <c r="CA144" i="1"/>
  <c r="BZ144" i="1"/>
  <c r="BY144" i="1"/>
  <c r="BX144" i="1"/>
  <c r="BW144" i="1"/>
  <c r="BV144" i="1"/>
  <c r="BU144" i="1"/>
  <c r="BT144" i="1"/>
  <c r="BS144" i="1"/>
  <c r="BR144" i="1"/>
  <c r="BQ144" i="1"/>
  <c r="BP144" i="1"/>
  <c r="BO144" i="1"/>
  <c r="BN144" i="1"/>
  <c r="BM144" i="1"/>
  <c r="BL144" i="1"/>
  <c r="BK144" i="1"/>
  <c r="BJ144" i="1"/>
  <c r="BI144" i="1"/>
  <c r="BH144" i="1"/>
  <c r="BG144" i="1"/>
  <c r="BF144" i="1"/>
  <c r="BE144" i="1"/>
  <c r="BD144" i="1"/>
  <c r="BC144" i="1"/>
  <c r="BB144" i="1"/>
  <c r="BA144" i="1"/>
  <c r="AZ144" i="1"/>
  <c r="AY144" i="1"/>
  <c r="AX144" i="1"/>
  <c r="AW144" i="1"/>
  <c r="AV144" i="1"/>
  <c r="AU144" i="1"/>
  <c r="AT144" i="1"/>
  <c r="AS144"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F144" i="1"/>
  <c r="E144" i="1"/>
  <c r="D144" i="1"/>
  <c r="C144" i="1"/>
  <c r="B144" i="1"/>
  <c r="A144" i="1"/>
  <c r="NW143" i="1"/>
  <c r="NV143" i="1"/>
  <c r="NU143" i="1"/>
  <c r="NT143" i="1"/>
  <c r="NS143" i="1"/>
  <c r="NR143" i="1"/>
  <c r="NQ143" i="1"/>
  <c r="NP143" i="1"/>
  <c r="NO143" i="1"/>
  <c r="NN143" i="1"/>
  <c r="NM143" i="1"/>
  <c r="NL143" i="1"/>
  <c r="NK143" i="1"/>
  <c r="NJ143" i="1"/>
  <c r="NI143" i="1"/>
  <c r="NH143" i="1"/>
  <c r="NG143" i="1"/>
  <c r="NF143" i="1"/>
  <c r="NE143" i="1"/>
  <c r="ND143" i="1"/>
  <c r="NC143" i="1"/>
  <c r="NB143" i="1"/>
  <c r="NA143" i="1"/>
  <c r="MZ143" i="1"/>
  <c r="MY143" i="1"/>
  <c r="MX143" i="1"/>
  <c r="MW143" i="1"/>
  <c r="MV143" i="1"/>
  <c r="MU143" i="1"/>
  <c r="MT143" i="1"/>
  <c r="MS143" i="1"/>
  <c r="MR143" i="1"/>
  <c r="MQ143" i="1"/>
  <c r="MP143" i="1"/>
  <c r="MO143" i="1"/>
  <c r="MN143" i="1"/>
  <c r="MM143" i="1"/>
  <c r="ML143" i="1"/>
  <c r="MK143" i="1"/>
  <c r="MJ143" i="1"/>
  <c r="MI143" i="1"/>
  <c r="MH143" i="1"/>
  <c r="MG143" i="1"/>
  <c r="MF143" i="1"/>
  <c r="ME143" i="1"/>
  <c r="MD143" i="1"/>
  <c r="MC143" i="1"/>
  <c r="MB143" i="1"/>
  <c r="MA143" i="1"/>
  <c r="LZ143" i="1"/>
  <c r="LY143" i="1"/>
  <c r="LX143" i="1"/>
  <c r="LW143" i="1"/>
  <c r="LV143" i="1"/>
  <c r="LU143" i="1"/>
  <c r="LT143" i="1"/>
  <c r="LS143" i="1"/>
  <c r="LR143" i="1"/>
  <c r="LQ143" i="1"/>
  <c r="LP143" i="1"/>
  <c r="LO143" i="1"/>
  <c r="LN143" i="1"/>
  <c r="LM143" i="1"/>
  <c r="LL143" i="1"/>
  <c r="LK143" i="1"/>
  <c r="LJ143" i="1"/>
  <c r="LI143" i="1"/>
  <c r="LH143" i="1"/>
  <c r="LG143" i="1"/>
  <c r="LF143" i="1"/>
  <c r="LE143" i="1"/>
  <c r="LD143" i="1"/>
  <c r="LC143" i="1"/>
  <c r="LB143" i="1"/>
  <c r="LA143" i="1"/>
  <c r="KZ143" i="1"/>
  <c r="KY143" i="1"/>
  <c r="KX143" i="1"/>
  <c r="KW143" i="1"/>
  <c r="KV143" i="1"/>
  <c r="KU143" i="1"/>
  <c r="KT143" i="1"/>
  <c r="KS143" i="1"/>
  <c r="KR143" i="1"/>
  <c r="KQ143" i="1"/>
  <c r="KP143" i="1"/>
  <c r="KO143" i="1"/>
  <c r="KN143" i="1"/>
  <c r="KM143" i="1"/>
  <c r="KL143" i="1"/>
  <c r="KK143" i="1"/>
  <c r="KJ143" i="1"/>
  <c r="KI143" i="1"/>
  <c r="KH143" i="1"/>
  <c r="KG143" i="1"/>
  <c r="KF143" i="1"/>
  <c r="KE143" i="1"/>
  <c r="KD143" i="1"/>
  <c r="KC143" i="1"/>
  <c r="KB143" i="1"/>
  <c r="KA143" i="1"/>
  <c r="JZ143" i="1"/>
  <c r="JY143" i="1"/>
  <c r="JX143" i="1"/>
  <c r="JW143" i="1"/>
  <c r="JV143" i="1"/>
  <c r="JU143" i="1"/>
  <c r="JT143" i="1"/>
  <c r="JS143" i="1"/>
  <c r="JR143" i="1"/>
  <c r="JQ143" i="1"/>
  <c r="JP143" i="1"/>
  <c r="JO143" i="1"/>
  <c r="JN143" i="1"/>
  <c r="JM143" i="1"/>
  <c r="JL143" i="1"/>
  <c r="JK143" i="1"/>
  <c r="JJ143" i="1"/>
  <c r="JI143" i="1"/>
  <c r="JH143" i="1"/>
  <c r="JG143" i="1"/>
  <c r="JF143" i="1"/>
  <c r="JE143" i="1"/>
  <c r="JD143" i="1"/>
  <c r="JC143" i="1"/>
  <c r="JB143" i="1"/>
  <c r="JA143" i="1"/>
  <c r="IZ143" i="1"/>
  <c r="IY143" i="1"/>
  <c r="IX143" i="1"/>
  <c r="IW143" i="1"/>
  <c r="IV143" i="1"/>
  <c r="IU143" i="1"/>
  <c r="IT143" i="1"/>
  <c r="IS143" i="1"/>
  <c r="IR143" i="1"/>
  <c r="IQ143" i="1"/>
  <c r="IP143" i="1"/>
  <c r="IO143" i="1"/>
  <c r="IN143" i="1"/>
  <c r="IM143" i="1"/>
  <c r="IL143" i="1"/>
  <c r="IK143" i="1"/>
  <c r="IJ143" i="1"/>
  <c r="II143" i="1"/>
  <c r="IH143" i="1"/>
  <c r="IG143" i="1"/>
  <c r="IF143" i="1"/>
  <c r="IE143" i="1"/>
  <c r="ID143" i="1"/>
  <c r="IC143" i="1"/>
  <c r="IB143" i="1"/>
  <c r="IA143" i="1"/>
  <c r="HZ143" i="1"/>
  <c r="HY143" i="1"/>
  <c r="HX143" i="1"/>
  <c r="HW143" i="1"/>
  <c r="HV143" i="1"/>
  <c r="HU143" i="1"/>
  <c r="HT143" i="1"/>
  <c r="HS143" i="1"/>
  <c r="HR143" i="1"/>
  <c r="HQ143" i="1"/>
  <c r="HP143" i="1"/>
  <c r="HO143" i="1"/>
  <c r="HN143" i="1"/>
  <c r="HM143" i="1"/>
  <c r="HL143" i="1"/>
  <c r="HK143" i="1"/>
  <c r="HJ143" i="1"/>
  <c r="HI143" i="1"/>
  <c r="HH143" i="1"/>
  <c r="HG143" i="1"/>
  <c r="HF143" i="1"/>
  <c r="HE143" i="1"/>
  <c r="HD143" i="1"/>
  <c r="HC143" i="1"/>
  <c r="HB143" i="1"/>
  <c r="HA143" i="1"/>
  <c r="GZ143" i="1"/>
  <c r="GY143" i="1"/>
  <c r="GX143" i="1"/>
  <c r="GW143" i="1"/>
  <c r="GV143" i="1"/>
  <c r="GU143" i="1"/>
  <c r="GT143" i="1"/>
  <c r="GS143" i="1"/>
  <c r="GR143" i="1"/>
  <c r="GQ143" i="1"/>
  <c r="GP143" i="1"/>
  <c r="GO143" i="1"/>
  <c r="GN143" i="1"/>
  <c r="GM143" i="1"/>
  <c r="GL143" i="1"/>
  <c r="GK143" i="1"/>
  <c r="GJ143" i="1"/>
  <c r="GI143" i="1"/>
  <c r="GH143" i="1"/>
  <c r="GG143" i="1"/>
  <c r="GF143" i="1"/>
  <c r="GE143" i="1"/>
  <c r="GD143" i="1"/>
  <c r="GC143" i="1"/>
  <c r="GB143" i="1"/>
  <c r="GA143" i="1"/>
  <c r="FZ143" i="1"/>
  <c r="FY143" i="1"/>
  <c r="FX143" i="1"/>
  <c r="FW143" i="1"/>
  <c r="FV143" i="1"/>
  <c r="FU143" i="1"/>
  <c r="FT143" i="1"/>
  <c r="FS143" i="1"/>
  <c r="FR143" i="1"/>
  <c r="FQ143" i="1"/>
  <c r="FP143" i="1"/>
  <c r="FO143" i="1"/>
  <c r="FN143" i="1"/>
  <c r="FM143" i="1"/>
  <c r="FL143" i="1"/>
  <c r="FK143" i="1"/>
  <c r="FJ143" i="1"/>
  <c r="FI143" i="1"/>
  <c r="FH143" i="1"/>
  <c r="FG143" i="1"/>
  <c r="FF143" i="1"/>
  <c r="FE143" i="1"/>
  <c r="FD143" i="1"/>
  <c r="FC143" i="1"/>
  <c r="FB143" i="1"/>
  <c r="FA143" i="1"/>
  <c r="EZ143" i="1"/>
  <c r="EY143" i="1"/>
  <c r="EX143" i="1"/>
  <c r="EW143" i="1"/>
  <c r="EV143" i="1"/>
  <c r="EU143" i="1"/>
  <c r="ET143" i="1"/>
  <c r="ES143" i="1"/>
  <c r="ER143" i="1"/>
  <c r="EQ143" i="1"/>
  <c r="EP143" i="1"/>
  <c r="EO143" i="1"/>
  <c r="EN143" i="1"/>
  <c r="EM143" i="1"/>
  <c r="EL143" i="1"/>
  <c r="EK143" i="1"/>
  <c r="EJ143" i="1"/>
  <c r="EI143" i="1"/>
  <c r="EH143" i="1"/>
  <c r="EG143" i="1"/>
  <c r="EF143" i="1"/>
  <c r="EE143" i="1"/>
  <c r="ED143" i="1"/>
  <c r="EC143" i="1"/>
  <c r="EB143" i="1"/>
  <c r="EA143" i="1"/>
  <c r="DZ143" i="1"/>
  <c r="DY143" i="1"/>
  <c r="DX143" i="1"/>
  <c r="DW143" i="1"/>
  <c r="DV143" i="1"/>
  <c r="DU143" i="1"/>
  <c r="DT143" i="1"/>
  <c r="DS143" i="1"/>
  <c r="DR143" i="1"/>
  <c r="DQ143" i="1"/>
  <c r="DP143" i="1"/>
  <c r="DO143" i="1"/>
  <c r="DN143" i="1"/>
  <c r="DM143" i="1"/>
  <c r="DL143" i="1"/>
  <c r="DK143" i="1"/>
  <c r="DJ143" i="1"/>
  <c r="DI143" i="1"/>
  <c r="DH143" i="1"/>
  <c r="DG143" i="1"/>
  <c r="DF143" i="1"/>
  <c r="DE143" i="1"/>
  <c r="DD143" i="1"/>
  <c r="DC143" i="1"/>
  <c r="DB143" i="1"/>
  <c r="DA143" i="1"/>
  <c r="CZ143" i="1"/>
  <c r="CY143" i="1"/>
  <c r="CX143" i="1"/>
  <c r="CW143" i="1"/>
  <c r="CV143" i="1"/>
  <c r="CU143" i="1"/>
  <c r="CT143" i="1"/>
  <c r="CS143" i="1"/>
  <c r="CR143" i="1"/>
  <c r="CQ143" i="1"/>
  <c r="CP143" i="1"/>
  <c r="CO143" i="1"/>
  <c r="CN143" i="1"/>
  <c r="CM143" i="1"/>
  <c r="CL143" i="1"/>
  <c r="CK143" i="1"/>
  <c r="CJ143" i="1"/>
  <c r="CI143" i="1"/>
  <c r="CH143" i="1"/>
  <c r="CG143" i="1"/>
  <c r="CF143" i="1"/>
  <c r="CE143" i="1"/>
  <c r="CD143" i="1"/>
  <c r="CC143" i="1"/>
  <c r="CB143" i="1"/>
  <c r="CA143" i="1"/>
  <c r="BZ143" i="1"/>
  <c r="BY143" i="1"/>
  <c r="BX143" i="1"/>
  <c r="BW143" i="1"/>
  <c r="BV143" i="1"/>
  <c r="BU143" i="1"/>
  <c r="BT143" i="1"/>
  <c r="BS143" i="1"/>
  <c r="BR143" i="1"/>
  <c r="BQ143" i="1"/>
  <c r="BP143" i="1"/>
  <c r="BO143" i="1"/>
  <c r="BN143" i="1"/>
  <c r="BM143" i="1"/>
  <c r="BL143" i="1"/>
  <c r="BK143" i="1"/>
  <c r="BJ143" i="1"/>
  <c r="BI143" i="1"/>
  <c r="BH143" i="1"/>
  <c r="BG143" i="1"/>
  <c r="BF143" i="1"/>
  <c r="BE143" i="1"/>
  <c r="BD143" i="1"/>
  <c r="BC143" i="1"/>
  <c r="BB143" i="1"/>
  <c r="BA143" i="1"/>
  <c r="AZ143" i="1"/>
  <c r="AY143" i="1"/>
  <c r="AX143" i="1"/>
  <c r="AW143" i="1"/>
  <c r="AV143" i="1"/>
  <c r="AU143" i="1"/>
  <c r="AT143" i="1"/>
  <c r="AS143"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F143" i="1"/>
  <c r="E143" i="1"/>
  <c r="D143" i="1"/>
  <c r="C143" i="1"/>
  <c r="B143" i="1"/>
  <c r="A143" i="1"/>
  <c r="NW142" i="1"/>
  <c r="NV142" i="1"/>
  <c r="NU142" i="1"/>
  <c r="NT142" i="1"/>
  <c r="NS142" i="1"/>
  <c r="NR142" i="1"/>
  <c r="NQ142" i="1"/>
  <c r="NP142" i="1"/>
  <c r="NO142" i="1"/>
  <c r="NN142" i="1"/>
  <c r="NM142" i="1"/>
  <c r="NL142" i="1"/>
  <c r="NK142" i="1"/>
  <c r="NJ142" i="1"/>
  <c r="NI142" i="1"/>
  <c r="NH142" i="1"/>
  <c r="NG142" i="1"/>
  <c r="NF142" i="1"/>
  <c r="NE142" i="1"/>
  <c r="ND142" i="1"/>
  <c r="NC142" i="1"/>
  <c r="NB142" i="1"/>
  <c r="NA142" i="1"/>
  <c r="MZ142" i="1"/>
  <c r="MY142" i="1"/>
  <c r="MX142" i="1"/>
  <c r="MW142" i="1"/>
  <c r="MV142" i="1"/>
  <c r="MU142" i="1"/>
  <c r="MT142" i="1"/>
  <c r="MS142" i="1"/>
  <c r="MR142" i="1"/>
  <c r="MQ142" i="1"/>
  <c r="MP142" i="1"/>
  <c r="MO142" i="1"/>
  <c r="MN142" i="1"/>
  <c r="MM142" i="1"/>
  <c r="ML142" i="1"/>
  <c r="MK142" i="1"/>
  <c r="MJ142" i="1"/>
  <c r="MI142" i="1"/>
  <c r="MH142" i="1"/>
  <c r="MG142" i="1"/>
  <c r="MF142" i="1"/>
  <c r="ME142" i="1"/>
  <c r="MD142" i="1"/>
  <c r="MC142" i="1"/>
  <c r="MB142" i="1"/>
  <c r="MA142" i="1"/>
  <c r="LZ142" i="1"/>
  <c r="LY142" i="1"/>
  <c r="LX142" i="1"/>
  <c r="LW142" i="1"/>
  <c r="LV142" i="1"/>
  <c r="LU142" i="1"/>
  <c r="LT142" i="1"/>
  <c r="LS142" i="1"/>
  <c r="LR142" i="1"/>
  <c r="LQ142" i="1"/>
  <c r="LP142" i="1"/>
  <c r="LO142" i="1"/>
  <c r="LN142" i="1"/>
  <c r="LM142" i="1"/>
  <c r="LL142" i="1"/>
  <c r="LK142" i="1"/>
  <c r="LJ142" i="1"/>
  <c r="LI142" i="1"/>
  <c r="LH142" i="1"/>
  <c r="LG142" i="1"/>
  <c r="LF142" i="1"/>
  <c r="LE142" i="1"/>
  <c r="LD142" i="1"/>
  <c r="LC142" i="1"/>
  <c r="LB142" i="1"/>
  <c r="LA142" i="1"/>
  <c r="KZ142" i="1"/>
  <c r="KY142" i="1"/>
  <c r="KX142" i="1"/>
  <c r="KW142" i="1"/>
  <c r="KV142" i="1"/>
  <c r="KU142" i="1"/>
  <c r="KT142" i="1"/>
  <c r="KS142" i="1"/>
  <c r="KR142" i="1"/>
  <c r="KQ142" i="1"/>
  <c r="KP142" i="1"/>
  <c r="KO142" i="1"/>
  <c r="KN142" i="1"/>
  <c r="KM142" i="1"/>
  <c r="KL142" i="1"/>
  <c r="KK142" i="1"/>
  <c r="KJ142" i="1"/>
  <c r="KI142" i="1"/>
  <c r="KH142" i="1"/>
  <c r="KG142" i="1"/>
  <c r="KF142" i="1"/>
  <c r="KE142" i="1"/>
  <c r="KD142" i="1"/>
  <c r="KC142" i="1"/>
  <c r="KB142" i="1"/>
  <c r="KA142" i="1"/>
  <c r="JZ142" i="1"/>
  <c r="JY142" i="1"/>
  <c r="JX142" i="1"/>
  <c r="JW142" i="1"/>
  <c r="JV142" i="1"/>
  <c r="JU142" i="1"/>
  <c r="JT142" i="1"/>
  <c r="JS142" i="1"/>
  <c r="JR142" i="1"/>
  <c r="JQ142" i="1"/>
  <c r="JP142" i="1"/>
  <c r="JO142" i="1"/>
  <c r="JN142" i="1"/>
  <c r="JM142" i="1"/>
  <c r="JL142" i="1"/>
  <c r="JK142" i="1"/>
  <c r="JJ142" i="1"/>
  <c r="JI142" i="1"/>
  <c r="JH142" i="1"/>
  <c r="JG142" i="1"/>
  <c r="JF142" i="1"/>
  <c r="JE142" i="1"/>
  <c r="JD142" i="1"/>
  <c r="JC142" i="1"/>
  <c r="JB142" i="1"/>
  <c r="JA142" i="1"/>
  <c r="IZ142" i="1"/>
  <c r="IY142" i="1"/>
  <c r="IX142" i="1"/>
  <c r="IW142" i="1"/>
  <c r="IV142" i="1"/>
  <c r="IU142" i="1"/>
  <c r="IT142" i="1"/>
  <c r="IS142" i="1"/>
  <c r="IR142" i="1"/>
  <c r="IQ142" i="1"/>
  <c r="IP142" i="1"/>
  <c r="IO142" i="1"/>
  <c r="IN142" i="1"/>
  <c r="IM142" i="1"/>
  <c r="IL142" i="1"/>
  <c r="IK142" i="1"/>
  <c r="IJ142" i="1"/>
  <c r="II142" i="1"/>
  <c r="IH142" i="1"/>
  <c r="IG142" i="1"/>
  <c r="IF142" i="1"/>
  <c r="IE142" i="1"/>
  <c r="ID142" i="1"/>
  <c r="IC142" i="1"/>
  <c r="IB142" i="1"/>
  <c r="IA142" i="1"/>
  <c r="HZ142" i="1"/>
  <c r="HY142" i="1"/>
  <c r="HX142" i="1"/>
  <c r="HW142" i="1"/>
  <c r="HV142" i="1"/>
  <c r="HU142" i="1"/>
  <c r="HT142" i="1"/>
  <c r="HS142" i="1"/>
  <c r="HR142" i="1"/>
  <c r="HQ142" i="1"/>
  <c r="HP142" i="1"/>
  <c r="HO142" i="1"/>
  <c r="HN142" i="1"/>
  <c r="HM142" i="1"/>
  <c r="HL142" i="1"/>
  <c r="HK142" i="1"/>
  <c r="HJ142" i="1"/>
  <c r="HI142" i="1"/>
  <c r="HH142" i="1"/>
  <c r="HG142" i="1"/>
  <c r="HF142" i="1"/>
  <c r="HE142" i="1"/>
  <c r="HD142" i="1"/>
  <c r="HC142" i="1"/>
  <c r="HB142" i="1"/>
  <c r="HA142" i="1"/>
  <c r="GZ142" i="1"/>
  <c r="GY142" i="1"/>
  <c r="GX142" i="1"/>
  <c r="GW142" i="1"/>
  <c r="GV142" i="1"/>
  <c r="GU142" i="1"/>
  <c r="GT142" i="1"/>
  <c r="GS142" i="1"/>
  <c r="GR142" i="1"/>
  <c r="GQ142" i="1"/>
  <c r="GP142" i="1"/>
  <c r="GO142" i="1"/>
  <c r="GN142" i="1"/>
  <c r="GM142" i="1"/>
  <c r="GL142" i="1"/>
  <c r="GK142" i="1"/>
  <c r="GJ142" i="1"/>
  <c r="GI142" i="1"/>
  <c r="GH142" i="1"/>
  <c r="GG142" i="1"/>
  <c r="GF142" i="1"/>
  <c r="GE142" i="1"/>
  <c r="GD142" i="1"/>
  <c r="GC142" i="1"/>
  <c r="GB142" i="1"/>
  <c r="GA142" i="1"/>
  <c r="FZ142" i="1"/>
  <c r="FY142" i="1"/>
  <c r="FX142" i="1"/>
  <c r="FW142" i="1"/>
  <c r="FV142" i="1"/>
  <c r="FU142" i="1"/>
  <c r="FT142" i="1"/>
  <c r="FS142" i="1"/>
  <c r="FR142" i="1"/>
  <c r="FQ142" i="1"/>
  <c r="FP142" i="1"/>
  <c r="FO142" i="1"/>
  <c r="FN142" i="1"/>
  <c r="FM142" i="1"/>
  <c r="FL142" i="1"/>
  <c r="FK142" i="1"/>
  <c r="FJ142" i="1"/>
  <c r="FI142" i="1"/>
  <c r="FH142" i="1"/>
  <c r="FG142" i="1"/>
  <c r="FF142" i="1"/>
  <c r="FE142" i="1"/>
  <c r="FD142" i="1"/>
  <c r="FC142" i="1"/>
  <c r="FB142" i="1"/>
  <c r="FA142" i="1"/>
  <c r="EZ142" i="1"/>
  <c r="EY142" i="1"/>
  <c r="EX142" i="1"/>
  <c r="EW142" i="1"/>
  <c r="EV142" i="1"/>
  <c r="EU142" i="1"/>
  <c r="ET142" i="1"/>
  <c r="ES142" i="1"/>
  <c r="ER142" i="1"/>
  <c r="EQ142" i="1"/>
  <c r="EP142" i="1"/>
  <c r="EO142" i="1"/>
  <c r="EN142" i="1"/>
  <c r="EM142" i="1"/>
  <c r="EL142" i="1"/>
  <c r="EK142" i="1"/>
  <c r="EJ142" i="1"/>
  <c r="EI142" i="1"/>
  <c r="EH142" i="1"/>
  <c r="EG142" i="1"/>
  <c r="EF142" i="1"/>
  <c r="EE142" i="1"/>
  <c r="ED142" i="1"/>
  <c r="EC142" i="1"/>
  <c r="EB142" i="1"/>
  <c r="EA142" i="1"/>
  <c r="DZ142" i="1"/>
  <c r="DY142" i="1"/>
  <c r="DX142" i="1"/>
  <c r="DW142" i="1"/>
  <c r="DV142" i="1"/>
  <c r="DU142" i="1"/>
  <c r="DT142" i="1"/>
  <c r="DS142" i="1"/>
  <c r="DR142" i="1"/>
  <c r="DQ142" i="1"/>
  <c r="DP142" i="1"/>
  <c r="DO142" i="1"/>
  <c r="DN142" i="1"/>
  <c r="DM142" i="1"/>
  <c r="DL142" i="1"/>
  <c r="DK142" i="1"/>
  <c r="DJ142" i="1"/>
  <c r="DI142" i="1"/>
  <c r="DH142" i="1"/>
  <c r="DG142" i="1"/>
  <c r="DF142" i="1"/>
  <c r="DE142" i="1"/>
  <c r="DD142" i="1"/>
  <c r="DC142" i="1"/>
  <c r="DB142" i="1"/>
  <c r="DA142" i="1"/>
  <c r="CZ142" i="1"/>
  <c r="CY142" i="1"/>
  <c r="CX142" i="1"/>
  <c r="CW142" i="1"/>
  <c r="CV142" i="1"/>
  <c r="CU142" i="1"/>
  <c r="CT142" i="1"/>
  <c r="CS142" i="1"/>
  <c r="CR142" i="1"/>
  <c r="CQ142" i="1"/>
  <c r="CP142" i="1"/>
  <c r="CO142" i="1"/>
  <c r="CN142" i="1"/>
  <c r="CM142" i="1"/>
  <c r="CL142" i="1"/>
  <c r="CK142" i="1"/>
  <c r="CJ142" i="1"/>
  <c r="CI142" i="1"/>
  <c r="CH142" i="1"/>
  <c r="CG142" i="1"/>
  <c r="CF142" i="1"/>
  <c r="CE142" i="1"/>
  <c r="CD142" i="1"/>
  <c r="CC142" i="1"/>
  <c r="CB142" i="1"/>
  <c r="CA142" i="1"/>
  <c r="BZ142" i="1"/>
  <c r="BY142" i="1"/>
  <c r="BX142" i="1"/>
  <c r="BW142" i="1"/>
  <c r="BV142" i="1"/>
  <c r="BU142" i="1"/>
  <c r="BT142" i="1"/>
  <c r="BS142" i="1"/>
  <c r="BR142" i="1"/>
  <c r="BQ142" i="1"/>
  <c r="BP142" i="1"/>
  <c r="BO142" i="1"/>
  <c r="BN142" i="1"/>
  <c r="BM142" i="1"/>
  <c r="BL142" i="1"/>
  <c r="BK142" i="1"/>
  <c r="BJ142" i="1"/>
  <c r="BI142" i="1"/>
  <c r="BH142" i="1"/>
  <c r="BG142" i="1"/>
  <c r="BF142" i="1"/>
  <c r="BE142" i="1"/>
  <c r="BD142" i="1"/>
  <c r="BC142" i="1"/>
  <c r="BB142" i="1"/>
  <c r="BA142" i="1"/>
  <c r="AZ142" i="1"/>
  <c r="AY142" i="1"/>
  <c r="AX142" i="1"/>
  <c r="AW142" i="1"/>
  <c r="AV142" i="1"/>
  <c r="AU142" i="1"/>
  <c r="AT142" i="1"/>
  <c r="AS142"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F142" i="1"/>
  <c r="E142" i="1"/>
  <c r="D142" i="1"/>
  <c r="C142" i="1"/>
  <c r="B142" i="1"/>
  <c r="A142" i="1"/>
  <c r="NW141" i="1"/>
  <c r="NV141" i="1"/>
  <c r="NU141" i="1"/>
  <c r="NT141" i="1"/>
  <c r="NS141" i="1"/>
  <c r="NR141" i="1"/>
  <c r="NQ141" i="1"/>
  <c r="NP141" i="1"/>
  <c r="NO141" i="1"/>
  <c r="NN141" i="1"/>
  <c r="NM141" i="1"/>
  <c r="NL141" i="1"/>
  <c r="NK141" i="1"/>
  <c r="NJ141" i="1"/>
  <c r="NI141" i="1"/>
  <c r="NH141" i="1"/>
  <c r="NG141" i="1"/>
  <c r="NF141" i="1"/>
  <c r="NE141" i="1"/>
  <c r="ND141" i="1"/>
  <c r="NC141" i="1"/>
  <c r="NB141" i="1"/>
  <c r="NA141" i="1"/>
  <c r="MZ141" i="1"/>
  <c r="MY141" i="1"/>
  <c r="MX141" i="1"/>
  <c r="MW141" i="1"/>
  <c r="MV141" i="1"/>
  <c r="MU141" i="1"/>
  <c r="MT141" i="1"/>
  <c r="MS141" i="1"/>
  <c r="MR141" i="1"/>
  <c r="MQ141" i="1"/>
  <c r="MP141" i="1"/>
  <c r="MO141" i="1"/>
  <c r="MN141" i="1"/>
  <c r="MM141" i="1"/>
  <c r="ML141" i="1"/>
  <c r="MK141" i="1"/>
  <c r="MJ141" i="1"/>
  <c r="MI141" i="1"/>
  <c r="MH141" i="1"/>
  <c r="MG141" i="1"/>
  <c r="MF141" i="1"/>
  <c r="ME141" i="1"/>
  <c r="MD141" i="1"/>
  <c r="MC141" i="1"/>
  <c r="MB141" i="1"/>
  <c r="MA141" i="1"/>
  <c r="LZ141" i="1"/>
  <c r="LY141" i="1"/>
  <c r="LX141" i="1"/>
  <c r="LW141" i="1"/>
  <c r="LV141" i="1"/>
  <c r="LU141" i="1"/>
  <c r="LT141" i="1"/>
  <c r="LS141" i="1"/>
  <c r="LR141" i="1"/>
  <c r="LQ141" i="1"/>
  <c r="LP141" i="1"/>
  <c r="LO141" i="1"/>
  <c r="LN141" i="1"/>
  <c r="LM141" i="1"/>
  <c r="LL141" i="1"/>
  <c r="LK141" i="1"/>
  <c r="LJ141" i="1"/>
  <c r="LI141" i="1"/>
  <c r="LH141" i="1"/>
  <c r="LG141" i="1"/>
  <c r="LF141" i="1"/>
  <c r="LE141" i="1"/>
  <c r="LD141" i="1"/>
  <c r="LC141" i="1"/>
  <c r="LB141" i="1"/>
  <c r="LA141" i="1"/>
  <c r="KZ141" i="1"/>
  <c r="KY141" i="1"/>
  <c r="KX141" i="1"/>
  <c r="KW141" i="1"/>
  <c r="KV141" i="1"/>
  <c r="KU141" i="1"/>
  <c r="KT141" i="1"/>
  <c r="KS141" i="1"/>
  <c r="KR141" i="1"/>
  <c r="KQ141" i="1"/>
  <c r="KP141" i="1"/>
  <c r="KO141" i="1"/>
  <c r="KN141" i="1"/>
  <c r="KM141" i="1"/>
  <c r="KL141" i="1"/>
  <c r="KK141" i="1"/>
  <c r="KJ141" i="1"/>
  <c r="KI141" i="1"/>
  <c r="KH141" i="1"/>
  <c r="KG141" i="1"/>
  <c r="KF141" i="1"/>
  <c r="KE141" i="1"/>
  <c r="KD141" i="1"/>
  <c r="KC141" i="1"/>
  <c r="KB141" i="1"/>
  <c r="KA141" i="1"/>
  <c r="JZ141" i="1"/>
  <c r="JY141" i="1"/>
  <c r="JX141" i="1"/>
  <c r="JW141" i="1"/>
  <c r="JV141" i="1"/>
  <c r="JU141" i="1"/>
  <c r="JT141" i="1"/>
  <c r="JS141" i="1"/>
  <c r="JR141" i="1"/>
  <c r="JQ141" i="1"/>
  <c r="JP141" i="1"/>
  <c r="JO141" i="1"/>
  <c r="JN141" i="1"/>
  <c r="JM141" i="1"/>
  <c r="JL141" i="1"/>
  <c r="JK141" i="1"/>
  <c r="JJ141" i="1"/>
  <c r="JI141" i="1"/>
  <c r="JH141" i="1"/>
  <c r="JG141" i="1"/>
  <c r="JF141" i="1"/>
  <c r="JE141" i="1"/>
  <c r="JD141" i="1"/>
  <c r="JC141" i="1"/>
  <c r="JB141" i="1"/>
  <c r="JA141" i="1"/>
  <c r="IZ141" i="1"/>
  <c r="IY141" i="1"/>
  <c r="IX141" i="1"/>
  <c r="IW141" i="1"/>
  <c r="IV141" i="1"/>
  <c r="IU141" i="1"/>
  <c r="IT141" i="1"/>
  <c r="IS141" i="1"/>
  <c r="IR141" i="1"/>
  <c r="IQ141" i="1"/>
  <c r="IP141" i="1"/>
  <c r="IO141" i="1"/>
  <c r="IN141" i="1"/>
  <c r="IM141" i="1"/>
  <c r="IL141" i="1"/>
  <c r="IK141" i="1"/>
  <c r="IJ141" i="1"/>
  <c r="II141" i="1"/>
  <c r="IH141" i="1"/>
  <c r="IG141" i="1"/>
  <c r="IF141" i="1"/>
  <c r="IE141" i="1"/>
  <c r="ID141" i="1"/>
  <c r="IC141" i="1"/>
  <c r="IB141" i="1"/>
  <c r="IA141" i="1"/>
  <c r="HZ141" i="1"/>
  <c r="HY141" i="1"/>
  <c r="HX141" i="1"/>
  <c r="HW141" i="1"/>
  <c r="HV141" i="1"/>
  <c r="HU141" i="1"/>
  <c r="HT141" i="1"/>
  <c r="HS141" i="1"/>
  <c r="HR141" i="1"/>
  <c r="HQ141" i="1"/>
  <c r="HP141" i="1"/>
  <c r="HO141" i="1"/>
  <c r="HN141" i="1"/>
  <c r="HM141" i="1"/>
  <c r="HL141" i="1"/>
  <c r="HK141" i="1"/>
  <c r="HJ141" i="1"/>
  <c r="HI141" i="1"/>
  <c r="HH141" i="1"/>
  <c r="HG141" i="1"/>
  <c r="HF141" i="1"/>
  <c r="HE141" i="1"/>
  <c r="HD141" i="1"/>
  <c r="HC141" i="1"/>
  <c r="HB141" i="1"/>
  <c r="HA141" i="1"/>
  <c r="GZ141" i="1"/>
  <c r="GY141" i="1"/>
  <c r="GX141" i="1"/>
  <c r="GW141" i="1"/>
  <c r="GV141" i="1"/>
  <c r="GU141" i="1"/>
  <c r="GT141" i="1"/>
  <c r="GS141" i="1"/>
  <c r="GR141" i="1"/>
  <c r="GQ141" i="1"/>
  <c r="GP141" i="1"/>
  <c r="GO141" i="1"/>
  <c r="GN141" i="1"/>
  <c r="GM141" i="1"/>
  <c r="GL141" i="1"/>
  <c r="GK141" i="1"/>
  <c r="GJ141" i="1"/>
  <c r="GI141" i="1"/>
  <c r="GH141" i="1"/>
  <c r="GG141" i="1"/>
  <c r="GF141" i="1"/>
  <c r="GE141" i="1"/>
  <c r="GD141" i="1"/>
  <c r="GC141" i="1"/>
  <c r="GB141" i="1"/>
  <c r="GA141" i="1"/>
  <c r="FZ141" i="1"/>
  <c r="FY141" i="1"/>
  <c r="FX141" i="1"/>
  <c r="FW141" i="1"/>
  <c r="FV141" i="1"/>
  <c r="FU141" i="1"/>
  <c r="FT141" i="1"/>
  <c r="FS141" i="1"/>
  <c r="FR141" i="1"/>
  <c r="FQ141" i="1"/>
  <c r="FP141" i="1"/>
  <c r="FO141" i="1"/>
  <c r="FN141" i="1"/>
  <c r="FM141" i="1"/>
  <c r="FL141" i="1"/>
  <c r="FK141" i="1"/>
  <c r="FJ141" i="1"/>
  <c r="FI141" i="1"/>
  <c r="FH141" i="1"/>
  <c r="FG141" i="1"/>
  <c r="FF141" i="1"/>
  <c r="FE141" i="1"/>
  <c r="FD141" i="1"/>
  <c r="FC141" i="1"/>
  <c r="FB141" i="1"/>
  <c r="FA141" i="1"/>
  <c r="EZ141" i="1"/>
  <c r="EY141" i="1"/>
  <c r="EX141" i="1"/>
  <c r="EW141" i="1"/>
  <c r="EV141" i="1"/>
  <c r="EU141" i="1"/>
  <c r="ET141" i="1"/>
  <c r="ES141" i="1"/>
  <c r="ER141" i="1"/>
  <c r="EQ141" i="1"/>
  <c r="EP141" i="1"/>
  <c r="EO141" i="1"/>
  <c r="EN141" i="1"/>
  <c r="EM141" i="1"/>
  <c r="EL141" i="1"/>
  <c r="EK141" i="1"/>
  <c r="EJ141" i="1"/>
  <c r="EI141" i="1"/>
  <c r="EH141" i="1"/>
  <c r="EG141" i="1"/>
  <c r="EF141" i="1"/>
  <c r="EE141" i="1"/>
  <c r="ED141" i="1"/>
  <c r="EC141" i="1"/>
  <c r="EB141" i="1"/>
  <c r="EA141" i="1"/>
  <c r="DZ141" i="1"/>
  <c r="DY141" i="1"/>
  <c r="DX141" i="1"/>
  <c r="DW141" i="1"/>
  <c r="DV141" i="1"/>
  <c r="DU141" i="1"/>
  <c r="DT141" i="1"/>
  <c r="DS141" i="1"/>
  <c r="DR141" i="1"/>
  <c r="DQ141" i="1"/>
  <c r="DP141" i="1"/>
  <c r="DO141" i="1"/>
  <c r="DN141" i="1"/>
  <c r="DM141" i="1"/>
  <c r="DL141" i="1"/>
  <c r="DK141" i="1"/>
  <c r="DJ141" i="1"/>
  <c r="DI141" i="1"/>
  <c r="DH141" i="1"/>
  <c r="DG141" i="1"/>
  <c r="DF141" i="1"/>
  <c r="DE141" i="1"/>
  <c r="DD141" i="1"/>
  <c r="DC141" i="1"/>
  <c r="DB141" i="1"/>
  <c r="DA141" i="1"/>
  <c r="CZ141" i="1"/>
  <c r="CY141" i="1"/>
  <c r="CX141" i="1"/>
  <c r="CW141" i="1"/>
  <c r="CV141" i="1"/>
  <c r="CU141" i="1"/>
  <c r="CT141" i="1"/>
  <c r="CS141" i="1"/>
  <c r="CR141" i="1"/>
  <c r="CQ141" i="1"/>
  <c r="CP141" i="1"/>
  <c r="CO141" i="1"/>
  <c r="CN141" i="1"/>
  <c r="CM141" i="1"/>
  <c r="CL141" i="1"/>
  <c r="CK141" i="1"/>
  <c r="CJ141" i="1"/>
  <c r="CI141" i="1"/>
  <c r="CH141" i="1"/>
  <c r="CG141" i="1"/>
  <c r="CF141" i="1"/>
  <c r="CE141" i="1"/>
  <c r="CD141" i="1"/>
  <c r="CC141" i="1"/>
  <c r="CB141" i="1"/>
  <c r="CA141" i="1"/>
  <c r="BZ141" i="1"/>
  <c r="BY141" i="1"/>
  <c r="BX141" i="1"/>
  <c r="BW141" i="1"/>
  <c r="BV141" i="1"/>
  <c r="BU141" i="1"/>
  <c r="BT141" i="1"/>
  <c r="BS141" i="1"/>
  <c r="BR141" i="1"/>
  <c r="BQ141" i="1"/>
  <c r="BP141" i="1"/>
  <c r="BO141" i="1"/>
  <c r="BN141" i="1"/>
  <c r="BM141" i="1"/>
  <c r="BL141" i="1"/>
  <c r="BK141" i="1"/>
  <c r="BJ141" i="1"/>
  <c r="BI141" i="1"/>
  <c r="BH141" i="1"/>
  <c r="BG141" i="1"/>
  <c r="BF141" i="1"/>
  <c r="BE141" i="1"/>
  <c r="BD141" i="1"/>
  <c r="BC141" i="1"/>
  <c r="BB141" i="1"/>
  <c r="BA141" i="1"/>
  <c r="AZ141" i="1"/>
  <c r="AY141" i="1"/>
  <c r="AX141" i="1"/>
  <c r="AW141" i="1"/>
  <c r="AV141" i="1"/>
  <c r="AU141" i="1"/>
  <c r="AT141" i="1"/>
  <c r="AS141"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F141" i="1"/>
  <c r="E141" i="1"/>
  <c r="D141" i="1"/>
  <c r="C141" i="1"/>
  <c r="B141" i="1"/>
  <c r="A141" i="1"/>
  <c r="NW140" i="1"/>
  <c r="NV140" i="1"/>
  <c r="NU140" i="1"/>
  <c r="NT140" i="1"/>
  <c r="NS140" i="1"/>
  <c r="NR140" i="1"/>
  <c r="NQ140" i="1"/>
  <c r="NP140" i="1"/>
  <c r="NO140" i="1"/>
  <c r="NN140" i="1"/>
  <c r="NM140" i="1"/>
  <c r="NL140" i="1"/>
  <c r="NK140" i="1"/>
  <c r="NJ140" i="1"/>
  <c r="NI140" i="1"/>
  <c r="NH140" i="1"/>
  <c r="NG140" i="1"/>
  <c r="NF140" i="1"/>
  <c r="NE140" i="1"/>
  <c r="ND140" i="1"/>
  <c r="NC140" i="1"/>
  <c r="NB140" i="1"/>
  <c r="NA140" i="1"/>
  <c r="MZ140" i="1"/>
  <c r="MY140" i="1"/>
  <c r="MX140" i="1"/>
  <c r="MW140" i="1"/>
  <c r="MV140" i="1"/>
  <c r="MU140" i="1"/>
  <c r="MT140" i="1"/>
  <c r="MS140" i="1"/>
  <c r="MR140" i="1"/>
  <c r="MQ140" i="1"/>
  <c r="MP140" i="1"/>
  <c r="MO140" i="1"/>
  <c r="MN140" i="1"/>
  <c r="MM140" i="1"/>
  <c r="ML140" i="1"/>
  <c r="MK140" i="1"/>
  <c r="MJ140" i="1"/>
  <c r="MI140" i="1"/>
  <c r="MH140" i="1"/>
  <c r="MG140" i="1"/>
  <c r="MF140" i="1"/>
  <c r="ME140" i="1"/>
  <c r="MD140" i="1"/>
  <c r="MC140" i="1"/>
  <c r="MB140" i="1"/>
  <c r="MA140" i="1"/>
  <c r="LZ140" i="1"/>
  <c r="LY140" i="1"/>
  <c r="LX140" i="1"/>
  <c r="LW140" i="1"/>
  <c r="LV140" i="1"/>
  <c r="LU140" i="1"/>
  <c r="LT140" i="1"/>
  <c r="LS140" i="1"/>
  <c r="LR140" i="1"/>
  <c r="LQ140" i="1"/>
  <c r="LP140" i="1"/>
  <c r="LO140" i="1"/>
  <c r="LN140" i="1"/>
  <c r="LM140" i="1"/>
  <c r="LL140" i="1"/>
  <c r="LK140" i="1"/>
  <c r="LJ140" i="1"/>
  <c r="LI140" i="1"/>
  <c r="LH140" i="1"/>
  <c r="LG140" i="1"/>
  <c r="LF140" i="1"/>
  <c r="LE140" i="1"/>
  <c r="LD140" i="1"/>
  <c r="LC140" i="1"/>
  <c r="LB140" i="1"/>
  <c r="LA140" i="1"/>
  <c r="KZ140" i="1"/>
  <c r="KY140" i="1"/>
  <c r="KX140" i="1"/>
  <c r="KW140" i="1"/>
  <c r="KV140" i="1"/>
  <c r="KU140" i="1"/>
  <c r="KT140" i="1"/>
  <c r="KS140" i="1"/>
  <c r="KR140" i="1"/>
  <c r="KQ140" i="1"/>
  <c r="KP140" i="1"/>
  <c r="KO140" i="1"/>
  <c r="KN140" i="1"/>
  <c r="KM140" i="1"/>
  <c r="KL140" i="1"/>
  <c r="KK140" i="1"/>
  <c r="KJ140" i="1"/>
  <c r="KI140" i="1"/>
  <c r="KH140" i="1"/>
  <c r="KG140" i="1"/>
  <c r="KF140" i="1"/>
  <c r="KE140" i="1"/>
  <c r="KD140" i="1"/>
  <c r="KC140" i="1"/>
  <c r="KB140" i="1"/>
  <c r="KA140" i="1"/>
  <c r="JZ140" i="1"/>
  <c r="JY140" i="1"/>
  <c r="JX140" i="1"/>
  <c r="JW140" i="1"/>
  <c r="JV140" i="1"/>
  <c r="JU140" i="1"/>
  <c r="JT140" i="1"/>
  <c r="JS140" i="1"/>
  <c r="JR140" i="1"/>
  <c r="JQ140" i="1"/>
  <c r="JP140" i="1"/>
  <c r="JO140" i="1"/>
  <c r="JN140" i="1"/>
  <c r="JM140" i="1"/>
  <c r="JL140" i="1"/>
  <c r="JK140" i="1"/>
  <c r="JJ140" i="1"/>
  <c r="JI140" i="1"/>
  <c r="JH140" i="1"/>
  <c r="JG140" i="1"/>
  <c r="JF140" i="1"/>
  <c r="JE140" i="1"/>
  <c r="JD140" i="1"/>
  <c r="JC140" i="1"/>
  <c r="JB140" i="1"/>
  <c r="JA140" i="1"/>
  <c r="IZ140" i="1"/>
  <c r="IY140" i="1"/>
  <c r="IX140" i="1"/>
  <c r="IW140" i="1"/>
  <c r="IV140" i="1"/>
  <c r="IU140" i="1"/>
  <c r="IT140" i="1"/>
  <c r="IS140" i="1"/>
  <c r="IR140" i="1"/>
  <c r="IQ140" i="1"/>
  <c r="IP140" i="1"/>
  <c r="IO140" i="1"/>
  <c r="IN140" i="1"/>
  <c r="IM140" i="1"/>
  <c r="IL140" i="1"/>
  <c r="IK140" i="1"/>
  <c r="IJ140" i="1"/>
  <c r="II140" i="1"/>
  <c r="IH140" i="1"/>
  <c r="IG140" i="1"/>
  <c r="IF140" i="1"/>
  <c r="IE140" i="1"/>
  <c r="ID140" i="1"/>
  <c r="IC140" i="1"/>
  <c r="IB140" i="1"/>
  <c r="IA140" i="1"/>
  <c r="HZ140" i="1"/>
  <c r="HY140" i="1"/>
  <c r="HX140" i="1"/>
  <c r="HW140" i="1"/>
  <c r="HV140" i="1"/>
  <c r="HU140" i="1"/>
  <c r="HT140" i="1"/>
  <c r="HS140" i="1"/>
  <c r="HR140" i="1"/>
  <c r="HQ140" i="1"/>
  <c r="HP140" i="1"/>
  <c r="HO140" i="1"/>
  <c r="HN140" i="1"/>
  <c r="HM140" i="1"/>
  <c r="HL140" i="1"/>
  <c r="HK140" i="1"/>
  <c r="HJ140" i="1"/>
  <c r="HI140" i="1"/>
  <c r="HH140" i="1"/>
  <c r="HG140" i="1"/>
  <c r="HF140" i="1"/>
  <c r="HE140" i="1"/>
  <c r="HD140" i="1"/>
  <c r="HC140" i="1"/>
  <c r="HB140" i="1"/>
  <c r="HA140" i="1"/>
  <c r="GZ140" i="1"/>
  <c r="GY140" i="1"/>
  <c r="GX140" i="1"/>
  <c r="GW140" i="1"/>
  <c r="GV140" i="1"/>
  <c r="GU140" i="1"/>
  <c r="GT140" i="1"/>
  <c r="GS140" i="1"/>
  <c r="GR140" i="1"/>
  <c r="GQ140" i="1"/>
  <c r="GP140" i="1"/>
  <c r="GO140" i="1"/>
  <c r="GN140" i="1"/>
  <c r="GM140" i="1"/>
  <c r="GL140" i="1"/>
  <c r="GK140" i="1"/>
  <c r="GJ140" i="1"/>
  <c r="GI140" i="1"/>
  <c r="GH140" i="1"/>
  <c r="GG140" i="1"/>
  <c r="GF140" i="1"/>
  <c r="GE140" i="1"/>
  <c r="GD140" i="1"/>
  <c r="GC140" i="1"/>
  <c r="GB140" i="1"/>
  <c r="GA140" i="1"/>
  <c r="FZ140" i="1"/>
  <c r="FY140" i="1"/>
  <c r="FX140" i="1"/>
  <c r="FW140" i="1"/>
  <c r="FV140" i="1"/>
  <c r="FU140" i="1"/>
  <c r="FT140" i="1"/>
  <c r="FS140" i="1"/>
  <c r="FR140" i="1"/>
  <c r="FQ140" i="1"/>
  <c r="FP140" i="1"/>
  <c r="FO140" i="1"/>
  <c r="FN140" i="1"/>
  <c r="FM140" i="1"/>
  <c r="FL140" i="1"/>
  <c r="FK140" i="1"/>
  <c r="FJ140" i="1"/>
  <c r="FI140" i="1"/>
  <c r="FH140" i="1"/>
  <c r="FG140" i="1"/>
  <c r="FF140" i="1"/>
  <c r="FE140" i="1"/>
  <c r="FD140" i="1"/>
  <c r="FC140" i="1"/>
  <c r="FB140" i="1"/>
  <c r="FA140" i="1"/>
  <c r="EZ140" i="1"/>
  <c r="EY140" i="1"/>
  <c r="EX140" i="1"/>
  <c r="EW140" i="1"/>
  <c r="EV140" i="1"/>
  <c r="EU140" i="1"/>
  <c r="ET140" i="1"/>
  <c r="ES140" i="1"/>
  <c r="ER140" i="1"/>
  <c r="EQ140" i="1"/>
  <c r="EP140" i="1"/>
  <c r="EO140" i="1"/>
  <c r="EN140" i="1"/>
  <c r="EM140" i="1"/>
  <c r="EL140" i="1"/>
  <c r="EK140" i="1"/>
  <c r="EJ140" i="1"/>
  <c r="EI140" i="1"/>
  <c r="EH140" i="1"/>
  <c r="EG140" i="1"/>
  <c r="EF140" i="1"/>
  <c r="EE140" i="1"/>
  <c r="ED140" i="1"/>
  <c r="EC140" i="1"/>
  <c r="EB140" i="1"/>
  <c r="EA140" i="1"/>
  <c r="DZ140" i="1"/>
  <c r="DY140" i="1"/>
  <c r="DX140" i="1"/>
  <c r="DW140" i="1"/>
  <c r="DV140" i="1"/>
  <c r="DU140" i="1"/>
  <c r="DT140" i="1"/>
  <c r="DS140" i="1"/>
  <c r="DR140" i="1"/>
  <c r="DQ140" i="1"/>
  <c r="DP140" i="1"/>
  <c r="DO140" i="1"/>
  <c r="DN140" i="1"/>
  <c r="DM140" i="1"/>
  <c r="DL140" i="1"/>
  <c r="DK140" i="1"/>
  <c r="DJ140" i="1"/>
  <c r="DI140" i="1"/>
  <c r="DH140" i="1"/>
  <c r="DG140" i="1"/>
  <c r="DF140" i="1"/>
  <c r="DE140" i="1"/>
  <c r="DD140" i="1"/>
  <c r="DC140" i="1"/>
  <c r="DB140" i="1"/>
  <c r="DA140" i="1"/>
  <c r="CZ140" i="1"/>
  <c r="CY140" i="1"/>
  <c r="CX140" i="1"/>
  <c r="CW140" i="1"/>
  <c r="CV140" i="1"/>
  <c r="CU140" i="1"/>
  <c r="CT140" i="1"/>
  <c r="CS140" i="1"/>
  <c r="CR140" i="1"/>
  <c r="CQ140" i="1"/>
  <c r="CP140" i="1"/>
  <c r="CO140" i="1"/>
  <c r="CN140" i="1"/>
  <c r="CM140" i="1"/>
  <c r="CL140" i="1"/>
  <c r="CK140" i="1"/>
  <c r="CJ140" i="1"/>
  <c r="CI140" i="1"/>
  <c r="CH140" i="1"/>
  <c r="CG140" i="1"/>
  <c r="CF140" i="1"/>
  <c r="CE140" i="1"/>
  <c r="CD140" i="1"/>
  <c r="CC140" i="1"/>
  <c r="CB140" i="1"/>
  <c r="CA140" i="1"/>
  <c r="BZ140" i="1"/>
  <c r="BY140" i="1"/>
  <c r="BX140" i="1"/>
  <c r="BW140" i="1"/>
  <c r="BV140" i="1"/>
  <c r="BU140" i="1"/>
  <c r="BT140" i="1"/>
  <c r="BS140" i="1"/>
  <c r="BR140" i="1"/>
  <c r="BQ140" i="1"/>
  <c r="BP140" i="1"/>
  <c r="BO140" i="1"/>
  <c r="BN140" i="1"/>
  <c r="BM140" i="1"/>
  <c r="BL140" i="1"/>
  <c r="BK140" i="1"/>
  <c r="BJ140" i="1"/>
  <c r="BI140" i="1"/>
  <c r="BH140" i="1"/>
  <c r="BG140" i="1"/>
  <c r="BF140" i="1"/>
  <c r="BE140" i="1"/>
  <c r="BD140" i="1"/>
  <c r="BC140" i="1"/>
  <c r="BB140" i="1"/>
  <c r="BA140" i="1"/>
  <c r="AZ140" i="1"/>
  <c r="AY140" i="1"/>
  <c r="AX140" i="1"/>
  <c r="AW140" i="1"/>
  <c r="AV140" i="1"/>
  <c r="AU140" i="1"/>
  <c r="AT140" i="1"/>
  <c r="AS140"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F140" i="1"/>
  <c r="E140" i="1"/>
  <c r="D140" i="1"/>
  <c r="C140" i="1"/>
  <c r="B140" i="1"/>
  <c r="A140" i="1"/>
  <c r="NW139" i="1"/>
  <c r="NV139" i="1"/>
  <c r="NU139" i="1"/>
  <c r="NT139" i="1"/>
  <c r="NS139" i="1"/>
  <c r="NR139" i="1"/>
  <c r="NQ139" i="1"/>
  <c r="NP139" i="1"/>
  <c r="NO139" i="1"/>
  <c r="NN139" i="1"/>
  <c r="NM139" i="1"/>
  <c r="NL139" i="1"/>
  <c r="NK139" i="1"/>
  <c r="NJ139" i="1"/>
  <c r="NI139" i="1"/>
  <c r="NH139" i="1"/>
  <c r="NG139" i="1"/>
  <c r="NF139" i="1"/>
  <c r="NE139" i="1"/>
  <c r="ND139" i="1"/>
  <c r="NC139" i="1"/>
  <c r="NB139" i="1"/>
  <c r="NA139" i="1"/>
  <c r="MZ139" i="1"/>
  <c r="MY139" i="1"/>
  <c r="MX139" i="1"/>
  <c r="MW139" i="1"/>
  <c r="MV139" i="1"/>
  <c r="MU139" i="1"/>
  <c r="MT139" i="1"/>
  <c r="MS139" i="1"/>
  <c r="MR139" i="1"/>
  <c r="MQ139" i="1"/>
  <c r="MP139" i="1"/>
  <c r="MO139" i="1"/>
  <c r="MN139" i="1"/>
  <c r="MM139" i="1"/>
  <c r="ML139" i="1"/>
  <c r="MK139" i="1"/>
  <c r="MJ139" i="1"/>
  <c r="MI139" i="1"/>
  <c r="MH139" i="1"/>
  <c r="MG139" i="1"/>
  <c r="MF139" i="1"/>
  <c r="ME139" i="1"/>
  <c r="MD139" i="1"/>
  <c r="MC139" i="1"/>
  <c r="MB139" i="1"/>
  <c r="MA139" i="1"/>
  <c r="LZ139" i="1"/>
  <c r="LY139" i="1"/>
  <c r="LX139" i="1"/>
  <c r="LW139" i="1"/>
  <c r="LV139" i="1"/>
  <c r="LU139" i="1"/>
  <c r="LT139" i="1"/>
  <c r="LS139" i="1"/>
  <c r="LR139" i="1"/>
  <c r="LQ139" i="1"/>
  <c r="LP139" i="1"/>
  <c r="LO139" i="1"/>
  <c r="LN139" i="1"/>
  <c r="LM139" i="1"/>
  <c r="LL139" i="1"/>
  <c r="LK139" i="1"/>
  <c r="LJ139" i="1"/>
  <c r="LI139" i="1"/>
  <c r="LH139" i="1"/>
  <c r="LG139" i="1"/>
  <c r="LF139" i="1"/>
  <c r="LE139" i="1"/>
  <c r="LD139" i="1"/>
  <c r="LC139" i="1"/>
  <c r="LB139" i="1"/>
  <c r="LA139" i="1"/>
  <c r="KZ139" i="1"/>
  <c r="KY139" i="1"/>
  <c r="KX139" i="1"/>
  <c r="KW139" i="1"/>
  <c r="KV139" i="1"/>
  <c r="KU139" i="1"/>
  <c r="KT139" i="1"/>
  <c r="KS139" i="1"/>
  <c r="KR139" i="1"/>
  <c r="KQ139" i="1"/>
  <c r="KP139" i="1"/>
  <c r="KO139" i="1"/>
  <c r="KN139" i="1"/>
  <c r="KM139" i="1"/>
  <c r="KL139" i="1"/>
  <c r="KK139" i="1"/>
  <c r="KJ139" i="1"/>
  <c r="KI139" i="1"/>
  <c r="KH139" i="1"/>
  <c r="KG139" i="1"/>
  <c r="KF139" i="1"/>
  <c r="KE139" i="1"/>
  <c r="KD139" i="1"/>
  <c r="KC139" i="1"/>
  <c r="KB139" i="1"/>
  <c r="KA139" i="1"/>
  <c r="JZ139" i="1"/>
  <c r="JY139" i="1"/>
  <c r="JX139" i="1"/>
  <c r="JW139" i="1"/>
  <c r="JV139" i="1"/>
  <c r="JU139" i="1"/>
  <c r="JT139" i="1"/>
  <c r="JS139" i="1"/>
  <c r="JR139" i="1"/>
  <c r="JQ139" i="1"/>
  <c r="JP139" i="1"/>
  <c r="JO139" i="1"/>
  <c r="JN139" i="1"/>
  <c r="JM139" i="1"/>
  <c r="JL139" i="1"/>
  <c r="JK139" i="1"/>
  <c r="JJ139" i="1"/>
  <c r="JI139" i="1"/>
  <c r="JH139" i="1"/>
  <c r="JG139" i="1"/>
  <c r="JF139" i="1"/>
  <c r="JE139" i="1"/>
  <c r="JD139" i="1"/>
  <c r="JC139" i="1"/>
  <c r="JB139" i="1"/>
  <c r="JA139" i="1"/>
  <c r="IZ139" i="1"/>
  <c r="IY139" i="1"/>
  <c r="IX139" i="1"/>
  <c r="IW139" i="1"/>
  <c r="IV139" i="1"/>
  <c r="IU139" i="1"/>
  <c r="IT139" i="1"/>
  <c r="IS139" i="1"/>
  <c r="IR139" i="1"/>
  <c r="IQ139" i="1"/>
  <c r="IP139" i="1"/>
  <c r="IO139" i="1"/>
  <c r="IN139" i="1"/>
  <c r="IM139" i="1"/>
  <c r="IL139" i="1"/>
  <c r="IK139" i="1"/>
  <c r="IJ139" i="1"/>
  <c r="II139" i="1"/>
  <c r="IH139" i="1"/>
  <c r="IG139" i="1"/>
  <c r="IF139" i="1"/>
  <c r="IE139" i="1"/>
  <c r="ID139" i="1"/>
  <c r="IC139" i="1"/>
  <c r="IB139" i="1"/>
  <c r="IA139" i="1"/>
  <c r="HZ139" i="1"/>
  <c r="HY139" i="1"/>
  <c r="HX139" i="1"/>
  <c r="HW139" i="1"/>
  <c r="HV139" i="1"/>
  <c r="HU139" i="1"/>
  <c r="HT139" i="1"/>
  <c r="HS139" i="1"/>
  <c r="HR139" i="1"/>
  <c r="HQ139" i="1"/>
  <c r="HP139" i="1"/>
  <c r="HO139" i="1"/>
  <c r="HN139" i="1"/>
  <c r="HM139" i="1"/>
  <c r="HL139" i="1"/>
  <c r="HK139" i="1"/>
  <c r="HJ139" i="1"/>
  <c r="HI139" i="1"/>
  <c r="HH139" i="1"/>
  <c r="HG139" i="1"/>
  <c r="HF139" i="1"/>
  <c r="HE139" i="1"/>
  <c r="HD139" i="1"/>
  <c r="HC139" i="1"/>
  <c r="HB139" i="1"/>
  <c r="HA139" i="1"/>
  <c r="GZ139" i="1"/>
  <c r="GY139" i="1"/>
  <c r="GX139" i="1"/>
  <c r="GW139" i="1"/>
  <c r="GV139" i="1"/>
  <c r="GU139" i="1"/>
  <c r="GT139" i="1"/>
  <c r="GS139" i="1"/>
  <c r="GR139" i="1"/>
  <c r="GQ139" i="1"/>
  <c r="GP139" i="1"/>
  <c r="GO139" i="1"/>
  <c r="GN139" i="1"/>
  <c r="GM139" i="1"/>
  <c r="GL139" i="1"/>
  <c r="GK139" i="1"/>
  <c r="GJ139" i="1"/>
  <c r="GI139" i="1"/>
  <c r="GH139" i="1"/>
  <c r="GG139" i="1"/>
  <c r="GF139" i="1"/>
  <c r="GE139" i="1"/>
  <c r="GD139" i="1"/>
  <c r="GC139" i="1"/>
  <c r="GB139" i="1"/>
  <c r="GA139" i="1"/>
  <c r="FZ139" i="1"/>
  <c r="FY139" i="1"/>
  <c r="FX139" i="1"/>
  <c r="FW139" i="1"/>
  <c r="FV139" i="1"/>
  <c r="FU139" i="1"/>
  <c r="FT139" i="1"/>
  <c r="FS139" i="1"/>
  <c r="FR139" i="1"/>
  <c r="FQ139" i="1"/>
  <c r="FP139" i="1"/>
  <c r="FO139" i="1"/>
  <c r="FN139" i="1"/>
  <c r="FM139" i="1"/>
  <c r="FL139" i="1"/>
  <c r="FK139" i="1"/>
  <c r="FJ139" i="1"/>
  <c r="FI139" i="1"/>
  <c r="FH139" i="1"/>
  <c r="FG139" i="1"/>
  <c r="FF139" i="1"/>
  <c r="FE139" i="1"/>
  <c r="FD139" i="1"/>
  <c r="FC139" i="1"/>
  <c r="FB139" i="1"/>
  <c r="FA139" i="1"/>
  <c r="EZ139" i="1"/>
  <c r="EY139" i="1"/>
  <c r="EX139" i="1"/>
  <c r="EW139" i="1"/>
  <c r="EV139" i="1"/>
  <c r="EU139" i="1"/>
  <c r="ET139" i="1"/>
  <c r="ES139" i="1"/>
  <c r="ER139" i="1"/>
  <c r="EQ139" i="1"/>
  <c r="EP139" i="1"/>
  <c r="EO139" i="1"/>
  <c r="EN139" i="1"/>
  <c r="EM139" i="1"/>
  <c r="EL139" i="1"/>
  <c r="EK139" i="1"/>
  <c r="EJ139" i="1"/>
  <c r="EI139" i="1"/>
  <c r="EH139" i="1"/>
  <c r="EG139" i="1"/>
  <c r="EF139" i="1"/>
  <c r="EE139" i="1"/>
  <c r="ED139" i="1"/>
  <c r="EC139" i="1"/>
  <c r="EB139" i="1"/>
  <c r="EA139" i="1"/>
  <c r="DZ139" i="1"/>
  <c r="DY139" i="1"/>
  <c r="DX139" i="1"/>
  <c r="DW139" i="1"/>
  <c r="DV139" i="1"/>
  <c r="DU139" i="1"/>
  <c r="DT139" i="1"/>
  <c r="DS139" i="1"/>
  <c r="DR139" i="1"/>
  <c r="DQ139" i="1"/>
  <c r="DP139" i="1"/>
  <c r="DO139" i="1"/>
  <c r="DN139" i="1"/>
  <c r="DM139" i="1"/>
  <c r="DL139" i="1"/>
  <c r="DK139" i="1"/>
  <c r="DJ139" i="1"/>
  <c r="DI139" i="1"/>
  <c r="DH139" i="1"/>
  <c r="DG139" i="1"/>
  <c r="DF139" i="1"/>
  <c r="DE139" i="1"/>
  <c r="DD139" i="1"/>
  <c r="DC139" i="1"/>
  <c r="DB139" i="1"/>
  <c r="DA139" i="1"/>
  <c r="CZ139" i="1"/>
  <c r="CY139" i="1"/>
  <c r="CX139" i="1"/>
  <c r="CW139" i="1"/>
  <c r="CV139" i="1"/>
  <c r="CU139" i="1"/>
  <c r="CT139" i="1"/>
  <c r="CS139" i="1"/>
  <c r="CR139" i="1"/>
  <c r="CQ139" i="1"/>
  <c r="CP139" i="1"/>
  <c r="CO139" i="1"/>
  <c r="CN139" i="1"/>
  <c r="CM139" i="1"/>
  <c r="CL139" i="1"/>
  <c r="CK139" i="1"/>
  <c r="CJ139" i="1"/>
  <c r="CI139" i="1"/>
  <c r="CH139" i="1"/>
  <c r="CG139" i="1"/>
  <c r="CF139" i="1"/>
  <c r="CE139" i="1"/>
  <c r="CD139" i="1"/>
  <c r="CC139" i="1"/>
  <c r="CB139" i="1"/>
  <c r="CA139" i="1"/>
  <c r="BZ139" i="1"/>
  <c r="BY139" i="1"/>
  <c r="BX139" i="1"/>
  <c r="BW139" i="1"/>
  <c r="BV139" i="1"/>
  <c r="BU139" i="1"/>
  <c r="BT139" i="1"/>
  <c r="BS139" i="1"/>
  <c r="BR139" i="1"/>
  <c r="BQ139" i="1"/>
  <c r="BP139" i="1"/>
  <c r="BO139" i="1"/>
  <c r="BN139" i="1"/>
  <c r="BM139" i="1"/>
  <c r="BL139" i="1"/>
  <c r="BK139" i="1"/>
  <c r="BJ139" i="1"/>
  <c r="BI139" i="1"/>
  <c r="BH139" i="1"/>
  <c r="BG139" i="1"/>
  <c r="BF139" i="1"/>
  <c r="BE139" i="1"/>
  <c r="BD139" i="1"/>
  <c r="BC139" i="1"/>
  <c r="BB139" i="1"/>
  <c r="BA139" i="1"/>
  <c r="AZ139" i="1"/>
  <c r="AY139" i="1"/>
  <c r="AX139" i="1"/>
  <c r="AW139" i="1"/>
  <c r="AV139" i="1"/>
  <c r="AU139" i="1"/>
  <c r="AT139" i="1"/>
  <c r="AS139"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F139" i="1"/>
  <c r="E139" i="1"/>
  <c r="D139" i="1"/>
  <c r="C139" i="1"/>
  <c r="B139" i="1"/>
  <c r="A139" i="1"/>
  <c r="NW138" i="1"/>
  <c r="NV138" i="1"/>
  <c r="NU138" i="1"/>
  <c r="NT138" i="1"/>
  <c r="NS138" i="1"/>
  <c r="NR138" i="1"/>
  <c r="NQ138" i="1"/>
  <c r="NP138" i="1"/>
  <c r="NO138" i="1"/>
  <c r="NN138" i="1"/>
  <c r="NM138" i="1"/>
  <c r="NL138" i="1"/>
  <c r="NK138" i="1"/>
  <c r="NJ138" i="1"/>
  <c r="NI138" i="1"/>
  <c r="NH138" i="1"/>
  <c r="NG138" i="1"/>
  <c r="NF138" i="1"/>
  <c r="NE138" i="1"/>
  <c r="ND138" i="1"/>
  <c r="NC138" i="1"/>
  <c r="NB138" i="1"/>
  <c r="NA138" i="1"/>
  <c r="MZ138" i="1"/>
  <c r="MY138" i="1"/>
  <c r="MX138" i="1"/>
  <c r="MW138" i="1"/>
  <c r="MV138" i="1"/>
  <c r="MU138" i="1"/>
  <c r="MT138" i="1"/>
  <c r="MS138" i="1"/>
  <c r="MR138" i="1"/>
  <c r="MQ138" i="1"/>
  <c r="MP138" i="1"/>
  <c r="MO138" i="1"/>
  <c r="MN138" i="1"/>
  <c r="MM138" i="1"/>
  <c r="ML138" i="1"/>
  <c r="MK138" i="1"/>
  <c r="MJ138" i="1"/>
  <c r="MI138" i="1"/>
  <c r="MH138" i="1"/>
  <c r="MG138" i="1"/>
  <c r="MF138" i="1"/>
  <c r="ME138" i="1"/>
  <c r="MD138" i="1"/>
  <c r="MC138" i="1"/>
  <c r="MB138" i="1"/>
  <c r="MA138" i="1"/>
  <c r="LZ138" i="1"/>
  <c r="LY138" i="1"/>
  <c r="LX138" i="1"/>
  <c r="LW138" i="1"/>
  <c r="LV138" i="1"/>
  <c r="LU138" i="1"/>
  <c r="LT138" i="1"/>
  <c r="LS138" i="1"/>
  <c r="LR138" i="1"/>
  <c r="LQ138" i="1"/>
  <c r="LP138" i="1"/>
  <c r="LO138" i="1"/>
  <c r="LN138" i="1"/>
  <c r="LM138" i="1"/>
  <c r="LL138" i="1"/>
  <c r="LK138" i="1"/>
  <c r="LJ138" i="1"/>
  <c r="LI138" i="1"/>
  <c r="LH138" i="1"/>
  <c r="LG138" i="1"/>
  <c r="LF138" i="1"/>
  <c r="LE138" i="1"/>
  <c r="LD138" i="1"/>
  <c r="LC138" i="1"/>
  <c r="LB138" i="1"/>
  <c r="LA138" i="1"/>
  <c r="KZ138" i="1"/>
  <c r="KY138" i="1"/>
  <c r="KX138" i="1"/>
  <c r="KW138" i="1"/>
  <c r="KV138" i="1"/>
  <c r="KU138" i="1"/>
  <c r="KT138" i="1"/>
  <c r="KS138" i="1"/>
  <c r="KR138" i="1"/>
  <c r="KQ138" i="1"/>
  <c r="KP138" i="1"/>
  <c r="KO138" i="1"/>
  <c r="KN138" i="1"/>
  <c r="KM138" i="1"/>
  <c r="KL138" i="1"/>
  <c r="KK138" i="1"/>
  <c r="KJ138" i="1"/>
  <c r="KI138" i="1"/>
  <c r="KH138" i="1"/>
  <c r="KG138" i="1"/>
  <c r="KF138" i="1"/>
  <c r="KE138" i="1"/>
  <c r="KD138" i="1"/>
  <c r="KC138" i="1"/>
  <c r="KB138" i="1"/>
  <c r="KA138" i="1"/>
  <c r="JZ138" i="1"/>
  <c r="JY138" i="1"/>
  <c r="JX138" i="1"/>
  <c r="JW138" i="1"/>
  <c r="JV138" i="1"/>
  <c r="JU138" i="1"/>
  <c r="JT138" i="1"/>
  <c r="JS138" i="1"/>
  <c r="JR138" i="1"/>
  <c r="JQ138" i="1"/>
  <c r="JP138" i="1"/>
  <c r="JO138" i="1"/>
  <c r="JN138" i="1"/>
  <c r="JM138" i="1"/>
  <c r="JL138" i="1"/>
  <c r="JK138" i="1"/>
  <c r="JJ138" i="1"/>
  <c r="JI138" i="1"/>
  <c r="JH138" i="1"/>
  <c r="JG138" i="1"/>
  <c r="JF138" i="1"/>
  <c r="JE138" i="1"/>
  <c r="JD138" i="1"/>
  <c r="JC138" i="1"/>
  <c r="JB138" i="1"/>
  <c r="JA138" i="1"/>
  <c r="IZ138" i="1"/>
  <c r="IY138" i="1"/>
  <c r="IX138" i="1"/>
  <c r="IW138" i="1"/>
  <c r="IV138" i="1"/>
  <c r="IU138" i="1"/>
  <c r="IT138" i="1"/>
  <c r="IS138" i="1"/>
  <c r="IR138" i="1"/>
  <c r="IQ138" i="1"/>
  <c r="IP138" i="1"/>
  <c r="IO138" i="1"/>
  <c r="IN138" i="1"/>
  <c r="IM138" i="1"/>
  <c r="IL138" i="1"/>
  <c r="IK138" i="1"/>
  <c r="IJ138" i="1"/>
  <c r="II138" i="1"/>
  <c r="IH138" i="1"/>
  <c r="IG138" i="1"/>
  <c r="IF138" i="1"/>
  <c r="IE138" i="1"/>
  <c r="ID138" i="1"/>
  <c r="IC138" i="1"/>
  <c r="IB138" i="1"/>
  <c r="IA138" i="1"/>
  <c r="HZ138" i="1"/>
  <c r="HY138" i="1"/>
  <c r="HX138" i="1"/>
  <c r="HW138" i="1"/>
  <c r="HV138" i="1"/>
  <c r="HU138" i="1"/>
  <c r="HT138" i="1"/>
  <c r="HS138" i="1"/>
  <c r="HR138" i="1"/>
  <c r="HQ138" i="1"/>
  <c r="HP138" i="1"/>
  <c r="HO138" i="1"/>
  <c r="HN138" i="1"/>
  <c r="HM138" i="1"/>
  <c r="HL138" i="1"/>
  <c r="HK138" i="1"/>
  <c r="HJ138" i="1"/>
  <c r="HI138" i="1"/>
  <c r="HH138" i="1"/>
  <c r="HG138" i="1"/>
  <c r="HF138" i="1"/>
  <c r="HE138" i="1"/>
  <c r="HD138" i="1"/>
  <c r="HC138" i="1"/>
  <c r="HB138" i="1"/>
  <c r="HA138" i="1"/>
  <c r="GZ138" i="1"/>
  <c r="GY138" i="1"/>
  <c r="GX138" i="1"/>
  <c r="GW138" i="1"/>
  <c r="GV138" i="1"/>
  <c r="GU138" i="1"/>
  <c r="GT138" i="1"/>
  <c r="GS138" i="1"/>
  <c r="GR138" i="1"/>
  <c r="GQ138" i="1"/>
  <c r="GP138" i="1"/>
  <c r="GO138" i="1"/>
  <c r="GN138" i="1"/>
  <c r="GM138" i="1"/>
  <c r="GL138" i="1"/>
  <c r="GK138" i="1"/>
  <c r="GJ138" i="1"/>
  <c r="GI138" i="1"/>
  <c r="GH138" i="1"/>
  <c r="GG138" i="1"/>
  <c r="GF138" i="1"/>
  <c r="GE138" i="1"/>
  <c r="GD138" i="1"/>
  <c r="GC138" i="1"/>
  <c r="GB138" i="1"/>
  <c r="GA138" i="1"/>
  <c r="FZ138" i="1"/>
  <c r="FY138" i="1"/>
  <c r="FX138" i="1"/>
  <c r="FW138" i="1"/>
  <c r="FV138" i="1"/>
  <c r="FU138" i="1"/>
  <c r="FT138" i="1"/>
  <c r="FS138" i="1"/>
  <c r="FR138" i="1"/>
  <c r="FQ138" i="1"/>
  <c r="FP138" i="1"/>
  <c r="FO138" i="1"/>
  <c r="FN138" i="1"/>
  <c r="FM138" i="1"/>
  <c r="FL138" i="1"/>
  <c r="FK138" i="1"/>
  <c r="FJ138" i="1"/>
  <c r="FI138" i="1"/>
  <c r="FH138" i="1"/>
  <c r="FG138" i="1"/>
  <c r="FF138" i="1"/>
  <c r="FE138" i="1"/>
  <c r="FD138" i="1"/>
  <c r="FC138" i="1"/>
  <c r="FB138" i="1"/>
  <c r="FA138" i="1"/>
  <c r="EZ138" i="1"/>
  <c r="EY138" i="1"/>
  <c r="EX138" i="1"/>
  <c r="EW138" i="1"/>
  <c r="EV138" i="1"/>
  <c r="EU138" i="1"/>
  <c r="ET138" i="1"/>
  <c r="ES138" i="1"/>
  <c r="ER138" i="1"/>
  <c r="EQ138" i="1"/>
  <c r="EP138" i="1"/>
  <c r="EO138" i="1"/>
  <c r="EN138" i="1"/>
  <c r="EM138" i="1"/>
  <c r="EL138" i="1"/>
  <c r="EK138" i="1"/>
  <c r="EJ138" i="1"/>
  <c r="EI138" i="1"/>
  <c r="EH138" i="1"/>
  <c r="EG138" i="1"/>
  <c r="EF138" i="1"/>
  <c r="EE138" i="1"/>
  <c r="ED138" i="1"/>
  <c r="EC138" i="1"/>
  <c r="EB138" i="1"/>
  <c r="EA138" i="1"/>
  <c r="DZ138" i="1"/>
  <c r="DY138" i="1"/>
  <c r="DX138" i="1"/>
  <c r="DW138" i="1"/>
  <c r="DV138" i="1"/>
  <c r="DU138" i="1"/>
  <c r="DT138" i="1"/>
  <c r="DS138" i="1"/>
  <c r="DR138" i="1"/>
  <c r="DQ138" i="1"/>
  <c r="DP138" i="1"/>
  <c r="DO138" i="1"/>
  <c r="DN138" i="1"/>
  <c r="DM138" i="1"/>
  <c r="DL138" i="1"/>
  <c r="DK138" i="1"/>
  <c r="DJ138" i="1"/>
  <c r="DI138" i="1"/>
  <c r="DH138" i="1"/>
  <c r="DG138" i="1"/>
  <c r="DF138" i="1"/>
  <c r="DE138" i="1"/>
  <c r="DD138" i="1"/>
  <c r="DC138" i="1"/>
  <c r="DB138" i="1"/>
  <c r="DA138" i="1"/>
  <c r="CZ138" i="1"/>
  <c r="CY138" i="1"/>
  <c r="CX138" i="1"/>
  <c r="CW138" i="1"/>
  <c r="CV138" i="1"/>
  <c r="CU138" i="1"/>
  <c r="CT138" i="1"/>
  <c r="CS138" i="1"/>
  <c r="CR138" i="1"/>
  <c r="CQ138" i="1"/>
  <c r="CP138" i="1"/>
  <c r="CO138" i="1"/>
  <c r="CN138" i="1"/>
  <c r="CM138" i="1"/>
  <c r="CL138" i="1"/>
  <c r="CK138" i="1"/>
  <c r="CJ138" i="1"/>
  <c r="CI138" i="1"/>
  <c r="CH138" i="1"/>
  <c r="CG138" i="1"/>
  <c r="CF138" i="1"/>
  <c r="CE138" i="1"/>
  <c r="CD138" i="1"/>
  <c r="CC138" i="1"/>
  <c r="CB138" i="1"/>
  <c r="CA138" i="1"/>
  <c r="BZ138" i="1"/>
  <c r="BY138" i="1"/>
  <c r="BX138" i="1"/>
  <c r="BW138" i="1"/>
  <c r="BV138" i="1"/>
  <c r="BU138" i="1"/>
  <c r="BT138" i="1"/>
  <c r="BS138" i="1"/>
  <c r="BR138" i="1"/>
  <c r="BQ138" i="1"/>
  <c r="BP138" i="1"/>
  <c r="BO138" i="1"/>
  <c r="BN138" i="1"/>
  <c r="BM138" i="1"/>
  <c r="BL138" i="1"/>
  <c r="BK138" i="1"/>
  <c r="BJ138" i="1"/>
  <c r="BI138" i="1"/>
  <c r="BH138" i="1"/>
  <c r="BG138" i="1"/>
  <c r="BF138" i="1"/>
  <c r="BE138" i="1"/>
  <c r="BD138" i="1"/>
  <c r="BC138" i="1"/>
  <c r="BB138" i="1"/>
  <c r="BA138" i="1"/>
  <c r="AZ138" i="1"/>
  <c r="AY138" i="1"/>
  <c r="AX138" i="1"/>
  <c r="AW138" i="1"/>
  <c r="AV138" i="1"/>
  <c r="AU138" i="1"/>
  <c r="AT138" i="1"/>
  <c r="AS138"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F138" i="1"/>
  <c r="E138" i="1"/>
  <c r="D138" i="1"/>
  <c r="C138" i="1"/>
  <c r="B138" i="1"/>
  <c r="A138" i="1"/>
  <c r="NW137" i="1"/>
  <c r="NV137" i="1"/>
  <c r="NU137" i="1"/>
  <c r="NT137" i="1"/>
  <c r="NS137" i="1"/>
  <c r="NR137" i="1"/>
  <c r="NQ137" i="1"/>
  <c r="NP137" i="1"/>
  <c r="NO137" i="1"/>
  <c r="NN137" i="1"/>
  <c r="NM137" i="1"/>
  <c r="NL137" i="1"/>
  <c r="NK137" i="1"/>
  <c r="NJ137" i="1"/>
  <c r="NI137" i="1"/>
  <c r="NH137" i="1"/>
  <c r="NG137" i="1"/>
  <c r="NF137" i="1"/>
  <c r="NE137" i="1"/>
  <c r="ND137" i="1"/>
  <c r="NC137" i="1"/>
  <c r="NB137" i="1"/>
  <c r="NA137" i="1"/>
  <c r="MZ137" i="1"/>
  <c r="MY137" i="1"/>
  <c r="MX137" i="1"/>
  <c r="MW137" i="1"/>
  <c r="MV137" i="1"/>
  <c r="MU137" i="1"/>
  <c r="MT137" i="1"/>
  <c r="MS137" i="1"/>
  <c r="MR137" i="1"/>
  <c r="MQ137" i="1"/>
  <c r="MP137" i="1"/>
  <c r="MO137" i="1"/>
  <c r="MN137" i="1"/>
  <c r="MM137" i="1"/>
  <c r="ML137" i="1"/>
  <c r="MK137" i="1"/>
  <c r="MJ137" i="1"/>
  <c r="MI137" i="1"/>
  <c r="MH137" i="1"/>
  <c r="MG137" i="1"/>
  <c r="MF137" i="1"/>
  <c r="ME137" i="1"/>
  <c r="MD137" i="1"/>
  <c r="MC137" i="1"/>
  <c r="MB137" i="1"/>
  <c r="MA137" i="1"/>
  <c r="LZ137" i="1"/>
  <c r="LY137" i="1"/>
  <c r="LX137" i="1"/>
  <c r="LW137" i="1"/>
  <c r="LV137" i="1"/>
  <c r="LU137" i="1"/>
  <c r="LT137" i="1"/>
  <c r="LS137" i="1"/>
  <c r="LR137" i="1"/>
  <c r="LQ137" i="1"/>
  <c r="LP137" i="1"/>
  <c r="LO137" i="1"/>
  <c r="LN137" i="1"/>
  <c r="LM137" i="1"/>
  <c r="LL137" i="1"/>
  <c r="LK137" i="1"/>
  <c r="LJ137" i="1"/>
  <c r="LI137" i="1"/>
  <c r="LH137" i="1"/>
  <c r="LG137" i="1"/>
  <c r="LF137" i="1"/>
  <c r="LE137" i="1"/>
  <c r="LD137" i="1"/>
  <c r="LC137" i="1"/>
  <c r="LB137" i="1"/>
  <c r="LA137" i="1"/>
  <c r="KZ137" i="1"/>
  <c r="KY137" i="1"/>
  <c r="KX137" i="1"/>
  <c r="KW137" i="1"/>
  <c r="KV137" i="1"/>
  <c r="KU137" i="1"/>
  <c r="KT137" i="1"/>
  <c r="KS137" i="1"/>
  <c r="KR137" i="1"/>
  <c r="KQ137" i="1"/>
  <c r="KP137" i="1"/>
  <c r="KO137" i="1"/>
  <c r="KN137" i="1"/>
  <c r="KM137" i="1"/>
  <c r="KL137" i="1"/>
  <c r="KK137" i="1"/>
  <c r="KJ137" i="1"/>
  <c r="KI137" i="1"/>
  <c r="KH137" i="1"/>
  <c r="KG137" i="1"/>
  <c r="KF137" i="1"/>
  <c r="KE137" i="1"/>
  <c r="KD137" i="1"/>
  <c r="KC137" i="1"/>
  <c r="KB137" i="1"/>
  <c r="KA137" i="1"/>
  <c r="JZ137" i="1"/>
  <c r="JY137" i="1"/>
  <c r="JX137" i="1"/>
  <c r="JW137" i="1"/>
  <c r="JV137" i="1"/>
  <c r="JU137" i="1"/>
  <c r="JT137" i="1"/>
  <c r="JS137" i="1"/>
  <c r="JR137" i="1"/>
  <c r="JQ137" i="1"/>
  <c r="JP137" i="1"/>
  <c r="JO137" i="1"/>
  <c r="JN137" i="1"/>
  <c r="JM137" i="1"/>
  <c r="JL137" i="1"/>
  <c r="JK137" i="1"/>
  <c r="JJ137" i="1"/>
  <c r="JI137" i="1"/>
  <c r="JH137" i="1"/>
  <c r="JG137" i="1"/>
  <c r="JF137" i="1"/>
  <c r="JE137" i="1"/>
  <c r="JD137" i="1"/>
  <c r="JC137" i="1"/>
  <c r="JB137" i="1"/>
  <c r="JA137" i="1"/>
  <c r="IZ137" i="1"/>
  <c r="IY137" i="1"/>
  <c r="IX137" i="1"/>
  <c r="IW137" i="1"/>
  <c r="IV137" i="1"/>
  <c r="IU137" i="1"/>
  <c r="IT137" i="1"/>
  <c r="IS137" i="1"/>
  <c r="IR137" i="1"/>
  <c r="IQ137" i="1"/>
  <c r="IP137" i="1"/>
  <c r="IO137" i="1"/>
  <c r="IN137" i="1"/>
  <c r="IM137" i="1"/>
  <c r="IL137" i="1"/>
  <c r="IK137" i="1"/>
  <c r="IJ137" i="1"/>
  <c r="II137" i="1"/>
  <c r="IH137" i="1"/>
  <c r="IG137" i="1"/>
  <c r="IF137" i="1"/>
  <c r="IE137" i="1"/>
  <c r="ID137" i="1"/>
  <c r="IC137" i="1"/>
  <c r="IB137" i="1"/>
  <c r="IA137" i="1"/>
  <c r="HZ137" i="1"/>
  <c r="HY137" i="1"/>
  <c r="HX137" i="1"/>
  <c r="HW137" i="1"/>
  <c r="HV137" i="1"/>
  <c r="HU137" i="1"/>
  <c r="HT137" i="1"/>
  <c r="HS137" i="1"/>
  <c r="HR137" i="1"/>
  <c r="HQ137" i="1"/>
  <c r="HP137" i="1"/>
  <c r="HO137" i="1"/>
  <c r="HN137" i="1"/>
  <c r="HM137" i="1"/>
  <c r="HL137" i="1"/>
  <c r="HK137" i="1"/>
  <c r="HJ137" i="1"/>
  <c r="HI137" i="1"/>
  <c r="HH137" i="1"/>
  <c r="HG137" i="1"/>
  <c r="HF137" i="1"/>
  <c r="HE137" i="1"/>
  <c r="HD137" i="1"/>
  <c r="HC137" i="1"/>
  <c r="HB137" i="1"/>
  <c r="HA137" i="1"/>
  <c r="GZ137" i="1"/>
  <c r="GY137" i="1"/>
  <c r="GX137" i="1"/>
  <c r="GW137" i="1"/>
  <c r="GV137" i="1"/>
  <c r="GU137" i="1"/>
  <c r="GT137" i="1"/>
  <c r="GS137" i="1"/>
  <c r="GR137" i="1"/>
  <c r="GQ137" i="1"/>
  <c r="GP137" i="1"/>
  <c r="GO137" i="1"/>
  <c r="GN137" i="1"/>
  <c r="GM137" i="1"/>
  <c r="GL137" i="1"/>
  <c r="GK137" i="1"/>
  <c r="GJ137" i="1"/>
  <c r="GI137" i="1"/>
  <c r="GH137" i="1"/>
  <c r="GG137" i="1"/>
  <c r="GF137" i="1"/>
  <c r="GE137" i="1"/>
  <c r="GD137" i="1"/>
  <c r="GC137" i="1"/>
  <c r="GB137" i="1"/>
  <c r="GA137" i="1"/>
  <c r="FZ137" i="1"/>
  <c r="FY137" i="1"/>
  <c r="FX137" i="1"/>
  <c r="FW137" i="1"/>
  <c r="FV137" i="1"/>
  <c r="FU137" i="1"/>
  <c r="FT137" i="1"/>
  <c r="FS137" i="1"/>
  <c r="FR137" i="1"/>
  <c r="FQ137" i="1"/>
  <c r="FP137" i="1"/>
  <c r="FO137" i="1"/>
  <c r="FN137" i="1"/>
  <c r="FM137" i="1"/>
  <c r="FL137" i="1"/>
  <c r="FK137" i="1"/>
  <c r="FJ137" i="1"/>
  <c r="FI137" i="1"/>
  <c r="FH137" i="1"/>
  <c r="FG137" i="1"/>
  <c r="FF137" i="1"/>
  <c r="FE137" i="1"/>
  <c r="FD137" i="1"/>
  <c r="FC137" i="1"/>
  <c r="FB137" i="1"/>
  <c r="FA137" i="1"/>
  <c r="EZ137" i="1"/>
  <c r="EY137" i="1"/>
  <c r="EX137" i="1"/>
  <c r="EW137" i="1"/>
  <c r="EV137" i="1"/>
  <c r="EU137" i="1"/>
  <c r="ET137" i="1"/>
  <c r="ES137" i="1"/>
  <c r="ER137" i="1"/>
  <c r="EQ137" i="1"/>
  <c r="EP137" i="1"/>
  <c r="EO137" i="1"/>
  <c r="EN137" i="1"/>
  <c r="EM137" i="1"/>
  <c r="EL137" i="1"/>
  <c r="EK137" i="1"/>
  <c r="EJ137" i="1"/>
  <c r="EI137" i="1"/>
  <c r="EH137" i="1"/>
  <c r="EG137" i="1"/>
  <c r="EF137" i="1"/>
  <c r="EE137" i="1"/>
  <c r="ED137" i="1"/>
  <c r="EC137" i="1"/>
  <c r="EB137" i="1"/>
  <c r="EA137" i="1"/>
  <c r="DZ137" i="1"/>
  <c r="DY137" i="1"/>
  <c r="DX137" i="1"/>
  <c r="DW137" i="1"/>
  <c r="DV137" i="1"/>
  <c r="DU137" i="1"/>
  <c r="DT137" i="1"/>
  <c r="DS137" i="1"/>
  <c r="DR137" i="1"/>
  <c r="DQ137" i="1"/>
  <c r="DP137" i="1"/>
  <c r="DO137" i="1"/>
  <c r="DN137" i="1"/>
  <c r="DM137" i="1"/>
  <c r="DL137" i="1"/>
  <c r="DK137" i="1"/>
  <c r="DJ137" i="1"/>
  <c r="DI137" i="1"/>
  <c r="DH137" i="1"/>
  <c r="DG137" i="1"/>
  <c r="DF137" i="1"/>
  <c r="DE137" i="1"/>
  <c r="DD137" i="1"/>
  <c r="DC137" i="1"/>
  <c r="DB137" i="1"/>
  <c r="DA137" i="1"/>
  <c r="CZ137" i="1"/>
  <c r="CY137" i="1"/>
  <c r="CX137" i="1"/>
  <c r="CW137" i="1"/>
  <c r="CV137" i="1"/>
  <c r="CU137" i="1"/>
  <c r="CT137" i="1"/>
  <c r="CS137" i="1"/>
  <c r="CR137" i="1"/>
  <c r="CQ137" i="1"/>
  <c r="CP137" i="1"/>
  <c r="CO137" i="1"/>
  <c r="CN137" i="1"/>
  <c r="CM137" i="1"/>
  <c r="CL137" i="1"/>
  <c r="CK137" i="1"/>
  <c r="CJ137" i="1"/>
  <c r="CI137" i="1"/>
  <c r="CH137" i="1"/>
  <c r="CG137" i="1"/>
  <c r="CF137" i="1"/>
  <c r="CE137" i="1"/>
  <c r="CD137" i="1"/>
  <c r="CC137" i="1"/>
  <c r="CB137" i="1"/>
  <c r="CA137" i="1"/>
  <c r="BZ137" i="1"/>
  <c r="BY137" i="1"/>
  <c r="BX137" i="1"/>
  <c r="BW137" i="1"/>
  <c r="BV137" i="1"/>
  <c r="BU137" i="1"/>
  <c r="BT137" i="1"/>
  <c r="BS137" i="1"/>
  <c r="BR137" i="1"/>
  <c r="BQ137" i="1"/>
  <c r="BP137" i="1"/>
  <c r="BO137" i="1"/>
  <c r="BN137" i="1"/>
  <c r="BM137" i="1"/>
  <c r="BL137" i="1"/>
  <c r="BK137" i="1"/>
  <c r="BJ137" i="1"/>
  <c r="BI137" i="1"/>
  <c r="BH137" i="1"/>
  <c r="BG137" i="1"/>
  <c r="BF137" i="1"/>
  <c r="BE137" i="1"/>
  <c r="BD137" i="1"/>
  <c r="BC137" i="1"/>
  <c r="BB137" i="1"/>
  <c r="BA137" i="1"/>
  <c r="AZ137" i="1"/>
  <c r="AY137" i="1"/>
  <c r="AX137" i="1"/>
  <c r="AW137" i="1"/>
  <c r="AV137" i="1"/>
  <c r="AU137" i="1"/>
  <c r="AT137" i="1"/>
  <c r="AS137" i="1"/>
  <c r="AR137" i="1"/>
  <c r="AQ137" i="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F137" i="1"/>
  <c r="E137" i="1"/>
  <c r="D137" i="1"/>
  <c r="C137" i="1"/>
  <c r="B137" i="1"/>
  <c r="A137" i="1"/>
  <c r="NW136" i="1"/>
  <c r="NV136" i="1"/>
  <c r="NU136" i="1"/>
  <c r="NT136" i="1"/>
  <c r="NS136" i="1"/>
  <c r="NR136" i="1"/>
  <c r="NQ136" i="1"/>
  <c r="NP136" i="1"/>
  <c r="NO136" i="1"/>
  <c r="NN136" i="1"/>
  <c r="NM136" i="1"/>
  <c r="NL136" i="1"/>
  <c r="NK136" i="1"/>
  <c r="NJ136" i="1"/>
  <c r="NI136" i="1"/>
  <c r="NH136" i="1"/>
  <c r="NG136" i="1"/>
  <c r="NF136" i="1"/>
  <c r="NE136" i="1"/>
  <c r="ND136" i="1"/>
  <c r="NC136" i="1"/>
  <c r="NB136" i="1"/>
  <c r="NA136" i="1"/>
  <c r="MZ136" i="1"/>
  <c r="MY136" i="1"/>
  <c r="MX136" i="1"/>
  <c r="MW136" i="1"/>
  <c r="MV136" i="1"/>
  <c r="MU136" i="1"/>
  <c r="MT136" i="1"/>
  <c r="MS136" i="1"/>
  <c r="MR136" i="1"/>
  <c r="MQ136" i="1"/>
  <c r="MP136" i="1"/>
  <c r="MO136" i="1"/>
  <c r="MN136" i="1"/>
  <c r="MM136" i="1"/>
  <c r="ML136" i="1"/>
  <c r="MK136" i="1"/>
  <c r="MJ136" i="1"/>
  <c r="MI136" i="1"/>
  <c r="MH136" i="1"/>
  <c r="MG136" i="1"/>
  <c r="MF136" i="1"/>
  <c r="ME136" i="1"/>
  <c r="MD136" i="1"/>
  <c r="MC136" i="1"/>
  <c r="MB136" i="1"/>
  <c r="MA136" i="1"/>
  <c r="LZ136" i="1"/>
  <c r="LY136" i="1"/>
  <c r="LX136" i="1"/>
  <c r="LW136" i="1"/>
  <c r="LV136" i="1"/>
  <c r="LU136" i="1"/>
  <c r="LT136" i="1"/>
  <c r="LS136" i="1"/>
  <c r="LR136" i="1"/>
  <c r="LQ136" i="1"/>
  <c r="LP136" i="1"/>
  <c r="LO136" i="1"/>
  <c r="LN136" i="1"/>
  <c r="LM136" i="1"/>
  <c r="LL136" i="1"/>
  <c r="LK136" i="1"/>
  <c r="LJ136" i="1"/>
  <c r="LI136" i="1"/>
  <c r="LH136" i="1"/>
  <c r="LG136" i="1"/>
  <c r="LF136" i="1"/>
  <c r="LE136" i="1"/>
  <c r="LD136" i="1"/>
  <c r="LC136" i="1"/>
  <c r="LB136" i="1"/>
  <c r="LA136" i="1"/>
  <c r="KZ136" i="1"/>
  <c r="KY136" i="1"/>
  <c r="KX136" i="1"/>
  <c r="KW136" i="1"/>
  <c r="KV136" i="1"/>
  <c r="KU136" i="1"/>
  <c r="KT136" i="1"/>
  <c r="KS136" i="1"/>
  <c r="KR136" i="1"/>
  <c r="KQ136" i="1"/>
  <c r="KP136" i="1"/>
  <c r="KO136" i="1"/>
  <c r="KN136" i="1"/>
  <c r="KM136" i="1"/>
  <c r="KL136" i="1"/>
  <c r="KK136" i="1"/>
  <c r="KJ136" i="1"/>
  <c r="KI136" i="1"/>
  <c r="KH136" i="1"/>
  <c r="KG136" i="1"/>
  <c r="KF136" i="1"/>
  <c r="KE136" i="1"/>
  <c r="KD136" i="1"/>
  <c r="KC136" i="1"/>
  <c r="KB136" i="1"/>
  <c r="KA136" i="1"/>
  <c r="JZ136" i="1"/>
  <c r="JY136" i="1"/>
  <c r="JX136" i="1"/>
  <c r="JW136" i="1"/>
  <c r="JV136" i="1"/>
  <c r="JU136" i="1"/>
  <c r="JT136" i="1"/>
  <c r="JS136" i="1"/>
  <c r="JR136" i="1"/>
  <c r="JQ136" i="1"/>
  <c r="JP136" i="1"/>
  <c r="JO136" i="1"/>
  <c r="JN136" i="1"/>
  <c r="JM136" i="1"/>
  <c r="JL136" i="1"/>
  <c r="JK136" i="1"/>
  <c r="JJ136" i="1"/>
  <c r="JI136" i="1"/>
  <c r="JH136" i="1"/>
  <c r="JG136" i="1"/>
  <c r="JF136" i="1"/>
  <c r="JE136" i="1"/>
  <c r="JD136" i="1"/>
  <c r="JC136" i="1"/>
  <c r="JB136" i="1"/>
  <c r="JA136" i="1"/>
  <c r="IZ136" i="1"/>
  <c r="IY136" i="1"/>
  <c r="IX136" i="1"/>
  <c r="IW136" i="1"/>
  <c r="IV136" i="1"/>
  <c r="IU136" i="1"/>
  <c r="IT136" i="1"/>
  <c r="IS136" i="1"/>
  <c r="IR136" i="1"/>
  <c r="IQ136" i="1"/>
  <c r="IP136" i="1"/>
  <c r="IO136" i="1"/>
  <c r="IN136" i="1"/>
  <c r="IM136" i="1"/>
  <c r="IL136" i="1"/>
  <c r="IK136" i="1"/>
  <c r="IJ136" i="1"/>
  <c r="II136" i="1"/>
  <c r="IH136" i="1"/>
  <c r="IG136" i="1"/>
  <c r="IF136" i="1"/>
  <c r="IE136" i="1"/>
  <c r="ID136" i="1"/>
  <c r="IC136" i="1"/>
  <c r="IB136" i="1"/>
  <c r="IA136" i="1"/>
  <c r="HZ136" i="1"/>
  <c r="HY136" i="1"/>
  <c r="HX136" i="1"/>
  <c r="HW136" i="1"/>
  <c r="HV136" i="1"/>
  <c r="HU136" i="1"/>
  <c r="HT136" i="1"/>
  <c r="HS136" i="1"/>
  <c r="HR136" i="1"/>
  <c r="HQ136" i="1"/>
  <c r="HP136" i="1"/>
  <c r="HO136" i="1"/>
  <c r="HN136" i="1"/>
  <c r="HM136" i="1"/>
  <c r="HL136" i="1"/>
  <c r="HK136" i="1"/>
  <c r="HJ136" i="1"/>
  <c r="HI136" i="1"/>
  <c r="HH136" i="1"/>
  <c r="HG136" i="1"/>
  <c r="HF136" i="1"/>
  <c r="HE136" i="1"/>
  <c r="HD136" i="1"/>
  <c r="HC136" i="1"/>
  <c r="HB136" i="1"/>
  <c r="HA136" i="1"/>
  <c r="GZ136" i="1"/>
  <c r="GY136" i="1"/>
  <c r="GX136" i="1"/>
  <c r="GW136" i="1"/>
  <c r="GV136" i="1"/>
  <c r="GU136" i="1"/>
  <c r="GT136" i="1"/>
  <c r="GS136" i="1"/>
  <c r="GR136" i="1"/>
  <c r="GQ136" i="1"/>
  <c r="GP136" i="1"/>
  <c r="GO136" i="1"/>
  <c r="GN136" i="1"/>
  <c r="GM136" i="1"/>
  <c r="GL136" i="1"/>
  <c r="GK136" i="1"/>
  <c r="GJ136" i="1"/>
  <c r="GI136" i="1"/>
  <c r="GH136" i="1"/>
  <c r="GG136" i="1"/>
  <c r="GF136" i="1"/>
  <c r="GE136" i="1"/>
  <c r="GD136" i="1"/>
  <c r="GC136" i="1"/>
  <c r="GB136" i="1"/>
  <c r="GA136" i="1"/>
  <c r="FZ136" i="1"/>
  <c r="FY136" i="1"/>
  <c r="FX136" i="1"/>
  <c r="FW136" i="1"/>
  <c r="FV136" i="1"/>
  <c r="FU136" i="1"/>
  <c r="FT136" i="1"/>
  <c r="FS136" i="1"/>
  <c r="FR136" i="1"/>
  <c r="FQ136" i="1"/>
  <c r="FP136" i="1"/>
  <c r="FO136" i="1"/>
  <c r="FN136" i="1"/>
  <c r="FM136" i="1"/>
  <c r="FL136" i="1"/>
  <c r="FK136" i="1"/>
  <c r="FJ136" i="1"/>
  <c r="FI136" i="1"/>
  <c r="FH136" i="1"/>
  <c r="FG136" i="1"/>
  <c r="FF136" i="1"/>
  <c r="FE136" i="1"/>
  <c r="FD136" i="1"/>
  <c r="FC136" i="1"/>
  <c r="FB136" i="1"/>
  <c r="FA136" i="1"/>
  <c r="EZ136" i="1"/>
  <c r="EY136" i="1"/>
  <c r="EX136" i="1"/>
  <c r="EW136" i="1"/>
  <c r="EV136" i="1"/>
  <c r="EU136" i="1"/>
  <c r="ET136" i="1"/>
  <c r="ES136" i="1"/>
  <c r="ER136" i="1"/>
  <c r="EQ136" i="1"/>
  <c r="EP136" i="1"/>
  <c r="EO136" i="1"/>
  <c r="EN136" i="1"/>
  <c r="EM136" i="1"/>
  <c r="EL136" i="1"/>
  <c r="EK136" i="1"/>
  <c r="EJ136" i="1"/>
  <c r="EI136" i="1"/>
  <c r="EH136" i="1"/>
  <c r="EG136" i="1"/>
  <c r="EF136" i="1"/>
  <c r="EE136" i="1"/>
  <c r="ED136" i="1"/>
  <c r="EC136" i="1"/>
  <c r="EB136" i="1"/>
  <c r="EA136" i="1"/>
  <c r="DZ136" i="1"/>
  <c r="DY136" i="1"/>
  <c r="DX136" i="1"/>
  <c r="DW136" i="1"/>
  <c r="DV136" i="1"/>
  <c r="DU136" i="1"/>
  <c r="DT136" i="1"/>
  <c r="DS136" i="1"/>
  <c r="DR136" i="1"/>
  <c r="DQ136" i="1"/>
  <c r="DP136" i="1"/>
  <c r="DO136" i="1"/>
  <c r="DN136" i="1"/>
  <c r="DM136" i="1"/>
  <c r="DL136" i="1"/>
  <c r="DK136" i="1"/>
  <c r="DJ136" i="1"/>
  <c r="DI136" i="1"/>
  <c r="DH136" i="1"/>
  <c r="DG136" i="1"/>
  <c r="DF136" i="1"/>
  <c r="DE136" i="1"/>
  <c r="DD136" i="1"/>
  <c r="DC136" i="1"/>
  <c r="DB136" i="1"/>
  <c r="DA136" i="1"/>
  <c r="CZ136" i="1"/>
  <c r="CY136" i="1"/>
  <c r="CX136" i="1"/>
  <c r="CW136" i="1"/>
  <c r="CV136" i="1"/>
  <c r="CU136" i="1"/>
  <c r="CT136" i="1"/>
  <c r="CS136" i="1"/>
  <c r="CR136" i="1"/>
  <c r="CQ136" i="1"/>
  <c r="CP136" i="1"/>
  <c r="CO136" i="1"/>
  <c r="CN136" i="1"/>
  <c r="CM136" i="1"/>
  <c r="CL136" i="1"/>
  <c r="CK136" i="1"/>
  <c r="CJ136" i="1"/>
  <c r="CI136" i="1"/>
  <c r="CH136" i="1"/>
  <c r="CG136" i="1"/>
  <c r="CF136" i="1"/>
  <c r="CE136" i="1"/>
  <c r="CD136" i="1"/>
  <c r="CC136" i="1"/>
  <c r="CB136" i="1"/>
  <c r="CA136" i="1"/>
  <c r="BZ136" i="1"/>
  <c r="BY136" i="1"/>
  <c r="BX136" i="1"/>
  <c r="BW136" i="1"/>
  <c r="BV136" i="1"/>
  <c r="BU136" i="1"/>
  <c r="BT136" i="1"/>
  <c r="BS136" i="1"/>
  <c r="BR136" i="1"/>
  <c r="BQ136" i="1"/>
  <c r="BP136" i="1"/>
  <c r="BO136" i="1"/>
  <c r="BN136" i="1"/>
  <c r="BM136" i="1"/>
  <c r="BL136" i="1"/>
  <c r="BK136" i="1"/>
  <c r="BJ136" i="1"/>
  <c r="BI136" i="1"/>
  <c r="BH136" i="1"/>
  <c r="BG136" i="1"/>
  <c r="BF136" i="1"/>
  <c r="BE136" i="1"/>
  <c r="BD136" i="1"/>
  <c r="BC136" i="1"/>
  <c r="BB136" i="1"/>
  <c r="BA136" i="1"/>
  <c r="AZ136" i="1"/>
  <c r="AY136" i="1"/>
  <c r="AX136" i="1"/>
  <c r="AW136" i="1"/>
  <c r="AV136" i="1"/>
  <c r="AU136" i="1"/>
  <c r="AT136" i="1"/>
  <c r="AS136"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F136" i="1"/>
  <c r="E136" i="1"/>
  <c r="D136" i="1"/>
  <c r="C136" i="1"/>
  <c r="B136" i="1"/>
  <c r="A136" i="1"/>
  <c r="NW135" i="1"/>
  <c r="NV135" i="1"/>
  <c r="NU135" i="1"/>
  <c r="NT135" i="1"/>
  <c r="NS135" i="1"/>
  <c r="NR135" i="1"/>
  <c r="NQ135" i="1"/>
  <c r="NP135" i="1"/>
  <c r="NO135" i="1"/>
  <c r="NN135" i="1"/>
  <c r="NM135" i="1"/>
  <c r="NL135" i="1"/>
  <c r="NK135" i="1"/>
  <c r="NJ135" i="1"/>
  <c r="NI135" i="1"/>
  <c r="NH135" i="1"/>
  <c r="NG135" i="1"/>
  <c r="NF135" i="1"/>
  <c r="NE135" i="1"/>
  <c r="ND135" i="1"/>
  <c r="NC135" i="1"/>
  <c r="NB135" i="1"/>
  <c r="NA135" i="1"/>
  <c r="MZ135" i="1"/>
  <c r="MY135" i="1"/>
  <c r="MX135" i="1"/>
  <c r="MW135" i="1"/>
  <c r="MV135" i="1"/>
  <c r="MU135" i="1"/>
  <c r="MT135" i="1"/>
  <c r="MS135" i="1"/>
  <c r="MR135" i="1"/>
  <c r="MQ135" i="1"/>
  <c r="MP135" i="1"/>
  <c r="MO135" i="1"/>
  <c r="MN135" i="1"/>
  <c r="MM135" i="1"/>
  <c r="ML135" i="1"/>
  <c r="MK135" i="1"/>
  <c r="MJ135" i="1"/>
  <c r="MI135" i="1"/>
  <c r="MH135" i="1"/>
  <c r="MG135" i="1"/>
  <c r="MF135" i="1"/>
  <c r="ME135" i="1"/>
  <c r="MD135" i="1"/>
  <c r="MC135" i="1"/>
  <c r="MB135" i="1"/>
  <c r="MA135" i="1"/>
  <c r="LZ135" i="1"/>
  <c r="LY135" i="1"/>
  <c r="LX135" i="1"/>
  <c r="LW135" i="1"/>
  <c r="LV135" i="1"/>
  <c r="LU135" i="1"/>
  <c r="LT135" i="1"/>
  <c r="LS135" i="1"/>
  <c r="LR135" i="1"/>
  <c r="LQ135" i="1"/>
  <c r="LP135" i="1"/>
  <c r="LO135" i="1"/>
  <c r="LN135" i="1"/>
  <c r="LM135" i="1"/>
  <c r="LL135" i="1"/>
  <c r="LK135" i="1"/>
  <c r="LJ135" i="1"/>
  <c r="LI135" i="1"/>
  <c r="LH135" i="1"/>
  <c r="LG135" i="1"/>
  <c r="LF135" i="1"/>
  <c r="LE135" i="1"/>
  <c r="LD135" i="1"/>
  <c r="LC135" i="1"/>
  <c r="LB135" i="1"/>
  <c r="LA135" i="1"/>
  <c r="KZ135" i="1"/>
  <c r="KY135" i="1"/>
  <c r="KX135" i="1"/>
  <c r="KW135" i="1"/>
  <c r="KV135" i="1"/>
  <c r="KU135" i="1"/>
  <c r="KT135" i="1"/>
  <c r="KS135" i="1"/>
  <c r="KR135" i="1"/>
  <c r="KQ135" i="1"/>
  <c r="KP135" i="1"/>
  <c r="KO135" i="1"/>
  <c r="KN135" i="1"/>
  <c r="KM135" i="1"/>
  <c r="KL135" i="1"/>
  <c r="KK135" i="1"/>
  <c r="KJ135" i="1"/>
  <c r="KI135" i="1"/>
  <c r="KH135" i="1"/>
  <c r="KG135" i="1"/>
  <c r="KF135" i="1"/>
  <c r="KE135" i="1"/>
  <c r="KD135" i="1"/>
  <c r="KC135" i="1"/>
  <c r="KB135" i="1"/>
  <c r="KA135" i="1"/>
  <c r="JZ135" i="1"/>
  <c r="JY135" i="1"/>
  <c r="JX135" i="1"/>
  <c r="JW135" i="1"/>
  <c r="JV135" i="1"/>
  <c r="JU135" i="1"/>
  <c r="JT135" i="1"/>
  <c r="JS135" i="1"/>
  <c r="JR135" i="1"/>
  <c r="JQ135" i="1"/>
  <c r="JP135" i="1"/>
  <c r="JO135" i="1"/>
  <c r="JN135" i="1"/>
  <c r="JM135" i="1"/>
  <c r="JL135" i="1"/>
  <c r="JK135" i="1"/>
  <c r="JJ135" i="1"/>
  <c r="JI135" i="1"/>
  <c r="JH135" i="1"/>
  <c r="JG135" i="1"/>
  <c r="JF135" i="1"/>
  <c r="JE135" i="1"/>
  <c r="JD135" i="1"/>
  <c r="JC135" i="1"/>
  <c r="JB135" i="1"/>
  <c r="JA135" i="1"/>
  <c r="IZ135" i="1"/>
  <c r="IY135" i="1"/>
  <c r="IX135" i="1"/>
  <c r="IW135" i="1"/>
  <c r="IV135" i="1"/>
  <c r="IU135" i="1"/>
  <c r="IT135" i="1"/>
  <c r="IS135" i="1"/>
  <c r="IR135" i="1"/>
  <c r="IQ135" i="1"/>
  <c r="IP135" i="1"/>
  <c r="IO135" i="1"/>
  <c r="IN135" i="1"/>
  <c r="IM135" i="1"/>
  <c r="IL135" i="1"/>
  <c r="IK135" i="1"/>
  <c r="IJ135" i="1"/>
  <c r="II135" i="1"/>
  <c r="IH135" i="1"/>
  <c r="IG135" i="1"/>
  <c r="IF135" i="1"/>
  <c r="IE135" i="1"/>
  <c r="ID135" i="1"/>
  <c r="IC135" i="1"/>
  <c r="IB135" i="1"/>
  <c r="IA135" i="1"/>
  <c r="HZ135" i="1"/>
  <c r="HY135" i="1"/>
  <c r="HX135" i="1"/>
  <c r="HW135" i="1"/>
  <c r="HV135" i="1"/>
  <c r="HU135" i="1"/>
  <c r="HT135" i="1"/>
  <c r="HS135" i="1"/>
  <c r="HR135" i="1"/>
  <c r="HQ135" i="1"/>
  <c r="HP135" i="1"/>
  <c r="HO135" i="1"/>
  <c r="HN135" i="1"/>
  <c r="HM135" i="1"/>
  <c r="HL135" i="1"/>
  <c r="HK135" i="1"/>
  <c r="HJ135" i="1"/>
  <c r="HI135" i="1"/>
  <c r="HH135" i="1"/>
  <c r="HG135" i="1"/>
  <c r="HF135" i="1"/>
  <c r="HE135" i="1"/>
  <c r="HD135" i="1"/>
  <c r="HC135" i="1"/>
  <c r="HB135" i="1"/>
  <c r="HA135" i="1"/>
  <c r="GZ135" i="1"/>
  <c r="GY135" i="1"/>
  <c r="GX135" i="1"/>
  <c r="GW135" i="1"/>
  <c r="GV135" i="1"/>
  <c r="GU135" i="1"/>
  <c r="GT135" i="1"/>
  <c r="GS135" i="1"/>
  <c r="GR135" i="1"/>
  <c r="GQ135" i="1"/>
  <c r="GP135" i="1"/>
  <c r="GO135" i="1"/>
  <c r="GN135" i="1"/>
  <c r="GM135" i="1"/>
  <c r="GL135" i="1"/>
  <c r="GK135" i="1"/>
  <c r="GJ135" i="1"/>
  <c r="GI135" i="1"/>
  <c r="GH135" i="1"/>
  <c r="GG135" i="1"/>
  <c r="GF135" i="1"/>
  <c r="GE135" i="1"/>
  <c r="GD135" i="1"/>
  <c r="GC135" i="1"/>
  <c r="GB135" i="1"/>
  <c r="GA135" i="1"/>
  <c r="FZ135" i="1"/>
  <c r="FY135" i="1"/>
  <c r="FX135" i="1"/>
  <c r="FW135" i="1"/>
  <c r="FV135" i="1"/>
  <c r="FU135" i="1"/>
  <c r="FT135" i="1"/>
  <c r="FS135" i="1"/>
  <c r="FR135" i="1"/>
  <c r="FQ135" i="1"/>
  <c r="FP135" i="1"/>
  <c r="FO135" i="1"/>
  <c r="FN135" i="1"/>
  <c r="FM135" i="1"/>
  <c r="FL135" i="1"/>
  <c r="FK135" i="1"/>
  <c r="FJ135" i="1"/>
  <c r="FI135" i="1"/>
  <c r="FH135" i="1"/>
  <c r="FG135" i="1"/>
  <c r="FF135" i="1"/>
  <c r="FE135" i="1"/>
  <c r="FD135" i="1"/>
  <c r="FC135" i="1"/>
  <c r="FB135" i="1"/>
  <c r="FA135" i="1"/>
  <c r="EZ135" i="1"/>
  <c r="EY135" i="1"/>
  <c r="EX135" i="1"/>
  <c r="EW135" i="1"/>
  <c r="EV135" i="1"/>
  <c r="EU135" i="1"/>
  <c r="ET135" i="1"/>
  <c r="ES135" i="1"/>
  <c r="ER135" i="1"/>
  <c r="EQ135" i="1"/>
  <c r="EP135" i="1"/>
  <c r="EO135" i="1"/>
  <c r="EN135" i="1"/>
  <c r="EM135" i="1"/>
  <c r="EL135" i="1"/>
  <c r="EK135" i="1"/>
  <c r="EJ135" i="1"/>
  <c r="EI135" i="1"/>
  <c r="EH135" i="1"/>
  <c r="EG135" i="1"/>
  <c r="EF135" i="1"/>
  <c r="EE135" i="1"/>
  <c r="ED135" i="1"/>
  <c r="EC135" i="1"/>
  <c r="EB135" i="1"/>
  <c r="EA135" i="1"/>
  <c r="DZ135" i="1"/>
  <c r="DY135" i="1"/>
  <c r="DX135" i="1"/>
  <c r="DW135" i="1"/>
  <c r="DV135" i="1"/>
  <c r="DU135" i="1"/>
  <c r="DT135" i="1"/>
  <c r="DS135" i="1"/>
  <c r="DR135" i="1"/>
  <c r="DQ135" i="1"/>
  <c r="DP135" i="1"/>
  <c r="DO135" i="1"/>
  <c r="DN135" i="1"/>
  <c r="DM135" i="1"/>
  <c r="DL135" i="1"/>
  <c r="DK135" i="1"/>
  <c r="DJ135" i="1"/>
  <c r="DI135" i="1"/>
  <c r="DH135" i="1"/>
  <c r="DG135" i="1"/>
  <c r="DF135" i="1"/>
  <c r="DE135" i="1"/>
  <c r="DD135" i="1"/>
  <c r="DC135" i="1"/>
  <c r="DB135" i="1"/>
  <c r="DA135" i="1"/>
  <c r="CZ135" i="1"/>
  <c r="CY135" i="1"/>
  <c r="CX135" i="1"/>
  <c r="CW135" i="1"/>
  <c r="CV135" i="1"/>
  <c r="CU135" i="1"/>
  <c r="CT135" i="1"/>
  <c r="CS135" i="1"/>
  <c r="CR135" i="1"/>
  <c r="CQ135" i="1"/>
  <c r="CP135" i="1"/>
  <c r="CO135" i="1"/>
  <c r="CN135" i="1"/>
  <c r="CM135" i="1"/>
  <c r="CL135" i="1"/>
  <c r="CK135" i="1"/>
  <c r="CJ135" i="1"/>
  <c r="CI135" i="1"/>
  <c r="CH135" i="1"/>
  <c r="CG135" i="1"/>
  <c r="CF135" i="1"/>
  <c r="CE135" i="1"/>
  <c r="CD135" i="1"/>
  <c r="CC135" i="1"/>
  <c r="CB135" i="1"/>
  <c r="CA135" i="1"/>
  <c r="BZ135" i="1"/>
  <c r="BY135" i="1"/>
  <c r="BX135" i="1"/>
  <c r="BW135" i="1"/>
  <c r="BV135" i="1"/>
  <c r="BU135" i="1"/>
  <c r="BT135" i="1"/>
  <c r="BS135" i="1"/>
  <c r="BR135" i="1"/>
  <c r="BQ135" i="1"/>
  <c r="BP135" i="1"/>
  <c r="BO135" i="1"/>
  <c r="BN135" i="1"/>
  <c r="BM135" i="1"/>
  <c r="BL135" i="1"/>
  <c r="BK135" i="1"/>
  <c r="BJ135" i="1"/>
  <c r="BI135" i="1"/>
  <c r="BH135" i="1"/>
  <c r="BG135" i="1"/>
  <c r="BF135" i="1"/>
  <c r="BE135" i="1"/>
  <c r="BD135" i="1"/>
  <c r="BC135" i="1"/>
  <c r="BB135" i="1"/>
  <c r="BA135" i="1"/>
  <c r="AZ135" i="1"/>
  <c r="AY135" i="1"/>
  <c r="AX135" i="1"/>
  <c r="AW135" i="1"/>
  <c r="AV135" i="1"/>
  <c r="AU135" i="1"/>
  <c r="AT135" i="1"/>
  <c r="AS135"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F135" i="1"/>
  <c r="E135" i="1"/>
  <c r="D135" i="1"/>
  <c r="C135" i="1"/>
  <c r="B135" i="1"/>
  <c r="A135" i="1"/>
  <c r="NW134" i="1"/>
  <c r="NV134" i="1"/>
  <c r="NU134" i="1"/>
  <c r="NT134" i="1"/>
  <c r="NS134" i="1"/>
  <c r="NR134" i="1"/>
  <c r="NQ134" i="1"/>
  <c r="NP134" i="1"/>
  <c r="NO134" i="1"/>
  <c r="NN134" i="1"/>
  <c r="NM134" i="1"/>
  <c r="NL134" i="1"/>
  <c r="NK134" i="1"/>
  <c r="NJ134" i="1"/>
  <c r="NI134" i="1"/>
  <c r="NH134" i="1"/>
  <c r="NG134" i="1"/>
  <c r="NF134" i="1"/>
  <c r="NE134" i="1"/>
  <c r="ND134" i="1"/>
  <c r="NC134" i="1"/>
  <c r="NB134" i="1"/>
  <c r="NA134" i="1"/>
  <c r="MZ134" i="1"/>
  <c r="MY134" i="1"/>
  <c r="MX134" i="1"/>
  <c r="MW134" i="1"/>
  <c r="MV134" i="1"/>
  <c r="MU134" i="1"/>
  <c r="MT134" i="1"/>
  <c r="MS134" i="1"/>
  <c r="MR134" i="1"/>
  <c r="MQ134" i="1"/>
  <c r="MP134" i="1"/>
  <c r="MO134" i="1"/>
  <c r="MN134" i="1"/>
  <c r="MM134" i="1"/>
  <c r="ML134" i="1"/>
  <c r="MK134" i="1"/>
  <c r="MJ134" i="1"/>
  <c r="MI134" i="1"/>
  <c r="MH134" i="1"/>
  <c r="MG134" i="1"/>
  <c r="MF134" i="1"/>
  <c r="ME134" i="1"/>
  <c r="MD134" i="1"/>
  <c r="MC134" i="1"/>
  <c r="MB134" i="1"/>
  <c r="MA134" i="1"/>
  <c r="LZ134" i="1"/>
  <c r="LY134" i="1"/>
  <c r="LX134" i="1"/>
  <c r="LW134" i="1"/>
  <c r="LV134" i="1"/>
  <c r="LU134" i="1"/>
  <c r="LT134" i="1"/>
  <c r="LS134" i="1"/>
  <c r="LR134" i="1"/>
  <c r="LQ134" i="1"/>
  <c r="LP134" i="1"/>
  <c r="LO134" i="1"/>
  <c r="LN134" i="1"/>
  <c r="LM134" i="1"/>
  <c r="LL134" i="1"/>
  <c r="LK134" i="1"/>
  <c r="LJ134" i="1"/>
  <c r="LI134" i="1"/>
  <c r="LH134" i="1"/>
  <c r="LG134" i="1"/>
  <c r="LF134" i="1"/>
  <c r="LE134" i="1"/>
  <c r="LD134" i="1"/>
  <c r="LC134" i="1"/>
  <c r="LB134" i="1"/>
  <c r="LA134" i="1"/>
  <c r="KZ134" i="1"/>
  <c r="KY134" i="1"/>
  <c r="KX134" i="1"/>
  <c r="KW134" i="1"/>
  <c r="KV134" i="1"/>
  <c r="KU134" i="1"/>
  <c r="KT134" i="1"/>
  <c r="KS134" i="1"/>
  <c r="KR134" i="1"/>
  <c r="KQ134" i="1"/>
  <c r="KP134" i="1"/>
  <c r="KO134" i="1"/>
  <c r="KN134" i="1"/>
  <c r="KM134" i="1"/>
  <c r="KL134" i="1"/>
  <c r="KK134" i="1"/>
  <c r="KJ134" i="1"/>
  <c r="KI134" i="1"/>
  <c r="KH134" i="1"/>
  <c r="KG134" i="1"/>
  <c r="KF134" i="1"/>
  <c r="KE134" i="1"/>
  <c r="KD134" i="1"/>
  <c r="KC134" i="1"/>
  <c r="KB134" i="1"/>
  <c r="KA134" i="1"/>
  <c r="JZ134" i="1"/>
  <c r="JY134" i="1"/>
  <c r="JX134" i="1"/>
  <c r="JW134" i="1"/>
  <c r="JV134" i="1"/>
  <c r="JU134" i="1"/>
  <c r="JT134" i="1"/>
  <c r="JS134" i="1"/>
  <c r="JR134" i="1"/>
  <c r="JQ134" i="1"/>
  <c r="JP134" i="1"/>
  <c r="JO134" i="1"/>
  <c r="JN134" i="1"/>
  <c r="JM134" i="1"/>
  <c r="JL134" i="1"/>
  <c r="JK134" i="1"/>
  <c r="JJ134" i="1"/>
  <c r="JI134" i="1"/>
  <c r="JH134" i="1"/>
  <c r="JG134" i="1"/>
  <c r="JF134" i="1"/>
  <c r="JE134" i="1"/>
  <c r="JD134" i="1"/>
  <c r="JC134" i="1"/>
  <c r="JB134" i="1"/>
  <c r="JA134" i="1"/>
  <c r="IZ134" i="1"/>
  <c r="IY134" i="1"/>
  <c r="IX134" i="1"/>
  <c r="IW134" i="1"/>
  <c r="IV134" i="1"/>
  <c r="IU134" i="1"/>
  <c r="IT134" i="1"/>
  <c r="IS134" i="1"/>
  <c r="IR134" i="1"/>
  <c r="IQ134" i="1"/>
  <c r="IP134" i="1"/>
  <c r="IO134" i="1"/>
  <c r="IN134" i="1"/>
  <c r="IM134" i="1"/>
  <c r="IL134" i="1"/>
  <c r="IK134" i="1"/>
  <c r="IJ134" i="1"/>
  <c r="II134" i="1"/>
  <c r="IH134" i="1"/>
  <c r="IG134" i="1"/>
  <c r="IF134" i="1"/>
  <c r="IE134" i="1"/>
  <c r="ID134" i="1"/>
  <c r="IC134" i="1"/>
  <c r="IB134" i="1"/>
  <c r="IA134" i="1"/>
  <c r="HZ134" i="1"/>
  <c r="HY134" i="1"/>
  <c r="HX134" i="1"/>
  <c r="HW134" i="1"/>
  <c r="HV134" i="1"/>
  <c r="HU134" i="1"/>
  <c r="HT134" i="1"/>
  <c r="HS134" i="1"/>
  <c r="HR134" i="1"/>
  <c r="HQ134" i="1"/>
  <c r="HP134" i="1"/>
  <c r="HO134" i="1"/>
  <c r="HN134" i="1"/>
  <c r="HM134" i="1"/>
  <c r="HL134" i="1"/>
  <c r="HK134" i="1"/>
  <c r="HJ134" i="1"/>
  <c r="HI134" i="1"/>
  <c r="HH134" i="1"/>
  <c r="HG134" i="1"/>
  <c r="HF134" i="1"/>
  <c r="HE134" i="1"/>
  <c r="HD134" i="1"/>
  <c r="HC134" i="1"/>
  <c r="HB134" i="1"/>
  <c r="HA134" i="1"/>
  <c r="GZ134" i="1"/>
  <c r="GY134" i="1"/>
  <c r="GX134" i="1"/>
  <c r="GW134" i="1"/>
  <c r="GV134" i="1"/>
  <c r="GU134" i="1"/>
  <c r="GT134" i="1"/>
  <c r="GS134" i="1"/>
  <c r="GR134" i="1"/>
  <c r="GQ134" i="1"/>
  <c r="GP134" i="1"/>
  <c r="GO134" i="1"/>
  <c r="GN134" i="1"/>
  <c r="GM134" i="1"/>
  <c r="GL134" i="1"/>
  <c r="GK134" i="1"/>
  <c r="GJ134" i="1"/>
  <c r="GI134" i="1"/>
  <c r="GH134" i="1"/>
  <c r="GG134" i="1"/>
  <c r="GF134" i="1"/>
  <c r="GE134" i="1"/>
  <c r="GD134" i="1"/>
  <c r="GC134" i="1"/>
  <c r="GB134" i="1"/>
  <c r="GA134" i="1"/>
  <c r="FZ134" i="1"/>
  <c r="FY134" i="1"/>
  <c r="FX134" i="1"/>
  <c r="FW134" i="1"/>
  <c r="FV134" i="1"/>
  <c r="FU134" i="1"/>
  <c r="FT134" i="1"/>
  <c r="FS134" i="1"/>
  <c r="FR134" i="1"/>
  <c r="FQ134" i="1"/>
  <c r="FP134" i="1"/>
  <c r="FO134" i="1"/>
  <c r="FN134" i="1"/>
  <c r="FM134" i="1"/>
  <c r="FL134" i="1"/>
  <c r="FK134" i="1"/>
  <c r="FJ134" i="1"/>
  <c r="FI134" i="1"/>
  <c r="FH134" i="1"/>
  <c r="FG134" i="1"/>
  <c r="FF134" i="1"/>
  <c r="FE134" i="1"/>
  <c r="FD134" i="1"/>
  <c r="FC134" i="1"/>
  <c r="FB134" i="1"/>
  <c r="FA134" i="1"/>
  <c r="EZ134" i="1"/>
  <c r="EY134" i="1"/>
  <c r="EX134" i="1"/>
  <c r="EW134" i="1"/>
  <c r="EV134" i="1"/>
  <c r="EU134" i="1"/>
  <c r="ET134" i="1"/>
  <c r="ES134" i="1"/>
  <c r="ER134" i="1"/>
  <c r="EQ134" i="1"/>
  <c r="EP134" i="1"/>
  <c r="EO134" i="1"/>
  <c r="EN134" i="1"/>
  <c r="EM134" i="1"/>
  <c r="EL134" i="1"/>
  <c r="EK134" i="1"/>
  <c r="EJ134" i="1"/>
  <c r="EI134" i="1"/>
  <c r="EH134" i="1"/>
  <c r="EG134" i="1"/>
  <c r="EF134" i="1"/>
  <c r="EE134" i="1"/>
  <c r="ED134" i="1"/>
  <c r="EC134" i="1"/>
  <c r="EB134" i="1"/>
  <c r="EA134" i="1"/>
  <c r="DZ134" i="1"/>
  <c r="DY134" i="1"/>
  <c r="DX134" i="1"/>
  <c r="DW134" i="1"/>
  <c r="DV134" i="1"/>
  <c r="DU134" i="1"/>
  <c r="DT134" i="1"/>
  <c r="DS134" i="1"/>
  <c r="DR134" i="1"/>
  <c r="DQ134" i="1"/>
  <c r="DP134" i="1"/>
  <c r="DO134" i="1"/>
  <c r="DN134" i="1"/>
  <c r="DM134" i="1"/>
  <c r="DL134" i="1"/>
  <c r="DK134" i="1"/>
  <c r="DJ134" i="1"/>
  <c r="DI134" i="1"/>
  <c r="DH134" i="1"/>
  <c r="DG134" i="1"/>
  <c r="DF134" i="1"/>
  <c r="DE134" i="1"/>
  <c r="DD134" i="1"/>
  <c r="DC134" i="1"/>
  <c r="DB134" i="1"/>
  <c r="DA134" i="1"/>
  <c r="CZ134" i="1"/>
  <c r="CY134" i="1"/>
  <c r="CX134" i="1"/>
  <c r="CW134" i="1"/>
  <c r="CV134" i="1"/>
  <c r="CU134" i="1"/>
  <c r="CT134" i="1"/>
  <c r="CS134" i="1"/>
  <c r="CR134" i="1"/>
  <c r="CQ134" i="1"/>
  <c r="CP134" i="1"/>
  <c r="CO134" i="1"/>
  <c r="CN134" i="1"/>
  <c r="CM134" i="1"/>
  <c r="CL134" i="1"/>
  <c r="CK134" i="1"/>
  <c r="CJ134" i="1"/>
  <c r="CI134" i="1"/>
  <c r="CH134" i="1"/>
  <c r="CG134" i="1"/>
  <c r="CF134" i="1"/>
  <c r="CE134" i="1"/>
  <c r="CD134" i="1"/>
  <c r="CC134" i="1"/>
  <c r="CB134" i="1"/>
  <c r="CA134" i="1"/>
  <c r="BZ134" i="1"/>
  <c r="BY134" i="1"/>
  <c r="BX134" i="1"/>
  <c r="BW134" i="1"/>
  <c r="BV134" i="1"/>
  <c r="BU134" i="1"/>
  <c r="BT134" i="1"/>
  <c r="BS134" i="1"/>
  <c r="BR134" i="1"/>
  <c r="BQ134" i="1"/>
  <c r="BP134" i="1"/>
  <c r="BO134" i="1"/>
  <c r="BN134" i="1"/>
  <c r="BM134" i="1"/>
  <c r="BL134" i="1"/>
  <c r="BK134" i="1"/>
  <c r="BJ134" i="1"/>
  <c r="BI134" i="1"/>
  <c r="BH134" i="1"/>
  <c r="BG134" i="1"/>
  <c r="BF134" i="1"/>
  <c r="BE134" i="1"/>
  <c r="BD134" i="1"/>
  <c r="BC134" i="1"/>
  <c r="BB134" i="1"/>
  <c r="BA134" i="1"/>
  <c r="AZ134" i="1"/>
  <c r="AY134" i="1"/>
  <c r="AX134" i="1"/>
  <c r="AW134" i="1"/>
  <c r="AV134" i="1"/>
  <c r="AU134" i="1"/>
  <c r="AT134" i="1"/>
  <c r="AS134"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F134" i="1"/>
  <c r="E134" i="1"/>
  <c r="D134" i="1"/>
  <c r="C134" i="1"/>
  <c r="B134" i="1"/>
  <c r="A134" i="1"/>
  <c r="NW133" i="1"/>
  <c r="NV133" i="1"/>
  <c r="NU133" i="1"/>
  <c r="NT133" i="1"/>
  <c r="NS133" i="1"/>
  <c r="NR133" i="1"/>
  <c r="NQ133" i="1"/>
  <c r="NP133" i="1"/>
  <c r="NO133" i="1"/>
  <c r="NN133" i="1"/>
  <c r="NM133" i="1"/>
  <c r="NL133" i="1"/>
  <c r="NK133" i="1"/>
  <c r="NJ133" i="1"/>
  <c r="NI133" i="1"/>
  <c r="NH133" i="1"/>
  <c r="NG133" i="1"/>
  <c r="NF133" i="1"/>
  <c r="NE133" i="1"/>
  <c r="ND133" i="1"/>
  <c r="NC133" i="1"/>
  <c r="NB133" i="1"/>
  <c r="NA133" i="1"/>
  <c r="MZ133" i="1"/>
  <c r="MY133" i="1"/>
  <c r="MX133" i="1"/>
  <c r="MW133" i="1"/>
  <c r="MV133" i="1"/>
  <c r="MU133" i="1"/>
  <c r="MT133" i="1"/>
  <c r="MS133" i="1"/>
  <c r="MR133" i="1"/>
  <c r="MQ133" i="1"/>
  <c r="MP133" i="1"/>
  <c r="MO133" i="1"/>
  <c r="MN133" i="1"/>
  <c r="MM133" i="1"/>
  <c r="ML133" i="1"/>
  <c r="MK133" i="1"/>
  <c r="MJ133" i="1"/>
  <c r="MI133" i="1"/>
  <c r="MH133" i="1"/>
  <c r="MG133" i="1"/>
  <c r="MF133" i="1"/>
  <c r="ME133" i="1"/>
  <c r="MD133" i="1"/>
  <c r="MC133" i="1"/>
  <c r="MB133" i="1"/>
  <c r="MA133" i="1"/>
  <c r="LZ133" i="1"/>
  <c r="LY133" i="1"/>
  <c r="LX133" i="1"/>
  <c r="LW133" i="1"/>
  <c r="LV133" i="1"/>
  <c r="LU133" i="1"/>
  <c r="LT133" i="1"/>
  <c r="LS133" i="1"/>
  <c r="LR133" i="1"/>
  <c r="LQ133" i="1"/>
  <c r="LP133" i="1"/>
  <c r="LO133" i="1"/>
  <c r="LN133" i="1"/>
  <c r="LM133" i="1"/>
  <c r="LL133" i="1"/>
  <c r="LK133" i="1"/>
  <c r="LJ133" i="1"/>
  <c r="LI133" i="1"/>
  <c r="LH133" i="1"/>
  <c r="LG133" i="1"/>
  <c r="LF133" i="1"/>
  <c r="LE133" i="1"/>
  <c r="LD133" i="1"/>
  <c r="LC133" i="1"/>
  <c r="LB133" i="1"/>
  <c r="LA133" i="1"/>
  <c r="KZ133" i="1"/>
  <c r="KY133" i="1"/>
  <c r="KX133" i="1"/>
  <c r="KW133" i="1"/>
  <c r="KV133" i="1"/>
  <c r="KU133" i="1"/>
  <c r="KT133" i="1"/>
  <c r="KS133" i="1"/>
  <c r="KR133" i="1"/>
  <c r="KQ133" i="1"/>
  <c r="KP133" i="1"/>
  <c r="KO133" i="1"/>
  <c r="KN133" i="1"/>
  <c r="KM133" i="1"/>
  <c r="KL133" i="1"/>
  <c r="KK133" i="1"/>
  <c r="KJ133" i="1"/>
  <c r="KI133" i="1"/>
  <c r="KH133" i="1"/>
  <c r="KG133" i="1"/>
  <c r="KF133" i="1"/>
  <c r="KE133" i="1"/>
  <c r="KD133" i="1"/>
  <c r="KC133" i="1"/>
  <c r="KB133" i="1"/>
  <c r="KA133" i="1"/>
  <c r="JZ133" i="1"/>
  <c r="JY133" i="1"/>
  <c r="JX133" i="1"/>
  <c r="JW133" i="1"/>
  <c r="JV133" i="1"/>
  <c r="JU133" i="1"/>
  <c r="JT133" i="1"/>
  <c r="JS133" i="1"/>
  <c r="JR133" i="1"/>
  <c r="JQ133" i="1"/>
  <c r="JP133" i="1"/>
  <c r="JO133" i="1"/>
  <c r="JN133" i="1"/>
  <c r="JM133" i="1"/>
  <c r="JL133" i="1"/>
  <c r="JK133" i="1"/>
  <c r="JJ133" i="1"/>
  <c r="JI133" i="1"/>
  <c r="JH133" i="1"/>
  <c r="JG133" i="1"/>
  <c r="JF133" i="1"/>
  <c r="JE133" i="1"/>
  <c r="JD133" i="1"/>
  <c r="JC133" i="1"/>
  <c r="JB133" i="1"/>
  <c r="JA133" i="1"/>
  <c r="IZ133" i="1"/>
  <c r="IY133" i="1"/>
  <c r="IX133" i="1"/>
  <c r="IW133" i="1"/>
  <c r="IV133" i="1"/>
  <c r="IU133" i="1"/>
  <c r="IT133" i="1"/>
  <c r="IS133" i="1"/>
  <c r="IR133" i="1"/>
  <c r="IQ133" i="1"/>
  <c r="IP133" i="1"/>
  <c r="IO133" i="1"/>
  <c r="IN133" i="1"/>
  <c r="IM133" i="1"/>
  <c r="IL133" i="1"/>
  <c r="IK133" i="1"/>
  <c r="IJ133" i="1"/>
  <c r="II133" i="1"/>
  <c r="IH133" i="1"/>
  <c r="IG133" i="1"/>
  <c r="IF133" i="1"/>
  <c r="IE133" i="1"/>
  <c r="ID133" i="1"/>
  <c r="IC133" i="1"/>
  <c r="IB133" i="1"/>
  <c r="IA133" i="1"/>
  <c r="HZ133" i="1"/>
  <c r="HY133" i="1"/>
  <c r="HX133" i="1"/>
  <c r="HW133" i="1"/>
  <c r="HV133" i="1"/>
  <c r="HU133" i="1"/>
  <c r="HT133" i="1"/>
  <c r="HS133" i="1"/>
  <c r="HR133" i="1"/>
  <c r="HQ133" i="1"/>
  <c r="HP133" i="1"/>
  <c r="HO133" i="1"/>
  <c r="HN133" i="1"/>
  <c r="HM133" i="1"/>
  <c r="HL133" i="1"/>
  <c r="HK133" i="1"/>
  <c r="HJ133" i="1"/>
  <c r="HI133" i="1"/>
  <c r="HH133" i="1"/>
  <c r="HG133" i="1"/>
  <c r="HF133" i="1"/>
  <c r="HE133" i="1"/>
  <c r="HD133" i="1"/>
  <c r="HC133" i="1"/>
  <c r="HB133" i="1"/>
  <c r="HA133" i="1"/>
  <c r="GZ133" i="1"/>
  <c r="GY133" i="1"/>
  <c r="GX133" i="1"/>
  <c r="GW133" i="1"/>
  <c r="GV133" i="1"/>
  <c r="GU133" i="1"/>
  <c r="GT133" i="1"/>
  <c r="GS133" i="1"/>
  <c r="GR133" i="1"/>
  <c r="GQ133" i="1"/>
  <c r="GP133" i="1"/>
  <c r="GO133" i="1"/>
  <c r="GN133" i="1"/>
  <c r="GM133" i="1"/>
  <c r="GL133" i="1"/>
  <c r="GK133" i="1"/>
  <c r="GJ133" i="1"/>
  <c r="GI133" i="1"/>
  <c r="GH133" i="1"/>
  <c r="GG133" i="1"/>
  <c r="GF133" i="1"/>
  <c r="GE133" i="1"/>
  <c r="GD133" i="1"/>
  <c r="GC133" i="1"/>
  <c r="GB133" i="1"/>
  <c r="GA133" i="1"/>
  <c r="FZ133" i="1"/>
  <c r="FY133" i="1"/>
  <c r="FX133" i="1"/>
  <c r="FW133" i="1"/>
  <c r="FV133" i="1"/>
  <c r="FU133" i="1"/>
  <c r="FT133" i="1"/>
  <c r="FS133" i="1"/>
  <c r="FR133" i="1"/>
  <c r="FQ133" i="1"/>
  <c r="FP133" i="1"/>
  <c r="FO133" i="1"/>
  <c r="FN133" i="1"/>
  <c r="FM133" i="1"/>
  <c r="FL133" i="1"/>
  <c r="FK133" i="1"/>
  <c r="FJ133" i="1"/>
  <c r="FI133" i="1"/>
  <c r="FH133" i="1"/>
  <c r="FG133" i="1"/>
  <c r="FF133" i="1"/>
  <c r="FE133" i="1"/>
  <c r="FD133" i="1"/>
  <c r="FC133" i="1"/>
  <c r="FB133" i="1"/>
  <c r="FA133" i="1"/>
  <c r="EZ133" i="1"/>
  <c r="EY133" i="1"/>
  <c r="EX133" i="1"/>
  <c r="EW133" i="1"/>
  <c r="EV133" i="1"/>
  <c r="EU133" i="1"/>
  <c r="ET133" i="1"/>
  <c r="ES133" i="1"/>
  <c r="ER133" i="1"/>
  <c r="EQ133" i="1"/>
  <c r="EP133" i="1"/>
  <c r="EO133" i="1"/>
  <c r="EN133" i="1"/>
  <c r="EM133" i="1"/>
  <c r="EL133" i="1"/>
  <c r="EK133" i="1"/>
  <c r="EJ133" i="1"/>
  <c r="EI133" i="1"/>
  <c r="EH133" i="1"/>
  <c r="EG133" i="1"/>
  <c r="EF133" i="1"/>
  <c r="EE133" i="1"/>
  <c r="ED133" i="1"/>
  <c r="EC133" i="1"/>
  <c r="EB133" i="1"/>
  <c r="EA133" i="1"/>
  <c r="DZ133" i="1"/>
  <c r="DY133" i="1"/>
  <c r="DX133" i="1"/>
  <c r="DW133" i="1"/>
  <c r="DV133" i="1"/>
  <c r="DU133" i="1"/>
  <c r="DT133" i="1"/>
  <c r="DS133" i="1"/>
  <c r="DR133" i="1"/>
  <c r="DQ133" i="1"/>
  <c r="DP133" i="1"/>
  <c r="DO133" i="1"/>
  <c r="DN133" i="1"/>
  <c r="DM133" i="1"/>
  <c r="DL133" i="1"/>
  <c r="DK133" i="1"/>
  <c r="DJ133" i="1"/>
  <c r="DI133" i="1"/>
  <c r="DH133" i="1"/>
  <c r="DG133" i="1"/>
  <c r="DF133" i="1"/>
  <c r="DE133" i="1"/>
  <c r="DD133" i="1"/>
  <c r="DC133" i="1"/>
  <c r="DB133" i="1"/>
  <c r="DA133" i="1"/>
  <c r="CZ133" i="1"/>
  <c r="CY133" i="1"/>
  <c r="CX133" i="1"/>
  <c r="CW133" i="1"/>
  <c r="CV133" i="1"/>
  <c r="CU133" i="1"/>
  <c r="CT133" i="1"/>
  <c r="CS133" i="1"/>
  <c r="CR133" i="1"/>
  <c r="CQ133" i="1"/>
  <c r="CP133" i="1"/>
  <c r="CO133" i="1"/>
  <c r="CN133" i="1"/>
  <c r="CM133" i="1"/>
  <c r="CL133" i="1"/>
  <c r="CK133" i="1"/>
  <c r="CJ133" i="1"/>
  <c r="CI133" i="1"/>
  <c r="CH133" i="1"/>
  <c r="CG133" i="1"/>
  <c r="CF133" i="1"/>
  <c r="CE133" i="1"/>
  <c r="CD133" i="1"/>
  <c r="CC133" i="1"/>
  <c r="CB133" i="1"/>
  <c r="CA133" i="1"/>
  <c r="BZ133" i="1"/>
  <c r="BY133" i="1"/>
  <c r="BX133" i="1"/>
  <c r="BW133" i="1"/>
  <c r="BV133" i="1"/>
  <c r="BU133" i="1"/>
  <c r="BT133" i="1"/>
  <c r="BS133" i="1"/>
  <c r="BR133" i="1"/>
  <c r="BQ133" i="1"/>
  <c r="BP133" i="1"/>
  <c r="BO133" i="1"/>
  <c r="BN133" i="1"/>
  <c r="BM133" i="1"/>
  <c r="BL133" i="1"/>
  <c r="BK133" i="1"/>
  <c r="BJ133" i="1"/>
  <c r="BI133" i="1"/>
  <c r="BH133" i="1"/>
  <c r="BG133" i="1"/>
  <c r="BF133" i="1"/>
  <c r="BE133" i="1"/>
  <c r="BD133" i="1"/>
  <c r="BC133" i="1"/>
  <c r="BB133" i="1"/>
  <c r="BA133" i="1"/>
  <c r="AZ133" i="1"/>
  <c r="AY133" i="1"/>
  <c r="AX133" i="1"/>
  <c r="AW133" i="1"/>
  <c r="AV133" i="1"/>
  <c r="AU133" i="1"/>
  <c r="AT133" i="1"/>
  <c r="AS133" i="1"/>
  <c r="AR133" i="1"/>
  <c r="AQ133" i="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F133" i="1"/>
  <c r="E133" i="1"/>
  <c r="D133" i="1"/>
  <c r="C133" i="1"/>
  <c r="B133" i="1"/>
  <c r="A133" i="1"/>
  <c r="NW132" i="1"/>
  <c r="NV132" i="1"/>
  <c r="NU132" i="1"/>
  <c r="NT132" i="1"/>
  <c r="NS132" i="1"/>
  <c r="NR132" i="1"/>
  <c r="NQ132" i="1"/>
  <c r="NP132" i="1"/>
  <c r="NO132" i="1"/>
  <c r="NN132" i="1"/>
  <c r="NM132" i="1"/>
  <c r="NL132" i="1"/>
  <c r="NK132" i="1"/>
  <c r="NJ132" i="1"/>
  <c r="NI132" i="1"/>
  <c r="NH132" i="1"/>
  <c r="NG132" i="1"/>
  <c r="NF132" i="1"/>
  <c r="NE132" i="1"/>
  <c r="ND132" i="1"/>
  <c r="NC132" i="1"/>
  <c r="NB132" i="1"/>
  <c r="NA132" i="1"/>
  <c r="MZ132" i="1"/>
  <c r="MY132" i="1"/>
  <c r="MX132" i="1"/>
  <c r="MW132" i="1"/>
  <c r="MV132" i="1"/>
  <c r="MU132" i="1"/>
  <c r="MT132" i="1"/>
  <c r="MS132" i="1"/>
  <c r="MR132" i="1"/>
  <c r="MQ132" i="1"/>
  <c r="MP132" i="1"/>
  <c r="MO132" i="1"/>
  <c r="MN132" i="1"/>
  <c r="MM132" i="1"/>
  <c r="ML132" i="1"/>
  <c r="MK132" i="1"/>
  <c r="MJ132" i="1"/>
  <c r="MI132" i="1"/>
  <c r="MH132" i="1"/>
  <c r="MG132" i="1"/>
  <c r="MF132" i="1"/>
  <c r="ME132" i="1"/>
  <c r="MD132" i="1"/>
  <c r="MC132" i="1"/>
  <c r="MB132" i="1"/>
  <c r="MA132" i="1"/>
  <c r="LZ132" i="1"/>
  <c r="LY132" i="1"/>
  <c r="LX132" i="1"/>
  <c r="LW132" i="1"/>
  <c r="LV132" i="1"/>
  <c r="LU132" i="1"/>
  <c r="LT132" i="1"/>
  <c r="LS132" i="1"/>
  <c r="LR132" i="1"/>
  <c r="LQ132" i="1"/>
  <c r="LP132" i="1"/>
  <c r="LO132" i="1"/>
  <c r="LN132" i="1"/>
  <c r="LM132" i="1"/>
  <c r="LL132" i="1"/>
  <c r="LK132" i="1"/>
  <c r="LJ132" i="1"/>
  <c r="LI132" i="1"/>
  <c r="LH132" i="1"/>
  <c r="LG132" i="1"/>
  <c r="LF132" i="1"/>
  <c r="LE132" i="1"/>
  <c r="LD132" i="1"/>
  <c r="LC132" i="1"/>
  <c r="LB132" i="1"/>
  <c r="LA132" i="1"/>
  <c r="KZ132" i="1"/>
  <c r="KY132" i="1"/>
  <c r="KX132" i="1"/>
  <c r="KW132" i="1"/>
  <c r="KV132" i="1"/>
  <c r="KU132" i="1"/>
  <c r="KT132" i="1"/>
  <c r="KS132" i="1"/>
  <c r="KR132" i="1"/>
  <c r="KQ132" i="1"/>
  <c r="KP132" i="1"/>
  <c r="KO132" i="1"/>
  <c r="KN132" i="1"/>
  <c r="KM132" i="1"/>
  <c r="KL132" i="1"/>
  <c r="KK132" i="1"/>
  <c r="KJ132" i="1"/>
  <c r="KI132" i="1"/>
  <c r="KH132" i="1"/>
  <c r="KG132" i="1"/>
  <c r="KF132" i="1"/>
  <c r="KE132" i="1"/>
  <c r="KD132" i="1"/>
  <c r="KC132" i="1"/>
  <c r="KB132" i="1"/>
  <c r="KA132" i="1"/>
  <c r="JZ132" i="1"/>
  <c r="JY132" i="1"/>
  <c r="JX132" i="1"/>
  <c r="JW132" i="1"/>
  <c r="JV132" i="1"/>
  <c r="JU132" i="1"/>
  <c r="JT132" i="1"/>
  <c r="JS132" i="1"/>
  <c r="JR132" i="1"/>
  <c r="JQ132" i="1"/>
  <c r="JP132" i="1"/>
  <c r="JO132" i="1"/>
  <c r="JN132" i="1"/>
  <c r="JM132" i="1"/>
  <c r="JL132" i="1"/>
  <c r="JK132" i="1"/>
  <c r="JJ132" i="1"/>
  <c r="JI132" i="1"/>
  <c r="JH132" i="1"/>
  <c r="JG132" i="1"/>
  <c r="JF132" i="1"/>
  <c r="JE132" i="1"/>
  <c r="JD132" i="1"/>
  <c r="JC132" i="1"/>
  <c r="JB132" i="1"/>
  <c r="JA132" i="1"/>
  <c r="IZ132" i="1"/>
  <c r="IY132" i="1"/>
  <c r="IX132" i="1"/>
  <c r="IW132" i="1"/>
  <c r="IV132" i="1"/>
  <c r="IU132" i="1"/>
  <c r="IT132" i="1"/>
  <c r="IS132" i="1"/>
  <c r="IR132" i="1"/>
  <c r="IQ132" i="1"/>
  <c r="IP132" i="1"/>
  <c r="IO132" i="1"/>
  <c r="IN132" i="1"/>
  <c r="IM132" i="1"/>
  <c r="IL132" i="1"/>
  <c r="IK132" i="1"/>
  <c r="IJ132" i="1"/>
  <c r="II132" i="1"/>
  <c r="IH132" i="1"/>
  <c r="IG132" i="1"/>
  <c r="IF132" i="1"/>
  <c r="IE132" i="1"/>
  <c r="ID132" i="1"/>
  <c r="IC132" i="1"/>
  <c r="IB132" i="1"/>
  <c r="IA132" i="1"/>
  <c r="HZ132" i="1"/>
  <c r="HY132" i="1"/>
  <c r="HX132" i="1"/>
  <c r="HW132" i="1"/>
  <c r="HV132" i="1"/>
  <c r="HU132" i="1"/>
  <c r="HT132" i="1"/>
  <c r="HS132" i="1"/>
  <c r="HR132" i="1"/>
  <c r="HQ132" i="1"/>
  <c r="HP132" i="1"/>
  <c r="HO132" i="1"/>
  <c r="HN132" i="1"/>
  <c r="HM132" i="1"/>
  <c r="HL132" i="1"/>
  <c r="HK132" i="1"/>
  <c r="HJ132" i="1"/>
  <c r="HI132" i="1"/>
  <c r="HH132" i="1"/>
  <c r="HG132" i="1"/>
  <c r="HF132" i="1"/>
  <c r="HE132" i="1"/>
  <c r="HD132" i="1"/>
  <c r="HC132" i="1"/>
  <c r="HB132" i="1"/>
  <c r="HA132" i="1"/>
  <c r="GZ132" i="1"/>
  <c r="GY132" i="1"/>
  <c r="GX132" i="1"/>
  <c r="GW132" i="1"/>
  <c r="GV132" i="1"/>
  <c r="GU132" i="1"/>
  <c r="GT132" i="1"/>
  <c r="GS132" i="1"/>
  <c r="GR132" i="1"/>
  <c r="GQ132" i="1"/>
  <c r="GP132" i="1"/>
  <c r="GO132" i="1"/>
  <c r="GN132" i="1"/>
  <c r="GM132" i="1"/>
  <c r="GL132" i="1"/>
  <c r="GK132" i="1"/>
  <c r="GJ132" i="1"/>
  <c r="GI132" i="1"/>
  <c r="GH132" i="1"/>
  <c r="GG132" i="1"/>
  <c r="GF132" i="1"/>
  <c r="GE132" i="1"/>
  <c r="GD132" i="1"/>
  <c r="GC132" i="1"/>
  <c r="GB132" i="1"/>
  <c r="GA132" i="1"/>
  <c r="FZ132" i="1"/>
  <c r="FY132" i="1"/>
  <c r="FX132" i="1"/>
  <c r="FW132" i="1"/>
  <c r="FV132" i="1"/>
  <c r="FU132" i="1"/>
  <c r="FT132" i="1"/>
  <c r="FS132" i="1"/>
  <c r="FR132" i="1"/>
  <c r="FQ132" i="1"/>
  <c r="FP132" i="1"/>
  <c r="FO132" i="1"/>
  <c r="FN132" i="1"/>
  <c r="FM132" i="1"/>
  <c r="FL132" i="1"/>
  <c r="FK132" i="1"/>
  <c r="FJ132" i="1"/>
  <c r="FI132" i="1"/>
  <c r="FH132" i="1"/>
  <c r="FG132" i="1"/>
  <c r="FF132" i="1"/>
  <c r="FE132" i="1"/>
  <c r="FD132" i="1"/>
  <c r="FC132" i="1"/>
  <c r="FB132" i="1"/>
  <c r="FA132" i="1"/>
  <c r="EZ132" i="1"/>
  <c r="EY132" i="1"/>
  <c r="EX132" i="1"/>
  <c r="EW132" i="1"/>
  <c r="EV132" i="1"/>
  <c r="EU132" i="1"/>
  <c r="ET132" i="1"/>
  <c r="ES132" i="1"/>
  <c r="ER132" i="1"/>
  <c r="EQ132" i="1"/>
  <c r="EP132" i="1"/>
  <c r="EO132" i="1"/>
  <c r="EN132" i="1"/>
  <c r="EM132" i="1"/>
  <c r="EL132" i="1"/>
  <c r="EK132" i="1"/>
  <c r="EJ132" i="1"/>
  <c r="EI132" i="1"/>
  <c r="EH132" i="1"/>
  <c r="EG132" i="1"/>
  <c r="EF132" i="1"/>
  <c r="EE132" i="1"/>
  <c r="ED132" i="1"/>
  <c r="EC132" i="1"/>
  <c r="EB132" i="1"/>
  <c r="EA132" i="1"/>
  <c r="DZ132" i="1"/>
  <c r="DY132" i="1"/>
  <c r="DX132" i="1"/>
  <c r="DW132" i="1"/>
  <c r="DV132" i="1"/>
  <c r="DU132" i="1"/>
  <c r="DT132" i="1"/>
  <c r="DS132" i="1"/>
  <c r="DR132" i="1"/>
  <c r="DQ132" i="1"/>
  <c r="DP132" i="1"/>
  <c r="DO132" i="1"/>
  <c r="DN132" i="1"/>
  <c r="DM132" i="1"/>
  <c r="DL132" i="1"/>
  <c r="DK132" i="1"/>
  <c r="DJ132" i="1"/>
  <c r="DI132" i="1"/>
  <c r="DH132" i="1"/>
  <c r="DG132" i="1"/>
  <c r="DF132" i="1"/>
  <c r="DE132" i="1"/>
  <c r="DD132" i="1"/>
  <c r="DC132" i="1"/>
  <c r="DB132" i="1"/>
  <c r="DA132" i="1"/>
  <c r="CZ132" i="1"/>
  <c r="CY132" i="1"/>
  <c r="CX132" i="1"/>
  <c r="CW132" i="1"/>
  <c r="CV132" i="1"/>
  <c r="CU132" i="1"/>
  <c r="CT132" i="1"/>
  <c r="CS132" i="1"/>
  <c r="CR132" i="1"/>
  <c r="CQ132" i="1"/>
  <c r="CP132" i="1"/>
  <c r="CO132" i="1"/>
  <c r="CN132" i="1"/>
  <c r="CM132" i="1"/>
  <c r="CL132" i="1"/>
  <c r="CK132" i="1"/>
  <c r="CJ132" i="1"/>
  <c r="CI132" i="1"/>
  <c r="CH132" i="1"/>
  <c r="CG132" i="1"/>
  <c r="CF132" i="1"/>
  <c r="CE132" i="1"/>
  <c r="CD132" i="1"/>
  <c r="CC132" i="1"/>
  <c r="CB132" i="1"/>
  <c r="CA132" i="1"/>
  <c r="BZ132" i="1"/>
  <c r="BY132" i="1"/>
  <c r="BX132" i="1"/>
  <c r="BW132" i="1"/>
  <c r="BV132" i="1"/>
  <c r="BU132" i="1"/>
  <c r="BT132" i="1"/>
  <c r="BS132" i="1"/>
  <c r="BR132" i="1"/>
  <c r="BQ132" i="1"/>
  <c r="BP132" i="1"/>
  <c r="BO132" i="1"/>
  <c r="BN132" i="1"/>
  <c r="BM132" i="1"/>
  <c r="BL132" i="1"/>
  <c r="BK132" i="1"/>
  <c r="BJ132" i="1"/>
  <c r="BI132" i="1"/>
  <c r="BH132" i="1"/>
  <c r="BG132" i="1"/>
  <c r="BF132" i="1"/>
  <c r="BE132" i="1"/>
  <c r="BD132" i="1"/>
  <c r="BC132" i="1"/>
  <c r="BB132" i="1"/>
  <c r="BA132" i="1"/>
  <c r="AZ132" i="1"/>
  <c r="AY132" i="1"/>
  <c r="AX132" i="1"/>
  <c r="AW132" i="1"/>
  <c r="AV132" i="1"/>
  <c r="AU132" i="1"/>
  <c r="AT132" i="1"/>
  <c r="AS132"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F132" i="1"/>
  <c r="E132" i="1"/>
  <c r="D132" i="1"/>
  <c r="C132" i="1"/>
  <c r="B132" i="1"/>
  <c r="A132" i="1"/>
  <c r="NW131" i="1"/>
  <c r="NV131" i="1"/>
  <c r="NU131" i="1"/>
  <c r="NT131" i="1"/>
  <c r="NS131" i="1"/>
  <c r="NR131" i="1"/>
  <c r="NQ131" i="1"/>
  <c r="NP131" i="1"/>
  <c r="NO131" i="1"/>
  <c r="NN131" i="1"/>
  <c r="NM131" i="1"/>
  <c r="NL131" i="1"/>
  <c r="NK131" i="1"/>
  <c r="NJ131" i="1"/>
  <c r="NI131" i="1"/>
  <c r="NH131" i="1"/>
  <c r="NG131" i="1"/>
  <c r="NF131" i="1"/>
  <c r="NE131" i="1"/>
  <c r="ND131" i="1"/>
  <c r="NC131" i="1"/>
  <c r="NB131" i="1"/>
  <c r="NA131" i="1"/>
  <c r="MZ131" i="1"/>
  <c r="MY131" i="1"/>
  <c r="MX131" i="1"/>
  <c r="MW131" i="1"/>
  <c r="MV131" i="1"/>
  <c r="MU131" i="1"/>
  <c r="MT131" i="1"/>
  <c r="MS131" i="1"/>
  <c r="MR131" i="1"/>
  <c r="MQ131" i="1"/>
  <c r="MP131" i="1"/>
  <c r="MO131" i="1"/>
  <c r="MN131" i="1"/>
  <c r="MM131" i="1"/>
  <c r="ML131" i="1"/>
  <c r="MK131" i="1"/>
  <c r="MJ131" i="1"/>
  <c r="MI131" i="1"/>
  <c r="MH131" i="1"/>
  <c r="MG131" i="1"/>
  <c r="MF131" i="1"/>
  <c r="ME131" i="1"/>
  <c r="MD131" i="1"/>
  <c r="MC131" i="1"/>
  <c r="MB131" i="1"/>
  <c r="MA131" i="1"/>
  <c r="LZ131" i="1"/>
  <c r="LY131" i="1"/>
  <c r="LX131" i="1"/>
  <c r="LW131" i="1"/>
  <c r="LV131" i="1"/>
  <c r="LU131" i="1"/>
  <c r="LT131" i="1"/>
  <c r="LS131" i="1"/>
  <c r="LR131" i="1"/>
  <c r="LQ131" i="1"/>
  <c r="LP131" i="1"/>
  <c r="LO131" i="1"/>
  <c r="LN131" i="1"/>
  <c r="LM131" i="1"/>
  <c r="LL131" i="1"/>
  <c r="LK131" i="1"/>
  <c r="LJ131" i="1"/>
  <c r="LI131" i="1"/>
  <c r="LH131" i="1"/>
  <c r="LG131" i="1"/>
  <c r="LF131" i="1"/>
  <c r="LE131" i="1"/>
  <c r="LD131" i="1"/>
  <c r="LC131" i="1"/>
  <c r="LB131" i="1"/>
  <c r="LA131" i="1"/>
  <c r="KZ131" i="1"/>
  <c r="KY131" i="1"/>
  <c r="KX131" i="1"/>
  <c r="KW131" i="1"/>
  <c r="KV131" i="1"/>
  <c r="KU131" i="1"/>
  <c r="KT131" i="1"/>
  <c r="KS131" i="1"/>
  <c r="KR131" i="1"/>
  <c r="KQ131" i="1"/>
  <c r="KP131" i="1"/>
  <c r="KO131" i="1"/>
  <c r="KN131" i="1"/>
  <c r="KM131" i="1"/>
  <c r="KL131" i="1"/>
  <c r="KK131" i="1"/>
  <c r="KJ131" i="1"/>
  <c r="KI131" i="1"/>
  <c r="KH131" i="1"/>
  <c r="KG131" i="1"/>
  <c r="KF131" i="1"/>
  <c r="KE131" i="1"/>
  <c r="KD131" i="1"/>
  <c r="KC131" i="1"/>
  <c r="KB131" i="1"/>
  <c r="KA131" i="1"/>
  <c r="JZ131" i="1"/>
  <c r="JY131" i="1"/>
  <c r="JX131" i="1"/>
  <c r="JW131" i="1"/>
  <c r="JV131" i="1"/>
  <c r="JU131" i="1"/>
  <c r="JT131" i="1"/>
  <c r="JS131" i="1"/>
  <c r="JR131" i="1"/>
  <c r="JQ131" i="1"/>
  <c r="JP131" i="1"/>
  <c r="JO131" i="1"/>
  <c r="JN131" i="1"/>
  <c r="JM131" i="1"/>
  <c r="JL131" i="1"/>
  <c r="JK131" i="1"/>
  <c r="JJ131" i="1"/>
  <c r="JI131" i="1"/>
  <c r="JH131" i="1"/>
  <c r="JG131" i="1"/>
  <c r="JF131" i="1"/>
  <c r="JE131" i="1"/>
  <c r="JD131" i="1"/>
  <c r="JC131" i="1"/>
  <c r="JB131" i="1"/>
  <c r="JA131" i="1"/>
  <c r="IZ131" i="1"/>
  <c r="IY131" i="1"/>
  <c r="IX131" i="1"/>
  <c r="IW131" i="1"/>
  <c r="IV131" i="1"/>
  <c r="IU131" i="1"/>
  <c r="IT131" i="1"/>
  <c r="IS131" i="1"/>
  <c r="IR131" i="1"/>
  <c r="IQ131" i="1"/>
  <c r="IP131" i="1"/>
  <c r="IO131" i="1"/>
  <c r="IN131" i="1"/>
  <c r="IM131" i="1"/>
  <c r="IL131" i="1"/>
  <c r="IK131" i="1"/>
  <c r="IJ131" i="1"/>
  <c r="II131" i="1"/>
  <c r="IH131" i="1"/>
  <c r="IG131" i="1"/>
  <c r="IF131" i="1"/>
  <c r="IE131" i="1"/>
  <c r="ID131" i="1"/>
  <c r="IC131" i="1"/>
  <c r="IB131" i="1"/>
  <c r="IA131" i="1"/>
  <c r="HZ131" i="1"/>
  <c r="HY131" i="1"/>
  <c r="HX131" i="1"/>
  <c r="HW131" i="1"/>
  <c r="HV131" i="1"/>
  <c r="HU131" i="1"/>
  <c r="HT131" i="1"/>
  <c r="HS131" i="1"/>
  <c r="HR131" i="1"/>
  <c r="HQ131" i="1"/>
  <c r="HP131" i="1"/>
  <c r="HO131" i="1"/>
  <c r="HN131" i="1"/>
  <c r="HM131" i="1"/>
  <c r="HL131" i="1"/>
  <c r="HK131" i="1"/>
  <c r="HJ131" i="1"/>
  <c r="HI131" i="1"/>
  <c r="HH131" i="1"/>
  <c r="HG131" i="1"/>
  <c r="HF131" i="1"/>
  <c r="HE131" i="1"/>
  <c r="HD131" i="1"/>
  <c r="HC131" i="1"/>
  <c r="HB131" i="1"/>
  <c r="HA131" i="1"/>
  <c r="GZ131" i="1"/>
  <c r="GY131" i="1"/>
  <c r="GX131" i="1"/>
  <c r="GW131" i="1"/>
  <c r="GV131" i="1"/>
  <c r="GU131" i="1"/>
  <c r="GT131" i="1"/>
  <c r="GS131" i="1"/>
  <c r="GR131" i="1"/>
  <c r="GQ131" i="1"/>
  <c r="GP131" i="1"/>
  <c r="GO131" i="1"/>
  <c r="GN131" i="1"/>
  <c r="GM131" i="1"/>
  <c r="GL131" i="1"/>
  <c r="GK131" i="1"/>
  <c r="GJ131" i="1"/>
  <c r="GI131" i="1"/>
  <c r="GH131" i="1"/>
  <c r="GG131" i="1"/>
  <c r="GF131" i="1"/>
  <c r="GE131" i="1"/>
  <c r="GD131" i="1"/>
  <c r="GC131" i="1"/>
  <c r="GB131" i="1"/>
  <c r="GA131" i="1"/>
  <c r="FZ131" i="1"/>
  <c r="FY131" i="1"/>
  <c r="FX131" i="1"/>
  <c r="FW131" i="1"/>
  <c r="FV131" i="1"/>
  <c r="FU131" i="1"/>
  <c r="FT131" i="1"/>
  <c r="FS131" i="1"/>
  <c r="FR131" i="1"/>
  <c r="FQ131" i="1"/>
  <c r="FP131" i="1"/>
  <c r="FO131" i="1"/>
  <c r="FN131" i="1"/>
  <c r="FM131" i="1"/>
  <c r="FL131" i="1"/>
  <c r="FK131" i="1"/>
  <c r="FJ131" i="1"/>
  <c r="FI131" i="1"/>
  <c r="FH131" i="1"/>
  <c r="FG131" i="1"/>
  <c r="FF131" i="1"/>
  <c r="FE131" i="1"/>
  <c r="FD131" i="1"/>
  <c r="FC131" i="1"/>
  <c r="FB131" i="1"/>
  <c r="FA131" i="1"/>
  <c r="EZ131" i="1"/>
  <c r="EY131" i="1"/>
  <c r="EX131" i="1"/>
  <c r="EW131" i="1"/>
  <c r="EV131" i="1"/>
  <c r="EU131" i="1"/>
  <c r="ET131" i="1"/>
  <c r="ES131" i="1"/>
  <c r="ER131" i="1"/>
  <c r="EQ131" i="1"/>
  <c r="EP131" i="1"/>
  <c r="EO131" i="1"/>
  <c r="EN131" i="1"/>
  <c r="EM131" i="1"/>
  <c r="EL131" i="1"/>
  <c r="EK131" i="1"/>
  <c r="EJ131" i="1"/>
  <c r="EI131" i="1"/>
  <c r="EH131" i="1"/>
  <c r="EG131" i="1"/>
  <c r="EF131" i="1"/>
  <c r="EE131" i="1"/>
  <c r="ED131" i="1"/>
  <c r="EC131" i="1"/>
  <c r="EB131" i="1"/>
  <c r="EA131" i="1"/>
  <c r="DZ131" i="1"/>
  <c r="DY131" i="1"/>
  <c r="DX131" i="1"/>
  <c r="DW131" i="1"/>
  <c r="DV131" i="1"/>
  <c r="DU131" i="1"/>
  <c r="DT131" i="1"/>
  <c r="DS131" i="1"/>
  <c r="DR131" i="1"/>
  <c r="DQ131" i="1"/>
  <c r="DP131" i="1"/>
  <c r="DO131" i="1"/>
  <c r="DN131" i="1"/>
  <c r="DM131" i="1"/>
  <c r="DL131" i="1"/>
  <c r="DK131" i="1"/>
  <c r="DJ131" i="1"/>
  <c r="DI131" i="1"/>
  <c r="DH131" i="1"/>
  <c r="DG131" i="1"/>
  <c r="DF131" i="1"/>
  <c r="DE131" i="1"/>
  <c r="DD131" i="1"/>
  <c r="DC131" i="1"/>
  <c r="DB131" i="1"/>
  <c r="DA131" i="1"/>
  <c r="CZ131" i="1"/>
  <c r="CY131" i="1"/>
  <c r="CX131" i="1"/>
  <c r="CW131" i="1"/>
  <c r="CV131" i="1"/>
  <c r="CU131" i="1"/>
  <c r="CT131" i="1"/>
  <c r="CS131" i="1"/>
  <c r="CR131" i="1"/>
  <c r="CQ131" i="1"/>
  <c r="CP131" i="1"/>
  <c r="CO131" i="1"/>
  <c r="CN131" i="1"/>
  <c r="CM131" i="1"/>
  <c r="CL131" i="1"/>
  <c r="CK131" i="1"/>
  <c r="CJ131" i="1"/>
  <c r="CI131" i="1"/>
  <c r="CH131" i="1"/>
  <c r="CG131" i="1"/>
  <c r="CF131" i="1"/>
  <c r="CE131" i="1"/>
  <c r="CD131" i="1"/>
  <c r="CC131" i="1"/>
  <c r="CB131" i="1"/>
  <c r="CA131" i="1"/>
  <c r="BZ131" i="1"/>
  <c r="BY131" i="1"/>
  <c r="BX131" i="1"/>
  <c r="BW131" i="1"/>
  <c r="BV131" i="1"/>
  <c r="BU131" i="1"/>
  <c r="BT131" i="1"/>
  <c r="BS131" i="1"/>
  <c r="BR131" i="1"/>
  <c r="BQ131" i="1"/>
  <c r="BP131" i="1"/>
  <c r="BO131" i="1"/>
  <c r="BN131" i="1"/>
  <c r="BM131" i="1"/>
  <c r="BL131" i="1"/>
  <c r="BK131" i="1"/>
  <c r="BJ131" i="1"/>
  <c r="BI131" i="1"/>
  <c r="BH131" i="1"/>
  <c r="BG131" i="1"/>
  <c r="BF131" i="1"/>
  <c r="BE131" i="1"/>
  <c r="BD131" i="1"/>
  <c r="BC131" i="1"/>
  <c r="BB131" i="1"/>
  <c r="BA131" i="1"/>
  <c r="AZ131" i="1"/>
  <c r="AY131" i="1"/>
  <c r="AX131" i="1"/>
  <c r="AW131" i="1"/>
  <c r="AV131" i="1"/>
  <c r="AU131" i="1"/>
  <c r="AT131" i="1"/>
  <c r="AS131"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F131" i="1"/>
  <c r="E131" i="1"/>
  <c r="D131" i="1"/>
  <c r="C131" i="1"/>
  <c r="B131" i="1"/>
  <c r="A131" i="1"/>
  <c r="NW130" i="1"/>
  <c r="NV130" i="1"/>
  <c r="NU130" i="1"/>
  <c r="NT130" i="1"/>
  <c r="NS130" i="1"/>
  <c r="NR130" i="1"/>
  <c r="NQ130" i="1"/>
  <c r="NP130" i="1"/>
  <c r="NO130" i="1"/>
  <c r="NN130" i="1"/>
  <c r="NM130" i="1"/>
  <c r="NL130" i="1"/>
  <c r="NK130" i="1"/>
  <c r="NJ130" i="1"/>
  <c r="NI130" i="1"/>
  <c r="NH130" i="1"/>
  <c r="NG130" i="1"/>
  <c r="NF130" i="1"/>
  <c r="NE130" i="1"/>
  <c r="ND130" i="1"/>
  <c r="NC130" i="1"/>
  <c r="NB130" i="1"/>
  <c r="NA130" i="1"/>
  <c r="MZ130" i="1"/>
  <c r="MY130" i="1"/>
  <c r="MX130" i="1"/>
  <c r="MW130" i="1"/>
  <c r="MV130" i="1"/>
  <c r="MU130" i="1"/>
  <c r="MT130" i="1"/>
  <c r="MS130" i="1"/>
  <c r="MR130" i="1"/>
  <c r="MQ130" i="1"/>
  <c r="MP130" i="1"/>
  <c r="MO130" i="1"/>
  <c r="MN130" i="1"/>
  <c r="MM130" i="1"/>
  <c r="ML130" i="1"/>
  <c r="MK130" i="1"/>
  <c r="MJ130" i="1"/>
  <c r="MI130" i="1"/>
  <c r="MH130" i="1"/>
  <c r="MG130" i="1"/>
  <c r="MF130" i="1"/>
  <c r="ME130" i="1"/>
  <c r="MD130" i="1"/>
  <c r="MC130" i="1"/>
  <c r="MB130" i="1"/>
  <c r="MA130" i="1"/>
  <c r="LZ130" i="1"/>
  <c r="LY130" i="1"/>
  <c r="LX130" i="1"/>
  <c r="LW130" i="1"/>
  <c r="LV130" i="1"/>
  <c r="LU130" i="1"/>
  <c r="LT130" i="1"/>
  <c r="LS130" i="1"/>
  <c r="LR130" i="1"/>
  <c r="LQ130" i="1"/>
  <c r="LP130" i="1"/>
  <c r="LO130" i="1"/>
  <c r="LN130" i="1"/>
  <c r="LM130" i="1"/>
  <c r="LL130" i="1"/>
  <c r="LK130" i="1"/>
  <c r="LJ130" i="1"/>
  <c r="LI130" i="1"/>
  <c r="LH130" i="1"/>
  <c r="LG130" i="1"/>
  <c r="LF130" i="1"/>
  <c r="LE130" i="1"/>
  <c r="LD130" i="1"/>
  <c r="LC130" i="1"/>
  <c r="LB130" i="1"/>
  <c r="LA130" i="1"/>
  <c r="KZ130" i="1"/>
  <c r="KY130" i="1"/>
  <c r="KX130" i="1"/>
  <c r="KW130" i="1"/>
  <c r="KV130" i="1"/>
  <c r="KU130" i="1"/>
  <c r="KT130" i="1"/>
  <c r="KS130" i="1"/>
  <c r="KR130" i="1"/>
  <c r="KQ130" i="1"/>
  <c r="KP130" i="1"/>
  <c r="KO130" i="1"/>
  <c r="KN130" i="1"/>
  <c r="KM130" i="1"/>
  <c r="KL130" i="1"/>
  <c r="KK130" i="1"/>
  <c r="KJ130" i="1"/>
  <c r="KI130" i="1"/>
  <c r="KH130" i="1"/>
  <c r="KG130" i="1"/>
  <c r="KF130" i="1"/>
  <c r="KE130" i="1"/>
  <c r="KD130" i="1"/>
  <c r="KC130" i="1"/>
  <c r="KB130" i="1"/>
  <c r="KA130" i="1"/>
  <c r="JZ130" i="1"/>
  <c r="JY130" i="1"/>
  <c r="JX130" i="1"/>
  <c r="JW130" i="1"/>
  <c r="JV130" i="1"/>
  <c r="JU130" i="1"/>
  <c r="JT130" i="1"/>
  <c r="JS130" i="1"/>
  <c r="JR130" i="1"/>
  <c r="JQ130" i="1"/>
  <c r="JP130" i="1"/>
  <c r="JO130" i="1"/>
  <c r="JN130" i="1"/>
  <c r="JM130" i="1"/>
  <c r="JL130" i="1"/>
  <c r="JK130" i="1"/>
  <c r="JJ130" i="1"/>
  <c r="JI130" i="1"/>
  <c r="JH130" i="1"/>
  <c r="JG130" i="1"/>
  <c r="JF130" i="1"/>
  <c r="JE130" i="1"/>
  <c r="JD130" i="1"/>
  <c r="JC130" i="1"/>
  <c r="JB130" i="1"/>
  <c r="JA130" i="1"/>
  <c r="IZ130" i="1"/>
  <c r="IY130" i="1"/>
  <c r="IX130" i="1"/>
  <c r="IW130" i="1"/>
  <c r="IV130" i="1"/>
  <c r="IU130" i="1"/>
  <c r="IT130" i="1"/>
  <c r="IS130" i="1"/>
  <c r="IR130" i="1"/>
  <c r="IQ130" i="1"/>
  <c r="IP130" i="1"/>
  <c r="IO130" i="1"/>
  <c r="IN130" i="1"/>
  <c r="IM130" i="1"/>
  <c r="IL130" i="1"/>
  <c r="IK130" i="1"/>
  <c r="IJ130" i="1"/>
  <c r="II130" i="1"/>
  <c r="IH130" i="1"/>
  <c r="IG130" i="1"/>
  <c r="IF130" i="1"/>
  <c r="IE130" i="1"/>
  <c r="ID130" i="1"/>
  <c r="IC130" i="1"/>
  <c r="IB130" i="1"/>
  <c r="IA130" i="1"/>
  <c r="HZ130" i="1"/>
  <c r="HY130" i="1"/>
  <c r="HX130" i="1"/>
  <c r="HW130" i="1"/>
  <c r="HV130" i="1"/>
  <c r="HU130" i="1"/>
  <c r="HT130" i="1"/>
  <c r="HS130" i="1"/>
  <c r="HR130" i="1"/>
  <c r="HQ130" i="1"/>
  <c r="HP130" i="1"/>
  <c r="HO130" i="1"/>
  <c r="HN130" i="1"/>
  <c r="HM130" i="1"/>
  <c r="HL130" i="1"/>
  <c r="HK130" i="1"/>
  <c r="HJ130" i="1"/>
  <c r="HI130" i="1"/>
  <c r="HH130" i="1"/>
  <c r="HG130" i="1"/>
  <c r="HF130" i="1"/>
  <c r="HE130" i="1"/>
  <c r="HD130" i="1"/>
  <c r="HC130" i="1"/>
  <c r="HB130" i="1"/>
  <c r="HA130" i="1"/>
  <c r="GZ130" i="1"/>
  <c r="GY130" i="1"/>
  <c r="GX130" i="1"/>
  <c r="GW130" i="1"/>
  <c r="GV130" i="1"/>
  <c r="GU130" i="1"/>
  <c r="GT130" i="1"/>
  <c r="GS130" i="1"/>
  <c r="GR130" i="1"/>
  <c r="GQ130" i="1"/>
  <c r="GP130" i="1"/>
  <c r="GO130" i="1"/>
  <c r="GN130" i="1"/>
  <c r="GM130" i="1"/>
  <c r="GL130" i="1"/>
  <c r="GK130" i="1"/>
  <c r="GJ130" i="1"/>
  <c r="GI130" i="1"/>
  <c r="GH130" i="1"/>
  <c r="GG130" i="1"/>
  <c r="GF130" i="1"/>
  <c r="GE130" i="1"/>
  <c r="GD130" i="1"/>
  <c r="GC130" i="1"/>
  <c r="GB130" i="1"/>
  <c r="GA130" i="1"/>
  <c r="FZ130" i="1"/>
  <c r="FY130" i="1"/>
  <c r="FX130" i="1"/>
  <c r="FW130" i="1"/>
  <c r="FV130" i="1"/>
  <c r="FU130" i="1"/>
  <c r="FT130" i="1"/>
  <c r="FS130" i="1"/>
  <c r="FR130" i="1"/>
  <c r="FQ130" i="1"/>
  <c r="FP130" i="1"/>
  <c r="FO130" i="1"/>
  <c r="FN130" i="1"/>
  <c r="FM130" i="1"/>
  <c r="FL130" i="1"/>
  <c r="FK130" i="1"/>
  <c r="FJ130" i="1"/>
  <c r="FI130" i="1"/>
  <c r="FH130" i="1"/>
  <c r="FG130" i="1"/>
  <c r="FF130" i="1"/>
  <c r="FE130" i="1"/>
  <c r="FD130" i="1"/>
  <c r="FC130" i="1"/>
  <c r="FB130" i="1"/>
  <c r="FA130" i="1"/>
  <c r="EZ130" i="1"/>
  <c r="EY130" i="1"/>
  <c r="EX130" i="1"/>
  <c r="EW130" i="1"/>
  <c r="EV130" i="1"/>
  <c r="EU130" i="1"/>
  <c r="ET130" i="1"/>
  <c r="ES130" i="1"/>
  <c r="ER130" i="1"/>
  <c r="EQ130" i="1"/>
  <c r="EP130" i="1"/>
  <c r="EO130" i="1"/>
  <c r="EN130" i="1"/>
  <c r="EM130" i="1"/>
  <c r="EL130" i="1"/>
  <c r="EK130" i="1"/>
  <c r="EJ130" i="1"/>
  <c r="EI130" i="1"/>
  <c r="EH130" i="1"/>
  <c r="EG130" i="1"/>
  <c r="EF130" i="1"/>
  <c r="EE130" i="1"/>
  <c r="ED130" i="1"/>
  <c r="EC130" i="1"/>
  <c r="EB130" i="1"/>
  <c r="EA130" i="1"/>
  <c r="DZ130" i="1"/>
  <c r="DY130" i="1"/>
  <c r="DX130" i="1"/>
  <c r="DW130" i="1"/>
  <c r="DV130" i="1"/>
  <c r="DU130" i="1"/>
  <c r="DT130" i="1"/>
  <c r="DS130" i="1"/>
  <c r="DR130" i="1"/>
  <c r="DQ130" i="1"/>
  <c r="DP130" i="1"/>
  <c r="DO130" i="1"/>
  <c r="DN130" i="1"/>
  <c r="DM130" i="1"/>
  <c r="DL130" i="1"/>
  <c r="DK130" i="1"/>
  <c r="DJ130" i="1"/>
  <c r="DI130" i="1"/>
  <c r="DH130" i="1"/>
  <c r="DG130" i="1"/>
  <c r="DF130" i="1"/>
  <c r="DE130" i="1"/>
  <c r="DD130" i="1"/>
  <c r="DC130" i="1"/>
  <c r="DB130" i="1"/>
  <c r="DA130" i="1"/>
  <c r="CZ130" i="1"/>
  <c r="CY130" i="1"/>
  <c r="CX130" i="1"/>
  <c r="CW130" i="1"/>
  <c r="CV130" i="1"/>
  <c r="CU130" i="1"/>
  <c r="CT130" i="1"/>
  <c r="CS130" i="1"/>
  <c r="CR130" i="1"/>
  <c r="CQ130" i="1"/>
  <c r="CP130" i="1"/>
  <c r="CO130" i="1"/>
  <c r="CN130" i="1"/>
  <c r="CM130" i="1"/>
  <c r="CL130" i="1"/>
  <c r="CK130" i="1"/>
  <c r="CJ130" i="1"/>
  <c r="CI130" i="1"/>
  <c r="CH130" i="1"/>
  <c r="CG130" i="1"/>
  <c r="CF130" i="1"/>
  <c r="CE130" i="1"/>
  <c r="CD130" i="1"/>
  <c r="CC130" i="1"/>
  <c r="CB130" i="1"/>
  <c r="CA130" i="1"/>
  <c r="BZ130" i="1"/>
  <c r="BY130" i="1"/>
  <c r="BX130" i="1"/>
  <c r="BW130" i="1"/>
  <c r="BV130" i="1"/>
  <c r="BU130" i="1"/>
  <c r="BT130" i="1"/>
  <c r="BS130" i="1"/>
  <c r="BR130" i="1"/>
  <c r="BQ130" i="1"/>
  <c r="BP130" i="1"/>
  <c r="BO130" i="1"/>
  <c r="BN130" i="1"/>
  <c r="BM130" i="1"/>
  <c r="BL130" i="1"/>
  <c r="BK130" i="1"/>
  <c r="BJ130" i="1"/>
  <c r="BI130" i="1"/>
  <c r="BH130" i="1"/>
  <c r="BG130" i="1"/>
  <c r="BF130" i="1"/>
  <c r="BE130" i="1"/>
  <c r="BD130" i="1"/>
  <c r="BC130" i="1"/>
  <c r="BB130" i="1"/>
  <c r="BA130" i="1"/>
  <c r="AZ130" i="1"/>
  <c r="AY130" i="1"/>
  <c r="AX130" i="1"/>
  <c r="AW130" i="1"/>
  <c r="AV130" i="1"/>
  <c r="AU130" i="1"/>
  <c r="AT130" i="1"/>
  <c r="AS130"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F130" i="1"/>
  <c r="E130" i="1"/>
  <c r="D130" i="1"/>
  <c r="C130" i="1"/>
  <c r="B130" i="1"/>
  <c r="A130" i="1"/>
  <c r="NW129" i="1"/>
  <c r="NV129" i="1"/>
  <c r="NU129" i="1"/>
  <c r="NT129" i="1"/>
  <c r="NS129" i="1"/>
  <c r="NR129" i="1"/>
  <c r="NQ129" i="1"/>
  <c r="NP129" i="1"/>
  <c r="NO129" i="1"/>
  <c r="NN129" i="1"/>
  <c r="NM129" i="1"/>
  <c r="NL129" i="1"/>
  <c r="NK129" i="1"/>
  <c r="NJ129" i="1"/>
  <c r="NI129" i="1"/>
  <c r="NH129" i="1"/>
  <c r="NG129" i="1"/>
  <c r="NF129" i="1"/>
  <c r="NE129" i="1"/>
  <c r="ND129" i="1"/>
  <c r="NC129" i="1"/>
  <c r="NB129" i="1"/>
  <c r="NA129" i="1"/>
  <c r="MZ129" i="1"/>
  <c r="MY129" i="1"/>
  <c r="MX129" i="1"/>
  <c r="MW129" i="1"/>
  <c r="MV129" i="1"/>
  <c r="MU129" i="1"/>
  <c r="MT129" i="1"/>
  <c r="MS129" i="1"/>
  <c r="MR129" i="1"/>
  <c r="MQ129" i="1"/>
  <c r="MP129" i="1"/>
  <c r="MO129" i="1"/>
  <c r="MN129" i="1"/>
  <c r="MM129" i="1"/>
  <c r="ML129" i="1"/>
  <c r="MK129" i="1"/>
  <c r="MJ129" i="1"/>
  <c r="MI129" i="1"/>
  <c r="MH129" i="1"/>
  <c r="MG129" i="1"/>
  <c r="MF129" i="1"/>
  <c r="ME129" i="1"/>
  <c r="MD129" i="1"/>
  <c r="MC129" i="1"/>
  <c r="MB129" i="1"/>
  <c r="MA129" i="1"/>
  <c r="LZ129" i="1"/>
  <c r="LY129" i="1"/>
  <c r="LX129" i="1"/>
  <c r="LW129" i="1"/>
  <c r="LV129" i="1"/>
  <c r="LU129" i="1"/>
  <c r="LT129" i="1"/>
  <c r="LS129" i="1"/>
  <c r="LR129" i="1"/>
  <c r="LQ129" i="1"/>
  <c r="LP129" i="1"/>
  <c r="LO129" i="1"/>
  <c r="LN129" i="1"/>
  <c r="LM129" i="1"/>
  <c r="LL129" i="1"/>
  <c r="LK129" i="1"/>
  <c r="LJ129" i="1"/>
  <c r="LI129" i="1"/>
  <c r="LH129" i="1"/>
  <c r="LG129" i="1"/>
  <c r="LF129" i="1"/>
  <c r="LE129" i="1"/>
  <c r="LD129" i="1"/>
  <c r="LC129" i="1"/>
  <c r="LB129" i="1"/>
  <c r="LA129" i="1"/>
  <c r="KZ129" i="1"/>
  <c r="KY129" i="1"/>
  <c r="KX129" i="1"/>
  <c r="KW129" i="1"/>
  <c r="KV129" i="1"/>
  <c r="KU129" i="1"/>
  <c r="KT129" i="1"/>
  <c r="KS129" i="1"/>
  <c r="KR129" i="1"/>
  <c r="KQ129" i="1"/>
  <c r="KP129" i="1"/>
  <c r="KO129" i="1"/>
  <c r="KN129" i="1"/>
  <c r="KM129" i="1"/>
  <c r="KL129" i="1"/>
  <c r="KK129" i="1"/>
  <c r="KJ129" i="1"/>
  <c r="KI129" i="1"/>
  <c r="KH129" i="1"/>
  <c r="KG129" i="1"/>
  <c r="KF129" i="1"/>
  <c r="KE129" i="1"/>
  <c r="KD129" i="1"/>
  <c r="KC129" i="1"/>
  <c r="KB129" i="1"/>
  <c r="KA129" i="1"/>
  <c r="JZ129" i="1"/>
  <c r="JY129" i="1"/>
  <c r="JX129" i="1"/>
  <c r="JW129" i="1"/>
  <c r="JV129" i="1"/>
  <c r="JU129" i="1"/>
  <c r="JT129" i="1"/>
  <c r="JS129" i="1"/>
  <c r="JR129" i="1"/>
  <c r="JQ129" i="1"/>
  <c r="JP129" i="1"/>
  <c r="JO129" i="1"/>
  <c r="JN129" i="1"/>
  <c r="JM129" i="1"/>
  <c r="JL129" i="1"/>
  <c r="JK129" i="1"/>
  <c r="JJ129" i="1"/>
  <c r="JI129" i="1"/>
  <c r="JH129" i="1"/>
  <c r="JG129" i="1"/>
  <c r="JF129" i="1"/>
  <c r="JE129" i="1"/>
  <c r="JD129" i="1"/>
  <c r="JC129" i="1"/>
  <c r="JB129" i="1"/>
  <c r="JA129" i="1"/>
  <c r="IZ129" i="1"/>
  <c r="IY129" i="1"/>
  <c r="IX129" i="1"/>
  <c r="IW129" i="1"/>
  <c r="IV129" i="1"/>
  <c r="IU129" i="1"/>
  <c r="IT129" i="1"/>
  <c r="IS129" i="1"/>
  <c r="IR129" i="1"/>
  <c r="IQ129" i="1"/>
  <c r="IP129" i="1"/>
  <c r="IO129" i="1"/>
  <c r="IN129" i="1"/>
  <c r="IM129" i="1"/>
  <c r="IL129" i="1"/>
  <c r="IK129" i="1"/>
  <c r="IJ129" i="1"/>
  <c r="II129" i="1"/>
  <c r="IH129" i="1"/>
  <c r="IG129" i="1"/>
  <c r="IF129" i="1"/>
  <c r="IE129" i="1"/>
  <c r="ID129" i="1"/>
  <c r="IC129" i="1"/>
  <c r="IB129" i="1"/>
  <c r="IA129" i="1"/>
  <c r="HZ129" i="1"/>
  <c r="HY129" i="1"/>
  <c r="HX129" i="1"/>
  <c r="HW129" i="1"/>
  <c r="HV129" i="1"/>
  <c r="HU129" i="1"/>
  <c r="HT129" i="1"/>
  <c r="HS129" i="1"/>
  <c r="HR129" i="1"/>
  <c r="HQ129" i="1"/>
  <c r="HP129" i="1"/>
  <c r="HO129" i="1"/>
  <c r="HN129" i="1"/>
  <c r="HM129" i="1"/>
  <c r="HL129" i="1"/>
  <c r="HK129" i="1"/>
  <c r="HJ129" i="1"/>
  <c r="HI129" i="1"/>
  <c r="HH129" i="1"/>
  <c r="HG129" i="1"/>
  <c r="HF129" i="1"/>
  <c r="HE129" i="1"/>
  <c r="HD129" i="1"/>
  <c r="HC129" i="1"/>
  <c r="HB129" i="1"/>
  <c r="HA129" i="1"/>
  <c r="GZ129" i="1"/>
  <c r="GY129" i="1"/>
  <c r="GX129" i="1"/>
  <c r="GW129" i="1"/>
  <c r="GV129" i="1"/>
  <c r="GU129" i="1"/>
  <c r="GT129" i="1"/>
  <c r="GS129" i="1"/>
  <c r="GR129" i="1"/>
  <c r="GQ129" i="1"/>
  <c r="GP129" i="1"/>
  <c r="GO129" i="1"/>
  <c r="GN129" i="1"/>
  <c r="GM129" i="1"/>
  <c r="GL129" i="1"/>
  <c r="GK129" i="1"/>
  <c r="GJ129" i="1"/>
  <c r="GI129" i="1"/>
  <c r="GH129" i="1"/>
  <c r="GG129" i="1"/>
  <c r="GF129" i="1"/>
  <c r="GE129" i="1"/>
  <c r="GD129" i="1"/>
  <c r="GC129" i="1"/>
  <c r="GB129" i="1"/>
  <c r="GA129" i="1"/>
  <c r="FZ129" i="1"/>
  <c r="FY129" i="1"/>
  <c r="FX129" i="1"/>
  <c r="FW129" i="1"/>
  <c r="FV129" i="1"/>
  <c r="FU129" i="1"/>
  <c r="FT129" i="1"/>
  <c r="FS129" i="1"/>
  <c r="FR129" i="1"/>
  <c r="FQ129" i="1"/>
  <c r="FP129" i="1"/>
  <c r="FO129" i="1"/>
  <c r="FN129" i="1"/>
  <c r="FM129" i="1"/>
  <c r="FL129" i="1"/>
  <c r="FK129" i="1"/>
  <c r="FJ129" i="1"/>
  <c r="FI129" i="1"/>
  <c r="FH129" i="1"/>
  <c r="FG129" i="1"/>
  <c r="FF129" i="1"/>
  <c r="FE129" i="1"/>
  <c r="FD129" i="1"/>
  <c r="FC129" i="1"/>
  <c r="FB129" i="1"/>
  <c r="FA129" i="1"/>
  <c r="EZ129" i="1"/>
  <c r="EY129" i="1"/>
  <c r="EX129" i="1"/>
  <c r="EW129" i="1"/>
  <c r="EV129" i="1"/>
  <c r="EU129" i="1"/>
  <c r="ET129" i="1"/>
  <c r="ES129" i="1"/>
  <c r="ER129" i="1"/>
  <c r="EQ129" i="1"/>
  <c r="EP129" i="1"/>
  <c r="EO129" i="1"/>
  <c r="EN129" i="1"/>
  <c r="EM129" i="1"/>
  <c r="EL129" i="1"/>
  <c r="EK129" i="1"/>
  <c r="EJ129" i="1"/>
  <c r="EI129" i="1"/>
  <c r="EH129" i="1"/>
  <c r="EG129" i="1"/>
  <c r="EF129" i="1"/>
  <c r="EE129" i="1"/>
  <c r="ED129" i="1"/>
  <c r="EC129" i="1"/>
  <c r="EB129" i="1"/>
  <c r="EA129" i="1"/>
  <c r="DZ129" i="1"/>
  <c r="DY129" i="1"/>
  <c r="DX129" i="1"/>
  <c r="DW129" i="1"/>
  <c r="DV129" i="1"/>
  <c r="DU129" i="1"/>
  <c r="DT129" i="1"/>
  <c r="DS129" i="1"/>
  <c r="DR129" i="1"/>
  <c r="DQ129" i="1"/>
  <c r="DP129" i="1"/>
  <c r="DO129" i="1"/>
  <c r="DN129" i="1"/>
  <c r="DM129" i="1"/>
  <c r="DL129" i="1"/>
  <c r="DK129" i="1"/>
  <c r="DJ129" i="1"/>
  <c r="DI129" i="1"/>
  <c r="DH129" i="1"/>
  <c r="DG129" i="1"/>
  <c r="DF129" i="1"/>
  <c r="DE129" i="1"/>
  <c r="DD129" i="1"/>
  <c r="DC129" i="1"/>
  <c r="DB129" i="1"/>
  <c r="DA129" i="1"/>
  <c r="CZ129" i="1"/>
  <c r="CY129" i="1"/>
  <c r="CX129" i="1"/>
  <c r="CW129" i="1"/>
  <c r="CV129" i="1"/>
  <c r="CU129" i="1"/>
  <c r="CT129" i="1"/>
  <c r="CS129" i="1"/>
  <c r="CR129" i="1"/>
  <c r="CQ129" i="1"/>
  <c r="CP129" i="1"/>
  <c r="CO129" i="1"/>
  <c r="CN129" i="1"/>
  <c r="CM129" i="1"/>
  <c r="CL129" i="1"/>
  <c r="CK129" i="1"/>
  <c r="CJ129" i="1"/>
  <c r="CI129" i="1"/>
  <c r="CH129" i="1"/>
  <c r="CG129" i="1"/>
  <c r="CF129" i="1"/>
  <c r="CE129" i="1"/>
  <c r="CD129" i="1"/>
  <c r="CC129" i="1"/>
  <c r="CB129" i="1"/>
  <c r="CA129" i="1"/>
  <c r="BZ129" i="1"/>
  <c r="BY129" i="1"/>
  <c r="BX129" i="1"/>
  <c r="BW129" i="1"/>
  <c r="BV129" i="1"/>
  <c r="BU129" i="1"/>
  <c r="BT129" i="1"/>
  <c r="BS129" i="1"/>
  <c r="BR129" i="1"/>
  <c r="BQ129" i="1"/>
  <c r="BP129" i="1"/>
  <c r="BO129" i="1"/>
  <c r="BN129" i="1"/>
  <c r="BM129" i="1"/>
  <c r="BL129" i="1"/>
  <c r="BK129" i="1"/>
  <c r="BJ129" i="1"/>
  <c r="BI129" i="1"/>
  <c r="BH129" i="1"/>
  <c r="BG129" i="1"/>
  <c r="BF129" i="1"/>
  <c r="BE129" i="1"/>
  <c r="BD129" i="1"/>
  <c r="BC129" i="1"/>
  <c r="BB129" i="1"/>
  <c r="BA129" i="1"/>
  <c r="AZ129" i="1"/>
  <c r="AY129" i="1"/>
  <c r="AX129" i="1"/>
  <c r="AW129" i="1"/>
  <c r="AV129" i="1"/>
  <c r="AU129" i="1"/>
  <c r="AT129" i="1"/>
  <c r="AS129"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F129" i="1"/>
  <c r="E129" i="1"/>
  <c r="D129" i="1"/>
  <c r="C129" i="1"/>
  <c r="B129" i="1"/>
  <c r="A129" i="1"/>
  <c r="NW128" i="1"/>
  <c r="NV128" i="1"/>
  <c r="NU128" i="1"/>
  <c r="NT128" i="1"/>
  <c r="NS128" i="1"/>
  <c r="NR128" i="1"/>
  <c r="NQ128" i="1"/>
  <c r="NP128" i="1"/>
  <c r="NO128" i="1"/>
  <c r="NN128" i="1"/>
  <c r="NM128" i="1"/>
  <c r="NL128" i="1"/>
  <c r="NK128" i="1"/>
  <c r="NJ128" i="1"/>
  <c r="NI128" i="1"/>
  <c r="NH128" i="1"/>
  <c r="NG128" i="1"/>
  <c r="NF128" i="1"/>
  <c r="NE128" i="1"/>
  <c r="ND128" i="1"/>
  <c r="NC128" i="1"/>
  <c r="NB128" i="1"/>
  <c r="NA128" i="1"/>
  <c r="MZ128" i="1"/>
  <c r="MY128" i="1"/>
  <c r="MX128" i="1"/>
  <c r="MW128" i="1"/>
  <c r="MV128" i="1"/>
  <c r="MU128" i="1"/>
  <c r="MT128" i="1"/>
  <c r="MS128" i="1"/>
  <c r="MR128" i="1"/>
  <c r="MQ128" i="1"/>
  <c r="MP128" i="1"/>
  <c r="MO128" i="1"/>
  <c r="MN128" i="1"/>
  <c r="MM128" i="1"/>
  <c r="ML128" i="1"/>
  <c r="MK128" i="1"/>
  <c r="MJ128" i="1"/>
  <c r="MI128" i="1"/>
  <c r="MH128" i="1"/>
  <c r="MG128" i="1"/>
  <c r="MF128" i="1"/>
  <c r="ME128" i="1"/>
  <c r="MD128" i="1"/>
  <c r="MC128" i="1"/>
  <c r="MB128" i="1"/>
  <c r="MA128" i="1"/>
  <c r="LZ128" i="1"/>
  <c r="LY128" i="1"/>
  <c r="LX128" i="1"/>
  <c r="LW128" i="1"/>
  <c r="LV128" i="1"/>
  <c r="LU128" i="1"/>
  <c r="LT128" i="1"/>
  <c r="LS128" i="1"/>
  <c r="LR128" i="1"/>
  <c r="LQ128" i="1"/>
  <c r="LP128" i="1"/>
  <c r="LO128" i="1"/>
  <c r="LN128" i="1"/>
  <c r="LM128" i="1"/>
  <c r="LL128" i="1"/>
  <c r="LK128" i="1"/>
  <c r="LJ128" i="1"/>
  <c r="LI128" i="1"/>
  <c r="LH128" i="1"/>
  <c r="LG128" i="1"/>
  <c r="LF128" i="1"/>
  <c r="LE128" i="1"/>
  <c r="LD128" i="1"/>
  <c r="LC128" i="1"/>
  <c r="LB128" i="1"/>
  <c r="LA128" i="1"/>
  <c r="KZ128" i="1"/>
  <c r="KY128" i="1"/>
  <c r="KX128" i="1"/>
  <c r="KW128" i="1"/>
  <c r="KV128" i="1"/>
  <c r="KU128" i="1"/>
  <c r="KT128" i="1"/>
  <c r="KS128" i="1"/>
  <c r="KR128" i="1"/>
  <c r="KQ128" i="1"/>
  <c r="KP128" i="1"/>
  <c r="KO128" i="1"/>
  <c r="KN128" i="1"/>
  <c r="KM128" i="1"/>
  <c r="KL128" i="1"/>
  <c r="KK128" i="1"/>
  <c r="KJ128" i="1"/>
  <c r="KI128" i="1"/>
  <c r="KH128" i="1"/>
  <c r="KG128" i="1"/>
  <c r="KF128" i="1"/>
  <c r="KE128" i="1"/>
  <c r="KD128" i="1"/>
  <c r="KC128" i="1"/>
  <c r="KB128" i="1"/>
  <c r="KA128" i="1"/>
  <c r="JZ128" i="1"/>
  <c r="JY128" i="1"/>
  <c r="JX128" i="1"/>
  <c r="JW128" i="1"/>
  <c r="JV128" i="1"/>
  <c r="JU128" i="1"/>
  <c r="JT128" i="1"/>
  <c r="JS128" i="1"/>
  <c r="JR128" i="1"/>
  <c r="JQ128" i="1"/>
  <c r="JP128" i="1"/>
  <c r="JO128" i="1"/>
  <c r="JN128" i="1"/>
  <c r="JM128" i="1"/>
  <c r="JL128" i="1"/>
  <c r="JK128" i="1"/>
  <c r="JJ128" i="1"/>
  <c r="JI128" i="1"/>
  <c r="JH128" i="1"/>
  <c r="JG128" i="1"/>
  <c r="JF128" i="1"/>
  <c r="JE128" i="1"/>
  <c r="JD128" i="1"/>
  <c r="JC128" i="1"/>
  <c r="JB128" i="1"/>
  <c r="JA128" i="1"/>
  <c r="IZ128" i="1"/>
  <c r="IY128" i="1"/>
  <c r="IX128" i="1"/>
  <c r="IW128" i="1"/>
  <c r="IV128" i="1"/>
  <c r="IU128" i="1"/>
  <c r="IT128" i="1"/>
  <c r="IS128" i="1"/>
  <c r="IR128" i="1"/>
  <c r="IQ128" i="1"/>
  <c r="IP128" i="1"/>
  <c r="IO128" i="1"/>
  <c r="IN128" i="1"/>
  <c r="IM128" i="1"/>
  <c r="IL128" i="1"/>
  <c r="IK128" i="1"/>
  <c r="IJ128" i="1"/>
  <c r="II128" i="1"/>
  <c r="IH128" i="1"/>
  <c r="IG128" i="1"/>
  <c r="IF128" i="1"/>
  <c r="IE128" i="1"/>
  <c r="ID128" i="1"/>
  <c r="IC128" i="1"/>
  <c r="IB128" i="1"/>
  <c r="IA128" i="1"/>
  <c r="HZ128" i="1"/>
  <c r="HY128" i="1"/>
  <c r="HX128" i="1"/>
  <c r="HW128" i="1"/>
  <c r="HV128" i="1"/>
  <c r="HU128" i="1"/>
  <c r="HT128" i="1"/>
  <c r="HS128" i="1"/>
  <c r="HR128" i="1"/>
  <c r="HQ128" i="1"/>
  <c r="HP128" i="1"/>
  <c r="HO128" i="1"/>
  <c r="HN128" i="1"/>
  <c r="HM128" i="1"/>
  <c r="HL128" i="1"/>
  <c r="HK128" i="1"/>
  <c r="HJ128" i="1"/>
  <c r="HI128" i="1"/>
  <c r="HH128" i="1"/>
  <c r="HG128" i="1"/>
  <c r="HF128" i="1"/>
  <c r="HE128" i="1"/>
  <c r="HD128" i="1"/>
  <c r="HC128" i="1"/>
  <c r="HB128" i="1"/>
  <c r="HA128" i="1"/>
  <c r="GZ128" i="1"/>
  <c r="GY128" i="1"/>
  <c r="GX128" i="1"/>
  <c r="GW128" i="1"/>
  <c r="GV128" i="1"/>
  <c r="GU128" i="1"/>
  <c r="GT128" i="1"/>
  <c r="GS128" i="1"/>
  <c r="GR128" i="1"/>
  <c r="GQ128" i="1"/>
  <c r="GP128" i="1"/>
  <c r="GO128" i="1"/>
  <c r="GN128" i="1"/>
  <c r="GM128" i="1"/>
  <c r="GL128" i="1"/>
  <c r="GK128" i="1"/>
  <c r="GJ128" i="1"/>
  <c r="GI128" i="1"/>
  <c r="GH128" i="1"/>
  <c r="GG128" i="1"/>
  <c r="GF128" i="1"/>
  <c r="GE128" i="1"/>
  <c r="GD128" i="1"/>
  <c r="GC128" i="1"/>
  <c r="GB128" i="1"/>
  <c r="GA128" i="1"/>
  <c r="FZ128" i="1"/>
  <c r="FY128" i="1"/>
  <c r="FX128" i="1"/>
  <c r="FW128" i="1"/>
  <c r="FV128" i="1"/>
  <c r="FU128" i="1"/>
  <c r="FT128" i="1"/>
  <c r="FS128" i="1"/>
  <c r="FR128" i="1"/>
  <c r="FQ128" i="1"/>
  <c r="FP128" i="1"/>
  <c r="FO128" i="1"/>
  <c r="FN128" i="1"/>
  <c r="FM128" i="1"/>
  <c r="FL128" i="1"/>
  <c r="FK128" i="1"/>
  <c r="FJ128" i="1"/>
  <c r="FI128" i="1"/>
  <c r="FH128" i="1"/>
  <c r="FG128" i="1"/>
  <c r="FF128" i="1"/>
  <c r="FE128" i="1"/>
  <c r="FD128" i="1"/>
  <c r="FC128" i="1"/>
  <c r="FB128" i="1"/>
  <c r="FA128" i="1"/>
  <c r="EZ128" i="1"/>
  <c r="EY128" i="1"/>
  <c r="EX128" i="1"/>
  <c r="EW128" i="1"/>
  <c r="EV128" i="1"/>
  <c r="EU128" i="1"/>
  <c r="ET128" i="1"/>
  <c r="ES128" i="1"/>
  <c r="ER128" i="1"/>
  <c r="EQ128" i="1"/>
  <c r="EP128" i="1"/>
  <c r="EO128" i="1"/>
  <c r="EN128" i="1"/>
  <c r="EM128" i="1"/>
  <c r="EL128" i="1"/>
  <c r="EK128" i="1"/>
  <c r="EJ128" i="1"/>
  <c r="EI128" i="1"/>
  <c r="EH128" i="1"/>
  <c r="EG128" i="1"/>
  <c r="EF128" i="1"/>
  <c r="EE128" i="1"/>
  <c r="ED128" i="1"/>
  <c r="EC128" i="1"/>
  <c r="EB128" i="1"/>
  <c r="EA128" i="1"/>
  <c r="DZ128" i="1"/>
  <c r="DY128" i="1"/>
  <c r="DX128" i="1"/>
  <c r="DW128" i="1"/>
  <c r="DV128" i="1"/>
  <c r="DU128" i="1"/>
  <c r="DT128" i="1"/>
  <c r="DS128" i="1"/>
  <c r="DR128" i="1"/>
  <c r="DQ128" i="1"/>
  <c r="DP128" i="1"/>
  <c r="DO128" i="1"/>
  <c r="DN128" i="1"/>
  <c r="DM128" i="1"/>
  <c r="DL128" i="1"/>
  <c r="DK128" i="1"/>
  <c r="DJ128" i="1"/>
  <c r="DI128" i="1"/>
  <c r="DH128" i="1"/>
  <c r="DG128" i="1"/>
  <c r="DF128" i="1"/>
  <c r="DE128" i="1"/>
  <c r="DD128" i="1"/>
  <c r="DC128" i="1"/>
  <c r="DB128" i="1"/>
  <c r="DA128" i="1"/>
  <c r="CZ128" i="1"/>
  <c r="CY128" i="1"/>
  <c r="CX128" i="1"/>
  <c r="CW128" i="1"/>
  <c r="CV128" i="1"/>
  <c r="CU128" i="1"/>
  <c r="CT128" i="1"/>
  <c r="CS128" i="1"/>
  <c r="CR128" i="1"/>
  <c r="CQ128" i="1"/>
  <c r="CP128" i="1"/>
  <c r="CO128" i="1"/>
  <c r="CN128" i="1"/>
  <c r="CM128" i="1"/>
  <c r="CL128" i="1"/>
  <c r="CK128" i="1"/>
  <c r="CJ128" i="1"/>
  <c r="CI128" i="1"/>
  <c r="CH128" i="1"/>
  <c r="CG128" i="1"/>
  <c r="CF128" i="1"/>
  <c r="CE128" i="1"/>
  <c r="CD128" i="1"/>
  <c r="CC128" i="1"/>
  <c r="CB128" i="1"/>
  <c r="CA128" i="1"/>
  <c r="BZ128" i="1"/>
  <c r="BY128" i="1"/>
  <c r="BX128" i="1"/>
  <c r="BW128" i="1"/>
  <c r="BV128" i="1"/>
  <c r="BU128" i="1"/>
  <c r="BT128" i="1"/>
  <c r="BS128" i="1"/>
  <c r="BR128" i="1"/>
  <c r="BQ128" i="1"/>
  <c r="BP128" i="1"/>
  <c r="BO128" i="1"/>
  <c r="BN128" i="1"/>
  <c r="BM128" i="1"/>
  <c r="BL128" i="1"/>
  <c r="BK128" i="1"/>
  <c r="BJ128" i="1"/>
  <c r="BI128" i="1"/>
  <c r="BH128" i="1"/>
  <c r="BG128" i="1"/>
  <c r="BF128" i="1"/>
  <c r="BE128" i="1"/>
  <c r="BD128" i="1"/>
  <c r="BC128" i="1"/>
  <c r="BB128" i="1"/>
  <c r="BA128" i="1"/>
  <c r="AZ128" i="1"/>
  <c r="AY128" i="1"/>
  <c r="AX128" i="1"/>
  <c r="AW128" i="1"/>
  <c r="AV128" i="1"/>
  <c r="AU128" i="1"/>
  <c r="AT128" i="1"/>
  <c r="AS128"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F128" i="1"/>
  <c r="E128" i="1"/>
  <c r="D128" i="1"/>
  <c r="C128" i="1"/>
  <c r="B128" i="1"/>
  <c r="A128" i="1"/>
  <c r="NW127" i="1"/>
  <c r="NV127" i="1"/>
  <c r="NU127" i="1"/>
  <c r="NT127" i="1"/>
  <c r="NS127" i="1"/>
  <c r="NR127" i="1"/>
  <c r="NQ127" i="1"/>
  <c r="NP127" i="1"/>
  <c r="NO127" i="1"/>
  <c r="NN127" i="1"/>
  <c r="NM127" i="1"/>
  <c r="NL127" i="1"/>
  <c r="NK127" i="1"/>
  <c r="NJ127" i="1"/>
  <c r="NI127" i="1"/>
  <c r="NH127" i="1"/>
  <c r="NG127" i="1"/>
  <c r="NF127" i="1"/>
  <c r="NE127" i="1"/>
  <c r="ND127" i="1"/>
  <c r="NC127" i="1"/>
  <c r="NB127" i="1"/>
  <c r="NA127" i="1"/>
  <c r="MZ127" i="1"/>
  <c r="MY127" i="1"/>
  <c r="MX127" i="1"/>
  <c r="MW127" i="1"/>
  <c r="MV127" i="1"/>
  <c r="MU127" i="1"/>
  <c r="MT127" i="1"/>
  <c r="MS127" i="1"/>
  <c r="MR127" i="1"/>
  <c r="MQ127" i="1"/>
  <c r="MP127" i="1"/>
  <c r="MO127" i="1"/>
  <c r="MN127" i="1"/>
  <c r="MM127" i="1"/>
  <c r="ML127" i="1"/>
  <c r="MK127" i="1"/>
  <c r="MJ127" i="1"/>
  <c r="MI127" i="1"/>
  <c r="MH127" i="1"/>
  <c r="MG127" i="1"/>
  <c r="MF127" i="1"/>
  <c r="ME127" i="1"/>
  <c r="MD127" i="1"/>
  <c r="MC127" i="1"/>
  <c r="MB127" i="1"/>
  <c r="MA127" i="1"/>
  <c r="LZ127" i="1"/>
  <c r="LY127" i="1"/>
  <c r="LX127" i="1"/>
  <c r="LW127" i="1"/>
  <c r="LV127" i="1"/>
  <c r="LU127" i="1"/>
  <c r="LT127" i="1"/>
  <c r="LS127" i="1"/>
  <c r="LR127" i="1"/>
  <c r="LQ127" i="1"/>
  <c r="LP127" i="1"/>
  <c r="LO127" i="1"/>
  <c r="LN127" i="1"/>
  <c r="LM127" i="1"/>
  <c r="LL127" i="1"/>
  <c r="LK127" i="1"/>
  <c r="LJ127" i="1"/>
  <c r="LI127" i="1"/>
  <c r="LH127" i="1"/>
  <c r="LG127" i="1"/>
  <c r="LF127" i="1"/>
  <c r="LE127" i="1"/>
  <c r="LD127" i="1"/>
  <c r="LC127" i="1"/>
  <c r="LB127" i="1"/>
  <c r="LA127" i="1"/>
  <c r="KZ127" i="1"/>
  <c r="KY127" i="1"/>
  <c r="KX127" i="1"/>
  <c r="KW127" i="1"/>
  <c r="KV127" i="1"/>
  <c r="KU127" i="1"/>
  <c r="KT127" i="1"/>
  <c r="KS127" i="1"/>
  <c r="KR127" i="1"/>
  <c r="KQ127" i="1"/>
  <c r="KP127" i="1"/>
  <c r="KO127" i="1"/>
  <c r="KN127" i="1"/>
  <c r="KM127" i="1"/>
  <c r="KL127" i="1"/>
  <c r="KK127" i="1"/>
  <c r="KJ127" i="1"/>
  <c r="KI127" i="1"/>
  <c r="KH127" i="1"/>
  <c r="KG127" i="1"/>
  <c r="KF127" i="1"/>
  <c r="KE127" i="1"/>
  <c r="KD127" i="1"/>
  <c r="KC127" i="1"/>
  <c r="KB127" i="1"/>
  <c r="KA127" i="1"/>
  <c r="JZ127" i="1"/>
  <c r="JY127" i="1"/>
  <c r="JX127" i="1"/>
  <c r="JW127" i="1"/>
  <c r="JV127" i="1"/>
  <c r="JU127" i="1"/>
  <c r="JT127" i="1"/>
  <c r="JS127" i="1"/>
  <c r="JR127" i="1"/>
  <c r="JQ127" i="1"/>
  <c r="JP127" i="1"/>
  <c r="JO127" i="1"/>
  <c r="JN127" i="1"/>
  <c r="JM127" i="1"/>
  <c r="JL127" i="1"/>
  <c r="JK127" i="1"/>
  <c r="JJ127" i="1"/>
  <c r="JI127" i="1"/>
  <c r="JH127" i="1"/>
  <c r="JG127" i="1"/>
  <c r="JF127" i="1"/>
  <c r="JE127" i="1"/>
  <c r="JD127" i="1"/>
  <c r="JC127" i="1"/>
  <c r="JB127" i="1"/>
  <c r="JA127" i="1"/>
  <c r="IZ127" i="1"/>
  <c r="IY127" i="1"/>
  <c r="IX127" i="1"/>
  <c r="IW127" i="1"/>
  <c r="IV127" i="1"/>
  <c r="IU127" i="1"/>
  <c r="IT127" i="1"/>
  <c r="IS127" i="1"/>
  <c r="IR127" i="1"/>
  <c r="IQ127" i="1"/>
  <c r="IP127" i="1"/>
  <c r="IO127" i="1"/>
  <c r="IN127" i="1"/>
  <c r="IM127" i="1"/>
  <c r="IL127" i="1"/>
  <c r="IK127" i="1"/>
  <c r="IJ127" i="1"/>
  <c r="II127" i="1"/>
  <c r="IH127" i="1"/>
  <c r="IG127" i="1"/>
  <c r="IF127" i="1"/>
  <c r="IE127" i="1"/>
  <c r="ID127" i="1"/>
  <c r="IC127" i="1"/>
  <c r="IB127" i="1"/>
  <c r="IA127" i="1"/>
  <c r="HZ127" i="1"/>
  <c r="HY127" i="1"/>
  <c r="HX127" i="1"/>
  <c r="HW127" i="1"/>
  <c r="HV127" i="1"/>
  <c r="HU127" i="1"/>
  <c r="HT127" i="1"/>
  <c r="HS127" i="1"/>
  <c r="HR127" i="1"/>
  <c r="HQ127" i="1"/>
  <c r="HP127" i="1"/>
  <c r="HO127" i="1"/>
  <c r="HN127" i="1"/>
  <c r="HM127" i="1"/>
  <c r="HL127" i="1"/>
  <c r="HK127" i="1"/>
  <c r="HJ127" i="1"/>
  <c r="HI127" i="1"/>
  <c r="HH127" i="1"/>
  <c r="HG127" i="1"/>
  <c r="HF127" i="1"/>
  <c r="HE127" i="1"/>
  <c r="HD127" i="1"/>
  <c r="HC127" i="1"/>
  <c r="HB127" i="1"/>
  <c r="HA127" i="1"/>
  <c r="GZ127" i="1"/>
  <c r="GY127" i="1"/>
  <c r="GX127" i="1"/>
  <c r="GW127" i="1"/>
  <c r="GV127" i="1"/>
  <c r="GU127" i="1"/>
  <c r="GT127" i="1"/>
  <c r="GS127" i="1"/>
  <c r="GR127" i="1"/>
  <c r="GQ127" i="1"/>
  <c r="GP127" i="1"/>
  <c r="GO127" i="1"/>
  <c r="GN127" i="1"/>
  <c r="GM127" i="1"/>
  <c r="GL127" i="1"/>
  <c r="GK127" i="1"/>
  <c r="GJ127" i="1"/>
  <c r="GI127" i="1"/>
  <c r="GH127" i="1"/>
  <c r="GG127" i="1"/>
  <c r="GF127" i="1"/>
  <c r="GE127" i="1"/>
  <c r="GD127" i="1"/>
  <c r="GC127" i="1"/>
  <c r="GB127" i="1"/>
  <c r="GA127" i="1"/>
  <c r="FZ127" i="1"/>
  <c r="FY127" i="1"/>
  <c r="FX127" i="1"/>
  <c r="FW127" i="1"/>
  <c r="FV127" i="1"/>
  <c r="FU127" i="1"/>
  <c r="FT127" i="1"/>
  <c r="FS127" i="1"/>
  <c r="FR127" i="1"/>
  <c r="FQ127" i="1"/>
  <c r="FP127" i="1"/>
  <c r="FO127" i="1"/>
  <c r="FN127" i="1"/>
  <c r="FM127" i="1"/>
  <c r="FL127" i="1"/>
  <c r="FK127" i="1"/>
  <c r="FJ127" i="1"/>
  <c r="FI127" i="1"/>
  <c r="FH127" i="1"/>
  <c r="FG127" i="1"/>
  <c r="FF127" i="1"/>
  <c r="FE127" i="1"/>
  <c r="FD127" i="1"/>
  <c r="FC127" i="1"/>
  <c r="FB127" i="1"/>
  <c r="FA127" i="1"/>
  <c r="EZ127" i="1"/>
  <c r="EY127" i="1"/>
  <c r="EX127" i="1"/>
  <c r="EW127" i="1"/>
  <c r="EV127" i="1"/>
  <c r="EU127" i="1"/>
  <c r="ET127" i="1"/>
  <c r="ES127" i="1"/>
  <c r="ER127" i="1"/>
  <c r="EQ127" i="1"/>
  <c r="EP127" i="1"/>
  <c r="EO127" i="1"/>
  <c r="EN127" i="1"/>
  <c r="EM127" i="1"/>
  <c r="EL127" i="1"/>
  <c r="EK127" i="1"/>
  <c r="EJ127" i="1"/>
  <c r="EI127" i="1"/>
  <c r="EH127" i="1"/>
  <c r="EG127" i="1"/>
  <c r="EF127" i="1"/>
  <c r="EE127" i="1"/>
  <c r="ED127" i="1"/>
  <c r="EC127" i="1"/>
  <c r="EB127" i="1"/>
  <c r="EA127" i="1"/>
  <c r="DZ127" i="1"/>
  <c r="DY127" i="1"/>
  <c r="DX127" i="1"/>
  <c r="DW127" i="1"/>
  <c r="DV127" i="1"/>
  <c r="DU127" i="1"/>
  <c r="DT127" i="1"/>
  <c r="DS127" i="1"/>
  <c r="DR127" i="1"/>
  <c r="DQ127" i="1"/>
  <c r="DP127" i="1"/>
  <c r="DO127" i="1"/>
  <c r="DN127" i="1"/>
  <c r="DM127" i="1"/>
  <c r="DL127" i="1"/>
  <c r="DK127" i="1"/>
  <c r="DJ127" i="1"/>
  <c r="DI127" i="1"/>
  <c r="DH127" i="1"/>
  <c r="DG127" i="1"/>
  <c r="DF127" i="1"/>
  <c r="DE127" i="1"/>
  <c r="DD127" i="1"/>
  <c r="DC127" i="1"/>
  <c r="DB127" i="1"/>
  <c r="DA127" i="1"/>
  <c r="CZ127" i="1"/>
  <c r="CY127" i="1"/>
  <c r="CX127" i="1"/>
  <c r="CW127" i="1"/>
  <c r="CV127" i="1"/>
  <c r="CU127" i="1"/>
  <c r="CT127" i="1"/>
  <c r="CS127" i="1"/>
  <c r="CR127" i="1"/>
  <c r="CQ127" i="1"/>
  <c r="CP127" i="1"/>
  <c r="CO127" i="1"/>
  <c r="CN127" i="1"/>
  <c r="CM127" i="1"/>
  <c r="CL127" i="1"/>
  <c r="CK127" i="1"/>
  <c r="CJ127" i="1"/>
  <c r="CI127" i="1"/>
  <c r="CH127" i="1"/>
  <c r="CG127" i="1"/>
  <c r="CF127" i="1"/>
  <c r="CE127" i="1"/>
  <c r="CD127" i="1"/>
  <c r="CC127" i="1"/>
  <c r="CB127" i="1"/>
  <c r="CA127" i="1"/>
  <c r="BZ127" i="1"/>
  <c r="BY127" i="1"/>
  <c r="BX127" i="1"/>
  <c r="BW127" i="1"/>
  <c r="BV127" i="1"/>
  <c r="BU127" i="1"/>
  <c r="BT127" i="1"/>
  <c r="BS127" i="1"/>
  <c r="BR127" i="1"/>
  <c r="BQ127" i="1"/>
  <c r="BP127" i="1"/>
  <c r="BO127" i="1"/>
  <c r="BN127" i="1"/>
  <c r="BM127" i="1"/>
  <c r="BL127" i="1"/>
  <c r="BK127" i="1"/>
  <c r="BJ127" i="1"/>
  <c r="BI127" i="1"/>
  <c r="BH127" i="1"/>
  <c r="BG127" i="1"/>
  <c r="BF127" i="1"/>
  <c r="BE127" i="1"/>
  <c r="BD127" i="1"/>
  <c r="BC127" i="1"/>
  <c r="BB127" i="1"/>
  <c r="BA127" i="1"/>
  <c r="AZ127" i="1"/>
  <c r="AY127" i="1"/>
  <c r="AX127" i="1"/>
  <c r="AW127" i="1"/>
  <c r="AV127" i="1"/>
  <c r="AU127" i="1"/>
  <c r="AT127" i="1"/>
  <c r="AS127"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F127" i="1"/>
  <c r="E127" i="1"/>
  <c r="D127" i="1"/>
  <c r="C127" i="1"/>
  <c r="B127" i="1"/>
  <c r="A127" i="1"/>
  <c r="NW126" i="1"/>
  <c r="NV126" i="1"/>
  <c r="NU126" i="1"/>
  <c r="NT126" i="1"/>
  <c r="NS126" i="1"/>
  <c r="NR126" i="1"/>
  <c r="NQ126" i="1"/>
  <c r="NP126" i="1"/>
  <c r="NO126" i="1"/>
  <c r="NN126" i="1"/>
  <c r="NM126" i="1"/>
  <c r="NL126" i="1"/>
  <c r="NK126" i="1"/>
  <c r="NJ126" i="1"/>
  <c r="NI126" i="1"/>
  <c r="NH126" i="1"/>
  <c r="NG126" i="1"/>
  <c r="NF126" i="1"/>
  <c r="NE126" i="1"/>
  <c r="ND126" i="1"/>
  <c r="NC126" i="1"/>
  <c r="NB126" i="1"/>
  <c r="NA126" i="1"/>
  <c r="MZ126" i="1"/>
  <c r="MY126" i="1"/>
  <c r="MX126" i="1"/>
  <c r="MW126" i="1"/>
  <c r="MV126" i="1"/>
  <c r="MU126" i="1"/>
  <c r="MT126" i="1"/>
  <c r="MS126" i="1"/>
  <c r="MR126" i="1"/>
  <c r="MQ126" i="1"/>
  <c r="MP126" i="1"/>
  <c r="MO126" i="1"/>
  <c r="MN126" i="1"/>
  <c r="MM126" i="1"/>
  <c r="ML126" i="1"/>
  <c r="MK126" i="1"/>
  <c r="MJ126" i="1"/>
  <c r="MI126" i="1"/>
  <c r="MH126" i="1"/>
  <c r="MG126" i="1"/>
  <c r="MF126" i="1"/>
  <c r="ME126" i="1"/>
  <c r="MD126" i="1"/>
  <c r="MC126" i="1"/>
  <c r="MB126" i="1"/>
  <c r="MA126" i="1"/>
  <c r="LZ126" i="1"/>
  <c r="LY126" i="1"/>
  <c r="LX126" i="1"/>
  <c r="LW126" i="1"/>
  <c r="LV126" i="1"/>
  <c r="LU126" i="1"/>
  <c r="LT126" i="1"/>
  <c r="LS126" i="1"/>
  <c r="LR126" i="1"/>
  <c r="LQ126" i="1"/>
  <c r="LP126" i="1"/>
  <c r="LO126" i="1"/>
  <c r="LN126" i="1"/>
  <c r="LM126" i="1"/>
  <c r="LL126" i="1"/>
  <c r="LK126" i="1"/>
  <c r="LJ126" i="1"/>
  <c r="LI126" i="1"/>
  <c r="LH126" i="1"/>
  <c r="LG126" i="1"/>
  <c r="LF126" i="1"/>
  <c r="LE126" i="1"/>
  <c r="LD126" i="1"/>
  <c r="LC126" i="1"/>
  <c r="LB126" i="1"/>
  <c r="LA126" i="1"/>
  <c r="KZ126" i="1"/>
  <c r="KY126" i="1"/>
  <c r="KX126" i="1"/>
  <c r="KW126" i="1"/>
  <c r="KV126" i="1"/>
  <c r="KU126" i="1"/>
  <c r="KT126" i="1"/>
  <c r="KS126" i="1"/>
  <c r="KR126" i="1"/>
  <c r="KQ126" i="1"/>
  <c r="KP126" i="1"/>
  <c r="KO126" i="1"/>
  <c r="KN126" i="1"/>
  <c r="KM126" i="1"/>
  <c r="KL126" i="1"/>
  <c r="KK126" i="1"/>
  <c r="KJ126" i="1"/>
  <c r="KI126" i="1"/>
  <c r="KH126" i="1"/>
  <c r="KG126" i="1"/>
  <c r="KF126" i="1"/>
  <c r="KE126" i="1"/>
  <c r="KD126" i="1"/>
  <c r="KC126" i="1"/>
  <c r="KB126" i="1"/>
  <c r="KA126" i="1"/>
  <c r="JZ126" i="1"/>
  <c r="JY126" i="1"/>
  <c r="JX126" i="1"/>
  <c r="JW126" i="1"/>
  <c r="JV126" i="1"/>
  <c r="JU126" i="1"/>
  <c r="JT126" i="1"/>
  <c r="JS126" i="1"/>
  <c r="JR126" i="1"/>
  <c r="JQ126" i="1"/>
  <c r="JP126" i="1"/>
  <c r="JO126" i="1"/>
  <c r="JN126" i="1"/>
  <c r="JM126" i="1"/>
  <c r="JL126" i="1"/>
  <c r="JK126" i="1"/>
  <c r="JJ126" i="1"/>
  <c r="JI126" i="1"/>
  <c r="JH126" i="1"/>
  <c r="JG126" i="1"/>
  <c r="JF126" i="1"/>
  <c r="JE126" i="1"/>
  <c r="JD126" i="1"/>
  <c r="JC126" i="1"/>
  <c r="JB126" i="1"/>
  <c r="JA126" i="1"/>
  <c r="IZ126" i="1"/>
  <c r="IY126" i="1"/>
  <c r="IX126" i="1"/>
  <c r="IW126" i="1"/>
  <c r="IV126" i="1"/>
  <c r="IU126" i="1"/>
  <c r="IT126" i="1"/>
  <c r="IS126" i="1"/>
  <c r="IR126" i="1"/>
  <c r="IQ126" i="1"/>
  <c r="IP126" i="1"/>
  <c r="IO126" i="1"/>
  <c r="IN126" i="1"/>
  <c r="IM126" i="1"/>
  <c r="IL126" i="1"/>
  <c r="IK126" i="1"/>
  <c r="IJ126" i="1"/>
  <c r="II126" i="1"/>
  <c r="IH126" i="1"/>
  <c r="IG126" i="1"/>
  <c r="IF126" i="1"/>
  <c r="IE126" i="1"/>
  <c r="ID126" i="1"/>
  <c r="IC126" i="1"/>
  <c r="IB126" i="1"/>
  <c r="IA126" i="1"/>
  <c r="HZ126" i="1"/>
  <c r="HY126" i="1"/>
  <c r="HX126" i="1"/>
  <c r="HW126" i="1"/>
  <c r="HV126" i="1"/>
  <c r="HU126" i="1"/>
  <c r="HT126" i="1"/>
  <c r="HS126" i="1"/>
  <c r="HR126" i="1"/>
  <c r="HQ126" i="1"/>
  <c r="HP126" i="1"/>
  <c r="HO126" i="1"/>
  <c r="HN126" i="1"/>
  <c r="HM126" i="1"/>
  <c r="HL126" i="1"/>
  <c r="HK126" i="1"/>
  <c r="HJ126" i="1"/>
  <c r="HI126" i="1"/>
  <c r="HH126" i="1"/>
  <c r="HG126" i="1"/>
  <c r="HF126" i="1"/>
  <c r="HE126" i="1"/>
  <c r="HD126" i="1"/>
  <c r="HC126" i="1"/>
  <c r="HB126" i="1"/>
  <c r="HA126" i="1"/>
  <c r="GZ126" i="1"/>
  <c r="GY126" i="1"/>
  <c r="GX126" i="1"/>
  <c r="GW126" i="1"/>
  <c r="GV126" i="1"/>
  <c r="GU126" i="1"/>
  <c r="GT126" i="1"/>
  <c r="GS126" i="1"/>
  <c r="GR126" i="1"/>
  <c r="GQ126" i="1"/>
  <c r="GP126" i="1"/>
  <c r="GO126" i="1"/>
  <c r="GN126" i="1"/>
  <c r="GM126" i="1"/>
  <c r="GL126" i="1"/>
  <c r="GK126" i="1"/>
  <c r="GJ126" i="1"/>
  <c r="GI126" i="1"/>
  <c r="GH126" i="1"/>
  <c r="GG126" i="1"/>
  <c r="GF126" i="1"/>
  <c r="GE126" i="1"/>
  <c r="GD126" i="1"/>
  <c r="GC126" i="1"/>
  <c r="GB126" i="1"/>
  <c r="GA126" i="1"/>
  <c r="FZ126" i="1"/>
  <c r="FY126" i="1"/>
  <c r="FX126" i="1"/>
  <c r="FW126" i="1"/>
  <c r="FV126" i="1"/>
  <c r="FU126" i="1"/>
  <c r="FT126" i="1"/>
  <c r="FS126" i="1"/>
  <c r="FR126" i="1"/>
  <c r="FQ126" i="1"/>
  <c r="FP126" i="1"/>
  <c r="FO126" i="1"/>
  <c r="FN126" i="1"/>
  <c r="FM126" i="1"/>
  <c r="FL126" i="1"/>
  <c r="FK126" i="1"/>
  <c r="FJ126" i="1"/>
  <c r="FI126" i="1"/>
  <c r="FH126" i="1"/>
  <c r="FG126" i="1"/>
  <c r="FF126" i="1"/>
  <c r="FE126" i="1"/>
  <c r="FD126" i="1"/>
  <c r="FC126" i="1"/>
  <c r="FB126" i="1"/>
  <c r="FA126" i="1"/>
  <c r="EZ126" i="1"/>
  <c r="EY126" i="1"/>
  <c r="EX126" i="1"/>
  <c r="EW126" i="1"/>
  <c r="EV126" i="1"/>
  <c r="EU126" i="1"/>
  <c r="ET126" i="1"/>
  <c r="ES126" i="1"/>
  <c r="ER126" i="1"/>
  <c r="EQ126" i="1"/>
  <c r="EP126" i="1"/>
  <c r="EO126" i="1"/>
  <c r="EN126" i="1"/>
  <c r="EM126" i="1"/>
  <c r="EL126" i="1"/>
  <c r="EK126" i="1"/>
  <c r="EJ126" i="1"/>
  <c r="EI126" i="1"/>
  <c r="EH126" i="1"/>
  <c r="EG126" i="1"/>
  <c r="EF126" i="1"/>
  <c r="EE126" i="1"/>
  <c r="ED126" i="1"/>
  <c r="EC126" i="1"/>
  <c r="EB126" i="1"/>
  <c r="EA126" i="1"/>
  <c r="DZ126" i="1"/>
  <c r="DY126" i="1"/>
  <c r="DX126" i="1"/>
  <c r="DW126" i="1"/>
  <c r="DV126" i="1"/>
  <c r="DU126" i="1"/>
  <c r="DT126" i="1"/>
  <c r="DS126" i="1"/>
  <c r="DR126" i="1"/>
  <c r="DQ126" i="1"/>
  <c r="DP126" i="1"/>
  <c r="DO126" i="1"/>
  <c r="DN126" i="1"/>
  <c r="DM126" i="1"/>
  <c r="DL126" i="1"/>
  <c r="DK126" i="1"/>
  <c r="DJ126" i="1"/>
  <c r="DI126" i="1"/>
  <c r="DH126" i="1"/>
  <c r="DG126" i="1"/>
  <c r="DF126" i="1"/>
  <c r="DE126" i="1"/>
  <c r="DD126" i="1"/>
  <c r="DC126" i="1"/>
  <c r="DB126" i="1"/>
  <c r="DA126" i="1"/>
  <c r="CZ126" i="1"/>
  <c r="CY126" i="1"/>
  <c r="CX126" i="1"/>
  <c r="CW126" i="1"/>
  <c r="CV126" i="1"/>
  <c r="CU126" i="1"/>
  <c r="CT126" i="1"/>
  <c r="CS126" i="1"/>
  <c r="CR126" i="1"/>
  <c r="CQ126" i="1"/>
  <c r="CP126" i="1"/>
  <c r="CO126" i="1"/>
  <c r="CN126" i="1"/>
  <c r="CM126" i="1"/>
  <c r="CL126" i="1"/>
  <c r="CK126" i="1"/>
  <c r="CJ126" i="1"/>
  <c r="CI126" i="1"/>
  <c r="CH126" i="1"/>
  <c r="CG126" i="1"/>
  <c r="CF126" i="1"/>
  <c r="CE126" i="1"/>
  <c r="CD126" i="1"/>
  <c r="CC126" i="1"/>
  <c r="CB126" i="1"/>
  <c r="CA126" i="1"/>
  <c r="BZ126" i="1"/>
  <c r="BY126" i="1"/>
  <c r="BX126" i="1"/>
  <c r="BW126" i="1"/>
  <c r="BV126" i="1"/>
  <c r="BU126" i="1"/>
  <c r="BT126" i="1"/>
  <c r="BS126" i="1"/>
  <c r="BR126" i="1"/>
  <c r="BQ126" i="1"/>
  <c r="BP126" i="1"/>
  <c r="BO126" i="1"/>
  <c r="BN126" i="1"/>
  <c r="BM126" i="1"/>
  <c r="BL126" i="1"/>
  <c r="BK126" i="1"/>
  <c r="BJ126" i="1"/>
  <c r="BI126" i="1"/>
  <c r="BH126" i="1"/>
  <c r="BG126" i="1"/>
  <c r="BF126" i="1"/>
  <c r="BE126" i="1"/>
  <c r="BD126" i="1"/>
  <c r="BC126" i="1"/>
  <c r="BB126" i="1"/>
  <c r="BA126" i="1"/>
  <c r="AZ126" i="1"/>
  <c r="AY126" i="1"/>
  <c r="AX126" i="1"/>
  <c r="AW126" i="1"/>
  <c r="AV126" i="1"/>
  <c r="AU126" i="1"/>
  <c r="AT126" i="1"/>
  <c r="AS126"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F126" i="1"/>
  <c r="E126" i="1"/>
  <c r="D126" i="1"/>
  <c r="C126" i="1"/>
  <c r="B126" i="1"/>
  <c r="A126" i="1"/>
  <c r="NW125" i="1"/>
  <c r="NV125" i="1"/>
  <c r="NU125" i="1"/>
  <c r="NT125" i="1"/>
  <c r="NS125" i="1"/>
  <c r="NR125" i="1"/>
  <c r="NQ125" i="1"/>
  <c r="NP125" i="1"/>
  <c r="NO125" i="1"/>
  <c r="NN125" i="1"/>
  <c r="NM125" i="1"/>
  <c r="NL125" i="1"/>
  <c r="NK125" i="1"/>
  <c r="NJ125" i="1"/>
  <c r="NI125" i="1"/>
  <c r="NH125" i="1"/>
  <c r="NG125" i="1"/>
  <c r="NF125" i="1"/>
  <c r="NE125" i="1"/>
  <c r="ND125" i="1"/>
  <c r="NC125" i="1"/>
  <c r="NB125" i="1"/>
  <c r="NA125" i="1"/>
  <c r="MZ125" i="1"/>
  <c r="MY125" i="1"/>
  <c r="MX125" i="1"/>
  <c r="MW125" i="1"/>
  <c r="MV125" i="1"/>
  <c r="MU125" i="1"/>
  <c r="MT125" i="1"/>
  <c r="MS125" i="1"/>
  <c r="MR125" i="1"/>
  <c r="MQ125" i="1"/>
  <c r="MP125" i="1"/>
  <c r="MO125" i="1"/>
  <c r="MN125" i="1"/>
  <c r="MM125" i="1"/>
  <c r="ML125" i="1"/>
  <c r="MK125" i="1"/>
  <c r="MJ125" i="1"/>
  <c r="MI125" i="1"/>
  <c r="MH125" i="1"/>
  <c r="MG125" i="1"/>
  <c r="MF125" i="1"/>
  <c r="ME125" i="1"/>
  <c r="MD125" i="1"/>
  <c r="MC125" i="1"/>
  <c r="MB125" i="1"/>
  <c r="MA125" i="1"/>
  <c r="LZ125" i="1"/>
  <c r="LY125" i="1"/>
  <c r="LX125" i="1"/>
  <c r="LW125" i="1"/>
  <c r="LV125" i="1"/>
  <c r="LU125" i="1"/>
  <c r="LT125" i="1"/>
  <c r="LS125" i="1"/>
  <c r="LR125" i="1"/>
  <c r="LQ125" i="1"/>
  <c r="LP125" i="1"/>
  <c r="LO125" i="1"/>
  <c r="LN125" i="1"/>
  <c r="LM125" i="1"/>
  <c r="LL125" i="1"/>
  <c r="LK125" i="1"/>
  <c r="LJ125" i="1"/>
  <c r="LI125" i="1"/>
  <c r="LH125" i="1"/>
  <c r="LG125" i="1"/>
  <c r="LF125" i="1"/>
  <c r="LE125" i="1"/>
  <c r="LD125" i="1"/>
  <c r="LC125" i="1"/>
  <c r="LB125" i="1"/>
  <c r="LA125" i="1"/>
  <c r="KZ125" i="1"/>
  <c r="KY125" i="1"/>
  <c r="KX125" i="1"/>
  <c r="KW125" i="1"/>
  <c r="KV125" i="1"/>
  <c r="KU125" i="1"/>
  <c r="KT125" i="1"/>
  <c r="KS125" i="1"/>
  <c r="KR125" i="1"/>
  <c r="KQ125" i="1"/>
  <c r="KP125" i="1"/>
  <c r="KO125" i="1"/>
  <c r="KN125" i="1"/>
  <c r="KM125" i="1"/>
  <c r="KL125" i="1"/>
  <c r="KK125" i="1"/>
  <c r="KJ125" i="1"/>
  <c r="KI125" i="1"/>
  <c r="KH125" i="1"/>
  <c r="KG125" i="1"/>
  <c r="KF125" i="1"/>
  <c r="KE125" i="1"/>
  <c r="KD125" i="1"/>
  <c r="KC125" i="1"/>
  <c r="KB125" i="1"/>
  <c r="KA125" i="1"/>
  <c r="JZ125" i="1"/>
  <c r="JY125" i="1"/>
  <c r="JX125" i="1"/>
  <c r="JW125" i="1"/>
  <c r="JV125" i="1"/>
  <c r="JU125" i="1"/>
  <c r="JT125" i="1"/>
  <c r="JS125" i="1"/>
  <c r="JR125" i="1"/>
  <c r="JQ125" i="1"/>
  <c r="JP125" i="1"/>
  <c r="JO125" i="1"/>
  <c r="JN125" i="1"/>
  <c r="JM125" i="1"/>
  <c r="JL125" i="1"/>
  <c r="JK125" i="1"/>
  <c r="JJ125" i="1"/>
  <c r="JI125" i="1"/>
  <c r="JH125" i="1"/>
  <c r="JG125" i="1"/>
  <c r="JF125" i="1"/>
  <c r="JE125" i="1"/>
  <c r="JD125" i="1"/>
  <c r="JC125" i="1"/>
  <c r="JB125" i="1"/>
  <c r="JA125" i="1"/>
  <c r="IZ125" i="1"/>
  <c r="IY125" i="1"/>
  <c r="IX125" i="1"/>
  <c r="IW125" i="1"/>
  <c r="IV125" i="1"/>
  <c r="IU125" i="1"/>
  <c r="IT125" i="1"/>
  <c r="IS125" i="1"/>
  <c r="IR125" i="1"/>
  <c r="IQ125" i="1"/>
  <c r="IP125" i="1"/>
  <c r="IO125" i="1"/>
  <c r="IN125" i="1"/>
  <c r="IM125" i="1"/>
  <c r="IL125" i="1"/>
  <c r="IK125" i="1"/>
  <c r="IJ125" i="1"/>
  <c r="II125" i="1"/>
  <c r="IH125" i="1"/>
  <c r="IG125" i="1"/>
  <c r="IF125" i="1"/>
  <c r="IE125" i="1"/>
  <c r="ID125" i="1"/>
  <c r="IC125" i="1"/>
  <c r="IB125" i="1"/>
  <c r="IA125" i="1"/>
  <c r="HZ125" i="1"/>
  <c r="HY125" i="1"/>
  <c r="HX125" i="1"/>
  <c r="HW125" i="1"/>
  <c r="HV125" i="1"/>
  <c r="HU125" i="1"/>
  <c r="HT125" i="1"/>
  <c r="HS125" i="1"/>
  <c r="HR125" i="1"/>
  <c r="HQ125" i="1"/>
  <c r="HP125" i="1"/>
  <c r="HO125" i="1"/>
  <c r="HN125" i="1"/>
  <c r="HM125" i="1"/>
  <c r="HL125" i="1"/>
  <c r="HK125" i="1"/>
  <c r="HJ125" i="1"/>
  <c r="HI125" i="1"/>
  <c r="HH125" i="1"/>
  <c r="HG125" i="1"/>
  <c r="HF125" i="1"/>
  <c r="HE125" i="1"/>
  <c r="HD125" i="1"/>
  <c r="HC125" i="1"/>
  <c r="HB125" i="1"/>
  <c r="HA125" i="1"/>
  <c r="GZ125" i="1"/>
  <c r="GY125" i="1"/>
  <c r="GX125" i="1"/>
  <c r="GW125" i="1"/>
  <c r="GV125" i="1"/>
  <c r="GU125" i="1"/>
  <c r="GT125" i="1"/>
  <c r="GS125" i="1"/>
  <c r="GR125" i="1"/>
  <c r="GQ125" i="1"/>
  <c r="GP125" i="1"/>
  <c r="GO125" i="1"/>
  <c r="GN125" i="1"/>
  <c r="GM125" i="1"/>
  <c r="GL125" i="1"/>
  <c r="GK125" i="1"/>
  <c r="GJ125" i="1"/>
  <c r="GI125" i="1"/>
  <c r="GH125" i="1"/>
  <c r="GG125" i="1"/>
  <c r="GF125" i="1"/>
  <c r="GE125" i="1"/>
  <c r="GD125" i="1"/>
  <c r="GC125" i="1"/>
  <c r="GB125" i="1"/>
  <c r="GA125" i="1"/>
  <c r="FZ125" i="1"/>
  <c r="FY125" i="1"/>
  <c r="FX125" i="1"/>
  <c r="FW125" i="1"/>
  <c r="FV125" i="1"/>
  <c r="FU125" i="1"/>
  <c r="FT125" i="1"/>
  <c r="FS125" i="1"/>
  <c r="FR125" i="1"/>
  <c r="FQ125" i="1"/>
  <c r="FP125" i="1"/>
  <c r="FO125" i="1"/>
  <c r="FN125" i="1"/>
  <c r="FM125" i="1"/>
  <c r="FL125" i="1"/>
  <c r="FK125" i="1"/>
  <c r="FJ125" i="1"/>
  <c r="FI125" i="1"/>
  <c r="FH125" i="1"/>
  <c r="FG125" i="1"/>
  <c r="FF125" i="1"/>
  <c r="FE125" i="1"/>
  <c r="FD125" i="1"/>
  <c r="FC125" i="1"/>
  <c r="FB125" i="1"/>
  <c r="FA125" i="1"/>
  <c r="EZ125" i="1"/>
  <c r="EY125" i="1"/>
  <c r="EX125" i="1"/>
  <c r="EW125" i="1"/>
  <c r="EV125" i="1"/>
  <c r="EU125" i="1"/>
  <c r="ET125" i="1"/>
  <c r="ES125" i="1"/>
  <c r="ER125" i="1"/>
  <c r="EQ125" i="1"/>
  <c r="EP125" i="1"/>
  <c r="EO125" i="1"/>
  <c r="EN125" i="1"/>
  <c r="EM125" i="1"/>
  <c r="EL125" i="1"/>
  <c r="EK125" i="1"/>
  <c r="EJ125" i="1"/>
  <c r="EI125" i="1"/>
  <c r="EH125" i="1"/>
  <c r="EG125" i="1"/>
  <c r="EF125" i="1"/>
  <c r="EE125" i="1"/>
  <c r="ED125" i="1"/>
  <c r="EC125" i="1"/>
  <c r="EB125" i="1"/>
  <c r="EA125" i="1"/>
  <c r="DZ125" i="1"/>
  <c r="DY125" i="1"/>
  <c r="DX125" i="1"/>
  <c r="DW125" i="1"/>
  <c r="DV125" i="1"/>
  <c r="DU125" i="1"/>
  <c r="DT125" i="1"/>
  <c r="DS125" i="1"/>
  <c r="DR125" i="1"/>
  <c r="DQ125" i="1"/>
  <c r="DP125" i="1"/>
  <c r="DO125" i="1"/>
  <c r="DN125" i="1"/>
  <c r="DM125" i="1"/>
  <c r="DL125" i="1"/>
  <c r="DK125" i="1"/>
  <c r="DJ125" i="1"/>
  <c r="DI125" i="1"/>
  <c r="DH125" i="1"/>
  <c r="DG125" i="1"/>
  <c r="DF125" i="1"/>
  <c r="DE125" i="1"/>
  <c r="DD125" i="1"/>
  <c r="DC125" i="1"/>
  <c r="DB125" i="1"/>
  <c r="DA125" i="1"/>
  <c r="CZ125" i="1"/>
  <c r="CY125" i="1"/>
  <c r="CX125" i="1"/>
  <c r="CW125" i="1"/>
  <c r="CV125" i="1"/>
  <c r="CU125" i="1"/>
  <c r="CT125" i="1"/>
  <c r="CS125" i="1"/>
  <c r="CR125" i="1"/>
  <c r="CQ125" i="1"/>
  <c r="CP125" i="1"/>
  <c r="CO125" i="1"/>
  <c r="CN125" i="1"/>
  <c r="CM125" i="1"/>
  <c r="CL125" i="1"/>
  <c r="CK125" i="1"/>
  <c r="CJ125" i="1"/>
  <c r="CI125" i="1"/>
  <c r="CH125" i="1"/>
  <c r="CG125" i="1"/>
  <c r="CF125" i="1"/>
  <c r="CE125" i="1"/>
  <c r="CD125" i="1"/>
  <c r="CC125" i="1"/>
  <c r="CB125" i="1"/>
  <c r="CA125" i="1"/>
  <c r="BZ125" i="1"/>
  <c r="BY125" i="1"/>
  <c r="BX125" i="1"/>
  <c r="BW125" i="1"/>
  <c r="BV125" i="1"/>
  <c r="BU125" i="1"/>
  <c r="BT125" i="1"/>
  <c r="BS125" i="1"/>
  <c r="BR125" i="1"/>
  <c r="BQ125" i="1"/>
  <c r="BP125" i="1"/>
  <c r="BO125" i="1"/>
  <c r="BN125" i="1"/>
  <c r="BM125" i="1"/>
  <c r="BL125" i="1"/>
  <c r="BK125" i="1"/>
  <c r="BJ125" i="1"/>
  <c r="BI125" i="1"/>
  <c r="BH125" i="1"/>
  <c r="BG125" i="1"/>
  <c r="BF125" i="1"/>
  <c r="BE125" i="1"/>
  <c r="BD125" i="1"/>
  <c r="BC125" i="1"/>
  <c r="BB125" i="1"/>
  <c r="BA125" i="1"/>
  <c r="AZ125" i="1"/>
  <c r="AY125" i="1"/>
  <c r="AX125" i="1"/>
  <c r="AW125" i="1"/>
  <c r="AV125" i="1"/>
  <c r="AU125" i="1"/>
  <c r="AT125" i="1"/>
  <c r="AS125"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B125" i="1"/>
  <c r="A125" i="1"/>
  <c r="NW124" i="1"/>
  <c r="NV124" i="1"/>
  <c r="NU124" i="1"/>
  <c r="NT124" i="1"/>
  <c r="NS124" i="1"/>
  <c r="NR124" i="1"/>
  <c r="NQ124" i="1"/>
  <c r="NP124" i="1"/>
  <c r="NO124" i="1"/>
  <c r="NN124" i="1"/>
  <c r="NM124" i="1"/>
  <c r="NL124" i="1"/>
  <c r="NK124" i="1"/>
  <c r="NJ124" i="1"/>
  <c r="NI124" i="1"/>
  <c r="NH124" i="1"/>
  <c r="NG124" i="1"/>
  <c r="NF124" i="1"/>
  <c r="NE124" i="1"/>
  <c r="ND124" i="1"/>
  <c r="NC124" i="1"/>
  <c r="NB124" i="1"/>
  <c r="NA124" i="1"/>
  <c r="MZ124" i="1"/>
  <c r="MY124" i="1"/>
  <c r="MX124" i="1"/>
  <c r="MW124" i="1"/>
  <c r="MV124" i="1"/>
  <c r="MU124" i="1"/>
  <c r="MT124" i="1"/>
  <c r="MS124" i="1"/>
  <c r="MR124" i="1"/>
  <c r="MQ124" i="1"/>
  <c r="MP124" i="1"/>
  <c r="MO124" i="1"/>
  <c r="MN124" i="1"/>
  <c r="MM124" i="1"/>
  <c r="ML124" i="1"/>
  <c r="MK124" i="1"/>
  <c r="MJ124" i="1"/>
  <c r="MI124" i="1"/>
  <c r="MH124" i="1"/>
  <c r="MG124" i="1"/>
  <c r="MF124" i="1"/>
  <c r="ME124" i="1"/>
  <c r="MD124" i="1"/>
  <c r="MC124" i="1"/>
  <c r="MB124" i="1"/>
  <c r="MA124" i="1"/>
  <c r="LZ124" i="1"/>
  <c r="LY124" i="1"/>
  <c r="LX124" i="1"/>
  <c r="LW124" i="1"/>
  <c r="LV124" i="1"/>
  <c r="LU124" i="1"/>
  <c r="LT124" i="1"/>
  <c r="LS124" i="1"/>
  <c r="LR124" i="1"/>
  <c r="LQ124" i="1"/>
  <c r="LP124" i="1"/>
  <c r="LO124" i="1"/>
  <c r="LN124" i="1"/>
  <c r="LM124" i="1"/>
  <c r="LL124" i="1"/>
  <c r="LK124" i="1"/>
  <c r="LJ124" i="1"/>
  <c r="LI124" i="1"/>
  <c r="LH124" i="1"/>
  <c r="LG124" i="1"/>
  <c r="LF124" i="1"/>
  <c r="LE124" i="1"/>
  <c r="LD124" i="1"/>
  <c r="LC124" i="1"/>
  <c r="LB124" i="1"/>
  <c r="LA124" i="1"/>
  <c r="KZ124" i="1"/>
  <c r="KY124" i="1"/>
  <c r="KX124" i="1"/>
  <c r="KW124" i="1"/>
  <c r="KV124" i="1"/>
  <c r="KU124" i="1"/>
  <c r="KT124" i="1"/>
  <c r="KS124" i="1"/>
  <c r="KR124" i="1"/>
  <c r="KQ124" i="1"/>
  <c r="KP124" i="1"/>
  <c r="KO124" i="1"/>
  <c r="KN124" i="1"/>
  <c r="KM124" i="1"/>
  <c r="KL124" i="1"/>
  <c r="KK124" i="1"/>
  <c r="KJ124" i="1"/>
  <c r="KI124" i="1"/>
  <c r="KH124" i="1"/>
  <c r="KG124" i="1"/>
  <c r="KF124" i="1"/>
  <c r="KE124" i="1"/>
  <c r="KD124" i="1"/>
  <c r="KC124" i="1"/>
  <c r="KB124" i="1"/>
  <c r="KA124" i="1"/>
  <c r="JZ124" i="1"/>
  <c r="JY124" i="1"/>
  <c r="JX124" i="1"/>
  <c r="JW124" i="1"/>
  <c r="JV124" i="1"/>
  <c r="JU124" i="1"/>
  <c r="JT124" i="1"/>
  <c r="JS124" i="1"/>
  <c r="JR124" i="1"/>
  <c r="JQ124" i="1"/>
  <c r="JP124" i="1"/>
  <c r="JO124" i="1"/>
  <c r="JN124" i="1"/>
  <c r="JM124" i="1"/>
  <c r="JL124" i="1"/>
  <c r="JK124" i="1"/>
  <c r="JJ124" i="1"/>
  <c r="JI124" i="1"/>
  <c r="JH124" i="1"/>
  <c r="JG124" i="1"/>
  <c r="JF124" i="1"/>
  <c r="JE124" i="1"/>
  <c r="JD124" i="1"/>
  <c r="JC124" i="1"/>
  <c r="JB124" i="1"/>
  <c r="JA124" i="1"/>
  <c r="IZ124" i="1"/>
  <c r="IY124" i="1"/>
  <c r="IX124" i="1"/>
  <c r="IW124" i="1"/>
  <c r="IV124" i="1"/>
  <c r="IU124" i="1"/>
  <c r="IT124" i="1"/>
  <c r="IS124" i="1"/>
  <c r="IR124" i="1"/>
  <c r="IQ124" i="1"/>
  <c r="IP124" i="1"/>
  <c r="IO124" i="1"/>
  <c r="IN124" i="1"/>
  <c r="IM124" i="1"/>
  <c r="IL124" i="1"/>
  <c r="IK124" i="1"/>
  <c r="IJ124" i="1"/>
  <c r="II124" i="1"/>
  <c r="IH124" i="1"/>
  <c r="IG124" i="1"/>
  <c r="IF124" i="1"/>
  <c r="IE124" i="1"/>
  <c r="ID124" i="1"/>
  <c r="IC124" i="1"/>
  <c r="IB124" i="1"/>
  <c r="IA124" i="1"/>
  <c r="HZ124" i="1"/>
  <c r="HY124" i="1"/>
  <c r="HX124" i="1"/>
  <c r="HW124" i="1"/>
  <c r="HV124" i="1"/>
  <c r="HU124" i="1"/>
  <c r="HT124" i="1"/>
  <c r="HS124" i="1"/>
  <c r="HR124" i="1"/>
  <c r="HQ124" i="1"/>
  <c r="HP124" i="1"/>
  <c r="HO124" i="1"/>
  <c r="HN124" i="1"/>
  <c r="HM124" i="1"/>
  <c r="HL124" i="1"/>
  <c r="HK124" i="1"/>
  <c r="HJ124" i="1"/>
  <c r="HI124" i="1"/>
  <c r="HH124" i="1"/>
  <c r="HG124" i="1"/>
  <c r="HF124" i="1"/>
  <c r="HE124" i="1"/>
  <c r="HD124" i="1"/>
  <c r="HC124" i="1"/>
  <c r="HB124" i="1"/>
  <c r="HA124" i="1"/>
  <c r="GZ124" i="1"/>
  <c r="GY124" i="1"/>
  <c r="GX124" i="1"/>
  <c r="GW124" i="1"/>
  <c r="GV124" i="1"/>
  <c r="GU124" i="1"/>
  <c r="GT124" i="1"/>
  <c r="GS124" i="1"/>
  <c r="GR124" i="1"/>
  <c r="GQ124" i="1"/>
  <c r="GP124" i="1"/>
  <c r="GO124" i="1"/>
  <c r="GN124" i="1"/>
  <c r="GM124" i="1"/>
  <c r="GL124" i="1"/>
  <c r="GK124" i="1"/>
  <c r="GJ124" i="1"/>
  <c r="GI124" i="1"/>
  <c r="GH124" i="1"/>
  <c r="GG124" i="1"/>
  <c r="GF124" i="1"/>
  <c r="GE124" i="1"/>
  <c r="GD124" i="1"/>
  <c r="GC124" i="1"/>
  <c r="GB124" i="1"/>
  <c r="GA124" i="1"/>
  <c r="FZ124" i="1"/>
  <c r="FY124" i="1"/>
  <c r="FX124" i="1"/>
  <c r="FW124" i="1"/>
  <c r="FV124" i="1"/>
  <c r="FU124" i="1"/>
  <c r="FT124" i="1"/>
  <c r="FS124" i="1"/>
  <c r="FR124" i="1"/>
  <c r="FQ124" i="1"/>
  <c r="FP124" i="1"/>
  <c r="FO124" i="1"/>
  <c r="FN124" i="1"/>
  <c r="FM124" i="1"/>
  <c r="FL124" i="1"/>
  <c r="FK124" i="1"/>
  <c r="FJ124" i="1"/>
  <c r="FI124" i="1"/>
  <c r="FH124" i="1"/>
  <c r="FG124" i="1"/>
  <c r="FF124" i="1"/>
  <c r="FE124" i="1"/>
  <c r="FD124" i="1"/>
  <c r="FC124" i="1"/>
  <c r="FB124" i="1"/>
  <c r="FA124" i="1"/>
  <c r="EZ124" i="1"/>
  <c r="EY124" i="1"/>
  <c r="EX124" i="1"/>
  <c r="EW124" i="1"/>
  <c r="EV124" i="1"/>
  <c r="EU124" i="1"/>
  <c r="ET124" i="1"/>
  <c r="ES124" i="1"/>
  <c r="ER124" i="1"/>
  <c r="EQ124" i="1"/>
  <c r="EP124" i="1"/>
  <c r="EO124" i="1"/>
  <c r="EN124" i="1"/>
  <c r="EM124" i="1"/>
  <c r="EL124" i="1"/>
  <c r="EK124" i="1"/>
  <c r="EJ124" i="1"/>
  <c r="EI124" i="1"/>
  <c r="EH124" i="1"/>
  <c r="EG124" i="1"/>
  <c r="EF124" i="1"/>
  <c r="EE124" i="1"/>
  <c r="ED124" i="1"/>
  <c r="EC124" i="1"/>
  <c r="EB124" i="1"/>
  <c r="EA124" i="1"/>
  <c r="DZ124" i="1"/>
  <c r="DY124" i="1"/>
  <c r="DX124" i="1"/>
  <c r="DW124" i="1"/>
  <c r="DV124" i="1"/>
  <c r="DU124" i="1"/>
  <c r="DT124" i="1"/>
  <c r="DS124" i="1"/>
  <c r="DR124" i="1"/>
  <c r="DQ124" i="1"/>
  <c r="DP124" i="1"/>
  <c r="DO124" i="1"/>
  <c r="DN124" i="1"/>
  <c r="DM124" i="1"/>
  <c r="DL124" i="1"/>
  <c r="DK124" i="1"/>
  <c r="DJ124" i="1"/>
  <c r="DI124" i="1"/>
  <c r="DH124" i="1"/>
  <c r="DG124" i="1"/>
  <c r="DF124" i="1"/>
  <c r="DE124" i="1"/>
  <c r="DD124" i="1"/>
  <c r="DC124" i="1"/>
  <c r="DB124" i="1"/>
  <c r="DA124" i="1"/>
  <c r="CZ124" i="1"/>
  <c r="CY124" i="1"/>
  <c r="CX124" i="1"/>
  <c r="CW124" i="1"/>
  <c r="CV124" i="1"/>
  <c r="CU124" i="1"/>
  <c r="CT124" i="1"/>
  <c r="CS124" i="1"/>
  <c r="CR124" i="1"/>
  <c r="CQ124" i="1"/>
  <c r="CP124" i="1"/>
  <c r="CO124" i="1"/>
  <c r="CN124" i="1"/>
  <c r="CM124" i="1"/>
  <c r="CL124" i="1"/>
  <c r="CK124" i="1"/>
  <c r="CJ124" i="1"/>
  <c r="CI124" i="1"/>
  <c r="CH124" i="1"/>
  <c r="CG124" i="1"/>
  <c r="CF124" i="1"/>
  <c r="CE124" i="1"/>
  <c r="CD124" i="1"/>
  <c r="CC124" i="1"/>
  <c r="CB124" i="1"/>
  <c r="CA124" i="1"/>
  <c r="BZ124" i="1"/>
  <c r="BY124" i="1"/>
  <c r="BX124" i="1"/>
  <c r="BW124" i="1"/>
  <c r="BV124" i="1"/>
  <c r="BU124" i="1"/>
  <c r="BT124" i="1"/>
  <c r="BS124" i="1"/>
  <c r="BR124" i="1"/>
  <c r="BQ124" i="1"/>
  <c r="BP124" i="1"/>
  <c r="BO124" i="1"/>
  <c r="BN124" i="1"/>
  <c r="BM124" i="1"/>
  <c r="BL124" i="1"/>
  <c r="BK124" i="1"/>
  <c r="BJ124" i="1"/>
  <c r="BI124" i="1"/>
  <c r="BH124" i="1"/>
  <c r="BG124" i="1"/>
  <c r="BF124" i="1"/>
  <c r="BE124" i="1"/>
  <c r="BD124" i="1"/>
  <c r="BC124" i="1"/>
  <c r="BB124" i="1"/>
  <c r="BA124" i="1"/>
  <c r="AZ124" i="1"/>
  <c r="AY124" i="1"/>
  <c r="AX124" i="1"/>
  <c r="AW124" i="1"/>
  <c r="AV124" i="1"/>
  <c r="AU124" i="1"/>
  <c r="AT124" i="1"/>
  <c r="AS124"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F124" i="1"/>
  <c r="E124" i="1"/>
  <c r="D124" i="1"/>
  <c r="C124" i="1"/>
  <c r="B124" i="1"/>
  <c r="A124" i="1"/>
  <c r="NW123" i="1"/>
  <c r="NV123" i="1"/>
  <c r="NU123" i="1"/>
  <c r="NT123" i="1"/>
  <c r="NS123" i="1"/>
  <c r="NR123" i="1"/>
  <c r="NQ123" i="1"/>
  <c r="NP123" i="1"/>
  <c r="NO123" i="1"/>
  <c r="NN123" i="1"/>
  <c r="NM123" i="1"/>
  <c r="NL123" i="1"/>
  <c r="NK123" i="1"/>
  <c r="NJ123" i="1"/>
  <c r="NI123" i="1"/>
  <c r="NH123" i="1"/>
  <c r="NG123" i="1"/>
  <c r="NF123" i="1"/>
  <c r="NE123" i="1"/>
  <c r="ND123" i="1"/>
  <c r="NC123" i="1"/>
  <c r="NB123" i="1"/>
  <c r="NA123" i="1"/>
  <c r="MZ123" i="1"/>
  <c r="MY123" i="1"/>
  <c r="MX123" i="1"/>
  <c r="MW123" i="1"/>
  <c r="MV123" i="1"/>
  <c r="MU123" i="1"/>
  <c r="MT123" i="1"/>
  <c r="MS123" i="1"/>
  <c r="MR123" i="1"/>
  <c r="MQ123" i="1"/>
  <c r="MP123" i="1"/>
  <c r="MO123" i="1"/>
  <c r="MN123" i="1"/>
  <c r="MM123" i="1"/>
  <c r="ML123" i="1"/>
  <c r="MK123" i="1"/>
  <c r="MJ123" i="1"/>
  <c r="MI123" i="1"/>
  <c r="MH123" i="1"/>
  <c r="MG123" i="1"/>
  <c r="MF123" i="1"/>
  <c r="ME123" i="1"/>
  <c r="MD123" i="1"/>
  <c r="MC123" i="1"/>
  <c r="MB123" i="1"/>
  <c r="MA123" i="1"/>
  <c r="LZ123" i="1"/>
  <c r="LY123" i="1"/>
  <c r="LX123" i="1"/>
  <c r="LW123" i="1"/>
  <c r="LV123" i="1"/>
  <c r="LU123" i="1"/>
  <c r="LT123" i="1"/>
  <c r="LS123" i="1"/>
  <c r="LR123" i="1"/>
  <c r="LQ123" i="1"/>
  <c r="LP123" i="1"/>
  <c r="LO123" i="1"/>
  <c r="LN123" i="1"/>
  <c r="LM123" i="1"/>
  <c r="LL123" i="1"/>
  <c r="LK123" i="1"/>
  <c r="LJ123" i="1"/>
  <c r="LI123" i="1"/>
  <c r="LH123" i="1"/>
  <c r="LG123" i="1"/>
  <c r="LF123" i="1"/>
  <c r="LE123" i="1"/>
  <c r="LD123" i="1"/>
  <c r="LC123" i="1"/>
  <c r="LB123" i="1"/>
  <c r="LA123" i="1"/>
  <c r="KZ123" i="1"/>
  <c r="KY123" i="1"/>
  <c r="KX123" i="1"/>
  <c r="KW123" i="1"/>
  <c r="KV123" i="1"/>
  <c r="KU123" i="1"/>
  <c r="KT123" i="1"/>
  <c r="KS123" i="1"/>
  <c r="KR123" i="1"/>
  <c r="KQ123" i="1"/>
  <c r="KP123" i="1"/>
  <c r="KO123" i="1"/>
  <c r="KN123" i="1"/>
  <c r="KM123" i="1"/>
  <c r="KL123" i="1"/>
  <c r="KK123" i="1"/>
  <c r="KJ123" i="1"/>
  <c r="KI123" i="1"/>
  <c r="KH123" i="1"/>
  <c r="KG123" i="1"/>
  <c r="KF123" i="1"/>
  <c r="KE123" i="1"/>
  <c r="KD123" i="1"/>
  <c r="KC123" i="1"/>
  <c r="KB123" i="1"/>
  <c r="KA123" i="1"/>
  <c r="JZ123" i="1"/>
  <c r="JY123" i="1"/>
  <c r="JX123" i="1"/>
  <c r="JW123" i="1"/>
  <c r="JV123" i="1"/>
  <c r="JU123" i="1"/>
  <c r="JT123" i="1"/>
  <c r="JS123" i="1"/>
  <c r="JR123" i="1"/>
  <c r="JQ123" i="1"/>
  <c r="JP123" i="1"/>
  <c r="JO123" i="1"/>
  <c r="JN123" i="1"/>
  <c r="JM123" i="1"/>
  <c r="JL123" i="1"/>
  <c r="JK123" i="1"/>
  <c r="JJ123" i="1"/>
  <c r="JI123" i="1"/>
  <c r="JH123" i="1"/>
  <c r="JG123" i="1"/>
  <c r="JF123" i="1"/>
  <c r="JE123" i="1"/>
  <c r="JD123" i="1"/>
  <c r="JC123" i="1"/>
  <c r="JB123" i="1"/>
  <c r="JA123" i="1"/>
  <c r="IZ123" i="1"/>
  <c r="IY123" i="1"/>
  <c r="IX123" i="1"/>
  <c r="IW123" i="1"/>
  <c r="IV123" i="1"/>
  <c r="IU123" i="1"/>
  <c r="IT123" i="1"/>
  <c r="IS123" i="1"/>
  <c r="IR123" i="1"/>
  <c r="IQ123" i="1"/>
  <c r="IP123" i="1"/>
  <c r="IO123" i="1"/>
  <c r="IN123" i="1"/>
  <c r="IM123" i="1"/>
  <c r="IL123" i="1"/>
  <c r="IK123" i="1"/>
  <c r="IJ123" i="1"/>
  <c r="II123" i="1"/>
  <c r="IH123" i="1"/>
  <c r="IG123" i="1"/>
  <c r="IF123" i="1"/>
  <c r="IE123" i="1"/>
  <c r="ID123" i="1"/>
  <c r="IC123" i="1"/>
  <c r="IB123" i="1"/>
  <c r="IA123" i="1"/>
  <c r="HZ123" i="1"/>
  <c r="HY123" i="1"/>
  <c r="HX123" i="1"/>
  <c r="HW123" i="1"/>
  <c r="HV123" i="1"/>
  <c r="HU123" i="1"/>
  <c r="HT123" i="1"/>
  <c r="HS123" i="1"/>
  <c r="HR123" i="1"/>
  <c r="HQ123" i="1"/>
  <c r="HP123" i="1"/>
  <c r="HO123" i="1"/>
  <c r="HN123" i="1"/>
  <c r="HM123" i="1"/>
  <c r="HL123" i="1"/>
  <c r="HK123" i="1"/>
  <c r="HJ123" i="1"/>
  <c r="HI123" i="1"/>
  <c r="HH123" i="1"/>
  <c r="HG123" i="1"/>
  <c r="HF123" i="1"/>
  <c r="HE123" i="1"/>
  <c r="HD123" i="1"/>
  <c r="HC123" i="1"/>
  <c r="HB123" i="1"/>
  <c r="HA123" i="1"/>
  <c r="GZ123" i="1"/>
  <c r="GY123" i="1"/>
  <c r="GX123" i="1"/>
  <c r="GW123" i="1"/>
  <c r="GV123" i="1"/>
  <c r="GU123" i="1"/>
  <c r="GT123" i="1"/>
  <c r="GS123" i="1"/>
  <c r="GR123" i="1"/>
  <c r="GQ123" i="1"/>
  <c r="GP123" i="1"/>
  <c r="GO123" i="1"/>
  <c r="GN123" i="1"/>
  <c r="GM123" i="1"/>
  <c r="GL123" i="1"/>
  <c r="GK123" i="1"/>
  <c r="GJ123" i="1"/>
  <c r="GI123" i="1"/>
  <c r="GH123" i="1"/>
  <c r="GG123" i="1"/>
  <c r="GF123" i="1"/>
  <c r="GE123" i="1"/>
  <c r="GD123" i="1"/>
  <c r="GC123" i="1"/>
  <c r="GB123" i="1"/>
  <c r="GA123" i="1"/>
  <c r="FZ123" i="1"/>
  <c r="FY123" i="1"/>
  <c r="FX123" i="1"/>
  <c r="FW123" i="1"/>
  <c r="FV123" i="1"/>
  <c r="FU123" i="1"/>
  <c r="FT123" i="1"/>
  <c r="FS123" i="1"/>
  <c r="FR123" i="1"/>
  <c r="FQ123" i="1"/>
  <c r="FP123" i="1"/>
  <c r="FO123" i="1"/>
  <c r="FN123" i="1"/>
  <c r="FM123" i="1"/>
  <c r="FL123" i="1"/>
  <c r="FK123" i="1"/>
  <c r="FJ123" i="1"/>
  <c r="FI123" i="1"/>
  <c r="FH123" i="1"/>
  <c r="FG123" i="1"/>
  <c r="FF123" i="1"/>
  <c r="FE123" i="1"/>
  <c r="FD123" i="1"/>
  <c r="FC123" i="1"/>
  <c r="FB123" i="1"/>
  <c r="FA123" i="1"/>
  <c r="EZ123" i="1"/>
  <c r="EY123" i="1"/>
  <c r="EX123" i="1"/>
  <c r="EW123" i="1"/>
  <c r="EV123" i="1"/>
  <c r="EU123" i="1"/>
  <c r="ET123" i="1"/>
  <c r="ES123" i="1"/>
  <c r="ER123" i="1"/>
  <c r="EQ123" i="1"/>
  <c r="EP123" i="1"/>
  <c r="EO123" i="1"/>
  <c r="EN123" i="1"/>
  <c r="EM123" i="1"/>
  <c r="EL123" i="1"/>
  <c r="EK123" i="1"/>
  <c r="EJ123" i="1"/>
  <c r="EI123" i="1"/>
  <c r="EH123" i="1"/>
  <c r="EG123" i="1"/>
  <c r="EF123" i="1"/>
  <c r="EE123" i="1"/>
  <c r="ED123" i="1"/>
  <c r="EC123" i="1"/>
  <c r="EB123" i="1"/>
  <c r="EA123" i="1"/>
  <c r="DZ123" i="1"/>
  <c r="DY123" i="1"/>
  <c r="DX123" i="1"/>
  <c r="DW123" i="1"/>
  <c r="DV123" i="1"/>
  <c r="DU123" i="1"/>
  <c r="DT123" i="1"/>
  <c r="DS123" i="1"/>
  <c r="DR123" i="1"/>
  <c r="DQ123" i="1"/>
  <c r="DP123" i="1"/>
  <c r="DO123" i="1"/>
  <c r="DN123" i="1"/>
  <c r="DM123" i="1"/>
  <c r="DL123" i="1"/>
  <c r="DK123" i="1"/>
  <c r="DJ123" i="1"/>
  <c r="DI123" i="1"/>
  <c r="DH123" i="1"/>
  <c r="DG123" i="1"/>
  <c r="DF123" i="1"/>
  <c r="DE123" i="1"/>
  <c r="DD123" i="1"/>
  <c r="DC123" i="1"/>
  <c r="DB123" i="1"/>
  <c r="DA123" i="1"/>
  <c r="CZ123" i="1"/>
  <c r="CY123" i="1"/>
  <c r="CX123" i="1"/>
  <c r="CW123" i="1"/>
  <c r="CV123" i="1"/>
  <c r="CU123" i="1"/>
  <c r="CT123" i="1"/>
  <c r="CS123" i="1"/>
  <c r="CR123" i="1"/>
  <c r="CQ123" i="1"/>
  <c r="CP123" i="1"/>
  <c r="CO123" i="1"/>
  <c r="CN123" i="1"/>
  <c r="CM123" i="1"/>
  <c r="CL123" i="1"/>
  <c r="CK123" i="1"/>
  <c r="CJ123" i="1"/>
  <c r="CI123" i="1"/>
  <c r="CH123" i="1"/>
  <c r="CG123" i="1"/>
  <c r="CF123" i="1"/>
  <c r="CE123" i="1"/>
  <c r="CD123" i="1"/>
  <c r="CC123" i="1"/>
  <c r="CB123" i="1"/>
  <c r="CA123" i="1"/>
  <c r="BZ123" i="1"/>
  <c r="BY123" i="1"/>
  <c r="BX123" i="1"/>
  <c r="BW123" i="1"/>
  <c r="BV123" i="1"/>
  <c r="BU123" i="1"/>
  <c r="BT123" i="1"/>
  <c r="BS123" i="1"/>
  <c r="BR123" i="1"/>
  <c r="BQ123" i="1"/>
  <c r="BP123" i="1"/>
  <c r="BO123" i="1"/>
  <c r="BN123" i="1"/>
  <c r="BM123" i="1"/>
  <c r="BL123" i="1"/>
  <c r="BK123" i="1"/>
  <c r="BJ123" i="1"/>
  <c r="BI123" i="1"/>
  <c r="BH123" i="1"/>
  <c r="BG123" i="1"/>
  <c r="BF123" i="1"/>
  <c r="BE123" i="1"/>
  <c r="BD123" i="1"/>
  <c r="BC123" i="1"/>
  <c r="BB123" i="1"/>
  <c r="BA123" i="1"/>
  <c r="AZ123" i="1"/>
  <c r="AY123" i="1"/>
  <c r="AX123" i="1"/>
  <c r="AW123" i="1"/>
  <c r="AV123" i="1"/>
  <c r="AU123" i="1"/>
  <c r="AT123" i="1"/>
  <c r="AS123"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F123" i="1"/>
  <c r="E123" i="1"/>
  <c r="D123" i="1"/>
  <c r="C123" i="1"/>
  <c r="B123" i="1"/>
  <c r="A123" i="1"/>
  <c r="NW122" i="1"/>
  <c r="NV122" i="1"/>
  <c r="NU122" i="1"/>
  <c r="NT122" i="1"/>
  <c r="NS122" i="1"/>
  <c r="NR122" i="1"/>
  <c r="NQ122" i="1"/>
  <c r="NP122" i="1"/>
  <c r="NO122" i="1"/>
  <c r="NN122" i="1"/>
  <c r="NM122" i="1"/>
  <c r="NL122" i="1"/>
  <c r="NK122" i="1"/>
  <c r="NJ122" i="1"/>
  <c r="NI122" i="1"/>
  <c r="NH122" i="1"/>
  <c r="NG122" i="1"/>
  <c r="NF122" i="1"/>
  <c r="NE122" i="1"/>
  <c r="ND122" i="1"/>
  <c r="NC122" i="1"/>
  <c r="NB122" i="1"/>
  <c r="NA122" i="1"/>
  <c r="MZ122" i="1"/>
  <c r="MY122" i="1"/>
  <c r="MX122" i="1"/>
  <c r="MW122" i="1"/>
  <c r="MV122" i="1"/>
  <c r="MU122" i="1"/>
  <c r="MT122" i="1"/>
  <c r="MS122" i="1"/>
  <c r="MR122" i="1"/>
  <c r="MQ122" i="1"/>
  <c r="MP122" i="1"/>
  <c r="MO122" i="1"/>
  <c r="MN122" i="1"/>
  <c r="MM122" i="1"/>
  <c r="ML122" i="1"/>
  <c r="MK122" i="1"/>
  <c r="MJ122" i="1"/>
  <c r="MI122" i="1"/>
  <c r="MH122" i="1"/>
  <c r="MG122" i="1"/>
  <c r="MF122" i="1"/>
  <c r="ME122" i="1"/>
  <c r="MD122" i="1"/>
  <c r="MC122" i="1"/>
  <c r="MB122" i="1"/>
  <c r="MA122" i="1"/>
  <c r="LZ122" i="1"/>
  <c r="LY122" i="1"/>
  <c r="LX122" i="1"/>
  <c r="LW122" i="1"/>
  <c r="LV122" i="1"/>
  <c r="LU122" i="1"/>
  <c r="LT122" i="1"/>
  <c r="LS122" i="1"/>
  <c r="LR122" i="1"/>
  <c r="LQ122" i="1"/>
  <c r="LP122" i="1"/>
  <c r="LO122" i="1"/>
  <c r="LN122" i="1"/>
  <c r="LM122" i="1"/>
  <c r="LL122" i="1"/>
  <c r="LK122" i="1"/>
  <c r="LJ122" i="1"/>
  <c r="LI122" i="1"/>
  <c r="LH122" i="1"/>
  <c r="LG122" i="1"/>
  <c r="LF122" i="1"/>
  <c r="LE122" i="1"/>
  <c r="LD122" i="1"/>
  <c r="LC122" i="1"/>
  <c r="LB122" i="1"/>
  <c r="LA122" i="1"/>
  <c r="KZ122" i="1"/>
  <c r="KY122" i="1"/>
  <c r="KX122" i="1"/>
  <c r="KW122" i="1"/>
  <c r="KV122" i="1"/>
  <c r="KU122" i="1"/>
  <c r="KT122" i="1"/>
  <c r="KS122" i="1"/>
  <c r="KR122" i="1"/>
  <c r="KQ122" i="1"/>
  <c r="KP122" i="1"/>
  <c r="KO122" i="1"/>
  <c r="KN122" i="1"/>
  <c r="KM122" i="1"/>
  <c r="KL122" i="1"/>
  <c r="KK122" i="1"/>
  <c r="KJ122" i="1"/>
  <c r="KI122" i="1"/>
  <c r="KH122" i="1"/>
  <c r="KG122" i="1"/>
  <c r="KF122" i="1"/>
  <c r="KE122" i="1"/>
  <c r="KD122" i="1"/>
  <c r="KC122" i="1"/>
  <c r="KB122" i="1"/>
  <c r="KA122" i="1"/>
  <c r="JZ122" i="1"/>
  <c r="JY122" i="1"/>
  <c r="JX122" i="1"/>
  <c r="JW122" i="1"/>
  <c r="JV122" i="1"/>
  <c r="JU122" i="1"/>
  <c r="JT122" i="1"/>
  <c r="JS122" i="1"/>
  <c r="JR122" i="1"/>
  <c r="JQ122" i="1"/>
  <c r="JP122" i="1"/>
  <c r="JO122" i="1"/>
  <c r="JN122" i="1"/>
  <c r="JM122" i="1"/>
  <c r="JL122" i="1"/>
  <c r="JK122" i="1"/>
  <c r="JJ122" i="1"/>
  <c r="JI122" i="1"/>
  <c r="JH122" i="1"/>
  <c r="JG122" i="1"/>
  <c r="JF122" i="1"/>
  <c r="JE122" i="1"/>
  <c r="JD122" i="1"/>
  <c r="JC122" i="1"/>
  <c r="JB122" i="1"/>
  <c r="JA122" i="1"/>
  <c r="IZ122" i="1"/>
  <c r="IY122" i="1"/>
  <c r="IX122" i="1"/>
  <c r="IW122" i="1"/>
  <c r="IV122" i="1"/>
  <c r="IU122" i="1"/>
  <c r="IT122" i="1"/>
  <c r="IS122" i="1"/>
  <c r="IR122" i="1"/>
  <c r="IQ122" i="1"/>
  <c r="IP122" i="1"/>
  <c r="IO122" i="1"/>
  <c r="IN122" i="1"/>
  <c r="IM122" i="1"/>
  <c r="IL122" i="1"/>
  <c r="IK122" i="1"/>
  <c r="IJ122" i="1"/>
  <c r="II122" i="1"/>
  <c r="IH122" i="1"/>
  <c r="IG122" i="1"/>
  <c r="IF122" i="1"/>
  <c r="IE122" i="1"/>
  <c r="ID122" i="1"/>
  <c r="IC122" i="1"/>
  <c r="IB122" i="1"/>
  <c r="IA122" i="1"/>
  <c r="HZ122" i="1"/>
  <c r="HY122" i="1"/>
  <c r="HX122" i="1"/>
  <c r="HW122" i="1"/>
  <c r="HV122" i="1"/>
  <c r="HU122" i="1"/>
  <c r="HT122" i="1"/>
  <c r="HS122" i="1"/>
  <c r="HR122" i="1"/>
  <c r="HQ122" i="1"/>
  <c r="HP122" i="1"/>
  <c r="HO122" i="1"/>
  <c r="HN122" i="1"/>
  <c r="HM122" i="1"/>
  <c r="HL122" i="1"/>
  <c r="HK122" i="1"/>
  <c r="HJ122" i="1"/>
  <c r="HI122" i="1"/>
  <c r="HH122" i="1"/>
  <c r="HG122" i="1"/>
  <c r="HF122" i="1"/>
  <c r="HE122" i="1"/>
  <c r="HD122" i="1"/>
  <c r="HC122" i="1"/>
  <c r="HB122" i="1"/>
  <c r="HA122" i="1"/>
  <c r="GZ122" i="1"/>
  <c r="GY122" i="1"/>
  <c r="GX122" i="1"/>
  <c r="GW122" i="1"/>
  <c r="GV122" i="1"/>
  <c r="GU122" i="1"/>
  <c r="GT122" i="1"/>
  <c r="GS122" i="1"/>
  <c r="GR122" i="1"/>
  <c r="GQ122" i="1"/>
  <c r="GP122" i="1"/>
  <c r="GO122" i="1"/>
  <c r="GN122" i="1"/>
  <c r="GM122" i="1"/>
  <c r="GL122" i="1"/>
  <c r="GK122" i="1"/>
  <c r="GJ122" i="1"/>
  <c r="GI122" i="1"/>
  <c r="GH122" i="1"/>
  <c r="GG122" i="1"/>
  <c r="GF122" i="1"/>
  <c r="GE122" i="1"/>
  <c r="GD122" i="1"/>
  <c r="GC122" i="1"/>
  <c r="GB122" i="1"/>
  <c r="GA122" i="1"/>
  <c r="FZ122" i="1"/>
  <c r="FY122" i="1"/>
  <c r="FX122" i="1"/>
  <c r="FW122" i="1"/>
  <c r="FV122" i="1"/>
  <c r="FU122" i="1"/>
  <c r="FT122" i="1"/>
  <c r="FS122" i="1"/>
  <c r="FR122" i="1"/>
  <c r="FQ122" i="1"/>
  <c r="FP122" i="1"/>
  <c r="FO122" i="1"/>
  <c r="FN122" i="1"/>
  <c r="FM122" i="1"/>
  <c r="FL122" i="1"/>
  <c r="FK122" i="1"/>
  <c r="FJ122" i="1"/>
  <c r="FI122" i="1"/>
  <c r="FH122" i="1"/>
  <c r="FG122" i="1"/>
  <c r="FF122" i="1"/>
  <c r="FE122" i="1"/>
  <c r="FD122" i="1"/>
  <c r="FC122" i="1"/>
  <c r="FB122" i="1"/>
  <c r="FA122" i="1"/>
  <c r="EZ122" i="1"/>
  <c r="EY122" i="1"/>
  <c r="EX122" i="1"/>
  <c r="EW122" i="1"/>
  <c r="EV122" i="1"/>
  <c r="EU122" i="1"/>
  <c r="ET122" i="1"/>
  <c r="ES122" i="1"/>
  <c r="ER122" i="1"/>
  <c r="EQ122" i="1"/>
  <c r="EP122" i="1"/>
  <c r="EO122" i="1"/>
  <c r="EN122" i="1"/>
  <c r="EM122" i="1"/>
  <c r="EL122" i="1"/>
  <c r="EK122" i="1"/>
  <c r="EJ122" i="1"/>
  <c r="EI122" i="1"/>
  <c r="EH122" i="1"/>
  <c r="EG122" i="1"/>
  <c r="EF122" i="1"/>
  <c r="EE122" i="1"/>
  <c r="ED122" i="1"/>
  <c r="EC122" i="1"/>
  <c r="EB122" i="1"/>
  <c r="EA122" i="1"/>
  <c r="DZ122" i="1"/>
  <c r="DY122" i="1"/>
  <c r="DX122" i="1"/>
  <c r="DW122" i="1"/>
  <c r="DV122" i="1"/>
  <c r="DU122" i="1"/>
  <c r="DT122" i="1"/>
  <c r="DS122" i="1"/>
  <c r="DR122" i="1"/>
  <c r="DQ122" i="1"/>
  <c r="DP122" i="1"/>
  <c r="DO122" i="1"/>
  <c r="DN122" i="1"/>
  <c r="DM122" i="1"/>
  <c r="DL122" i="1"/>
  <c r="DK122" i="1"/>
  <c r="DJ122" i="1"/>
  <c r="DI122" i="1"/>
  <c r="DH122" i="1"/>
  <c r="DG122" i="1"/>
  <c r="DF122" i="1"/>
  <c r="DE122" i="1"/>
  <c r="DD122" i="1"/>
  <c r="DC122" i="1"/>
  <c r="DB122" i="1"/>
  <c r="DA122" i="1"/>
  <c r="CZ122" i="1"/>
  <c r="CY122" i="1"/>
  <c r="CX122" i="1"/>
  <c r="CW122" i="1"/>
  <c r="CV122" i="1"/>
  <c r="CU122" i="1"/>
  <c r="CT122" i="1"/>
  <c r="CS122" i="1"/>
  <c r="CR122" i="1"/>
  <c r="CQ122" i="1"/>
  <c r="CP122" i="1"/>
  <c r="CO122" i="1"/>
  <c r="CN122" i="1"/>
  <c r="CM122" i="1"/>
  <c r="CL122" i="1"/>
  <c r="CK122" i="1"/>
  <c r="CJ122" i="1"/>
  <c r="CI122" i="1"/>
  <c r="CH122" i="1"/>
  <c r="CG122" i="1"/>
  <c r="CF122" i="1"/>
  <c r="CE122" i="1"/>
  <c r="CD122" i="1"/>
  <c r="CC122" i="1"/>
  <c r="CB122" i="1"/>
  <c r="CA122" i="1"/>
  <c r="BZ122" i="1"/>
  <c r="BY122" i="1"/>
  <c r="BX122" i="1"/>
  <c r="BW122" i="1"/>
  <c r="BV122" i="1"/>
  <c r="BU122" i="1"/>
  <c r="BT122" i="1"/>
  <c r="BS122" i="1"/>
  <c r="BR122" i="1"/>
  <c r="BQ122" i="1"/>
  <c r="BP122" i="1"/>
  <c r="BO122" i="1"/>
  <c r="BN122" i="1"/>
  <c r="BM122" i="1"/>
  <c r="BL122" i="1"/>
  <c r="BK122" i="1"/>
  <c r="BJ122" i="1"/>
  <c r="BI122" i="1"/>
  <c r="BH122" i="1"/>
  <c r="BG122" i="1"/>
  <c r="BF122" i="1"/>
  <c r="BE122" i="1"/>
  <c r="BD122" i="1"/>
  <c r="BC122" i="1"/>
  <c r="BB122" i="1"/>
  <c r="BA122" i="1"/>
  <c r="AZ122" i="1"/>
  <c r="AY122" i="1"/>
  <c r="AX122" i="1"/>
  <c r="AW122" i="1"/>
  <c r="AV122" i="1"/>
  <c r="AU122" i="1"/>
  <c r="AT122" i="1"/>
  <c r="AS122"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F122" i="1"/>
  <c r="E122" i="1"/>
  <c r="D122" i="1"/>
  <c r="C122" i="1"/>
  <c r="B122" i="1"/>
  <c r="A122" i="1"/>
  <c r="NW121" i="1"/>
  <c r="NV121" i="1"/>
  <c r="NU121" i="1"/>
  <c r="NT121" i="1"/>
  <c r="NS121" i="1"/>
  <c r="NR121" i="1"/>
  <c r="NQ121" i="1"/>
  <c r="NP121" i="1"/>
  <c r="NO121" i="1"/>
  <c r="NN121" i="1"/>
  <c r="NM121" i="1"/>
  <c r="NL121" i="1"/>
  <c r="NK121" i="1"/>
  <c r="NJ121" i="1"/>
  <c r="NI121" i="1"/>
  <c r="NH121" i="1"/>
  <c r="NG121" i="1"/>
  <c r="NF121" i="1"/>
  <c r="NE121" i="1"/>
  <c r="ND121" i="1"/>
  <c r="NC121" i="1"/>
  <c r="NB121" i="1"/>
  <c r="NA121" i="1"/>
  <c r="MZ121" i="1"/>
  <c r="MY121" i="1"/>
  <c r="MX121" i="1"/>
  <c r="MW121" i="1"/>
  <c r="MV121" i="1"/>
  <c r="MU121" i="1"/>
  <c r="MT121" i="1"/>
  <c r="MS121" i="1"/>
  <c r="MR121" i="1"/>
  <c r="MQ121" i="1"/>
  <c r="MP121" i="1"/>
  <c r="MO121" i="1"/>
  <c r="MN121" i="1"/>
  <c r="MM121" i="1"/>
  <c r="ML121" i="1"/>
  <c r="MK121" i="1"/>
  <c r="MJ121" i="1"/>
  <c r="MI121" i="1"/>
  <c r="MH121" i="1"/>
  <c r="MG121" i="1"/>
  <c r="MF121" i="1"/>
  <c r="ME121" i="1"/>
  <c r="MD121" i="1"/>
  <c r="MC121" i="1"/>
  <c r="MB121" i="1"/>
  <c r="MA121" i="1"/>
  <c r="LZ121" i="1"/>
  <c r="LY121" i="1"/>
  <c r="LX121" i="1"/>
  <c r="LW121" i="1"/>
  <c r="LV121" i="1"/>
  <c r="LU121" i="1"/>
  <c r="LT121" i="1"/>
  <c r="LS121" i="1"/>
  <c r="LR121" i="1"/>
  <c r="LQ121" i="1"/>
  <c r="LP121" i="1"/>
  <c r="LO121" i="1"/>
  <c r="LN121" i="1"/>
  <c r="LM121" i="1"/>
  <c r="LL121" i="1"/>
  <c r="LK121" i="1"/>
  <c r="LJ121" i="1"/>
  <c r="LI121" i="1"/>
  <c r="LH121" i="1"/>
  <c r="LG121" i="1"/>
  <c r="LF121" i="1"/>
  <c r="LE121" i="1"/>
  <c r="LD121" i="1"/>
  <c r="LC121" i="1"/>
  <c r="LB121" i="1"/>
  <c r="LA121" i="1"/>
  <c r="KZ121" i="1"/>
  <c r="KY121" i="1"/>
  <c r="KX121" i="1"/>
  <c r="KW121" i="1"/>
  <c r="KV121" i="1"/>
  <c r="KU121" i="1"/>
  <c r="KT121" i="1"/>
  <c r="KS121" i="1"/>
  <c r="KR121" i="1"/>
  <c r="KQ121" i="1"/>
  <c r="KP121" i="1"/>
  <c r="KO121" i="1"/>
  <c r="KN121" i="1"/>
  <c r="KM121" i="1"/>
  <c r="KL121" i="1"/>
  <c r="KK121" i="1"/>
  <c r="KJ121" i="1"/>
  <c r="KI121" i="1"/>
  <c r="KH121" i="1"/>
  <c r="KG121" i="1"/>
  <c r="KF121" i="1"/>
  <c r="KE121" i="1"/>
  <c r="KD121" i="1"/>
  <c r="KC121" i="1"/>
  <c r="KB121" i="1"/>
  <c r="KA121" i="1"/>
  <c r="JZ121" i="1"/>
  <c r="JY121" i="1"/>
  <c r="JX121" i="1"/>
  <c r="JW121" i="1"/>
  <c r="JV121" i="1"/>
  <c r="JU121" i="1"/>
  <c r="JT121" i="1"/>
  <c r="JS121" i="1"/>
  <c r="JR121" i="1"/>
  <c r="JQ121" i="1"/>
  <c r="JP121" i="1"/>
  <c r="JO121" i="1"/>
  <c r="JN121" i="1"/>
  <c r="JM121" i="1"/>
  <c r="JL121" i="1"/>
  <c r="JK121" i="1"/>
  <c r="JJ121" i="1"/>
  <c r="JI121" i="1"/>
  <c r="JH121" i="1"/>
  <c r="JG121" i="1"/>
  <c r="JF121" i="1"/>
  <c r="JE121" i="1"/>
  <c r="JD121" i="1"/>
  <c r="JC121" i="1"/>
  <c r="JB121" i="1"/>
  <c r="JA121" i="1"/>
  <c r="IZ121" i="1"/>
  <c r="IY121" i="1"/>
  <c r="IX121" i="1"/>
  <c r="IW121" i="1"/>
  <c r="IV121" i="1"/>
  <c r="IU121" i="1"/>
  <c r="IT121" i="1"/>
  <c r="IS121" i="1"/>
  <c r="IR121" i="1"/>
  <c r="IQ121" i="1"/>
  <c r="IP121" i="1"/>
  <c r="IO121" i="1"/>
  <c r="IN121" i="1"/>
  <c r="IM121" i="1"/>
  <c r="IL121" i="1"/>
  <c r="IK121" i="1"/>
  <c r="IJ121" i="1"/>
  <c r="II121" i="1"/>
  <c r="IH121" i="1"/>
  <c r="IG121" i="1"/>
  <c r="IF121" i="1"/>
  <c r="IE121" i="1"/>
  <c r="ID121" i="1"/>
  <c r="IC121" i="1"/>
  <c r="IB121" i="1"/>
  <c r="IA121" i="1"/>
  <c r="HZ121" i="1"/>
  <c r="HY121" i="1"/>
  <c r="HX121" i="1"/>
  <c r="HW121" i="1"/>
  <c r="HV121" i="1"/>
  <c r="HU121" i="1"/>
  <c r="HT121" i="1"/>
  <c r="HS121" i="1"/>
  <c r="HR121" i="1"/>
  <c r="HQ121" i="1"/>
  <c r="HP121" i="1"/>
  <c r="HO121" i="1"/>
  <c r="HN121" i="1"/>
  <c r="HM121" i="1"/>
  <c r="HL121" i="1"/>
  <c r="HK121" i="1"/>
  <c r="HJ121" i="1"/>
  <c r="HI121" i="1"/>
  <c r="HH121" i="1"/>
  <c r="HG121" i="1"/>
  <c r="HF121" i="1"/>
  <c r="HE121" i="1"/>
  <c r="HD121" i="1"/>
  <c r="HC121" i="1"/>
  <c r="HB121" i="1"/>
  <c r="HA121" i="1"/>
  <c r="GZ121" i="1"/>
  <c r="GY121" i="1"/>
  <c r="GX121" i="1"/>
  <c r="GW121" i="1"/>
  <c r="GV121" i="1"/>
  <c r="GU121" i="1"/>
  <c r="GT121" i="1"/>
  <c r="GS121" i="1"/>
  <c r="GR121" i="1"/>
  <c r="GQ121" i="1"/>
  <c r="GP121" i="1"/>
  <c r="GO121" i="1"/>
  <c r="GN121" i="1"/>
  <c r="GM121" i="1"/>
  <c r="GL121" i="1"/>
  <c r="GK121" i="1"/>
  <c r="GJ121" i="1"/>
  <c r="GI121" i="1"/>
  <c r="GH121" i="1"/>
  <c r="GG121" i="1"/>
  <c r="GF121" i="1"/>
  <c r="GE121" i="1"/>
  <c r="GD121" i="1"/>
  <c r="GC121" i="1"/>
  <c r="GB121" i="1"/>
  <c r="GA121" i="1"/>
  <c r="FZ121" i="1"/>
  <c r="FY121" i="1"/>
  <c r="FX121" i="1"/>
  <c r="FW121" i="1"/>
  <c r="FV121" i="1"/>
  <c r="FU121" i="1"/>
  <c r="FT121" i="1"/>
  <c r="FS121" i="1"/>
  <c r="FR121" i="1"/>
  <c r="FQ121" i="1"/>
  <c r="FP121" i="1"/>
  <c r="FO121" i="1"/>
  <c r="FN121" i="1"/>
  <c r="FM121" i="1"/>
  <c r="FL121" i="1"/>
  <c r="FK121" i="1"/>
  <c r="FJ121" i="1"/>
  <c r="FI121" i="1"/>
  <c r="FH121" i="1"/>
  <c r="FG121" i="1"/>
  <c r="FF121" i="1"/>
  <c r="FE121" i="1"/>
  <c r="FD121" i="1"/>
  <c r="FC121" i="1"/>
  <c r="FB121" i="1"/>
  <c r="FA121" i="1"/>
  <c r="EZ121" i="1"/>
  <c r="EY121" i="1"/>
  <c r="EX121" i="1"/>
  <c r="EW121" i="1"/>
  <c r="EV121" i="1"/>
  <c r="EU121" i="1"/>
  <c r="ET121" i="1"/>
  <c r="ES121" i="1"/>
  <c r="ER121" i="1"/>
  <c r="EQ121" i="1"/>
  <c r="EP121" i="1"/>
  <c r="EO121" i="1"/>
  <c r="EN121" i="1"/>
  <c r="EM121" i="1"/>
  <c r="EL121" i="1"/>
  <c r="EK121" i="1"/>
  <c r="EJ121" i="1"/>
  <c r="EI121" i="1"/>
  <c r="EH121" i="1"/>
  <c r="EG121" i="1"/>
  <c r="EF121" i="1"/>
  <c r="EE121" i="1"/>
  <c r="ED121" i="1"/>
  <c r="EC121" i="1"/>
  <c r="EB121" i="1"/>
  <c r="EA121" i="1"/>
  <c r="DZ121" i="1"/>
  <c r="DY121" i="1"/>
  <c r="DX121" i="1"/>
  <c r="DW121" i="1"/>
  <c r="DV121" i="1"/>
  <c r="DU121" i="1"/>
  <c r="DT121" i="1"/>
  <c r="DS121" i="1"/>
  <c r="DR121" i="1"/>
  <c r="DQ121" i="1"/>
  <c r="DP121" i="1"/>
  <c r="DO121" i="1"/>
  <c r="DN121" i="1"/>
  <c r="DM121" i="1"/>
  <c r="DL121" i="1"/>
  <c r="DK121" i="1"/>
  <c r="DJ121" i="1"/>
  <c r="DI121" i="1"/>
  <c r="DH121" i="1"/>
  <c r="DG121" i="1"/>
  <c r="DF121" i="1"/>
  <c r="DE121" i="1"/>
  <c r="DD121" i="1"/>
  <c r="DC121" i="1"/>
  <c r="DB121" i="1"/>
  <c r="DA121" i="1"/>
  <c r="CZ121" i="1"/>
  <c r="CY121" i="1"/>
  <c r="CX121" i="1"/>
  <c r="CW121" i="1"/>
  <c r="CV121" i="1"/>
  <c r="CU121" i="1"/>
  <c r="CT121" i="1"/>
  <c r="CS121" i="1"/>
  <c r="CR121" i="1"/>
  <c r="CQ121" i="1"/>
  <c r="CP121" i="1"/>
  <c r="CO121" i="1"/>
  <c r="CN121" i="1"/>
  <c r="CM121" i="1"/>
  <c r="CL121" i="1"/>
  <c r="CK121" i="1"/>
  <c r="CJ121" i="1"/>
  <c r="CI121" i="1"/>
  <c r="CH121" i="1"/>
  <c r="CG121" i="1"/>
  <c r="CF121" i="1"/>
  <c r="CE121" i="1"/>
  <c r="CD121" i="1"/>
  <c r="CC121" i="1"/>
  <c r="CB121" i="1"/>
  <c r="CA121" i="1"/>
  <c r="BZ121" i="1"/>
  <c r="BY121" i="1"/>
  <c r="BX121" i="1"/>
  <c r="BW121" i="1"/>
  <c r="BV121" i="1"/>
  <c r="BU121" i="1"/>
  <c r="BT121" i="1"/>
  <c r="BS121" i="1"/>
  <c r="BR121" i="1"/>
  <c r="BQ121" i="1"/>
  <c r="BP121" i="1"/>
  <c r="BO121" i="1"/>
  <c r="BN121" i="1"/>
  <c r="BM121" i="1"/>
  <c r="BL121" i="1"/>
  <c r="BK121" i="1"/>
  <c r="BJ121" i="1"/>
  <c r="BI121" i="1"/>
  <c r="BH121" i="1"/>
  <c r="BG121" i="1"/>
  <c r="BF121" i="1"/>
  <c r="BE121" i="1"/>
  <c r="BD121" i="1"/>
  <c r="BC121" i="1"/>
  <c r="BB121" i="1"/>
  <c r="BA121" i="1"/>
  <c r="AZ121" i="1"/>
  <c r="AY121" i="1"/>
  <c r="AX121" i="1"/>
  <c r="AW121" i="1"/>
  <c r="AV121" i="1"/>
  <c r="AU121" i="1"/>
  <c r="AT121" i="1"/>
  <c r="AS121" i="1"/>
  <c r="AR121" i="1"/>
  <c r="AQ121" i="1"/>
  <c r="AP121" i="1"/>
  <c r="AO121" i="1"/>
  <c r="AN121" i="1"/>
  <c r="AM121" i="1"/>
  <c r="AL121" i="1"/>
  <c r="AK121" i="1"/>
  <c r="AJ121" i="1"/>
  <c r="AI121" i="1"/>
  <c r="AH121" i="1"/>
  <c r="AG121" i="1"/>
  <c r="AF121" i="1"/>
  <c r="AE121" i="1"/>
  <c r="AD121" i="1"/>
  <c r="AC121" i="1"/>
  <c r="AB121" i="1"/>
  <c r="AA121" i="1"/>
  <c r="Z121" i="1"/>
  <c r="Y121" i="1"/>
  <c r="X121" i="1"/>
  <c r="W121" i="1"/>
  <c r="V121" i="1"/>
  <c r="U121" i="1"/>
  <c r="T121" i="1"/>
  <c r="S121" i="1"/>
  <c r="R121" i="1"/>
  <c r="Q121" i="1"/>
  <c r="P121" i="1"/>
  <c r="O121" i="1"/>
  <c r="N121" i="1"/>
  <c r="M121" i="1"/>
  <c r="L121" i="1"/>
  <c r="K121" i="1"/>
  <c r="J121" i="1"/>
  <c r="I121" i="1"/>
  <c r="H121" i="1"/>
  <c r="G121" i="1"/>
  <c r="F121" i="1"/>
  <c r="E121" i="1"/>
  <c r="D121" i="1"/>
  <c r="C121" i="1"/>
  <c r="B121" i="1"/>
  <c r="A121" i="1"/>
  <c r="NW120" i="1"/>
  <c r="NV120" i="1"/>
  <c r="NU120" i="1"/>
  <c r="NT120" i="1"/>
  <c r="NS120" i="1"/>
  <c r="NR120" i="1"/>
  <c r="NQ120" i="1"/>
  <c r="NP120" i="1"/>
  <c r="NO120" i="1"/>
  <c r="NN120" i="1"/>
  <c r="NM120" i="1"/>
  <c r="NL120" i="1"/>
  <c r="NK120" i="1"/>
  <c r="NJ120" i="1"/>
  <c r="NI120" i="1"/>
  <c r="NH120" i="1"/>
  <c r="NG120" i="1"/>
  <c r="NF120" i="1"/>
  <c r="NE120" i="1"/>
  <c r="ND120" i="1"/>
  <c r="NC120" i="1"/>
  <c r="NB120" i="1"/>
  <c r="NA120" i="1"/>
  <c r="MZ120" i="1"/>
  <c r="MY120" i="1"/>
  <c r="MX120" i="1"/>
  <c r="MW120" i="1"/>
  <c r="MV120" i="1"/>
  <c r="MU120" i="1"/>
  <c r="MT120" i="1"/>
  <c r="MS120" i="1"/>
  <c r="MR120" i="1"/>
  <c r="MQ120" i="1"/>
  <c r="MP120" i="1"/>
  <c r="MO120" i="1"/>
  <c r="MN120" i="1"/>
  <c r="MM120" i="1"/>
  <c r="ML120" i="1"/>
  <c r="MK120" i="1"/>
  <c r="MJ120" i="1"/>
  <c r="MI120" i="1"/>
  <c r="MH120" i="1"/>
  <c r="MG120" i="1"/>
  <c r="MF120" i="1"/>
  <c r="ME120" i="1"/>
  <c r="MD120" i="1"/>
  <c r="MC120" i="1"/>
  <c r="MB120" i="1"/>
  <c r="MA120" i="1"/>
  <c r="LZ120" i="1"/>
  <c r="LY120" i="1"/>
  <c r="LX120" i="1"/>
  <c r="LW120" i="1"/>
  <c r="LV120" i="1"/>
  <c r="LU120" i="1"/>
  <c r="LT120" i="1"/>
  <c r="LS120" i="1"/>
  <c r="LR120" i="1"/>
  <c r="LQ120" i="1"/>
  <c r="LP120" i="1"/>
  <c r="LO120" i="1"/>
  <c r="LN120" i="1"/>
  <c r="LM120" i="1"/>
  <c r="LL120" i="1"/>
  <c r="LK120" i="1"/>
  <c r="LJ120" i="1"/>
  <c r="LI120" i="1"/>
  <c r="LH120" i="1"/>
  <c r="LG120" i="1"/>
  <c r="LF120" i="1"/>
  <c r="LE120" i="1"/>
  <c r="LD120" i="1"/>
  <c r="LC120" i="1"/>
  <c r="LB120" i="1"/>
  <c r="LA120" i="1"/>
  <c r="KZ120" i="1"/>
  <c r="KY120" i="1"/>
  <c r="KX120" i="1"/>
  <c r="KW120" i="1"/>
  <c r="KV120" i="1"/>
  <c r="KU120" i="1"/>
  <c r="KT120" i="1"/>
  <c r="KS120" i="1"/>
  <c r="KR120" i="1"/>
  <c r="KQ120" i="1"/>
  <c r="KP120" i="1"/>
  <c r="KO120" i="1"/>
  <c r="KN120" i="1"/>
  <c r="KM120" i="1"/>
  <c r="KL120" i="1"/>
  <c r="KK120" i="1"/>
  <c r="KJ120" i="1"/>
  <c r="KI120" i="1"/>
  <c r="KH120" i="1"/>
  <c r="KG120" i="1"/>
  <c r="KF120" i="1"/>
  <c r="KE120" i="1"/>
  <c r="KD120" i="1"/>
  <c r="KC120" i="1"/>
  <c r="KB120" i="1"/>
  <c r="KA120" i="1"/>
  <c r="JZ120" i="1"/>
  <c r="JY120" i="1"/>
  <c r="JX120" i="1"/>
  <c r="JW120" i="1"/>
  <c r="JV120" i="1"/>
  <c r="JU120" i="1"/>
  <c r="JT120" i="1"/>
  <c r="JS120" i="1"/>
  <c r="JR120" i="1"/>
  <c r="JQ120" i="1"/>
  <c r="JP120" i="1"/>
  <c r="JO120" i="1"/>
  <c r="JN120" i="1"/>
  <c r="JM120" i="1"/>
  <c r="JL120" i="1"/>
  <c r="JK120" i="1"/>
  <c r="JJ120" i="1"/>
  <c r="JI120" i="1"/>
  <c r="JH120" i="1"/>
  <c r="JG120" i="1"/>
  <c r="JF120" i="1"/>
  <c r="JE120" i="1"/>
  <c r="JD120" i="1"/>
  <c r="JC120" i="1"/>
  <c r="JB120" i="1"/>
  <c r="JA120" i="1"/>
  <c r="IZ120" i="1"/>
  <c r="IY120" i="1"/>
  <c r="IX120" i="1"/>
  <c r="IW120" i="1"/>
  <c r="IV120" i="1"/>
  <c r="IU120" i="1"/>
  <c r="IT120" i="1"/>
  <c r="IS120" i="1"/>
  <c r="IR120" i="1"/>
  <c r="IQ120" i="1"/>
  <c r="IP120" i="1"/>
  <c r="IO120" i="1"/>
  <c r="IN120" i="1"/>
  <c r="IM120" i="1"/>
  <c r="IL120" i="1"/>
  <c r="IK120" i="1"/>
  <c r="IJ120" i="1"/>
  <c r="II120" i="1"/>
  <c r="IH120" i="1"/>
  <c r="IG120" i="1"/>
  <c r="IF120" i="1"/>
  <c r="IE120" i="1"/>
  <c r="ID120" i="1"/>
  <c r="IC120" i="1"/>
  <c r="IB120" i="1"/>
  <c r="IA120" i="1"/>
  <c r="HZ120" i="1"/>
  <c r="HY120" i="1"/>
  <c r="HX120" i="1"/>
  <c r="HW120" i="1"/>
  <c r="HV120" i="1"/>
  <c r="HU120" i="1"/>
  <c r="HT120" i="1"/>
  <c r="HS120" i="1"/>
  <c r="HR120" i="1"/>
  <c r="HQ120" i="1"/>
  <c r="HP120" i="1"/>
  <c r="HO120" i="1"/>
  <c r="HN120" i="1"/>
  <c r="HM120" i="1"/>
  <c r="HL120" i="1"/>
  <c r="HK120" i="1"/>
  <c r="HJ120" i="1"/>
  <c r="HI120" i="1"/>
  <c r="HH120" i="1"/>
  <c r="HG120" i="1"/>
  <c r="HF120" i="1"/>
  <c r="HE120" i="1"/>
  <c r="HD120" i="1"/>
  <c r="HC120" i="1"/>
  <c r="HB120" i="1"/>
  <c r="HA120" i="1"/>
  <c r="GZ120" i="1"/>
  <c r="GY120" i="1"/>
  <c r="GX120" i="1"/>
  <c r="GW120" i="1"/>
  <c r="GV120" i="1"/>
  <c r="GU120" i="1"/>
  <c r="GT120" i="1"/>
  <c r="GS120" i="1"/>
  <c r="GR120" i="1"/>
  <c r="GQ120" i="1"/>
  <c r="GP120" i="1"/>
  <c r="GO120" i="1"/>
  <c r="GN120" i="1"/>
  <c r="GM120" i="1"/>
  <c r="GL120" i="1"/>
  <c r="GK120" i="1"/>
  <c r="GJ120" i="1"/>
  <c r="GI120" i="1"/>
  <c r="GH120" i="1"/>
  <c r="GG120" i="1"/>
  <c r="GF120" i="1"/>
  <c r="GE120" i="1"/>
  <c r="GD120" i="1"/>
  <c r="GC120" i="1"/>
  <c r="GB120" i="1"/>
  <c r="GA120" i="1"/>
  <c r="FZ120" i="1"/>
  <c r="FY120" i="1"/>
  <c r="FX120" i="1"/>
  <c r="FW120" i="1"/>
  <c r="FV120" i="1"/>
  <c r="FU120" i="1"/>
  <c r="FT120" i="1"/>
  <c r="FS120" i="1"/>
  <c r="FR120" i="1"/>
  <c r="FQ120" i="1"/>
  <c r="FP120" i="1"/>
  <c r="FO120" i="1"/>
  <c r="FN120" i="1"/>
  <c r="FM120" i="1"/>
  <c r="FL120" i="1"/>
  <c r="FK120" i="1"/>
  <c r="FJ120" i="1"/>
  <c r="FI120" i="1"/>
  <c r="FH120" i="1"/>
  <c r="FG120" i="1"/>
  <c r="FF120" i="1"/>
  <c r="FE120" i="1"/>
  <c r="FD120" i="1"/>
  <c r="FC120" i="1"/>
  <c r="FB120" i="1"/>
  <c r="FA120" i="1"/>
  <c r="EZ120" i="1"/>
  <c r="EY120" i="1"/>
  <c r="EX120" i="1"/>
  <c r="EW120" i="1"/>
  <c r="EV120" i="1"/>
  <c r="EU120" i="1"/>
  <c r="ET120" i="1"/>
  <c r="ES120" i="1"/>
  <c r="ER120" i="1"/>
  <c r="EQ120" i="1"/>
  <c r="EP120" i="1"/>
  <c r="EO120" i="1"/>
  <c r="EN120" i="1"/>
  <c r="EM120" i="1"/>
  <c r="EL120" i="1"/>
  <c r="EK120" i="1"/>
  <c r="EJ120" i="1"/>
  <c r="EI120" i="1"/>
  <c r="EH120" i="1"/>
  <c r="EG120" i="1"/>
  <c r="EF120" i="1"/>
  <c r="EE120" i="1"/>
  <c r="ED120" i="1"/>
  <c r="EC120" i="1"/>
  <c r="EB120" i="1"/>
  <c r="EA120" i="1"/>
  <c r="DZ120" i="1"/>
  <c r="DY120" i="1"/>
  <c r="DX120" i="1"/>
  <c r="DW120" i="1"/>
  <c r="DV120" i="1"/>
  <c r="DU120" i="1"/>
  <c r="DT120" i="1"/>
  <c r="DS120" i="1"/>
  <c r="DR120" i="1"/>
  <c r="DQ120" i="1"/>
  <c r="DP120" i="1"/>
  <c r="DO120" i="1"/>
  <c r="DN120" i="1"/>
  <c r="DM120" i="1"/>
  <c r="DL120" i="1"/>
  <c r="DK120" i="1"/>
  <c r="DJ120" i="1"/>
  <c r="DI120" i="1"/>
  <c r="DH120" i="1"/>
  <c r="DG120" i="1"/>
  <c r="DF120" i="1"/>
  <c r="DE120" i="1"/>
  <c r="DD120" i="1"/>
  <c r="DC120" i="1"/>
  <c r="DB120" i="1"/>
  <c r="DA120" i="1"/>
  <c r="CZ120" i="1"/>
  <c r="CY120" i="1"/>
  <c r="CX120" i="1"/>
  <c r="CW120" i="1"/>
  <c r="CV120" i="1"/>
  <c r="CU120" i="1"/>
  <c r="CT120" i="1"/>
  <c r="CS120" i="1"/>
  <c r="CR120" i="1"/>
  <c r="CQ120" i="1"/>
  <c r="CP120" i="1"/>
  <c r="CO120" i="1"/>
  <c r="CN120" i="1"/>
  <c r="CM120" i="1"/>
  <c r="CL120" i="1"/>
  <c r="CK120" i="1"/>
  <c r="CJ120" i="1"/>
  <c r="CI120" i="1"/>
  <c r="CH120" i="1"/>
  <c r="CG120" i="1"/>
  <c r="CF120" i="1"/>
  <c r="CE120" i="1"/>
  <c r="CD120" i="1"/>
  <c r="CC120" i="1"/>
  <c r="CB120" i="1"/>
  <c r="CA120" i="1"/>
  <c r="BZ120" i="1"/>
  <c r="BY120" i="1"/>
  <c r="BX120" i="1"/>
  <c r="BW120" i="1"/>
  <c r="BV120" i="1"/>
  <c r="BU120" i="1"/>
  <c r="BT120" i="1"/>
  <c r="BS120" i="1"/>
  <c r="BR120" i="1"/>
  <c r="BQ120" i="1"/>
  <c r="BP120" i="1"/>
  <c r="BO120" i="1"/>
  <c r="BN120" i="1"/>
  <c r="BM120" i="1"/>
  <c r="BL120" i="1"/>
  <c r="BK120" i="1"/>
  <c r="BJ120" i="1"/>
  <c r="BI120" i="1"/>
  <c r="BH120" i="1"/>
  <c r="BG120" i="1"/>
  <c r="BF120" i="1"/>
  <c r="BE120" i="1"/>
  <c r="BD120" i="1"/>
  <c r="BC120" i="1"/>
  <c r="BB120" i="1"/>
  <c r="BA120" i="1"/>
  <c r="AZ120" i="1"/>
  <c r="AY120" i="1"/>
  <c r="AX120" i="1"/>
  <c r="AW120" i="1"/>
  <c r="AV120" i="1"/>
  <c r="AU120" i="1"/>
  <c r="AT120" i="1"/>
  <c r="AS120" i="1"/>
  <c r="AR120" i="1"/>
  <c r="AQ120" i="1"/>
  <c r="AP120" i="1"/>
  <c r="AO120" i="1"/>
  <c r="AN120" i="1"/>
  <c r="AM120" i="1"/>
  <c r="AL120" i="1"/>
  <c r="AK120" i="1"/>
  <c r="AJ120" i="1"/>
  <c r="AI120" i="1"/>
  <c r="AH120" i="1"/>
  <c r="AG120" i="1"/>
  <c r="AF120" i="1"/>
  <c r="AE120" i="1"/>
  <c r="AD120" i="1"/>
  <c r="AC120" i="1"/>
  <c r="AB120" i="1"/>
  <c r="AA120" i="1"/>
  <c r="Z120" i="1"/>
  <c r="Y120" i="1"/>
  <c r="X120" i="1"/>
  <c r="W120" i="1"/>
  <c r="V120" i="1"/>
  <c r="U120" i="1"/>
  <c r="T120" i="1"/>
  <c r="S120" i="1"/>
  <c r="R120" i="1"/>
  <c r="Q120" i="1"/>
  <c r="P120" i="1"/>
  <c r="O120" i="1"/>
  <c r="N120" i="1"/>
  <c r="M120" i="1"/>
  <c r="L120" i="1"/>
  <c r="K120" i="1"/>
  <c r="J120" i="1"/>
  <c r="I120" i="1"/>
  <c r="H120" i="1"/>
  <c r="G120" i="1"/>
  <c r="F120" i="1"/>
  <c r="E120" i="1"/>
  <c r="D120" i="1"/>
  <c r="C120" i="1"/>
  <c r="B120" i="1"/>
  <c r="A120" i="1"/>
  <c r="NW119" i="1"/>
  <c r="NV119" i="1"/>
  <c r="NU119" i="1"/>
  <c r="NT119" i="1"/>
  <c r="NS119" i="1"/>
  <c r="NR119" i="1"/>
  <c r="NQ119" i="1"/>
  <c r="NP119" i="1"/>
  <c r="NO119" i="1"/>
  <c r="NN119" i="1"/>
  <c r="NM119" i="1"/>
  <c r="NL119" i="1"/>
  <c r="NK119" i="1"/>
  <c r="NJ119" i="1"/>
  <c r="NI119" i="1"/>
  <c r="NH119" i="1"/>
  <c r="NG119" i="1"/>
  <c r="NF119" i="1"/>
  <c r="NE119" i="1"/>
  <c r="ND119" i="1"/>
  <c r="NC119" i="1"/>
  <c r="NB119" i="1"/>
  <c r="NA119" i="1"/>
  <c r="MZ119" i="1"/>
  <c r="MY119" i="1"/>
  <c r="MX119" i="1"/>
  <c r="MW119" i="1"/>
  <c r="MV119" i="1"/>
  <c r="MU119" i="1"/>
  <c r="MT119" i="1"/>
  <c r="MS119" i="1"/>
  <c r="MR119" i="1"/>
  <c r="MQ119" i="1"/>
  <c r="MP119" i="1"/>
  <c r="MO119" i="1"/>
  <c r="MN119" i="1"/>
  <c r="MM119" i="1"/>
  <c r="ML119" i="1"/>
  <c r="MK119" i="1"/>
  <c r="MJ119" i="1"/>
  <c r="MI119" i="1"/>
  <c r="MH119" i="1"/>
  <c r="MG119" i="1"/>
  <c r="MF119" i="1"/>
  <c r="ME119" i="1"/>
  <c r="MD119" i="1"/>
  <c r="MC119" i="1"/>
  <c r="MB119" i="1"/>
  <c r="MA119" i="1"/>
  <c r="LZ119" i="1"/>
  <c r="LY119" i="1"/>
  <c r="LX119" i="1"/>
  <c r="LW119" i="1"/>
  <c r="LV119" i="1"/>
  <c r="LU119" i="1"/>
  <c r="LT119" i="1"/>
  <c r="LS119" i="1"/>
  <c r="LR119" i="1"/>
  <c r="LQ119" i="1"/>
  <c r="LP119" i="1"/>
  <c r="LO119" i="1"/>
  <c r="LN119" i="1"/>
  <c r="LM119" i="1"/>
  <c r="LL119" i="1"/>
  <c r="LK119" i="1"/>
  <c r="LJ119" i="1"/>
  <c r="LI119" i="1"/>
  <c r="LH119" i="1"/>
  <c r="LG119" i="1"/>
  <c r="LF119" i="1"/>
  <c r="LE119" i="1"/>
  <c r="LD119" i="1"/>
  <c r="LC119" i="1"/>
  <c r="LB119" i="1"/>
  <c r="LA119" i="1"/>
  <c r="KZ119" i="1"/>
  <c r="KY119" i="1"/>
  <c r="KX119" i="1"/>
  <c r="KW119" i="1"/>
  <c r="KV119" i="1"/>
  <c r="KU119" i="1"/>
  <c r="KT119" i="1"/>
  <c r="KS119" i="1"/>
  <c r="KR119" i="1"/>
  <c r="KQ119" i="1"/>
  <c r="KP119" i="1"/>
  <c r="KO119" i="1"/>
  <c r="KN119" i="1"/>
  <c r="KM119" i="1"/>
  <c r="KL119" i="1"/>
  <c r="KK119" i="1"/>
  <c r="KJ119" i="1"/>
  <c r="KI119" i="1"/>
  <c r="KH119" i="1"/>
  <c r="KG119" i="1"/>
  <c r="KF119" i="1"/>
  <c r="KE119" i="1"/>
  <c r="KD119" i="1"/>
  <c r="KC119" i="1"/>
  <c r="KB119" i="1"/>
  <c r="KA119" i="1"/>
  <c r="JZ119" i="1"/>
  <c r="JY119" i="1"/>
  <c r="JX119" i="1"/>
  <c r="JW119" i="1"/>
  <c r="JV119" i="1"/>
  <c r="JU119" i="1"/>
  <c r="JT119" i="1"/>
  <c r="JS119" i="1"/>
  <c r="JR119" i="1"/>
  <c r="JQ119" i="1"/>
  <c r="JP119" i="1"/>
  <c r="JO119" i="1"/>
  <c r="JN119" i="1"/>
  <c r="JM119" i="1"/>
  <c r="JL119" i="1"/>
  <c r="JK119" i="1"/>
  <c r="JJ119" i="1"/>
  <c r="JI119" i="1"/>
  <c r="JH119" i="1"/>
  <c r="JG119" i="1"/>
  <c r="JF119" i="1"/>
  <c r="JE119" i="1"/>
  <c r="JD119" i="1"/>
  <c r="JC119" i="1"/>
  <c r="JB119" i="1"/>
  <c r="JA119" i="1"/>
  <c r="IZ119" i="1"/>
  <c r="IY119" i="1"/>
  <c r="IX119" i="1"/>
  <c r="IW119" i="1"/>
  <c r="IV119" i="1"/>
  <c r="IU119" i="1"/>
  <c r="IT119" i="1"/>
  <c r="IS119" i="1"/>
  <c r="IR119" i="1"/>
  <c r="IQ119" i="1"/>
  <c r="IP119" i="1"/>
  <c r="IO119" i="1"/>
  <c r="IN119" i="1"/>
  <c r="IM119" i="1"/>
  <c r="IL119" i="1"/>
  <c r="IK119" i="1"/>
  <c r="IJ119" i="1"/>
  <c r="II119" i="1"/>
  <c r="IH119" i="1"/>
  <c r="IG119" i="1"/>
  <c r="IF119" i="1"/>
  <c r="IE119" i="1"/>
  <c r="ID119" i="1"/>
  <c r="IC119" i="1"/>
  <c r="IB119" i="1"/>
  <c r="IA119" i="1"/>
  <c r="HZ119" i="1"/>
  <c r="HY119" i="1"/>
  <c r="HX119" i="1"/>
  <c r="HW119" i="1"/>
  <c r="HV119" i="1"/>
  <c r="HU119" i="1"/>
  <c r="HT119" i="1"/>
  <c r="HS119" i="1"/>
  <c r="HR119" i="1"/>
  <c r="HQ119" i="1"/>
  <c r="HP119" i="1"/>
  <c r="HO119" i="1"/>
  <c r="HN119" i="1"/>
  <c r="HM119" i="1"/>
  <c r="HL119" i="1"/>
  <c r="HK119" i="1"/>
  <c r="HJ119" i="1"/>
  <c r="HI119" i="1"/>
  <c r="HH119" i="1"/>
  <c r="HG119" i="1"/>
  <c r="HF119" i="1"/>
  <c r="HE119" i="1"/>
  <c r="HD119" i="1"/>
  <c r="HC119" i="1"/>
  <c r="HB119" i="1"/>
  <c r="HA119" i="1"/>
  <c r="GZ119" i="1"/>
  <c r="GY119" i="1"/>
  <c r="GX119" i="1"/>
  <c r="GW119" i="1"/>
  <c r="GV119" i="1"/>
  <c r="GU119" i="1"/>
  <c r="GT119" i="1"/>
  <c r="GS119" i="1"/>
  <c r="GR119" i="1"/>
  <c r="GQ119" i="1"/>
  <c r="GP119" i="1"/>
  <c r="GO119" i="1"/>
  <c r="GN119" i="1"/>
  <c r="GM119" i="1"/>
  <c r="GL119" i="1"/>
  <c r="GK119" i="1"/>
  <c r="GJ119" i="1"/>
  <c r="GI119" i="1"/>
  <c r="GH119" i="1"/>
  <c r="GG119" i="1"/>
  <c r="GF119" i="1"/>
  <c r="GE119" i="1"/>
  <c r="GD119" i="1"/>
  <c r="GC119" i="1"/>
  <c r="GB119" i="1"/>
  <c r="GA119" i="1"/>
  <c r="FZ119" i="1"/>
  <c r="FY119" i="1"/>
  <c r="FX119" i="1"/>
  <c r="FW119" i="1"/>
  <c r="FV119" i="1"/>
  <c r="FU119" i="1"/>
  <c r="FT119" i="1"/>
  <c r="FS119" i="1"/>
  <c r="FR119" i="1"/>
  <c r="FQ119" i="1"/>
  <c r="FP119" i="1"/>
  <c r="FO119" i="1"/>
  <c r="FN119" i="1"/>
  <c r="FM119" i="1"/>
  <c r="FL119" i="1"/>
  <c r="FK119" i="1"/>
  <c r="FJ119" i="1"/>
  <c r="FI119" i="1"/>
  <c r="FH119" i="1"/>
  <c r="FG119" i="1"/>
  <c r="FF119" i="1"/>
  <c r="FE119" i="1"/>
  <c r="FD119" i="1"/>
  <c r="FC119" i="1"/>
  <c r="FB119" i="1"/>
  <c r="FA119" i="1"/>
  <c r="EZ119" i="1"/>
  <c r="EY119" i="1"/>
  <c r="EX119" i="1"/>
  <c r="EW119" i="1"/>
  <c r="EV119" i="1"/>
  <c r="EU119" i="1"/>
  <c r="ET119" i="1"/>
  <c r="ES119" i="1"/>
  <c r="ER119" i="1"/>
  <c r="EQ119" i="1"/>
  <c r="EP119" i="1"/>
  <c r="EO119" i="1"/>
  <c r="EN119" i="1"/>
  <c r="EM119" i="1"/>
  <c r="EL119" i="1"/>
  <c r="EK119" i="1"/>
  <c r="EJ119" i="1"/>
  <c r="EI119" i="1"/>
  <c r="EH119" i="1"/>
  <c r="EG119" i="1"/>
  <c r="EF119" i="1"/>
  <c r="EE119" i="1"/>
  <c r="ED119" i="1"/>
  <c r="EC119" i="1"/>
  <c r="EB119" i="1"/>
  <c r="EA119" i="1"/>
  <c r="DZ119" i="1"/>
  <c r="DY119" i="1"/>
  <c r="DX119" i="1"/>
  <c r="DW119" i="1"/>
  <c r="DV119" i="1"/>
  <c r="DU119" i="1"/>
  <c r="DT119" i="1"/>
  <c r="DS119" i="1"/>
  <c r="DR119" i="1"/>
  <c r="DQ119" i="1"/>
  <c r="DP119" i="1"/>
  <c r="DO119" i="1"/>
  <c r="DN119" i="1"/>
  <c r="DM119" i="1"/>
  <c r="DL119" i="1"/>
  <c r="DK119" i="1"/>
  <c r="DJ119" i="1"/>
  <c r="DI119" i="1"/>
  <c r="DH119" i="1"/>
  <c r="DG119" i="1"/>
  <c r="DF119" i="1"/>
  <c r="DE119" i="1"/>
  <c r="DD119" i="1"/>
  <c r="DC119" i="1"/>
  <c r="DB119" i="1"/>
  <c r="DA119" i="1"/>
  <c r="CZ119" i="1"/>
  <c r="CY119" i="1"/>
  <c r="CX119" i="1"/>
  <c r="CW119" i="1"/>
  <c r="CV119" i="1"/>
  <c r="CU119" i="1"/>
  <c r="CT119" i="1"/>
  <c r="CS119" i="1"/>
  <c r="CR119" i="1"/>
  <c r="CQ119" i="1"/>
  <c r="CP119" i="1"/>
  <c r="CO119" i="1"/>
  <c r="CN119" i="1"/>
  <c r="CM119" i="1"/>
  <c r="CL119" i="1"/>
  <c r="CK119" i="1"/>
  <c r="CJ119" i="1"/>
  <c r="CI119" i="1"/>
  <c r="CH119" i="1"/>
  <c r="CG119" i="1"/>
  <c r="CF119" i="1"/>
  <c r="CE119" i="1"/>
  <c r="CD119" i="1"/>
  <c r="CC119" i="1"/>
  <c r="CB119" i="1"/>
  <c r="CA119" i="1"/>
  <c r="BZ119" i="1"/>
  <c r="BY119" i="1"/>
  <c r="BX119" i="1"/>
  <c r="BW119" i="1"/>
  <c r="BV119" i="1"/>
  <c r="BU119" i="1"/>
  <c r="BT119" i="1"/>
  <c r="BS119" i="1"/>
  <c r="BR119" i="1"/>
  <c r="BQ119" i="1"/>
  <c r="BP119" i="1"/>
  <c r="BO119" i="1"/>
  <c r="BN119" i="1"/>
  <c r="BM119" i="1"/>
  <c r="BL119" i="1"/>
  <c r="BK119" i="1"/>
  <c r="BJ119" i="1"/>
  <c r="BI119" i="1"/>
  <c r="BH119" i="1"/>
  <c r="BG119" i="1"/>
  <c r="BF119" i="1"/>
  <c r="BE119" i="1"/>
  <c r="BD119" i="1"/>
  <c r="BC119" i="1"/>
  <c r="BB119" i="1"/>
  <c r="BA119" i="1"/>
  <c r="AZ119" i="1"/>
  <c r="AY119" i="1"/>
  <c r="AX119" i="1"/>
  <c r="AW119" i="1"/>
  <c r="AV119" i="1"/>
  <c r="AU119" i="1"/>
  <c r="AT119" i="1"/>
  <c r="AS119" i="1"/>
  <c r="AR119" i="1"/>
  <c r="AQ119" i="1"/>
  <c r="AP119" i="1"/>
  <c r="AO119" i="1"/>
  <c r="AN119" i="1"/>
  <c r="AM119" i="1"/>
  <c r="AL119" i="1"/>
  <c r="AK119" i="1"/>
  <c r="AJ119" i="1"/>
  <c r="AI119" i="1"/>
  <c r="AH119" i="1"/>
  <c r="AG119" i="1"/>
  <c r="AF119" i="1"/>
  <c r="AE119" i="1"/>
  <c r="AD119" i="1"/>
  <c r="AC119" i="1"/>
  <c r="AB119" i="1"/>
  <c r="AA119" i="1"/>
  <c r="Z119" i="1"/>
  <c r="Y119" i="1"/>
  <c r="X119" i="1"/>
  <c r="W119" i="1"/>
  <c r="V119" i="1"/>
  <c r="U119" i="1"/>
  <c r="T119" i="1"/>
  <c r="S119" i="1"/>
  <c r="R119" i="1"/>
  <c r="Q119" i="1"/>
  <c r="P119" i="1"/>
  <c r="O119" i="1"/>
  <c r="N119" i="1"/>
  <c r="M119" i="1"/>
  <c r="L119" i="1"/>
  <c r="K119" i="1"/>
  <c r="J119" i="1"/>
  <c r="I119" i="1"/>
  <c r="H119" i="1"/>
  <c r="G119" i="1"/>
  <c r="F119" i="1"/>
  <c r="E119" i="1"/>
  <c r="D119" i="1"/>
  <c r="C119" i="1"/>
  <c r="B119" i="1"/>
  <c r="A119" i="1"/>
  <c r="NW118" i="1"/>
  <c r="NV118" i="1"/>
  <c r="NU118" i="1"/>
  <c r="NT118" i="1"/>
  <c r="NS118" i="1"/>
  <c r="NR118" i="1"/>
  <c r="NQ118" i="1"/>
  <c r="NP118" i="1"/>
  <c r="NO118" i="1"/>
  <c r="NN118" i="1"/>
  <c r="NM118" i="1"/>
  <c r="NL118" i="1"/>
  <c r="NK118" i="1"/>
  <c r="NJ118" i="1"/>
  <c r="NI118" i="1"/>
  <c r="NH118" i="1"/>
  <c r="NG118" i="1"/>
  <c r="NF118" i="1"/>
  <c r="NE118" i="1"/>
  <c r="ND118" i="1"/>
  <c r="NC118" i="1"/>
  <c r="NB118" i="1"/>
  <c r="NA118" i="1"/>
  <c r="MZ118" i="1"/>
  <c r="MY118" i="1"/>
  <c r="MX118" i="1"/>
  <c r="MW118" i="1"/>
  <c r="MV118" i="1"/>
  <c r="MU118" i="1"/>
  <c r="MT118" i="1"/>
  <c r="MS118" i="1"/>
  <c r="MR118" i="1"/>
  <c r="MQ118" i="1"/>
  <c r="MP118" i="1"/>
  <c r="MO118" i="1"/>
  <c r="MN118" i="1"/>
  <c r="MM118" i="1"/>
  <c r="ML118" i="1"/>
  <c r="MK118" i="1"/>
  <c r="MJ118" i="1"/>
  <c r="MI118" i="1"/>
  <c r="MH118" i="1"/>
  <c r="MG118" i="1"/>
  <c r="MF118" i="1"/>
  <c r="ME118" i="1"/>
  <c r="MD118" i="1"/>
  <c r="MC118" i="1"/>
  <c r="MB118" i="1"/>
  <c r="MA118" i="1"/>
  <c r="LZ118" i="1"/>
  <c r="LY118" i="1"/>
  <c r="LX118" i="1"/>
  <c r="LW118" i="1"/>
  <c r="LV118" i="1"/>
  <c r="LU118" i="1"/>
  <c r="LT118" i="1"/>
  <c r="LS118" i="1"/>
  <c r="LR118" i="1"/>
  <c r="LQ118" i="1"/>
  <c r="LP118" i="1"/>
  <c r="LO118" i="1"/>
  <c r="LN118" i="1"/>
  <c r="LM118" i="1"/>
  <c r="LL118" i="1"/>
  <c r="LK118" i="1"/>
  <c r="LJ118" i="1"/>
  <c r="LI118" i="1"/>
  <c r="LH118" i="1"/>
  <c r="LG118" i="1"/>
  <c r="LF118" i="1"/>
  <c r="LE118" i="1"/>
  <c r="LD118" i="1"/>
  <c r="LC118" i="1"/>
  <c r="LB118" i="1"/>
  <c r="LA118" i="1"/>
  <c r="KZ118" i="1"/>
  <c r="KY118" i="1"/>
  <c r="KX118" i="1"/>
  <c r="KW118" i="1"/>
  <c r="KV118" i="1"/>
  <c r="KU118" i="1"/>
  <c r="KT118" i="1"/>
  <c r="KS118" i="1"/>
  <c r="KR118" i="1"/>
  <c r="KQ118" i="1"/>
  <c r="KP118" i="1"/>
  <c r="KO118" i="1"/>
  <c r="KN118" i="1"/>
  <c r="KM118" i="1"/>
  <c r="KL118" i="1"/>
  <c r="KK118" i="1"/>
  <c r="KJ118" i="1"/>
  <c r="KI118" i="1"/>
  <c r="KH118" i="1"/>
  <c r="KG118" i="1"/>
  <c r="KF118" i="1"/>
  <c r="KE118" i="1"/>
  <c r="KD118" i="1"/>
  <c r="KC118" i="1"/>
  <c r="KB118" i="1"/>
  <c r="KA118" i="1"/>
  <c r="JZ118" i="1"/>
  <c r="JY118" i="1"/>
  <c r="JX118" i="1"/>
  <c r="JW118" i="1"/>
  <c r="JV118" i="1"/>
  <c r="JU118" i="1"/>
  <c r="JT118" i="1"/>
  <c r="JS118" i="1"/>
  <c r="JR118" i="1"/>
  <c r="JQ118" i="1"/>
  <c r="JP118" i="1"/>
  <c r="JO118" i="1"/>
  <c r="JN118" i="1"/>
  <c r="JM118" i="1"/>
  <c r="JL118" i="1"/>
  <c r="JK118" i="1"/>
  <c r="JJ118" i="1"/>
  <c r="JI118" i="1"/>
  <c r="JH118" i="1"/>
  <c r="JG118" i="1"/>
  <c r="JF118" i="1"/>
  <c r="JE118" i="1"/>
  <c r="JD118" i="1"/>
  <c r="JC118" i="1"/>
  <c r="JB118" i="1"/>
  <c r="JA118" i="1"/>
  <c r="IZ118" i="1"/>
  <c r="IY118" i="1"/>
  <c r="IX118" i="1"/>
  <c r="IW118" i="1"/>
  <c r="IV118" i="1"/>
  <c r="IU118" i="1"/>
  <c r="IT118" i="1"/>
  <c r="IS118" i="1"/>
  <c r="IR118" i="1"/>
  <c r="IQ118" i="1"/>
  <c r="IP118" i="1"/>
  <c r="IO118" i="1"/>
  <c r="IN118" i="1"/>
  <c r="IM118" i="1"/>
  <c r="IL118" i="1"/>
  <c r="IK118" i="1"/>
  <c r="IJ118" i="1"/>
  <c r="II118" i="1"/>
  <c r="IH118" i="1"/>
  <c r="IG118" i="1"/>
  <c r="IF118" i="1"/>
  <c r="IE118" i="1"/>
  <c r="ID118" i="1"/>
  <c r="IC118" i="1"/>
  <c r="IB118" i="1"/>
  <c r="IA118" i="1"/>
  <c r="HZ118" i="1"/>
  <c r="HY118" i="1"/>
  <c r="HX118" i="1"/>
  <c r="HW118" i="1"/>
  <c r="HV118" i="1"/>
  <c r="HU118" i="1"/>
  <c r="HT118" i="1"/>
  <c r="HS118" i="1"/>
  <c r="HR118" i="1"/>
  <c r="HQ118" i="1"/>
  <c r="HP118" i="1"/>
  <c r="HO118" i="1"/>
  <c r="HN118" i="1"/>
  <c r="HM118" i="1"/>
  <c r="HL118" i="1"/>
  <c r="HK118" i="1"/>
  <c r="HJ118" i="1"/>
  <c r="HI118" i="1"/>
  <c r="HH118" i="1"/>
  <c r="HG118" i="1"/>
  <c r="HF118" i="1"/>
  <c r="HE118" i="1"/>
  <c r="HD118" i="1"/>
  <c r="HC118" i="1"/>
  <c r="HB118" i="1"/>
  <c r="HA118" i="1"/>
  <c r="GZ118" i="1"/>
  <c r="GY118" i="1"/>
  <c r="GX118" i="1"/>
  <c r="GW118" i="1"/>
  <c r="GV118" i="1"/>
  <c r="GU118" i="1"/>
  <c r="GT118" i="1"/>
  <c r="GS118" i="1"/>
  <c r="GR118" i="1"/>
  <c r="GQ118" i="1"/>
  <c r="GP118" i="1"/>
  <c r="GO118" i="1"/>
  <c r="GN118" i="1"/>
  <c r="GM118" i="1"/>
  <c r="GL118" i="1"/>
  <c r="GK118" i="1"/>
  <c r="GJ118" i="1"/>
  <c r="GI118" i="1"/>
  <c r="GH118" i="1"/>
  <c r="GG118" i="1"/>
  <c r="GF118" i="1"/>
  <c r="GE118" i="1"/>
  <c r="GD118" i="1"/>
  <c r="GC118" i="1"/>
  <c r="GB118" i="1"/>
  <c r="GA118" i="1"/>
  <c r="FZ118" i="1"/>
  <c r="FY118" i="1"/>
  <c r="FX118" i="1"/>
  <c r="FW118" i="1"/>
  <c r="FV118" i="1"/>
  <c r="FU118" i="1"/>
  <c r="FT118" i="1"/>
  <c r="FS118" i="1"/>
  <c r="FR118" i="1"/>
  <c r="FQ118" i="1"/>
  <c r="FP118" i="1"/>
  <c r="FO118" i="1"/>
  <c r="FN118" i="1"/>
  <c r="FM118" i="1"/>
  <c r="FL118" i="1"/>
  <c r="FK118" i="1"/>
  <c r="FJ118" i="1"/>
  <c r="FI118" i="1"/>
  <c r="FH118" i="1"/>
  <c r="FG118" i="1"/>
  <c r="FF118" i="1"/>
  <c r="FE118" i="1"/>
  <c r="FD118" i="1"/>
  <c r="FC118" i="1"/>
  <c r="FB118" i="1"/>
  <c r="FA118" i="1"/>
  <c r="EZ118" i="1"/>
  <c r="EY118" i="1"/>
  <c r="EX118" i="1"/>
  <c r="EW118" i="1"/>
  <c r="EV118" i="1"/>
  <c r="EU118" i="1"/>
  <c r="ET118" i="1"/>
  <c r="ES118" i="1"/>
  <c r="ER118" i="1"/>
  <c r="EQ118" i="1"/>
  <c r="EP118" i="1"/>
  <c r="EO118" i="1"/>
  <c r="EN118" i="1"/>
  <c r="EM118" i="1"/>
  <c r="EL118" i="1"/>
  <c r="EK118" i="1"/>
  <c r="EJ118" i="1"/>
  <c r="EI118" i="1"/>
  <c r="EH118" i="1"/>
  <c r="EG118" i="1"/>
  <c r="EF118" i="1"/>
  <c r="EE118" i="1"/>
  <c r="ED118" i="1"/>
  <c r="EC118" i="1"/>
  <c r="EB118" i="1"/>
  <c r="EA118" i="1"/>
  <c r="DZ118" i="1"/>
  <c r="DY118" i="1"/>
  <c r="DX118" i="1"/>
  <c r="DW118" i="1"/>
  <c r="DV118" i="1"/>
  <c r="DU118" i="1"/>
  <c r="DT118" i="1"/>
  <c r="DS118" i="1"/>
  <c r="DR118" i="1"/>
  <c r="DQ118" i="1"/>
  <c r="DP118" i="1"/>
  <c r="DO118" i="1"/>
  <c r="DN118" i="1"/>
  <c r="DM118" i="1"/>
  <c r="DL118" i="1"/>
  <c r="DK118" i="1"/>
  <c r="DJ118" i="1"/>
  <c r="DI118" i="1"/>
  <c r="DH118" i="1"/>
  <c r="DG118" i="1"/>
  <c r="DF118" i="1"/>
  <c r="DE118" i="1"/>
  <c r="DD118" i="1"/>
  <c r="DC118" i="1"/>
  <c r="DB118" i="1"/>
  <c r="DA118" i="1"/>
  <c r="CZ118" i="1"/>
  <c r="CY118" i="1"/>
  <c r="CX118" i="1"/>
  <c r="CW118" i="1"/>
  <c r="CV118" i="1"/>
  <c r="CU118" i="1"/>
  <c r="CT118" i="1"/>
  <c r="CS118" i="1"/>
  <c r="CR118" i="1"/>
  <c r="CQ118" i="1"/>
  <c r="CP118" i="1"/>
  <c r="CO118" i="1"/>
  <c r="CN118" i="1"/>
  <c r="CM118" i="1"/>
  <c r="CL118" i="1"/>
  <c r="CK118" i="1"/>
  <c r="CJ118" i="1"/>
  <c r="CI118" i="1"/>
  <c r="CH118" i="1"/>
  <c r="CG118" i="1"/>
  <c r="CF118" i="1"/>
  <c r="CE118" i="1"/>
  <c r="CD118" i="1"/>
  <c r="CC118" i="1"/>
  <c r="CB118" i="1"/>
  <c r="CA118" i="1"/>
  <c r="BZ118" i="1"/>
  <c r="BY118" i="1"/>
  <c r="BX118" i="1"/>
  <c r="BW118" i="1"/>
  <c r="BV118" i="1"/>
  <c r="BU118" i="1"/>
  <c r="BT118" i="1"/>
  <c r="BS118" i="1"/>
  <c r="BR118" i="1"/>
  <c r="BQ118" i="1"/>
  <c r="BP118" i="1"/>
  <c r="BO118" i="1"/>
  <c r="BN118" i="1"/>
  <c r="BM118" i="1"/>
  <c r="BL118" i="1"/>
  <c r="BK118" i="1"/>
  <c r="BJ118" i="1"/>
  <c r="BI118" i="1"/>
  <c r="BH118" i="1"/>
  <c r="BG118" i="1"/>
  <c r="BF118" i="1"/>
  <c r="BE118" i="1"/>
  <c r="BD118" i="1"/>
  <c r="BC118" i="1"/>
  <c r="BB118" i="1"/>
  <c r="BA118" i="1"/>
  <c r="AZ118" i="1"/>
  <c r="AY118" i="1"/>
  <c r="AX118" i="1"/>
  <c r="AW118" i="1"/>
  <c r="AV118" i="1"/>
  <c r="AU118" i="1"/>
  <c r="AT118" i="1"/>
  <c r="AS118" i="1"/>
  <c r="AR118" i="1"/>
  <c r="AQ118" i="1"/>
  <c r="AP118" i="1"/>
  <c r="AO118" i="1"/>
  <c r="AN118" i="1"/>
  <c r="AM118" i="1"/>
  <c r="AL118" i="1"/>
  <c r="AK118" i="1"/>
  <c r="AJ118" i="1"/>
  <c r="AI118" i="1"/>
  <c r="AH118" i="1"/>
  <c r="AG118" i="1"/>
  <c r="AF118" i="1"/>
  <c r="AE118" i="1"/>
  <c r="AD118" i="1"/>
  <c r="AC118" i="1"/>
  <c r="AB118" i="1"/>
  <c r="AA118" i="1"/>
  <c r="Z118" i="1"/>
  <c r="Y118" i="1"/>
  <c r="X118" i="1"/>
  <c r="W118" i="1"/>
  <c r="V118" i="1"/>
  <c r="U118" i="1"/>
  <c r="T118" i="1"/>
  <c r="S118" i="1"/>
  <c r="R118" i="1"/>
  <c r="Q118" i="1"/>
  <c r="P118" i="1"/>
  <c r="O118" i="1"/>
  <c r="N118" i="1"/>
  <c r="M118" i="1"/>
  <c r="L118" i="1"/>
  <c r="K118" i="1"/>
  <c r="J118" i="1"/>
  <c r="I118" i="1"/>
  <c r="H118" i="1"/>
  <c r="G118" i="1"/>
  <c r="F118" i="1"/>
  <c r="E118" i="1"/>
  <c r="D118" i="1"/>
  <c r="C118" i="1"/>
  <c r="B118" i="1"/>
  <c r="A118" i="1"/>
  <c r="NW117" i="1"/>
  <c r="NV117" i="1"/>
  <c r="NU117" i="1"/>
  <c r="NT117" i="1"/>
  <c r="NS117" i="1"/>
  <c r="NR117" i="1"/>
  <c r="NQ117" i="1"/>
  <c r="NP117" i="1"/>
  <c r="NO117" i="1"/>
  <c r="NN117" i="1"/>
  <c r="NM117" i="1"/>
  <c r="NL117" i="1"/>
  <c r="NK117" i="1"/>
  <c r="NJ117" i="1"/>
  <c r="NI117" i="1"/>
  <c r="NH117" i="1"/>
  <c r="NG117" i="1"/>
  <c r="NF117" i="1"/>
  <c r="NE117" i="1"/>
  <c r="ND117" i="1"/>
  <c r="NC117" i="1"/>
  <c r="NB117" i="1"/>
  <c r="NA117" i="1"/>
  <c r="MZ117" i="1"/>
  <c r="MY117" i="1"/>
  <c r="MX117" i="1"/>
  <c r="MW117" i="1"/>
  <c r="MV117" i="1"/>
  <c r="MU117" i="1"/>
  <c r="MT117" i="1"/>
  <c r="MS117" i="1"/>
  <c r="MR117" i="1"/>
  <c r="MQ117" i="1"/>
  <c r="MP117" i="1"/>
  <c r="MO117" i="1"/>
  <c r="MN117" i="1"/>
  <c r="MM117" i="1"/>
  <c r="ML117" i="1"/>
  <c r="MK117" i="1"/>
  <c r="MJ117" i="1"/>
  <c r="MI117" i="1"/>
  <c r="MH117" i="1"/>
  <c r="MG117" i="1"/>
  <c r="MF117" i="1"/>
  <c r="ME117" i="1"/>
  <c r="MD117" i="1"/>
  <c r="MC117" i="1"/>
  <c r="MB117" i="1"/>
  <c r="MA117" i="1"/>
  <c r="LZ117" i="1"/>
  <c r="LY117" i="1"/>
  <c r="LX117" i="1"/>
  <c r="LW117" i="1"/>
  <c r="LV117" i="1"/>
  <c r="LU117" i="1"/>
  <c r="LT117" i="1"/>
  <c r="LS117" i="1"/>
  <c r="LR117" i="1"/>
  <c r="LQ117" i="1"/>
  <c r="LP117" i="1"/>
  <c r="LO117" i="1"/>
  <c r="LN117" i="1"/>
  <c r="LM117" i="1"/>
  <c r="LL117" i="1"/>
  <c r="LK117" i="1"/>
  <c r="LJ117" i="1"/>
  <c r="LI117" i="1"/>
  <c r="LH117" i="1"/>
  <c r="LG117" i="1"/>
  <c r="LF117" i="1"/>
  <c r="LE117" i="1"/>
  <c r="LD117" i="1"/>
  <c r="LC117" i="1"/>
  <c r="LB117" i="1"/>
  <c r="LA117" i="1"/>
  <c r="KZ117" i="1"/>
  <c r="KY117" i="1"/>
  <c r="KX117" i="1"/>
  <c r="KW117" i="1"/>
  <c r="KV117" i="1"/>
  <c r="KU117" i="1"/>
  <c r="KT117" i="1"/>
  <c r="KS117" i="1"/>
  <c r="KR117" i="1"/>
  <c r="KQ117" i="1"/>
  <c r="KP117" i="1"/>
  <c r="KO117" i="1"/>
  <c r="KN117" i="1"/>
  <c r="KM117" i="1"/>
  <c r="KL117" i="1"/>
  <c r="KK117" i="1"/>
  <c r="KJ117" i="1"/>
  <c r="KI117" i="1"/>
  <c r="KH117" i="1"/>
  <c r="KG117" i="1"/>
  <c r="KF117" i="1"/>
  <c r="KE117" i="1"/>
  <c r="KD117" i="1"/>
  <c r="KC117" i="1"/>
  <c r="KB117" i="1"/>
  <c r="KA117" i="1"/>
  <c r="JZ117" i="1"/>
  <c r="JY117" i="1"/>
  <c r="JX117" i="1"/>
  <c r="JW117" i="1"/>
  <c r="JV117" i="1"/>
  <c r="JU117" i="1"/>
  <c r="JT117" i="1"/>
  <c r="JS117" i="1"/>
  <c r="JR117" i="1"/>
  <c r="JQ117" i="1"/>
  <c r="JP117" i="1"/>
  <c r="JO117" i="1"/>
  <c r="JN117" i="1"/>
  <c r="JM117" i="1"/>
  <c r="JL117" i="1"/>
  <c r="JK117" i="1"/>
  <c r="JJ117" i="1"/>
  <c r="JI117" i="1"/>
  <c r="JH117" i="1"/>
  <c r="JG117" i="1"/>
  <c r="JF117" i="1"/>
  <c r="JE117" i="1"/>
  <c r="JD117" i="1"/>
  <c r="JC117" i="1"/>
  <c r="JB117" i="1"/>
  <c r="JA117" i="1"/>
  <c r="IZ117" i="1"/>
  <c r="IY117" i="1"/>
  <c r="IX117" i="1"/>
  <c r="IW117" i="1"/>
  <c r="IV117" i="1"/>
  <c r="IU117" i="1"/>
  <c r="IT117" i="1"/>
  <c r="IS117" i="1"/>
  <c r="IR117" i="1"/>
  <c r="IQ117" i="1"/>
  <c r="IP117" i="1"/>
  <c r="IO117" i="1"/>
  <c r="IN117" i="1"/>
  <c r="IM117" i="1"/>
  <c r="IL117" i="1"/>
  <c r="IK117" i="1"/>
  <c r="IJ117" i="1"/>
  <c r="II117" i="1"/>
  <c r="IH117" i="1"/>
  <c r="IG117" i="1"/>
  <c r="IF117" i="1"/>
  <c r="IE117" i="1"/>
  <c r="ID117" i="1"/>
  <c r="IC117" i="1"/>
  <c r="IB117" i="1"/>
  <c r="IA117" i="1"/>
  <c r="HZ117" i="1"/>
  <c r="HY117" i="1"/>
  <c r="HX117" i="1"/>
  <c r="HW117" i="1"/>
  <c r="HV117" i="1"/>
  <c r="HU117" i="1"/>
  <c r="HT117" i="1"/>
  <c r="HS117" i="1"/>
  <c r="HR117" i="1"/>
  <c r="HQ117" i="1"/>
  <c r="HP117" i="1"/>
  <c r="HO117" i="1"/>
  <c r="HN117" i="1"/>
  <c r="HM117" i="1"/>
  <c r="HL117" i="1"/>
  <c r="HK117" i="1"/>
  <c r="HJ117" i="1"/>
  <c r="HI117" i="1"/>
  <c r="HH117" i="1"/>
  <c r="HG117" i="1"/>
  <c r="HF117" i="1"/>
  <c r="HE117" i="1"/>
  <c r="HD117" i="1"/>
  <c r="HC117" i="1"/>
  <c r="HB117" i="1"/>
  <c r="HA117" i="1"/>
  <c r="GZ117" i="1"/>
  <c r="GY117" i="1"/>
  <c r="GX117" i="1"/>
  <c r="GW117" i="1"/>
  <c r="GV117" i="1"/>
  <c r="GU117" i="1"/>
  <c r="GT117" i="1"/>
  <c r="GS117" i="1"/>
  <c r="GR117" i="1"/>
  <c r="GQ117" i="1"/>
  <c r="GP117" i="1"/>
  <c r="GO117" i="1"/>
  <c r="GN117" i="1"/>
  <c r="GM117" i="1"/>
  <c r="GL117" i="1"/>
  <c r="GK117" i="1"/>
  <c r="GJ117" i="1"/>
  <c r="GI117" i="1"/>
  <c r="GH117" i="1"/>
  <c r="GG117" i="1"/>
  <c r="GF117" i="1"/>
  <c r="GE117" i="1"/>
  <c r="GD117" i="1"/>
  <c r="GC117" i="1"/>
  <c r="GB117" i="1"/>
  <c r="GA117" i="1"/>
  <c r="FZ117" i="1"/>
  <c r="FY117" i="1"/>
  <c r="FX117" i="1"/>
  <c r="FW117" i="1"/>
  <c r="FV117" i="1"/>
  <c r="FU117" i="1"/>
  <c r="FT117" i="1"/>
  <c r="FS117" i="1"/>
  <c r="FR117" i="1"/>
  <c r="FQ117" i="1"/>
  <c r="FP117" i="1"/>
  <c r="FO117" i="1"/>
  <c r="FN117" i="1"/>
  <c r="FM117" i="1"/>
  <c r="FL117" i="1"/>
  <c r="FK117" i="1"/>
  <c r="FJ117" i="1"/>
  <c r="FI117" i="1"/>
  <c r="FH117" i="1"/>
  <c r="FG117" i="1"/>
  <c r="FF117" i="1"/>
  <c r="FE117" i="1"/>
  <c r="FD117" i="1"/>
  <c r="FC117" i="1"/>
  <c r="FB117" i="1"/>
  <c r="FA117" i="1"/>
  <c r="EZ117" i="1"/>
  <c r="EY117" i="1"/>
  <c r="EX117" i="1"/>
  <c r="EW117" i="1"/>
  <c r="EV117" i="1"/>
  <c r="EU117" i="1"/>
  <c r="ET117" i="1"/>
  <c r="ES117" i="1"/>
  <c r="ER117" i="1"/>
  <c r="EQ117" i="1"/>
  <c r="EP117" i="1"/>
  <c r="EO117" i="1"/>
  <c r="EN117" i="1"/>
  <c r="EM117" i="1"/>
  <c r="EL117" i="1"/>
  <c r="EK117" i="1"/>
  <c r="EJ117" i="1"/>
  <c r="EI117" i="1"/>
  <c r="EH117" i="1"/>
  <c r="EG117" i="1"/>
  <c r="EF117" i="1"/>
  <c r="EE117" i="1"/>
  <c r="ED117" i="1"/>
  <c r="EC117" i="1"/>
  <c r="EB117" i="1"/>
  <c r="EA117" i="1"/>
  <c r="DZ117" i="1"/>
  <c r="DY117" i="1"/>
  <c r="DX117" i="1"/>
  <c r="DW117" i="1"/>
  <c r="DV117" i="1"/>
  <c r="DU117" i="1"/>
  <c r="DT117" i="1"/>
  <c r="DS117" i="1"/>
  <c r="DR117" i="1"/>
  <c r="DQ117" i="1"/>
  <c r="DP117" i="1"/>
  <c r="DO117" i="1"/>
  <c r="DN117" i="1"/>
  <c r="DM117" i="1"/>
  <c r="DL117" i="1"/>
  <c r="DK117" i="1"/>
  <c r="DJ117" i="1"/>
  <c r="DI117" i="1"/>
  <c r="DH117" i="1"/>
  <c r="DG117" i="1"/>
  <c r="DF117" i="1"/>
  <c r="DE117" i="1"/>
  <c r="DD117" i="1"/>
  <c r="DC117" i="1"/>
  <c r="DB117" i="1"/>
  <c r="DA117" i="1"/>
  <c r="CZ117" i="1"/>
  <c r="CY117" i="1"/>
  <c r="CX117" i="1"/>
  <c r="CW117" i="1"/>
  <c r="CV117" i="1"/>
  <c r="CU117" i="1"/>
  <c r="CT117" i="1"/>
  <c r="CS117" i="1"/>
  <c r="CR117" i="1"/>
  <c r="CQ117" i="1"/>
  <c r="CP117" i="1"/>
  <c r="CO117" i="1"/>
  <c r="CN117" i="1"/>
  <c r="CM117" i="1"/>
  <c r="CL117" i="1"/>
  <c r="CK117" i="1"/>
  <c r="CJ117" i="1"/>
  <c r="CI117" i="1"/>
  <c r="CH117" i="1"/>
  <c r="CG117" i="1"/>
  <c r="CF117" i="1"/>
  <c r="CE117" i="1"/>
  <c r="CD117" i="1"/>
  <c r="CC117" i="1"/>
  <c r="CB117" i="1"/>
  <c r="CA117" i="1"/>
  <c r="BZ117" i="1"/>
  <c r="BY117" i="1"/>
  <c r="BX117" i="1"/>
  <c r="BW117" i="1"/>
  <c r="BV117" i="1"/>
  <c r="BU117" i="1"/>
  <c r="BT117" i="1"/>
  <c r="BS117" i="1"/>
  <c r="BR117" i="1"/>
  <c r="BQ117" i="1"/>
  <c r="BP117" i="1"/>
  <c r="BO117" i="1"/>
  <c r="BN117" i="1"/>
  <c r="BM117" i="1"/>
  <c r="BL117" i="1"/>
  <c r="BK117" i="1"/>
  <c r="BJ117" i="1"/>
  <c r="BI117" i="1"/>
  <c r="BH117" i="1"/>
  <c r="BG117" i="1"/>
  <c r="BF117" i="1"/>
  <c r="BE117" i="1"/>
  <c r="BD117" i="1"/>
  <c r="BC117" i="1"/>
  <c r="BB117" i="1"/>
  <c r="BA117" i="1"/>
  <c r="AZ117" i="1"/>
  <c r="AY117" i="1"/>
  <c r="AX117" i="1"/>
  <c r="AW117" i="1"/>
  <c r="AV117" i="1"/>
  <c r="AU117" i="1"/>
  <c r="AT117" i="1"/>
  <c r="AS117" i="1"/>
  <c r="AR117" i="1"/>
  <c r="AQ117" i="1"/>
  <c r="AP117" i="1"/>
  <c r="AO117" i="1"/>
  <c r="AN117" i="1"/>
  <c r="AM117" i="1"/>
  <c r="AL117" i="1"/>
  <c r="AK117" i="1"/>
  <c r="AJ117" i="1"/>
  <c r="AI117" i="1"/>
  <c r="AH117" i="1"/>
  <c r="AG117" i="1"/>
  <c r="AF117" i="1"/>
  <c r="AE117" i="1"/>
  <c r="AD117" i="1"/>
  <c r="AC117" i="1"/>
  <c r="AB117" i="1"/>
  <c r="AA117" i="1"/>
  <c r="Z117" i="1"/>
  <c r="Y117" i="1"/>
  <c r="X117" i="1"/>
  <c r="W117" i="1"/>
  <c r="V117" i="1"/>
  <c r="U117" i="1"/>
  <c r="T117" i="1"/>
  <c r="S117" i="1"/>
  <c r="R117" i="1"/>
  <c r="Q117" i="1"/>
  <c r="P117" i="1"/>
  <c r="O117" i="1"/>
  <c r="N117" i="1"/>
  <c r="M117" i="1"/>
  <c r="L117" i="1"/>
  <c r="K117" i="1"/>
  <c r="J117" i="1"/>
  <c r="I117" i="1"/>
  <c r="H117" i="1"/>
  <c r="G117" i="1"/>
  <c r="F117" i="1"/>
  <c r="E117" i="1"/>
  <c r="D117" i="1"/>
  <c r="C117" i="1"/>
  <c r="B117" i="1"/>
  <c r="A117" i="1"/>
  <c r="NW116" i="1"/>
  <c r="NV116" i="1"/>
  <c r="NU116" i="1"/>
  <c r="NT116" i="1"/>
  <c r="NS116" i="1"/>
  <c r="NR116" i="1"/>
  <c r="NQ116" i="1"/>
  <c r="NP116" i="1"/>
  <c r="NO116" i="1"/>
  <c r="NN116" i="1"/>
  <c r="NM116" i="1"/>
  <c r="NL116" i="1"/>
  <c r="NK116" i="1"/>
  <c r="NJ116" i="1"/>
  <c r="NI116" i="1"/>
  <c r="NH116" i="1"/>
  <c r="NG116" i="1"/>
  <c r="NF116" i="1"/>
  <c r="NE116" i="1"/>
  <c r="ND116" i="1"/>
  <c r="NC116" i="1"/>
  <c r="NB116" i="1"/>
  <c r="NA116" i="1"/>
  <c r="MZ116" i="1"/>
  <c r="MY116" i="1"/>
  <c r="MX116" i="1"/>
  <c r="MW116" i="1"/>
  <c r="MV116" i="1"/>
  <c r="MU116" i="1"/>
  <c r="MT116" i="1"/>
  <c r="MS116" i="1"/>
  <c r="MR116" i="1"/>
  <c r="MQ116" i="1"/>
  <c r="MP116" i="1"/>
  <c r="MO116" i="1"/>
  <c r="MN116" i="1"/>
  <c r="MM116" i="1"/>
  <c r="ML116" i="1"/>
  <c r="MK116" i="1"/>
  <c r="MJ116" i="1"/>
  <c r="MI116" i="1"/>
  <c r="MH116" i="1"/>
  <c r="MG116" i="1"/>
  <c r="MF116" i="1"/>
  <c r="ME116" i="1"/>
  <c r="MD116" i="1"/>
  <c r="MC116" i="1"/>
  <c r="MB116" i="1"/>
  <c r="MA116" i="1"/>
  <c r="LZ116" i="1"/>
  <c r="LY116" i="1"/>
  <c r="LX116" i="1"/>
  <c r="LW116" i="1"/>
  <c r="LV116" i="1"/>
  <c r="LU116" i="1"/>
  <c r="LT116" i="1"/>
  <c r="LS116" i="1"/>
  <c r="LR116" i="1"/>
  <c r="LQ116" i="1"/>
  <c r="LP116" i="1"/>
  <c r="LO116" i="1"/>
  <c r="LN116" i="1"/>
  <c r="LM116" i="1"/>
  <c r="LL116" i="1"/>
  <c r="LK116" i="1"/>
  <c r="LJ116" i="1"/>
  <c r="LI116" i="1"/>
  <c r="LH116" i="1"/>
  <c r="LG116" i="1"/>
  <c r="LF116" i="1"/>
  <c r="LE116" i="1"/>
  <c r="LD116" i="1"/>
  <c r="LC116" i="1"/>
  <c r="LB116" i="1"/>
  <c r="LA116" i="1"/>
  <c r="KZ116" i="1"/>
  <c r="KY116" i="1"/>
  <c r="KX116" i="1"/>
  <c r="KW116" i="1"/>
  <c r="KV116" i="1"/>
  <c r="KU116" i="1"/>
  <c r="KT116" i="1"/>
  <c r="KS116" i="1"/>
  <c r="KR116" i="1"/>
  <c r="KQ116" i="1"/>
  <c r="KP116" i="1"/>
  <c r="KO116" i="1"/>
  <c r="KN116" i="1"/>
  <c r="KM116" i="1"/>
  <c r="KL116" i="1"/>
  <c r="KK116" i="1"/>
  <c r="KJ116" i="1"/>
  <c r="KI116" i="1"/>
  <c r="KH116" i="1"/>
  <c r="KG116" i="1"/>
  <c r="KF116" i="1"/>
  <c r="KE116" i="1"/>
  <c r="KD116" i="1"/>
  <c r="KC116" i="1"/>
  <c r="KB116" i="1"/>
  <c r="KA116" i="1"/>
  <c r="JZ116" i="1"/>
  <c r="JY116" i="1"/>
  <c r="JX116" i="1"/>
  <c r="JW116" i="1"/>
  <c r="JV116" i="1"/>
  <c r="JU116" i="1"/>
  <c r="JT116" i="1"/>
  <c r="JS116" i="1"/>
  <c r="JR116" i="1"/>
  <c r="JQ116" i="1"/>
  <c r="JP116" i="1"/>
  <c r="JO116" i="1"/>
  <c r="JN116" i="1"/>
  <c r="JM116" i="1"/>
  <c r="JL116" i="1"/>
  <c r="JK116" i="1"/>
  <c r="JJ116" i="1"/>
  <c r="JI116" i="1"/>
  <c r="JH116" i="1"/>
  <c r="JG116" i="1"/>
  <c r="JF116" i="1"/>
  <c r="JE116" i="1"/>
  <c r="JD116" i="1"/>
  <c r="JC116" i="1"/>
  <c r="JB116" i="1"/>
  <c r="JA116" i="1"/>
  <c r="IZ116" i="1"/>
  <c r="IY116" i="1"/>
  <c r="IX116" i="1"/>
  <c r="IW116" i="1"/>
  <c r="IV116" i="1"/>
  <c r="IU116" i="1"/>
  <c r="IT116" i="1"/>
  <c r="IS116" i="1"/>
  <c r="IR116" i="1"/>
  <c r="IQ116" i="1"/>
  <c r="IP116" i="1"/>
  <c r="IO116" i="1"/>
  <c r="IN116" i="1"/>
  <c r="IM116" i="1"/>
  <c r="IL116" i="1"/>
  <c r="IK116" i="1"/>
  <c r="IJ116" i="1"/>
  <c r="II116" i="1"/>
  <c r="IH116" i="1"/>
  <c r="IG116" i="1"/>
  <c r="IF116" i="1"/>
  <c r="IE116" i="1"/>
  <c r="ID116" i="1"/>
  <c r="IC116" i="1"/>
  <c r="IB116" i="1"/>
  <c r="IA116" i="1"/>
  <c r="HZ116" i="1"/>
  <c r="HY116" i="1"/>
  <c r="HX116" i="1"/>
  <c r="HW116" i="1"/>
  <c r="HV116" i="1"/>
  <c r="HU116" i="1"/>
  <c r="HT116" i="1"/>
  <c r="HS116" i="1"/>
  <c r="HR116" i="1"/>
  <c r="HQ116" i="1"/>
  <c r="HP116" i="1"/>
  <c r="HO116" i="1"/>
  <c r="HN116" i="1"/>
  <c r="HM116" i="1"/>
  <c r="HL116" i="1"/>
  <c r="HK116" i="1"/>
  <c r="HJ116" i="1"/>
  <c r="HI116" i="1"/>
  <c r="HH116" i="1"/>
  <c r="HG116" i="1"/>
  <c r="HF116" i="1"/>
  <c r="HE116" i="1"/>
  <c r="HD116" i="1"/>
  <c r="HC116" i="1"/>
  <c r="HB116" i="1"/>
  <c r="HA116" i="1"/>
  <c r="GZ116" i="1"/>
  <c r="GY116" i="1"/>
  <c r="GX116" i="1"/>
  <c r="GW116" i="1"/>
  <c r="GV116" i="1"/>
  <c r="GU116" i="1"/>
  <c r="GT116" i="1"/>
  <c r="GS116" i="1"/>
  <c r="GR116" i="1"/>
  <c r="GQ116" i="1"/>
  <c r="GP116" i="1"/>
  <c r="GO116" i="1"/>
  <c r="GN116" i="1"/>
  <c r="GM116" i="1"/>
  <c r="GL116" i="1"/>
  <c r="GK116" i="1"/>
  <c r="GJ116" i="1"/>
  <c r="GI116" i="1"/>
  <c r="GH116" i="1"/>
  <c r="GG116" i="1"/>
  <c r="GF116" i="1"/>
  <c r="GE116" i="1"/>
  <c r="GD116" i="1"/>
  <c r="GC116" i="1"/>
  <c r="GB116" i="1"/>
  <c r="GA116" i="1"/>
  <c r="FZ116" i="1"/>
  <c r="FY116" i="1"/>
  <c r="FX116" i="1"/>
  <c r="FW116" i="1"/>
  <c r="FV116" i="1"/>
  <c r="FU116" i="1"/>
  <c r="FT116" i="1"/>
  <c r="FS116" i="1"/>
  <c r="FR116" i="1"/>
  <c r="FQ116" i="1"/>
  <c r="FP116" i="1"/>
  <c r="FO116" i="1"/>
  <c r="FN116" i="1"/>
  <c r="FM116" i="1"/>
  <c r="FL116" i="1"/>
  <c r="FK116" i="1"/>
  <c r="FJ116" i="1"/>
  <c r="FI116" i="1"/>
  <c r="FH116" i="1"/>
  <c r="FG116" i="1"/>
  <c r="FF116" i="1"/>
  <c r="FE116" i="1"/>
  <c r="FD116" i="1"/>
  <c r="FC116" i="1"/>
  <c r="FB116" i="1"/>
  <c r="FA116" i="1"/>
  <c r="EZ116" i="1"/>
  <c r="EY116" i="1"/>
  <c r="EX116" i="1"/>
  <c r="EW116" i="1"/>
  <c r="EV116" i="1"/>
  <c r="EU116" i="1"/>
  <c r="ET116" i="1"/>
  <c r="ES116" i="1"/>
  <c r="ER116" i="1"/>
  <c r="EQ116" i="1"/>
  <c r="EP116" i="1"/>
  <c r="EO116" i="1"/>
  <c r="EN116" i="1"/>
  <c r="EM116" i="1"/>
  <c r="EL116" i="1"/>
  <c r="EK116" i="1"/>
  <c r="EJ116" i="1"/>
  <c r="EI116" i="1"/>
  <c r="EH116" i="1"/>
  <c r="EG116" i="1"/>
  <c r="EF116" i="1"/>
  <c r="EE116" i="1"/>
  <c r="ED116" i="1"/>
  <c r="EC116" i="1"/>
  <c r="EB116" i="1"/>
  <c r="EA116" i="1"/>
  <c r="DZ116" i="1"/>
  <c r="DY116" i="1"/>
  <c r="DX116" i="1"/>
  <c r="DW116" i="1"/>
  <c r="DV116" i="1"/>
  <c r="DU116" i="1"/>
  <c r="DT116" i="1"/>
  <c r="DS116" i="1"/>
  <c r="DR116" i="1"/>
  <c r="DQ116" i="1"/>
  <c r="DP116" i="1"/>
  <c r="DO116" i="1"/>
  <c r="DN116" i="1"/>
  <c r="DM116" i="1"/>
  <c r="DL116" i="1"/>
  <c r="DK116" i="1"/>
  <c r="DJ116" i="1"/>
  <c r="DI116" i="1"/>
  <c r="DH116" i="1"/>
  <c r="DG116" i="1"/>
  <c r="DF116" i="1"/>
  <c r="DE116" i="1"/>
  <c r="DD116" i="1"/>
  <c r="DC116" i="1"/>
  <c r="DB116" i="1"/>
  <c r="DA116" i="1"/>
  <c r="CZ116" i="1"/>
  <c r="CY116" i="1"/>
  <c r="CX116" i="1"/>
  <c r="CW116" i="1"/>
  <c r="CV116" i="1"/>
  <c r="CU116" i="1"/>
  <c r="CT116" i="1"/>
  <c r="CS116" i="1"/>
  <c r="CR116" i="1"/>
  <c r="CQ116" i="1"/>
  <c r="CP116" i="1"/>
  <c r="CO116" i="1"/>
  <c r="CN116" i="1"/>
  <c r="CM116" i="1"/>
  <c r="CL116" i="1"/>
  <c r="CK116" i="1"/>
  <c r="CJ116" i="1"/>
  <c r="CI116" i="1"/>
  <c r="CH116" i="1"/>
  <c r="CG116" i="1"/>
  <c r="CF116" i="1"/>
  <c r="CE116" i="1"/>
  <c r="CD116" i="1"/>
  <c r="CC116" i="1"/>
  <c r="CB116" i="1"/>
  <c r="CA116" i="1"/>
  <c r="BZ116" i="1"/>
  <c r="BY116" i="1"/>
  <c r="BX116" i="1"/>
  <c r="BW116" i="1"/>
  <c r="BV116" i="1"/>
  <c r="BU116" i="1"/>
  <c r="BT116" i="1"/>
  <c r="BS116" i="1"/>
  <c r="BR116" i="1"/>
  <c r="BQ116" i="1"/>
  <c r="BP116" i="1"/>
  <c r="BO116" i="1"/>
  <c r="BN116" i="1"/>
  <c r="BM116" i="1"/>
  <c r="BL116" i="1"/>
  <c r="BK116" i="1"/>
  <c r="BJ116" i="1"/>
  <c r="BI116" i="1"/>
  <c r="BH116" i="1"/>
  <c r="BG116" i="1"/>
  <c r="BF116" i="1"/>
  <c r="BE116" i="1"/>
  <c r="BD116" i="1"/>
  <c r="BC116" i="1"/>
  <c r="BB116" i="1"/>
  <c r="BA116" i="1"/>
  <c r="AZ116" i="1"/>
  <c r="AY116" i="1"/>
  <c r="AX116" i="1"/>
  <c r="AW116" i="1"/>
  <c r="AV116" i="1"/>
  <c r="AU116" i="1"/>
  <c r="AT116" i="1"/>
  <c r="AS116" i="1"/>
  <c r="AR116" i="1"/>
  <c r="AQ116" i="1"/>
  <c r="AP116" i="1"/>
  <c r="AO116" i="1"/>
  <c r="AN116" i="1"/>
  <c r="AM116" i="1"/>
  <c r="AL116" i="1"/>
  <c r="AK116" i="1"/>
  <c r="AJ116" i="1"/>
  <c r="AI116" i="1"/>
  <c r="AH116" i="1"/>
  <c r="AG116" i="1"/>
  <c r="AF116" i="1"/>
  <c r="AE116" i="1"/>
  <c r="AD116" i="1"/>
  <c r="AC116" i="1"/>
  <c r="AB116" i="1"/>
  <c r="AA116" i="1"/>
  <c r="Z116" i="1"/>
  <c r="Y116" i="1"/>
  <c r="X116" i="1"/>
  <c r="W116" i="1"/>
  <c r="V116" i="1"/>
  <c r="U116" i="1"/>
  <c r="T116" i="1"/>
  <c r="S116" i="1"/>
  <c r="R116" i="1"/>
  <c r="Q116" i="1"/>
  <c r="P116" i="1"/>
  <c r="O116" i="1"/>
  <c r="N116" i="1"/>
  <c r="M116" i="1"/>
  <c r="L116" i="1"/>
  <c r="K116" i="1"/>
  <c r="J116" i="1"/>
  <c r="I116" i="1"/>
  <c r="H116" i="1"/>
  <c r="G116" i="1"/>
  <c r="F116" i="1"/>
  <c r="E116" i="1"/>
  <c r="D116" i="1"/>
  <c r="C116" i="1"/>
  <c r="B116" i="1"/>
  <c r="A116" i="1"/>
  <c r="NW115" i="1"/>
  <c r="NV115" i="1"/>
  <c r="NU115" i="1"/>
  <c r="NT115" i="1"/>
  <c r="NS115" i="1"/>
  <c r="NR115" i="1"/>
  <c r="NQ115" i="1"/>
  <c r="NP115" i="1"/>
  <c r="NO115" i="1"/>
  <c r="NN115" i="1"/>
  <c r="NM115" i="1"/>
  <c r="NL115" i="1"/>
  <c r="NK115" i="1"/>
  <c r="NJ115" i="1"/>
  <c r="NI115" i="1"/>
  <c r="NH115" i="1"/>
  <c r="NG115" i="1"/>
  <c r="NF115" i="1"/>
  <c r="NE115" i="1"/>
  <c r="ND115" i="1"/>
  <c r="NC115" i="1"/>
  <c r="NB115" i="1"/>
  <c r="NA115" i="1"/>
  <c r="MZ115" i="1"/>
  <c r="MY115" i="1"/>
  <c r="MX115" i="1"/>
  <c r="MW115" i="1"/>
  <c r="MV115" i="1"/>
  <c r="MU115" i="1"/>
  <c r="MT115" i="1"/>
  <c r="MS115" i="1"/>
  <c r="MR115" i="1"/>
  <c r="MQ115" i="1"/>
  <c r="MP115" i="1"/>
  <c r="MO115" i="1"/>
  <c r="MN115" i="1"/>
  <c r="MM115" i="1"/>
  <c r="ML115" i="1"/>
  <c r="MK115" i="1"/>
  <c r="MJ115" i="1"/>
  <c r="MI115" i="1"/>
  <c r="MH115" i="1"/>
  <c r="MG115" i="1"/>
  <c r="MF115" i="1"/>
  <c r="ME115" i="1"/>
  <c r="MD115" i="1"/>
  <c r="MC115" i="1"/>
  <c r="MB115" i="1"/>
  <c r="MA115" i="1"/>
  <c r="LZ115" i="1"/>
  <c r="LY115" i="1"/>
  <c r="LX115" i="1"/>
  <c r="LW115" i="1"/>
  <c r="LV115" i="1"/>
  <c r="LU115" i="1"/>
  <c r="LT115" i="1"/>
  <c r="LS115" i="1"/>
  <c r="LR115" i="1"/>
  <c r="LQ115" i="1"/>
  <c r="LP115" i="1"/>
  <c r="LO115" i="1"/>
  <c r="LN115" i="1"/>
  <c r="LM115" i="1"/>
  <c r="LL115" i="1"/>
  <c r="LK115" i="1"/>
  <c r="LJ115" i="1"/>
  <c r="LI115" i="1"/>
  <c r="LH115" i="1"/>
  <c r="LG115" i="1"/>
  <c r="LF115" i="1"/>
  <c r="LE115" i="1"/>
  <c r="LD115" i="1"/>
  <c r="LC115" i="1"/>
  <c r="LB115" i="1"/>
  <c r="LA115" i="1"/>
  <c r="KZ115" i="1"/>
  <c r="KY115" i="1"/>
  <c r="KX115" i="1"/>
  <c r="KW115" i="1"/>
  <c r="KV115" i="1"/>
  <c r="KU115" i="1"/>
  <c r="KT115" i="1"/>
  <c r="KS115" i="1"/>
  <c r="KR115" i="1"/>
  <c r="KQ115" i="1"/>
  <c r="KP115" i="1"/>
  <c r="KO115" i="1"/>
  <c r="KN115" i="1"/>
  <c r="KM115" i="1"/>
  <c r="KL115" i="1"/>
  <c r="KK115" i="1"/>
  <c r="KJ115" i="1"/>
  <c r="KI115" i="1"/>
  <c r="KH115" i="1"/>
  <c r="KG115" i="1"/>
  <c r="KF115" i="1"/>
  <c r="KE115" i="1"/>
  <c r="KD115" i="1"/>
  <c r="KC115" i="1"/>
  <c r="KB115" i="1"/>
  <c r="KA115" i="1"/>
  <c r="JZ115" i="1"/>
  <c r="JY115" i="1"/>
  <c r="JX115" i="1"/>
  <c r="JW115" i="1"/>
  <c r="JV115" i="1"/>
  <c r="JU115" i="1"/>
  <c r="JT115" i="1"/>
  <c r="JS115" i="1"/>
  <c r="JR115" i="1"/>
  <c r="JQ115" i="1"/>
  <c r="JP115" i="1"/>
  <c r="JO115" i="1"/>
  <c r="JN115" i="1"/>
  <c r="JM115" i="1"/>
  <c r="JL115" i="1"/>
  <c r="JK115" i="1"/>
  <c r="JJ115" i="1"/>
  <c r="JI115" i="1"/>
  <c r="JH115" i="1"/>
  <c r="JG115" i="1"/>
  <c r="JF115" i="1"/>
  <c r="JE115" i="1"/>
  <c r="JD115" i="1"/>
  <c r="JC115" i="1"/>
  <c r="JB115" i="1"/>
  <c r="JA115" i="1"/>
  <c r="IZ115" i="1"/>
  <c r="IY115" i="1"/>
  <c r="IX115" i="1"/>
  <c r="IW115" i="1"/>
  <c r="IV115" i="1"/>
  <c r="IU115" i="1"/>
  <c r="IT115" i="1"/>
  <c r="IS115" i="1"/>
  <c r="IR115" i="1"/>
  <c r="IQ115" i="1"/>
  <c r="IP115" i="1"/>
  <c r="IO115" i="1"/>
  <c r="IN115" i="1"/>
  <c r="IM115" i="1"/>
  <c r="IL115" i="1"/>
  <c r="IK115" i="1"/>
  <c r="IJ115" i="1"/>
  <c r="II115" i="1"/>
  <c r="IH115" i="1"/>
  <c r="IG115" i="1"/>
  <c r="IF115" i="1"/>
  <c r="IE115" i="1"/>
  <c r="ID115" i="1"/>
  <c r="IC115" i="1"/>
  <c r="IB115" i="1"/>
  <c r="IA115" i="1"/>
  <c r="HZ115" i="1"/>
  <c r="HY115" i="1"/>
  <c r="HX115" i="1"/>
  <c r="HW115" i="1"/>
  <c r="HV115" i="1"/>
  <c r="HU115" i="1"/>
  <c r="HT115" i="1"/>
  <c r="HS115" i="1"/>
  <c r="HR115" i="1"/>
  <c r="HQ115" i="1"/>
  <c r="HP115" i="1"/>
  <c r="HO115" i="1"/>
  <c r="HN115" i="1"/>
  <c r="HM115" i="1"/>
  <c r="HL115" i="1"/>
  <c r="HK115" i="1"/>
  <c r="HJ115" i="1"/>
  <c r="HI115" i="1"/>
  <c r="HH115" i="1"/>
  <c r="HG115" i="1"/>
  <c r="HF115" i="1"/>
  <c r="HE115" i="1"/>
  <c r="HD115" i="1"/>
  <c r="HC115" i="1"/>
  <c r="HB115" i="1"/>
  <c r="HA115" i="1"/>
  <c r="GZ115" i="1"/>
  <c r="GY115" i="1"/>
  <c r="GX115" i="1"/>
  <c r="GW115" i="1"/>
  <c r="GV115" i="1"/>
  <c r="GU115" i="1"/>
  <c r="GT115" i="1"/>
  <c r="GS115" i="1"/>
  <c r="GR115" i="1"/>
  <c r="GQ115" i="1"/>
  <c r="GP115" i="1"/>
  <c r="GO115" i="1"/>
  <c r="GN115" i="1"/>
  <c r="GM115" i="1"/>
  <c r="GL115" i="1"/>
  <c r="GK115" i="1"/>
  <c r="GJ115" i="1"/>
  <c r="GI115" i="1"/>
  <c r="GH115" i="1"/>
  <c r="GG115" i="1"/>
  <c r="GF115" i="1"/>
  <c r="GE115" i="1"/>
  <c r="GD115" i="1"/>
  <c r="GC115" i="1"/>
  <c r="GB115" i="1"/>
  <c r="GA115" i="1"/>
  <c r="FZ115" i="1"/>
  <c r="FY115" i="1"/>
  <c r="FX115" i="1"/>
  <c r="FW115" i="1"/>
  <c r="FV115" i="1"/>
  <c r="FU115" i="1"/>
  <c r="FT115" i="1"/>
  <c r="FS115" i="1"/>
  <c r="FR115" i="1"/>
  <c r="FQ115" i="1"/>
  <c r="FP115" i="1"/>
  <c r="FO115" i="1"/>
  <c r="FN115" i="1"/>
  <c r="FM115" i="1"/>
  <c r="FL115" i="1"/>
  <c r="FK115" i="1"/>
  <c r="FJ115" i="1"/>
  <c r="FI115" i="1"/>
  <c r="FH115" i="1"/>
  <c r="FG115" i="1"/>
  <c r="FF115" i="1"/>
  <c r="FE115" i="1"/>
  <c r="FD115" i="1"/>
  <c r="FC115" i="1"/>
  <c r="FB115" i="1"/>
  <c r="FA115" i="1"/>
  <c r="EZ115" i="1"/>
  <c r="EY115" i="1"/>
  <c r="EX115" i="1"/>
  <c r="EW115" i="1"/>
  <c r="EV115" i="1"/>
  <c r="EU115" i="1"/>
  <c r="ET115" i="1"/>
  <c r="ES115" i="1"/>
  <c r="ER115" i="1"/>
  <c r="EQ115" i="1"/>
  <c r="EP115" i="1"/>
  <c r="EO115" i="1"/>
  <c r="EN115" i="1"/>
  <c r="EM115" i="1"/>
  <c r="EL115" i="1"/>
  <c r="EK115" i="1"/>
  <c r="EJ115" i="1"/>
  <c r="EI115" i="1"/>
  <c r="EH115" i="1"/>
  <c r="EG115" i="1"/>
  <c r="EF115" i="1"/>
  <c r="EE115" i="1"/>
  <c r="ED115" i="1"/>
  <c r="EC115" i="1"/>
  <c r="EB115" i="1"/>
  <c r="EA115" i="1"/>
  <c r="DZ115" i="1"/>
  <c r="DY115" i="1"/>
  <c r="DX115" i="1"/>
  <c r="DW115" i="1"/>
  <c r="DV115" i="1"/>
  <c r="DU115" i="1"/>
  <c r="DT115" i="1"/>
  <c r="DS115" i="1"/>
  <c r="DR115" i="1"/>
  <c r="DQ115" i="1"/>
  <c r="DP115" i="1"/>
  <c r="DO115" i="1"/>
  <c r="DN115" i="1"/>
  <c r="DM115" i="1"/>
  <c r="DL115" i="1"/>
  <c r="DK115" i="1"/>
  <c r="DJ115" i="1"/>
  <c r="DI115" i="1"/>
  <c r="DH115" i="1"/>
  <c r="DG115" i="1"/>
  <c r="DF115" i="1"/>
  <c r="DE115" i="1"/>
  <c r="DD115" i="1"/>
  <c r="DC115" i="1"/>
  <c r="DB115" i="1"/>
  <c r="DA115" i="1"/>
  <c r="CZ115" i="1"/>
  <c r="CY115" i="1"/>
  <c r="CX115" i="1"/>
  <c r="CW115" i="1"/>
  <c r="CV115" i="1"/>
  <c r="CU115" i="1"/>
  <c r="CT115" i="1"/>
  <c r="CS115" i="1"/>
  <c r="CR115" i="1"/>
  <c r="CQ115" i="1"/>
  <c r="CP115" i="1"/>
  <c r="CO115" i="1"/>
  <c r="CN115" i="1"/>
  <c r="CM115" i="1"/>
  <c r="CL115" i="1"/>
  <c r="CK115" i="1"/>
  <c r="CJ115" i="1"/>
  <c r="CI115" i="1"/>
  <c r="CH115" i="1"/>
  <c r="CG115" i="1"/>
  <c r="CF115" i="1"/>
  <c r="CE115" i="1"/>
  <c r="CD115" i="1"/>
  <c r="CC115" i="1"/>
  <c r="CB115" i="1"/>
  <c r="CA115" i="1"/>
  <c r="BZ115" i="1"/>
  <c r="BY115" i="1"/>
  <c r="BX115" i="1"/>
  <c r="BW115" i="1"/>
  <c r="BV115" i="1"/>
  <c r="BU115" i="1"/>
  <c r="BT115" i="1"/>
  <c r="BS115" i="1"/>
  <c r="BR115" i="1"/>
  <c r="BQ115" i="1"/>
  <c r="BP115" i="1"/>
  <c r="BO115" i="1"/>
  <c r="BN115" i="1"/>
  <c r="BM115" i="1"/>
  <c r="BL115" i="1"/>
  <c r="BK115" i="1"/>
  <c r="BJ115" i="1"/>
  <c r="BI115" i="1"/>
  <c r="BH115" i="1"/>
  <c r="BG115" i="1"/>
  <c r="BF115" i="1"/>
  <c r="BE115" i="1"/>
  <c r="BD115" i="1"/>
  <c r="BC115" i="1"/>
  <c r="BB115" i="1"/>
  <c r="BA115" i="1"/>
  <c r="AZ115" i="1"/>
  <c r="AY115" i="1"/>
  <c r="AX115" i="1"/>
  <c r="AW115" i="1"/>
  <c r="AV115" i="1"/>
  <c r="AU115" i="1"/>
  <c r="AT115" i="1"/>
  <c r="AS115" i="1"/>
  <c r="AR115" i="1"/>
  <c r="AQ115" i="1"/>
  <c r="AP115" i="1"/>
  <c r="AO115" i="1"/>
  <c r="AN115" i="1"/>
  <c r="AM115" i="1"/>
  <c r="AL115" i="1"/>
  <c r="AK115" i="1"/>
  <c r="AJ115" i="1"/>
  <c r="AI115" i="1"/>
  <c r="AH115" i="1"/>
  <c r="AG115" i="1"/>
  <c r="AF115" i="1"/>
  <c r="AE115" i="1"/>
  <c r="AD115" i="1"/>
  <c r="AC115" i="1"/>
  <c r="AB115" i="1"/>
  <c r="AA115" i="1"/>
  <c r="Z115" i="1"/>
  <c r="Y115" i="1"/>
  <c r="X115" i="1"/>
  <c r="W115" i="1"/>
  <c r="V115" i="1"/>
  <c r="U115" i="1"/>
  <c r="T115" i="1"/>
  <c r="S115" i="1"/>
  <c r="R115" i="1"/>
  <c r="Q115" i="1"/>
  <c r="P115" i="1"/>
  <c r="O115" i="1"/>
  <c r="N115" i="1"/>
  <c r="M115" i="1"/>
  <c r="L115" i="1"/>
  <c r="K115" i="1"/>
  <c r="J115" i="1"/>
  <c r="I115" i="1"/>
  <c r="H115" i="1"/>
  <c r="G115" i="1"/>
  <c r="F115" i="1"/>
  <c r="E115" i="1"/>
  <c r="D115" i="1"/>
  <c r="C115" i="1"/>
  <c r="B115" i="1"/>
  <c r="A115" i="1"/>
  <c r="NW114" i="1"/>
  <c r="NV114" i="1"/>
  <c r="NU114" i="1"/>
  <c r="NT114" i="1"/>
  <c r="NS114" i="1"/>
  <c r="NR114" i="1"/>
  <c r="NQ114" i="1"/>
  <c r="NP114" i="1"/>
  <c r="NO114" i="1"/>
  <c r="NN114" i="1"/>
  <c r="NM114" i="1"/>
  <c r="NL114" i="1"/>
  <c r="NK114" i="1"/>
  <c r="NJ114" i="1"/>
  <c r="NI114" i="1"/>
  <c r="NH114" i="1"/>
  <c r="NG114" i="1"/>
  <c r="NF114" i="1"/>
  <c r="NE114" i="1"/>
  <c r="ND114" i="1"/>
  <c r="NC114" i="1"/>
  <c r="NB114" i="1"/>
  <c r="NA114" i="1"/>
  <c r="MZ114" i="1"/>
  <c r="MY114" i="1"/>
  <c r="MX114" i="1"/>
  <c r="MW114" i="1"/>
  <c r="MV114" i="1"/>
  <c r="MU114" i="1"/>
  <c r="MT114" i="1"/>
  <c r="MS114" i="1"/>
  <c r="MR114" i="1"/>
  <c r="MQ114" i="1"/>
  <c r="MP114" i="1"/>
  <c r="MO114" i="1"/>
  <c r="MN114" i="1"/>
  <c r="MM114" i="1"/>
  <c r="ML114" i="1"/>
  <c r="MK114" i="1"/>
  <c r="MJ114" i="1"/>
  <c r="MI114" i="1"/>
  <c r="MH114" i="1"/>
  <c r="MG114" i="1"/>
  <c r="MF114" i="1"/>
  <c r="ME114" i="1"/>
  <c r="MD114" i="1"/>
  <c r="MC114" i="1"/>
  <c r="MB114" i="1"/>
  <c r="MA114" i="1"/>
  <c r="LZ114" i="1"/>
  <c r="LY114" i="1"/>
  <c r="LX114" i="1"/>
  <c r="LW114" i="1"/>
  <c r="LV114" i="1"/>
  <c r="LU114" i="1"/>
  <c r="LT114" i="1"/>
  <c r="LS114" i="1"/>
  <c r="LR114" i="1"/>
  <c r="LQ114" i="1"/>
  <c r="LP114" i="1"/>
  <c r="LO114" i="1"/>
  <c r="LN114" i="1"/>
  <c r="LM114" i="1"/>
  <c r="LL114" i="1"/>
  <c r="LK114" i="1"/>
  <c r="LJ114" i="1"/>
  <c r="LI114" i="1"/>
  <c r="LH114" i="1"/>
  <c r="LG114" i="1"/>
  <c r="LF114" i="1"/>
  <c r="LE114" i="1"/>
  <c r="LD114" i="1"/>
  <c r="LC114" i="1"/>
  <c r="LB114" i="1"/>
  <c r="LA114" i="1"/>
  <c r="KZ114" i="1"/>
  <c r="KY114" i="1"/>
  <c r="KX114" i="1"/>
  <c r="KW114" i="1"/>
  <c r="KV114" i="1"/>
  <c r="KU114" i="1"/>
  <c r="KT114" i="1"/>
  <c r="KS114" i="1"/>
  <c r="KR114" i="1"/>
  <c r="KQ114" i="1"/>
  <c r="KP114" i="1"/>
  <c r="KO114" i="1"/>
  <c r="KN114" i="1"/>
  <c r="KM114" i="1"/>
  <c r="KL114" i="1"/>
  <c r="KK114" i="1"/>
  <c r="KJ114" i="1"/>
  <c r="KI114" i="1"/>
  <c r="KH114" i="1"/>
  <c r="KG114" i="1"/>
  <c r="KF114" i="1"/>
  <c r="KE114" i="1"/>
  <c r="KD114" i="1"/>
  <c r="KC114" i="1"/>
  <c r="KB114" i="1"/>
  <c r="KA114" i="1"/>
  <c r="JZ114" i="1"/>
  <c r="JY114" i="1"/>
  <c r="JX114" i="1"/>
  <c r="JW114" i="1"/>
  <c r="JV114" i="1"/>
  <c r="JU114" i="1"/>
  <c r="JT114" i="1"/>
  <c r="JS114" i="1"/>
  <c r="JR114" i="1"/>
  <c r="JQ114" i="1"/>
  <c r="JP114" i="1"/>
  <c r="JO114" i="1"/>
  <c r="JN114" i="1"/>
  <c r="JM114" i="1"/>
  <c r="JL114" i="1"/>
  <c r="JK114" i="1"/>
  <c r="JJ114" i="1"/>
  <c r="JI114" i="1"/>
  <c r="JH114" i="1"/>
  <c r="JG114" i="1"/>
  <c r="JF114" i="1"/>
  <c r="JE114" i="1"/>
  <c r="JD114" i="1"/>
  <c r="JC114" i="1"/>
  <c r="JB114" i="1"/>
  <c r="JA114" i="1"/>
  <c r="IZ114" i="1"/>
  <c r="IY114" i="1"/>
  <c r="IX114" i="1"/>
  <c r="IW114" i="1"/>
  <c r="IV114" i="1"/>
  <c r="IU114" i="1"/>
  <c r="IT114" i="1"/>
  <c r="IS114" i="1"/>
  <c r="IR114" i="1"/>
  <c r="IQ114" i="1"/>
  <c r="IP114" i="1"/>
  <c r="IO114" i="1"/>
  <c r="IN114" i="1"/>
  <c r="IM114" i="1"/>
  <c r="IL114" i="1"/>
  <c r="IK114" i="1"/>
  <c r="IJ114" i="1"/>
  <c r="II114" i="1"/>
  <c r="IH114" i="1"/>
  <c r="IG114" i="1"/>
  <c r="IF114" i="1"/>
  <c r="IE114" i="1"/>
  <c r="ID114" i="1"/>
  <c r="IC114" i="1"/>
  <c r="IB114" i="1"/>
  <c r="IA114" i="1"/>
  <c r="HZ114" i="1"/>
  <c r="HY114" i="1"/>
  <c r="HX114" i="1"/>
  <c r="HW114" i="1"/>
  <c r="HV114" i="1"/>
  <c r="HU114" i="1"/>
  <c r="HT114" i="1"/>
  <c r="HS114" i="1"/>
  <c r="HR114" i="1"/>
  <c r="HQ114" i="1"/>
  <c r="HP114" i="1"/>
  <c r="HO114" i="1"/>
  <c r="HN114" i="1"/>
  <c r="HM114" i="1"/>
  <c r="HL114" i="1"/>
  <c r="HK114" i="1"/>
  <c r="HJ114" i="1"/>
  <c r="HI114" i="1"/>
  <c r="HH114" i="1"/>
  <c r="HG114" i="1"/>
  <c r="HF114" i="1"/>
  <c r="HE114" i="1"/>
  <c r="HD114" i="1"/>
  <c r="HC114" i="1"/>
  <c r="HB114" i="1"/>
  <c r="HA114" i="1"/>
  <c r="GZ114" i="1"/>
  <c r="GY114" i="1"/>
  <c r="GX114" i="1"/>
  <c r="GW114" i="1"/>
  <c r="GV114" i="1"/>
  <c r="GU114" i="1"/>
  <c r="GT114" i="1"/>
  <c r="GS114" i="1"/>
  <c r="GR114" i="1"/>
  <c r="GQ114" i="1"/>
  <c r="GP114" i="1"/>
  <c r="GO114" i="1"/>
  <c r="GN114" i="1"/>
  <c r="GM114" i="1"/>
  <c r="GL114" i="1"/>
  <c r="GK114" i="1"/>
  <c r="GJ114" i="1"/>
  <c r="GI114" i="1"/>
  <c r="GH114" i="1"/>
  <c r="GG114" i="1"/>
  <c r="GF114" i="1"/>
  <c r="GE114" i="1"/>
  <c r="GD114" i="1"/>
  <c r="GC114" i="1"/>
  <c r="GB114" i="1"/>
  <c r="GA114" i="1"/>
  <c r="FZ114" i="1"/>
  <c r="FY114" i="1"/>
  <c r="FX114" i="1"/>
  <c r="FW114" i="1"/>
  <c r="FV114" i="1"/>
  <c r="FU114" i="1"/>
  <c r="FT114" i="1"/>
  <c r="FS114" i="1"/>
  <c r="FR114" i="1"/>
  <c r="FQ114" i="1"/>
  <c r="FP114" i="1"/>
  <c r="FO114" i="1"/>
  <c r="FN114" i="1"/>
  <c r="FM114" i="1"/>
  <c r="FL114" i="1"/>
  <c r="FK114" i="1"/>
  <c r="FJ114" i="1"/>
  <c r="FI114" i="1"/>
  <c r="FH114" i="1"/>
  <c r="FG114" i="1"/>
  <c r="FF114" i="1"/>
  <c r="FE114" i="1"/>
  <c r="FD114" i="1"/>
  <c r="FC114" i="1"/>
  <c r="FB114" i="1"/>
  <c r="FA114" i="1"/>
  <c r="EZ114" i="1"/>
  <c r="EY114" i="1"/>
  <c r="EX114" i="1"/>
  <c r="EW114" i="1"/>
  <c r="EV114" i="1"/>
  <c r="EU114" i="1"/>
  <c r="ET114" i="1"/>
  <c r="ES114" i="1"/>
  <c r="ER114" i="1"/>
  <c r="EQ114" i="1"/>
  <c r="EP114" i="1"/>
  <c r="EO114" i="1"/>
  <c r="EN114" i="1"/>
  <c r="EM114" i="1"/>
  <c r="EL114" i="1"/>
  <c r="EK114" i="1"/>
  <c r="EJ114" i="1"/>
  <c r="EI114" i="1"/>
  <c r="EH114" i="1"/>
  <c r="EG114" i="1"/>
  <c r="EF114" i="1"/>
  <c r="EE114" i="1"/>
  <c r="ED114" i="1"/>
  <c r="EC114" i="1"/>
  <c r="EB114" i="1"/>
  <c r="EA114" i="1"/>
  <c r="DZ114" i="1"/>
  <c r="DY114" i="1"/>
  <c r="DX114" i="1"/>
  <c r="DW114" i="1"/>
  <c r="DV114" i="1"/>
  <c r="DU114" i="1"/>
  <c r="DT114" i="1"/>
  <c r="DS114" i="1"/>
  <c r="DR114" i="1"/>
  <c r="DQ114" i="1"/>
  <c r="DP114" i="1"/>
  <c r="DO114" i="1"/>
  <c r="DN114" i="1"/>
  <c r="DM114" i="1"/>
  <c r="DL114" i="1"/>
  <c r="DK114" i="1"/>
  <c r="DJ114" i="1"/>
  <c r="DI114" i="1"/>
  <c r="DH114" i="1"/>
  <c r="DG114" i="1"/>
  <c r="DF114" i="1"/>
  <c r="DE114" i="1"/>
  <c r="DD114" i="1"/>
  <c r="DC114" i="1"/>
  <c r="DB114" i="1"/>
  <c r="DA114" i="1"/>
  <c r="CZ114" i="1"/>
  <c r="CY114" i="1"/>
  <c r="CX114" i="1"/>
  <c r="CW114" i="1"/>
  <c r="CV114" i="1"/>
  <c r="CU114" i="1"/>
  <c r="CT114" i="1"/>
  <c r="CS114" i="1"/>
  <c r="CR114" i="1"/>
  <c r="CQ114" i="1"/>
  <c r="CP114" i="1"/>
  <c r="CO114" i="1"/>
  <c r="CN114" i="1"/>
  <c r="CM114" i="1"/>
  <c r="CL114" i="1"/>
  <c r="CK114" i="1"/>
  <c r="CJ114" i="1"/>
  <c r="CI114" i="1"/>
  <c r="CH114" i="1"/>
  <c r="CG114" i="1"/>
  <c r="CF114" i="1"/>
  <c r="CE114" i="1"/>
  <c r="CD114" i="1"/>
  <c r="CC114" i="1"/>
  <c r="CB114" i="1"/>
  <c r="CA114" i="1"/>
  <c r="BZ114" i="1"/>
  <c r="BY114" i="1"/>
  <c r="BX114" i="1"/>
  <c r="BW114" i="1"/>
  <c r="BV114" i="1"/>
  <c r="BU114" i="1"/>
  <c r="BT114" i="1"/>
  <c r="BS114" i="1"/>
  <c r="BR114" i="1"/>
  <c r="BQ114" i="1"/>
  <c r="BP114" i="1"/>
  <c r="BO114" i="1"/>
  <c r="BN114" i="1"/>
  <c r="BM114" i="1"/>
  <c r="BL114" i="1"/>
  <c r="BK114" i="1"/>
  <c r="BJ114" i="1"/>
  <c r="BI114" i="1"/>
  <c r="BH114" i="1"/>
  <c r="BG114" i="1"/>
  <c r="BF114" i="1"/>
  <c r="BE114" i="1"/>
  <c r="BD114" i="1"/>
  <c r="BC114" i="1"/>
  <c r="BB114" i="1"/>
  <c r="BA114" i="1"/>
  <c r="AZ114" i="1"/>
  <c r="AY114" i="1"/>
  <c r="AX114" i="1"/>
  <c r="AW114" i="1"/>
  <c r="AV114" i="1"/>
  <c r="AU114" i="1"/>
  <c r="AT114" i="1"/>
  <c r="AS114" i="1"/>
  <c r="AR114" i="1"/>
  <c r="AQ114" i="1"/>
  <c r="AP114" i="1"/>
  <c r="AO114" i="1"/>
  <c r="AN114" i="1"/>
  <c r="AM114" i="1"/>
  <c r="AL114" i="1"/>
  <c r="AK114" i="1"/>
  <c r="AJ114"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G114" i="1"/>
  <c r="F114" i="1"/>
  <c r="E114" i="1"/>
  <c r="D114" i="1"/>
  <c r="C114" i="1"/>
  <c r="B114" i="1"/>
  <c r="A114" i="1"/>
  <c r="NW113" i="1"/>
  <c r="NV113" i="1"/>
  <c r="NU113" i="1"/>
  <c r="NT113" i="1"/>
  <c r="NS113" i="1"/>
  <c r="NR113" i="1"/>
  <c r="NQ113" i="1"/>
  <c r="NP113" i="1"/>
  <c r="NO113" i="1"/>
  <c r="NN113" i="1"/>
  <c r="NM113" i="1"/>
  <c r="NL113" i="1"/>
  <c r="NK113" i="1"/>
  <c r="NJ113" i="1"/>
  <c r="NI113" i="1"/>
  <c r="NH113" i="1"/>
  <c r="NG113" i="1"/>
  <c r="NF113" i="1"/>
  <c r="NE113" i="1"/>
  <c r="ND113" i="1"/>
  <c r="NC113" i="1"/>
  <c r="NB113" i="1"/>
  <c r="NA113" i="1"/>
  <c r="MZ113" i="1"/>
  <c r="MY113" i="1"/>
  <c r="MX113" i="1"/>
  <c r="MW113" i="1"/>
  <c r="MV113" i="1"/>
  <c r="MU113" i="1"/>
  <c r="MT113" i="1"/>
  <c r="MS113" i="1"/>
  <c r="MR113" i="1"/>
  <c r="MQ113" i="1"/>
  <c r="MP113" i="1"/>
  <c r="MO113" i="1"/>
  <c r="MN113" i="1"/>
  <c r="MM113" i="1"/>
  <c r="ML113" i="1"/>
  <c r="MK113" i="1"/>
  <c r="MJ113" i="1"/>
  <c r="MI113" i="1"/>
  <c r="MH113" i="1"/>
  <c r="MG113" i="1"/>
  <c r="MF113" i="1"/>
  <c r="ME113" i="1"/>
  <c r="MD113" i="1"/>
  <c r="MC113" i="1"/>
  <c r="MB113" i="1"/>
  <c r="MA113" i="1"/>
  <c r="LZ113" i="1"/>
  <c r="LY113" i="1"/>
  <c r="LX113" i="1"/>
  <c r="LW113" i="1"/>
  <c r="LV113" i="1"/>
  <c r="LU113" i="1"/>
  <c r="LT113" i="1"/>
  <c r="LS113" i="1"/>
  <c r="LR113" i="1"/>
  <c r="LQ113" i="1"/>
  <c r="LP113" i="1"/>
  <c r="LO113" i="1"/>
  <c r="LN113" i="1"/>
  <c r="LM113" i="1"/>
  <c r="LL113" i="1"/>
  <c r="LK113" i="1"/>
  <c r="LJ113" i="1"/>
  <c r="LI113" i="1"/>
  <c r="LH113" i="1"/>
  <c r="LG113" i="1"/>
  <c r="LF113" i="1"/>
  <c r="LE113" i="1"/>
  <c r="LD113" i="1"/>
  <c r="LC113" i="1"/>
  <c r="LB113" i="1"/>
  <c r="LA113" i="1"/>
  <c r="KZ113" i="1"/>
  <c r="KY113" i="1"/>
  <c r="KX113" i="1"/>
  <c r="KW113" i="1"/>
  <c r="KV113" i="1"/>
  <c r="KU113" i="1"/>
  <c r="KT113" i="1"/>
  <c r="KS113" i="1"/>
  <c r="KR113" i="1"/>
  <c r="KQ113" i="1"/>
  <c r="KP113" i="1"/>
  <c r="KO113" i="1"/>
  <c r="KN113" i="1"/>
  <c r="KM113" i="1"/>
  <c r="KL113" i="1"/>
  <c r="KK113" i="1"/>
  <c r="KJ113" i="1"/>
  <c r="KI113" i="1"/>
  <c r="KH113" i="1"/>
  <c r="KG113" i="1"/>
  <c r="KF113" i="1"/>
  <c r="KE113" i="1"/>
  <c r="KD113" i="1"/>
  <c r="KC113" i="1"/>
  <c r="KB113" i="1"/>
  <c r="KA113" i="1"/>
  <c r="JZ113" i="1"/>
  <c r="JY113" i="1"/>
  <c r="JX113" i="1"/>
  <c r="JW113" i="1"/>
  <c r="JV113" i="1"/>
  <c r="JU113" i="1"/>
  <c r="JT113" i="1"/>
  <c r="JS113" i="1"/>
  <c r="JR113" i="1"/>
  <c r="JQ113" i="1"/>
  <c r="JP113" i="1"/>
  <c r="JO113" i="1"/>
  <c r="JN113" i="1"/>
  <c r="JM113" i="1"/>
  <c r="JL113" i="1"/>
  <c r="JK113" i="1"/>
  <c r="JJ113" i="1"/>
  <c r="JI113" i="1"/>
  <c r="JH113" i="1"/>
  <c r="JG113" i="1"/>
  <c r="JF113" i="1"/>
  <c r="JE113" i="1"/>
  <c r="JD113" i="1"/>
  <c r="JC113" i="1"/>
  <c r="JB113" i="1"/>
  <c r="JA113" i="1"/>
  <c r="IZ113" i="1"/>
  <c r="IY113" i="1"/>
  <c r="IX113" i="1"/>
  <c r="IW113" i="1"/>
  <c r="IV113" i="1"/>
  <c r="IU113" i="1"/>
  <c r="IT113" i="1"/>
  <c r="IS113" i="1"/>
  <c r="IR113" i="1"/>
  <c r="IQ113" i="1"/>
  <c r="IP113" i="1"/>
  <c r="IO113" i="1"/>
  <c r="IN113" i="1"/>
  <c r="IM113" i="1"/>
  <c r="IL113" i="1"/>
  <c r="IK113" i="1"/>
  <c r="IJ113" i="1"/>
  <c r="II113" i="1"/>
  <c r="IH113" i="1"/>
  <c r="IG113" i="1"/>
  <c r="IF113" i="1"/>
  <c r="IE113" i="1"/>
  <c r="ID113" i="1"/>
  <c r="IC113" i="1"/>
  <c r="IB113" i="1"/>
  <c r="IA113" i="1"/>
  <c r="HZ113" i="1"/>
  <c r="HY113" i="1"/>
  <c r="HX113" i="1"/>
  <c r="HW113" i="1"/>
  <c r="HV113" i="1"/>
  <c r="HU113" i="1"/>
  <c r="HT113" i="1"/>
  <c r="HS113" i="1"/>
  <c r="HR113" i="1"/>
  <c r="HQ113" i="1"/>
  <c r="HP113" i="1"/>
  <c r="HO113" i="1"/>
  <c r="HN113" i="1"/>
  <c r="HM113" i="1"/>
  <c r="HL113" i="1"/>
  <c r="HK113" i="1"/>
  <c r="HJ113" i="1"/>
  <c r="HI113" i="1"/>
  <c r="HH113" i="1"/>
  <c r="HG113" i="1"/>
  <c r="HF113" i="1"/>
  <c r="HE113" i="1"/>
  <c r="HD113" i="1"/>
  <c r="HC113" i="1"/>
  <c r="HB113" i="1"/>
  <c r="HA113" i="1"/>
  <c r="GZ113" i="1"/>
  <c r="GY113" i="1"/>
  <c r="GX113" i="1"/>
  <c r="GW113" i="1"/>
  <c r="GV113" i="1"/>
  <c r="GU113" i="1"/>
  <c r="GT113" i="1"/>
  <c r="GS113" i="1"/>
  <c r="GR113" i="1"/>
  <c r="GQ113" i="1"/>
  <c r="GP113" i="1"/>
  <c r="GO113" i="1"/>
  <c r="GN113" i="1"/>
  <c r="GM113" i="1"/>
  <c r="GL113" i="1"/>
  <c r="GK113" i="1"/>
  <c r="GJ113" i="1"/>
  <c r="GI113" i="1"/>
  <c r="GH113" i="1"/>
  <c r="GG113" i="1"/>
  <c r="GF113" i="1"/>
  <c r="GE113" i="1"/>
  <c r="GD113" i="1"/>
  <c r="GC113" i="1"/>
  <c r="GB113" i="1"/>
  <c r="GA113" i="1"/>
  <c r="FZ113" i="1"/>
  <c r="FY113" i="1"/>
  <c r="FX113" i="1"/>
  <c r="FW113" i="1"/>
  <c r="FV113" i="1"/>
  <c r="FU113" i="1"/>
  <c r="FT113" i="1"/>
  <c r="FS113" i="1"/>
  <c r="FR113" i="1"/>
  <c r="FQ113" i="1"/>
  <c r="FP113" i="1"/>
  <c r="FO113" i="1"/>
  <c r="FN113" i="1"/>
  <c r="FM113" i="1"/>
  <c r="FL113" i="1"/>
  <c r="FK113" i="1"/>
  <c r="FJ113" i="1"/>
  <c r="FI113" i="1"/>
  <c r="FH113" i="1"/>
  <c r="FG113" i="1"/>
  <c r="FF113" i="1"/>
  <c r="FE113" i="1"/>
  <c r="FD113" i="1"/>
  <c r="FC113" i="1"/>
  <c r="FB113" i="1"/>
  <c r="FA113" i="1"/>
  <c r="EZ113" i="1"/>
  <c r="EY113" i="1"/>
  <c r="EX113" i="1"/>
  <c r="EW113" i="1"/>
  <c r="EV113" i="1"/>
  <c r="EU113" i="1"/>
  <c r="ET113" i="1"/>
  <c r="ES113" i="1"/>
  <c r="ER113" i="1"/>
  <c r="EQ113" i="1"/>
  <c r="EP113" i="1"/>
  <c r="EO113" i="1"/>
  <c r="EN113" i="1"/>
  <c r="EM113" i="1"/>
  <c r="EL113" i="1"/>
  <c r="EK113" i="1"/>
  <c r="EJ113" i="1"/>
  <c r="EI113" i="1"/>
  <c r="EH113" i="1"/>
  <c r="EG113" i="1"/>
  <c r="EF113" i="1"/>
  <c r="EE113" i="1"/>
  <c r="ED113" i="1"/>
  <c r="EC113" i="1"/>
  <c r="EB113" i="1"/>
  <c r="EA113" i="1"/>
  <c r="DZ113" i="1"/>
  <c r="DY113" i="1"/>
  <c r="DX113" i="1"/>
  <c r="DW113" i="1"/>
  <c r="DV113" i="1"/>
  <c r="DU113" i="1"/>
  <c r="DT113" i="1"/>
  <c r="DS113" i="1"/>
  <c r="DR113" i="1"/>
  <c r="DQ113" i="1"/>
  <c r="DP113" i="1"/>
  <c r="DO113" i="1"/>
  <c r="DN113" i="1"/>
  <c r="DM113" i="1"/>
  <c r="DL113" i="1"/>
  <c r="DK113" i="1"/>
  <c r="DJ113" i="1"/>
  <c r="DI113" i="1"/>
  <c r="DH113" i="1"/>
  <c r="DG113" i="1"/>
  <c r="DF113" i="1"/>
  <c r="DE113" i="1"/>
  <c r="DD113" i="1"/>
  <c r="DC113" i="1"/>
  <c r="DB113" i="1"/>
  <c r="DA113" i="1"/>
  <c r="CZ113" i="1"/>
  <c r="CY113" i="1"/>
  <c r="CX113" i="1"/>
  <c r="CW113" i="1"/>
  <c r="CV113" i="1"/>
  <c r="CU113" i="1"/>
  <c r="CT113" i="1"/>
  <c r="CS113" i="1"/>
  <c r="CR113" i="1"/>
  <c r="CQ113" i="1"/>
  <c r="CP113" i="1"/>
  <c r="CO113" i="1"/>
  <c r="CN113" i="1"/>
  <c r="CM113" i="1"/>
  <c r="CL113" i="1"/>
  <c r="CK113" i="1"/>
  <c r="CJ113" i="1"/>
  <c r="CI113" i="1"/>
  <c r="CH113" i="1"/>
  <c r="CG113" i="1"/>
  <c r="CF113" i="1"/>
  <c r="CE113" i="1"/>
  <c r="CD113" i="1"/>
  <c r="CC113" i="1"/>
  <c r="CB113" i="1"/>
  <c r="CA113" i="1"/>
  <c r="BZ113" i="1"/>
  <c r="BY113" i="1"/>
  <c r="BX113" i="1"/>
  <c r="BW113" i="1"/>
  <c r="BV113" i="1"/>
  <c r="BU113" i="1"/>
  <c r="BT113" i="1"/>
  <c r="BS113" i="1"/>
  <c r="BR113" i="1"/>
  <c r="BQ113" i="1"/>
  <c r="BP113" i="1"/>
  <c r="BO113" i="1"/>
  <c r="BN113" i="1"/>
  <c r="BM113" i="1"/>
  <c r="BL113" i="1"/>
  <c r="BK113" i="1"/>
  <c r="BJ113" i="1"/>
  <c r="BI113" i="1"/>
  <c r="BH113" i="1"/>
  <c r="BG113" i="1"/>
  <c r="BF113" i="1"/>
  <c r="BE113" i="1"/>
  <c r="BD113" i="1"/>
  <c r="BC113" i="1"/>
  <c r="BB113" i="1"/>
  <c r="BA113" i="1"/>
  <c r="AZ113" i="1"/>
  <c r="AY113" i="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C113" i="1"/>
  <c r="B113" i="1"/>
  <c r="A113" i="1"/>
  <c r="NW112" i="1"/>
  <c r="NV112" i="1"/>
  <c r="NU112" i="1"/>
  <c r="NT112" i="1"/>
  <c r="NS112" i="1"/>
  <c r="NR112" i="1"/>
  <c r="NQ112" i="1"/>
  <c r="NP112" i="1"/>
  <c r="NO112" i="1"/>
  <c r="NN112" i="1"/>
  <c r="NM112" i="1"/>
  <c r="NL112" i="1"/>
  <c r="NK112" i="1"/>
  <c r="NJ112" i="1"/>
  <c r="NI112" i="1"/>
  <c r="NH112" i="1"/>
  <c r="NG112" i="1"/>
  <c r="NF112" i="1"/>
  <c r="NE112" i="1"/>
  <c r="ND112" i="1"/>
  <c r="NC112" i="1"/>
  <c r="NB112" i="1"/>
  <c r="NA112" i="1"/>
  <c r="MZ112" i="1"/>
  <c r="MY112" i="1"/>
  <c r="MX112" i="1"/>
  <c r="MW112" i="1"/>
  <c r="MV112" i="1"/>
  <c r="MU112" i="1"/>
  <c r="MT112" i="1"/>
  <c r="MS112" i="1"/>
  <c r="MR112" i="1"/>
  <c r="MQ112" i="1"/>
  <c r="MP112" i="1"/>
  <c r="MO112" i="1"/>
  <c r="MN112" i="1"/>
  <c r="MM112" i="1"/>
  <c r="ML112" i="1"/>
  <c r="MK112" i="1"/>
  <c r="MJ112" i="1"/>
  <c r="MI112" i="1"/>
  <c r="MH112" i="1"/>
  <c r="MG112" i="1"/>
  <c r="MF112" i="1"/>
  <c r="ME112" i="1"/>
  <c r="MD112" i="1"/>
  <c r="MC112" i="1"/>
  <c r="MB112" i="1"/>
  <c r="MA112" i="1"/>
  <c r="LZ112" i="1"/>
  <c r="LY112" i="1"/>
  <c r="LX112" i="1"/>
  <c r="LW112" i="1"/>
  <c r="LV112" i="1"/>
  <c r="LU112" i="1"/>
  <c r="LT112" i="1"/>
  <c r="LS112" i="1"/>
  <c r="LR112" i="1"/>
  <c r="LQ112" i="1"/>
  <c r="LP112" i="1"/>
  <c r="LO112" i="1"/>
  <c r="LN112" i="1"/>
  <c r="LM112" i="1"/>
  <c r="LL112" i="1"/>
  <c r="LK112" i="1"/>
  <c r="LJ112" i="1"/>
  <c r="LI112" i="1"/>
  <c r="LH112" i="1"/>
  <c r="LG112" i="1"/>
  <c r="LF112" i="1"/>
  <c r="LE112" i="1"/>
  <c r="LD112" i="1"/>
  <c r="LC112" i="1"/>
  <c r="LB112" i="1"/>
  <c r="LA112" i="1"/>
  <c r="KZ112" i="1"/>
  <c r="KY112" i="1"/>
  <c r="KX112" i="1"/>
  <c r="KW112" i="1"/>
  <c r="KV112" i="1"/>
  <c r="KU112" i="1"/>
  <c r="KT112" i="1"/>
  <c r="KS112" i="1"/>
  <c r="KR112" i="1"/>
  <c r="KQ112" i="1"/>
  <c r="KP112" i="1"/>
  <c r="KO112" i="1"/>
  <c r="KN112" i="1"/>
  <c r="KM112" i="1"/>
  <c r="KL112" i="1"/>
  <c r="KK112" i="1"/>
  <c r="KJ112" i="1"/>
  <c r="KI112" i="1"/>
  <c r="KH112" i="1"/>
  <c r="KG112" i="1"/>
  <c r="KF112" i="1"/>
  <c r="KE112" i="1"/>
  <c r="KD112" i="1"/>
  <c r="KC112" i="1"/>
  <c r="KB112" i="1"/>
  <c r="KA112" i="1"/>
  <c r="JZ112" i="1"/>
  <c r="JY112" i="1"/>
  <c r="JX112" i="1"/>
  <c r="JW112" i="1"/>
  <c r="JV112" i="1"/>
  <c r="JU112" i="1"/>
  <c r="JT112" i="1"/>
  <c r="JS112" i="1"/>
  <c r="JR112" i="1"/>
  <c r="JQ112" i="1"/>
  <c r="JP112" i="1"/>
  <c r="JO112" i="1"/>
  <c r="JN112" i="1"/>
  <c r="JM112" i="1"/>
  <c r="JL112" i="1"/>
  <c r="JK112" i="1"/>
  <c r="JJ112" i="1"/>
  <c r="JI112" i="1"/>
  <c r="JH112" i="1"/>
  <c r="JG112" i="1"/>
  <c r="JF112" i="1"/>
  <c r="JE112" i="1"/>
  <c r="JD112" i="1"/>
  <c r="JC112" i="1"/>
  <c r="JB112" i="1"/>
  <c r="JA112" i="1"/>
  <c r="IZ112" i="1"/>
  <c r="IY112" i="1"/>
  <c r="IX112" i="1"/>
  <c r="IW112" i="1"/>
  <c r="IV112" i="1"/>
  <c r="IU112" i="1"/>
  <c r="IT112" i="1"/>
  <c r="IS112" i="1"/>
  <c r="IR112" i="1"/>
  <c r="IQ112" i="1"/>
  <c r="IP112" i="1"/>
  <c r="IO112" i="1"/>
  <c r="IN112" i="1"/>
  <c r="IM112" i="1"/>
  <c r="IL112" i="1"/>
  <c r="IK112" i="1"/>
  <c r="IJ112" i="1"/>
  <c r="II112" i="1"/>
  <c r="IH112" i="1"/>
  <c r="IG112" i="1"/>
  <c r="IF112" i="1"/>
  <c r="IE112" i="1"/>
  <c r="ID112" i="1"/>
  <c r="IC112" i="1"/>
  <c r="IB112" i="1"/>
  <c r="IA112" i="1"/>
  <c r="HZ112" i="1"/>
  <c r="HY112" i="1"/>
  <c r="HX112" i="1"/>
  <c r="HW112" i="1"/>
  <c r="HV112" i="1"/>
  <c r="HU112" i="1"/>
  <c r="HT112" i="1"/>
  <c r="HS112" i="1"/>
  <c r="HR112" i="1"/>
  <c r="HQ112" i="1"/>
  <c r="HP112" i="1"/>
  <c r="HO112" i="1"/>
  <c r="HN112" i="1"/>
  <c r="HM112" i="1"/>
  <c r="HL112" i="1"/>
  <c r="HK112" i="1"/>
  <c r="HJ112" i="1"/>
  <c r="HI112" i="1"/>
  <c r="HH112" i="1"/>
  <c r="HG112" i="1"/>
  <c r="HF112" i="1"/>
  <c r="HE112" i="1"/>
  <c r="HD112" i="1"/>
  <c r="HC112" i="1"/>
  <c r="HB112" i="1"/>
  <c r="HA112" i="1"/>
  <c r="GZ112" i="1"/>
  <c r="GY112" i="1"/>
  <c r="GX112" i="1"/>
  <c r="GW112" i="1"/>
  <c r="GV112" i="1"/>
  <c r="GU112" i="1"/>
  <c r="GT112" i="1"/>
  <c r="GS112" i="1"/>
  <c r="GR112" i="1"/>
  <c r="GQ112" i="1"/>
  <c r="GP112" i="1"/>
  <c r="GO112" i="1"/>
  <c r="GN112" i="1"/>
  <c r="GM112" i="1"/>
  <c r="GL112" i="1"/>
  <c r="GK112" i="1"/>
  <c r="GJ112" i="1"/>
  <c r="GI112" i="1"/>
  <c r="GH112" i="1"/>
  <c r="GG112" i="1"/>
  <c r="GF112" i="1"/>
  <c r="GE112" i="1"/>
  <c r="GD112" i="1"/>
  <c r="GC112" i="1"/>
  <c r="GB112" i="1"/>
  <c r="GA112" i="1"/>
  <c r="FZ112" i="1"/>
  <c r="FY112" i="1"/>
  <c r="FX112" i="1"/>
  <c r="FW112" i="1"/>
  <c r="FV112" i="1"/>
  <c r="FU112" i="1"/>
  <c r="FT112" i="1"/>
  <c r="FS112" i="1"/>
  <c r="FR112" i="1"/>
  <c r="FQ112" i="1"/>
  <c r="FP112" i="1"/>
  <c r="FO112" i="1"/>
  <c r="FN112" i="1"/>
  <c r="FM112" i="1"/>
  <c r="FL112" i="1"/>
  <c r="FK112" i="1"/>
  <c r="FJ112" i="1"/>
  <c r="FI112" i="1"/>
  <c r="FH112" i="1"/>
  <c r="FG112" i="1"/>
  <c r="FF112" i="1"/>
  <c r="FE112" i="1"/>
  <c r="FD112" i="1"/>
  <c r="FC112" i="1"/>
  <c r="FB112" i="1"/>
  <c r="FA112" i="1"/>
  <c r="EZ112" i="1"/>
  <c r="EY112" i="1"/>
  <c r="EX112" i="1"/>
  <c r="EW112" i="1"/>
  <c r="EV112" i="1"/>
  <c r="EU112" i="1"/>
  <c r="ET112" i="1"/>
  <c r="ES112" i="1"/>
  <c r="ER112" i="1"/>
  <c r="EQ112" i="1"/>
  <c r="EP112" i="1"/>
  <c r="EO112" i="1"/>
  <c r="EN112" i="1"/>
  <c r="EM112" i="1"/>
  <c r="EL112" i="1"/>
  <c r="EK112" i="1"/>
  <c r="EJ112" i="1"/>
  <c r="EI112" i="1"/>
  <c r="EH112" i="1"/>
  <c r="EG112" i="1"/>
  <c r="EF112" i="1"/>
  <c r="EE112" i="1"/>
  <c r="ED112" i="1"/>
  <c r="EC112" i="1"/>
  <c r="EB112" i="1"/>
  <c r="EA112" i="1"/>
  <c r="DZ112" i="1"/>
  <c r="DY112" i="1"/>
  <c r="DX112" i="1"/>
  <c r="DW112" i="1"/>
  <c r="DV112" i="1"/>
  <c r="DU112" i="1"/>
  <c r="DT112" i="1"/>
  <c r="DS112" i="1"/>
  <c r="DR112" i="1"/>
  <c r="DQ112" i="1"/>
  <c r="DP112" i="1"/>
  <c r="DO112" i="1"/>
  <c r="DN112" i="1"/>
  <c r="DM112" i="1"/>
  <c r="DL112" i="1"/>
  <c r="DK112" i="1"/>
  <c r="DJ112" i="1"/>
  <c r="DI112" i="1"/>
  <c r="DH112" i="1"/>
  <c r="DG112" i="1"/>
  <c r="DF112" i="1"/>
  <c r="DE112" i="1"/>
  <c r="DD112" i="1"/>
  <c r="DC112" i="1"/>
  <c r="DB112" i="1"/>
  <c r="DA112" i="1"/>
  <c r="CZ112" i="1"/>
  <c r="CY112" i="1"/>
  <c r="CX112" i="1"/>
  <c r="CW112" i="1"/>
  <c r="CV112" i="1"/>
  <c r="CU112" i="1"/>
  <c r="CT112" i="1"/>
  <c r="CS112" i="1"/>
  <c r="CR112" i="1"/>
  <c r="CQ112" i="1"/>
  <c r="CP112" i="1"/>
  <c r="CO112" i="1"/>
  <c r="CN112" i="1"/>
  <c r="CM112" i="1"/>
  <c r="CL112" i="1"/>
  <c r="CK112" i="1"/>
  <c r="CJ112" i="1"/>
  <c r="CI112" i="1"/>
  <c r="CH112" i="1"/>
  <c r="CG112" i="1"/>
  <c r="CF112" i="1"/>
  <c r="CE112" i="1"/>
  <c r="CD112" i="1"/>
  <c r="CC112" i="1"/>
  <c r="CB112" i="1"/>
  <c r="CA112" i="1"/>
  <c r="BZ112" i="1"/>
  <c r="BY112" i="1"/>
  <c r="BX112" i="1"/>
  <c r="BW112" i="1"/>
  <c r="BV112" i="1"/>
  <c r="BU112" i="1"/>
  <c r="BT112" i="1"/>
  <c r="BS112" i="1"/>
  <c r="BR112" i="1"/>
  <c r="BQ112" i="1"/>
  <c r="BP112" i="1"/>
  <c r="BO112" i="1"/>
  <c r="BN112" i="1"/>
  <c r="BM112" i="1"/>
  <c r="BL112" i="1"/>
  <c r="BK112" i="1"/>
  <c r="BJ112" i="1"/>
  <c r="BI112" i="1"/>
  <c r="BH112" i="1"/>
  <c r="BG112" i="1"/>
  <c r="BF112" i="1"/>
  <c r="BE112" i="1"/>
  <c r="BD112" i="1"/>
  <c r="BC112" i="1"/>
  <c r="BB112" i="1"/>
  <c r="BA112" i="1"/>
  <c r="AZ112" i="1"/>
  <c r="AY112"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C112" i="1"/>
  <c r="B112" i="1"/>
  <c r="A112" i="1"/>
  <c r="NW111" i="1"/>
  <c r="NV111" i="1"/>
  <c r="NU111" i="1"/>
  <c r="NT111" i="1"/>
  <c r="NS111" i="1"/>
  <c r="NR111" i="1"/>
  <c r="NQ111" i="1"/>
  <c r="NP111" i="1"/>
  <c r="NO111" i="1"/>
  <c r="NN111" i="1"/>
  <c r="NM111" i="1"/>
  <c r="NL111" i="1"/>
  <c r="NK111" i="1"/>
  <c r="NJ111" i="1"/>
  <c r="NI111" i="1"/>
  <c r="NH111" i="1"/>
  <c r="NG111" i="1"/>
  <c r="NF111" i="1"/>
  <c r="NE111" i="1"/>
  <c r="ND111" i="1"/>
  <c r="NC111" i="1"/>
  <c r="NB111" i="1"/>
  <c r="NA111" i="1"/>
  <c r="MZ111" i="1"/>
  <c r="MY111" i="1"/>
  <c r="MX111" i="1"/>
  <c r="MW111" i="1"/>
  <c r="MV111" i="1"/>
  <c r="MU111" i="1"/>
  <c r="MT111" i="1"/>
  <c r="MS111" i="1"/>
  <c r="MR111" i="1"/>
  <c r="MQ111" i="1"/>
  <c r="MP111" i="1"/>
  <c r="MO111" i="1"/>
  <c r="MN111" i="1"/>
  <c r="MM111" i="1"/>
  <c r="ML111" i="1"/>
  <c r="MK111" i="1"/>
  <c r="MJ111" i="1"/>
  <c r="MI111" i="1"/>
  <c r="MH111" i="1"/>
  <c r="MG111" i="1"/>
  <c r="MF111" i="1"/>
  <c r="ME111" i="1"/>
  <c r="MD111" i="1"/>
  <c r="MC111" i="1"/>
  <c r="MB111" i="1"/>
  <c r="MA111" i="1"/>
  <c r="LZ111" i="1"/>
  <c r="LY111" i="1"/>
  <c r="LX111" i="1"/>
  <c r="LW111" i="1"/>
  <c r="LV111" i="1"/>
  <c r="LU111" i="1"/>
  <c r="LT111" i="1"/>
  <c r="LS111" i="1"/>
  <c r="LR111" i="1"/>
  <c r="LQ111" i="1"/>
  <c r="LP111" i="1"/>
  <c r="LO111" i="1"/>
  <c r="LN111" i="1"/>
  <c r="LM111" i="1"/>
  <c r="LL111" i="1"/>
  <c r="LK111" i="1"/>
  <c r="LJ111" i="1"/>
  <c r="LI111" i="1"/>
  <c r="LH111" i="1"/>
  <c r="LG111" i="1"/>
  <c r="LF111" i="1"/>
  <c r="LE111" i="1"/>
  <c r="LD111" i="1"/>
  <c r="LC111" i="1"/>
  <c r="LB111" i="1"/>
  <c r="LA111" i="1"/>
  <c r="KZ111" i="1"/>
  <c r="KY111" i="1"/>
  <c r="KX111" i="1"/>
  <c r="KW111" i="1"/>
  <c r="KV111" i="1"/>
  <c r="KU111" i="1"/>
  <c r="KT111" i="1"/>
  <c r="KS111" i="1"/>
  <c r="KR111" i="1"/>
  <c r="KQ111" i="1"/>
  <c r="KP111" i="1"/>
  <c r="KO111" i="1"/>
  <c r="KN111" i="1"/>
  <c r="KM111" i="1"/>
  <c r="KL111" i="1"/>
  <c r="KK111" i="1"/>
  <c r="KJ111" i="1"/>
  <c r="KI111" i="1"/>
  <c r="KH111" i="1"/>
  <c r="KG111" i="1"/>
  <c r="KF111" i="1"/>
  <c r="KE111" i="1"/>
  <c r="KD111" i="1"/>
  <c r="KC111" i="1"/>
  <c r="KB111" i="1"/>
  <c r="KA111" i="1"/>
  <c r="JZ111" i="1"/>
  <c r="JY111" i="1"/>
  <c r="JX111" i="1"/>
  <c r="JW111" i="1"/>
  <c r="JV111" i="1"/>
  <c r="JU111" i="1"/>
  <c r="JT111" i="1"/>
  <c r="JS111" i="1"/>
  <c r="JR111" i="1"/>
  <c r="JQ111" i="1"/>
  <c r="JP111" i="1"/>
  <c r="JO111" i="1"/>
  <c r="JN111" i="1"/>
  <c r="JM111" i="1"/>
  <c r="JL111" i="1"/>
  <c r="JK111" i="1"/>
  <c r="JJ111" i="1"/>
  <c r="JI111" i="1"/>
  <c r="JH111" i="1"/>
  <c r="JG111" i="1"/>
  <c r="JF111" i="1"/>
  <c r="JE111" i="1"/>
  <c r="JD111" i="1"/>
  <c r="JC111" i="1"/>
  <c r="JB111" i="1"/>
  <c r="JA111" i="1"/>
  <c r="IZ111" i="1"/>
  <c r="IY111" i="1"/>
  <c r="IX111" i="1"/>
  <c r="IW111" i="1"/>
  <c r="IV111" i="1"/>
  <c r="IU111" i="1"/>
  <c r="IT111" i="1"/>
  <c r="IS111" i="1"/>
  <c r="IR111" i="1"/>
  <c r="IQ111" i="1"/>
  <c r="IP111" i="1"/>
  <c r="IO111" i="1"/>
  <c r="IN111" i="1"/>
  <c r="IM111" i="1"/>
  <c r="IL111" i="1"/>
  <c r="IK111" i="1"/>
  <c r="IJ111" i="1"/>
  <c r="II111" i="1"/>
  <c r="IH111" i="1"/>
  <c r="IG111" i="1"/>
  <c r="IF111" i="1"/>
  <c r="IE111" i="1"/>
  <c r="ID111" i="1"/>
  <c r="IC111" i="1"/>
  <c r="IB111" i="1"/>
  <c r="IA111" i="1"/>
  <c r="HZ111" i="1"/>
  <c r="HY111" i="1"/>
  <c r="HX111" i="1"/>
  <c r="HW111" i="1"/>
  <c r="HV111" i="1"/>
  <c r="HU111" i="1"/>
  <c r="HT111" i="1"/>
  <c r="HS111" i="1"/>
  <c r="HR111" i="1"/>
  <c r="HQ111" i="1"/>
  <c r="HP111" i="1"/>
  <c r="HO111" i="1"/>
  <c r="HN111" i="1"/>
  <c r="HM111" i="1"/>
  <c r="HL111" i="1"/>
  <c r="HK111" i="1"/>
  <c r="HJ111" i="1"/>
  <c r="HI111" i="1"/>
  <c r="HH111" i="1"/>
  <c r="HG111" i="1"/>
  <c r="HF111" i="1"/>
  <c r="HE111" i="1"/>
  <c r="HD111" i="1"/>
  <c r="HC111" i="1"/>
  <c r="HB111" i="1"/>
  <c r="HA111" i="1"/>
  <c r="GZ111" i="1"/>
  <c r="GY111" i="1"/>
  <c r="GX111" i="1"/>
  <c r="GW111" i="1"/>
  <c r="GV111" i="1"/>
  <c r="GU111" i="1"/>
  <c r="GT111" i="1"/>
  <c r="GS111" i="1"/>
  <c r="GR111" i="1"/>
  <c r="GQ111" i="1"/>
  <c r="GP111" i="1"/>
  <c r="GO111" i="1"/>
  <c r="GN111" i="1"/>
  <c r="GM111" i="1"/>
  <c r="GL111" i="1"/>
  <c r="GK111" i="1"/>
  <c r="GJ111" i="1"/>
  <c r="GI111" i="1"/>
  <c r="GH111" i="1"/>
  <c r="GG111" i="1"/>
  <c r="GF111" i="1"/>
  <c r="GE111" i="1"/>
  <c r="GD111" i="1"/>
  <c r="GC111" i="1"/>
  <c r="GB111" i="1"/>
  <c r="GA111" i="1"/>
  <c r="FZ111" i="1"/>
  <c r="FY111" i="1"/>
  <c r="FX111" i="1"/>
  <c r="FW111" i="1"/>
  <c r="FV111" i="1"/>
  <c r="FU111" i="1"/>
  <c r="FT111" i="1"/>
  <c r="FS111" i="1"/>
  <c r="FR111" i="1"/>
  <c r="FQ111" i="1"/>
  <c r="FP111" i="1"/>
  <c r="FO111" i="1"/>
  <c r="FN111" i="1"/>
  <c r="FM111" i="1"/>
  <c r="FL111" i="1"/>
  <c r="FK111" i="1"/>
  <c r="FJ111" i="1"/>
  <c r="FI111" i="1"/>
  <c r="FH111" i="1"/>
  <c r="FG111" i="1"/>
  <c r="FF111" i="1"/>
  <c r="FE111" i="1"/>
  <c r="FD111" i="1"/>
  <c r="FC111" i="1"/>
  <c r="FB111" i="1"/>
  <c r="FA111" i="1"/>
  <c r="EZ111" i="1"/>
  <c r="EY111" i="1"/>
  <c r="EX111" i="1"/>
  <c r="EW111" i="1"/>
  <c r="EV111" i="1"/>
  <c r="EU111" i="1"/>
  <c r="ET111" i="1"/>
  <c r="ES111" i="1"/>
  <c r="ER111" i="1"/>
  <c r="EQ111" i="1"/>
  <c r="EP111" i="1"/>
  <c r="EO111" i="1"/>
  <c r="EN111" i="1"/>
  <c r="EM111" i="1"/>
  <c r="EL111" i="1"/>
  <c r="EK111" i="1"/>
  <c r="EJ111" i="1"/>
  <c r="EI111" i="1"/>
  <c r="EH111" i="1"/>
  <c r="EG111" i="1"/>
  <c r="EF111" i="1"/>
  <c r="EE111" i="1"/>
  <c r="ED111" i="1"/>
  <c r="EC111" i="1"/>
  <c r="EB111" i="1"/>
  <c r="EA111" i="1"/>
  <c r="DZ111" i="1"/>
  <c r="DY111" i="1"/>
  <c r="DX111" i="1"/>
  <c r="DW111" i="1"/>
  <c r="DV111" i="1"/>
  <c r="DU111" i="1"/>
  <c r="DT111" i="1"/>
  <c r="DS111" i="1"/>
  <c r="DR111" i="1"/>
  <c r="DQ111" i="1"/>
  <c r="DP111" i="1"/>
  <c r="DO111" i="1"/>
  <c r="DN111" i="1"/>
  <c r="DM111" i="1"/>
  <c r="DL111" i="1"/>
  <c r="DK111" i="1"/>
  <c r="DJ111" i="1"/>
  <c r="DI111" i="1"/>
  <c r="DH111" i="1"/>
  <c r="DG111" i="1"/>
  <c r="DF111" i="1"/>
  <c r="DE111" i="1"/>
  <c r="DD111" i="1"/>
  <c r="DC111" i="1"/>
  <c r="DB111" i="1"/>
  <c r="DA111" i="1"/>
  <c r="CZ111" i="1"/>
  <c r="CY111" i="1"/>
  <c r="CX111" i="1"/>
  <c r="CW111" i="1"/>
  <c r="CV111" i="1"/>
  <c r="CU111" i="1"/>
  <c r="CT111" i="1"/>
  <c r="CS111" i="1"/>
  <c r="CR111" i="1"/>
  <c r="CQ111" i="1"/>
  <c r="CP111" i="1"/>
  <c r="CO111" i="1"/>
  <c r="CN111" i="1"/>
  <c r="CM111" i="1"/>
  <c r="CL111" i="1"/>
  <c r="CK111" i="1"/>
  <c r="CJ111" i="1"/>
  <c r="CI111" i="1"/>
  <c r="CH111" i="1"/>
  <c r="CG111" i="1"/>
  <c r="CF111" i="1"/>
  <c r="CE111" i="1"/>
  <c r="CD111" i="1"/>
  <c r="CC111" i="1"/>
  <c r="CB111" i="1"/>
  <c r="CA111" i="1"/>
  <c r="BZ111" i="1"/>
  <c r="BY111" i="1"/>
  <c r="BX111" i="1"/>
  <c r="BW111" i="1"/>
  <c r="BV111" i="1"/>
  <c r="BU111" i="1"/>
  <c r="BT111" i="1"/>
  <c r="BS111" i="1"/>
  <c r="BR111" i="1"/>
  <c r="BQ111" i="1"/>
  <c r="BP111" i="1"/>
  <c r="BO111" i="1"/>
  <c r="BN111" i="1"/>
  <c r="BM111" i="1"/>
  <c r="BL111" i="1"/>
  <c r="BK111" i="1"/>
  <c r="BJ111" i="1"/>
  <c r="BI111" i="1"/>
  <c r="BH111" i="1"/>
  <c r="BG111" i="1"/>
  <c r="BF111" i="1"/>
  <c r="BE111" i="1"/>
  <c r="BD111" i="1"/>
  <c r="BC111" i="1"/>
  <c r="BB111" i="1"/>
  <c r="BA111" i="1"/>
  <c r="AZ111" i="1"/>
  <c r="AY111"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C111" i="1"/>
  <c r="B111" i="1"/>
  <c r="A111" i="1"/>
  <c r="NW110" i="1"/>
  <c r="NV110" i="1"/>
  <c r="NU110" i="1"/>
  <c r="NT110" i="1"/>
  <c r="NS110" i="1"/>
  <c r="NR110" i="1"/>
  <c r="NQ110" i="1"/>
  <c r="NP110" i="1"/>
  <c r="NO110" i="1"/>
  <c r="NN110" i="1"/>
  <c r="NM110" i="1"/>
  <c r="NL110" i="1"/>
  <c r="NK110" i="1"/>
  <c r="NJ110" i="1"/>
  <c r="NI110" i="1"/>
  <c r="NH110" i="1"/>
  <c r="NG110" i="1"/>
  <c r="NF110" i="1"/>
  <c r="NE110" i="1"/>
  <c r="ND110" i="1"/>
  <c r="NC110" i="1"/>
  <c r="NB110" i="1"/>
  <c r="NA110" i="1"/>
  <c r="MZ110" i="1"/>
  <c r="MY110" i="1"/>
  <c r="MX110" i="1"/>
  <c r="MW110" i="1"/>
  <c r="MV110" i="1"/>
  <c r="MU110" i="1"/>
  <c r="MT110" i="1"/>
  <c r="MS110" i="1"/>
  <c r="MR110" i="1"/>
  <c r="MQ110" i="1"/>
  <c r="MP110" i="1"/>
  <c r="MO110" i="1"/>
  <c r="MN110" i="1"/>
  <c r="MM110" i="1"/>
  <c r="ML110" i="1"/>
  <c r="MK110" i="1"/>
  <c r="MJ110" i="1"/>
  <c r="MI110" i="1"/>
  <c r="MH110" i="1"/>
  <c r="MG110" i="1"/>
  <c r="MF110" i="1"/>
  <c r="ME110" i="1"/>
  <c r="MD110" i="1"/>
  <c r="MC110" i="1"/>
  <c r="MB110" i="1"/>
  <c r="MA110" i="1"/>
  <c r="LZ110" i="1"/>
  <c r="LY110" i="1"/>
  <c r="LX110" i="1"/>
  <c r="LW110" i="1"/>
  <c r="LV110" i="1"/>
  <c r="LU110" i="1"/>
  <c r="LT110" i="1"/>
  <c r="LS110" i="1"/>
  <c r="LR110" i="1"/>
  <c r="LQ110" i="1"/>
  <c r="LP110" i="1"/>
  <c r="LO110" i="1"/>
  <c r="LN110" i="1"/>
  <c r="LM110" i="1"/>
  <c r="LL110" i="1"/>
  <c r="LK110" i="1"/>
  <c r="LJ110" i="1"/>
  <c r="LI110" i="1"/>
  <c r="LH110" i="1"/>
  <c r="LG110" i="1"/>
  <c r="LF110" i="1"/>
  <c r="LE110" i="1"/>
  <c r="LD110" i="1"/>
  <c r="LC110" i="1"/>
  <c r="LB110" i="1"/>
  <c r="LA110" i="1"/>
  <c r="KZ110" i="1"/>
  <c r="KY110" i="1"/>
  <c r="KX110" i="1"/>
  <c r="KW110" i="1"/>
  <c r="KV110" i="1"/>
  <c r="KU110" i="1"/>
  <c r="KT110" i="1"/>
  <c r="KS110" i="1"/>
  <c r="KR110" i="1"/>
  <c r="KQ110" i="1"/>
  <c r="KP110" i="1"/>
  <c r="KO110" i="1"/>
  <c r="KN110" i="1"/>
  <c r="KM110" i="1"/>
  <c r="KL110" i="1"/>
  <c r="KK110" i="1"/>
  <c r="KJ110" i="1"/>
  <c r="KI110" i="1"/>
  <c r="KH110" i="1"/>
  <c r="KG110" i="1"/>
  <c r="KF110" i="1"/>
  <c r="KE110" i="1"/>
  <c r="KD110" i="1"/>
  <c r="KC110" i="1"/>
  <c r="KB110" i="1"/>
  <c r="KA110" i="1"/>
  <c r="JZ110" i="1"/>
  <c r="JY110" i="1"/>
  <c r="JX110" i="1"/>
  <c r="JW110" i="1"/>
  <c r="JV110" i="1"/>
  <c r="JU110" i="1"/>
  <c r="JT110" i="1"/>
  <c r="JS110" i="1"/>
  <c r="JR110" i="1"/>
  <c r="JQ110" i="1"/>
  <c r="JP110" i="1"/>
  <c r="JO110" i="1"/>
  <c r="JN110" i="1"/>
  <c r="JM110" i="1"/>
  <c r="JL110" i="1"/>
  <c r="JK110" i="1"/>
  <c r="JJ110" i="1"/>
  <c r="JI110" i="1"/>
  <c r="JH110" i="1"/>
  <c r="JG110" i="1"/>
  <c r="JF110" i="1"/>
  <c r="JE110" i="1"/>
  <c r="JD110" i="1"/>
  <c r="JC110" i="1"/>
  <c r="JB110" i="1"/>
  <c r="JA110" i="1"/>
  <c r="IZ110" i="1"/>
  <c r="IY110" i="1"/>
  <c r="IX110" i="1"/>
  <c r="IW110" i="1"/>
  <c r="IV110" i="1"/>
  <c r="IU110" i="1"/>
  <c r="IT110" i="1"/>
  <c r="IS110" i="1"/>
  <c r="IR110" i="1"/>
  <c r="IQ110" i="1"/>
  <c r="IP110" i="1"/>
  <c r="IO110" i="1"/>
  <c r="IN110" i="1"/>
  <c r="IM110" i="1"/>
  <c r="IL110" i="1"/>
  <c r="IK110" i="1"/>
  <c r="IJ110" i="1"/>
  <c r="II110" i="1"/>
  <c r="IH110" i="1"/>
  <c r="IG110" i="1"/>
  <c r="IF110" i="1"/>
  <c r="IE110" i="1"/>
  <c r="ID110" i="1"/>
  <c r="IC110" i="1"/>
  <c r="IB110" i="1"/>
  <c r="IA110" i="1"/>
  <c r="HZ110" i="1"/>
  <c r="HY110" i="1"/>
  <c r="HX110" i="1"/>
  <c r="HW110" i="1"/>
  <c r="HV110" i="1"/>
  <c r="HU110" i="1"/>
  <c r="HT110" i="1"/>
  <c r="HS110" i="1"/>
  <c r="HR110" i="1"/>
  <c r="HQ110" i="1"/>
  <c r="HP110" i="1"/>
  <c r="HO110" i="1"/>
  <c r="HN110" i="1"/>
  <c r="HM110" i="1"/>
  <c r="HL110" i="1"/>
  <c r="HK110" i="1"/>
  <c r="HJ110" i="1"/>
  <c r="HI110" i="1"/>
  <c r="HH110" i="1"/>
  <c r="HG110" i="1"/>
  <c r="HF110" i="1"/>
  <c r="HE110" i="1"/>
  <c r="HD110" i="1"/>
  <c r="HC110" i="1"/>
  <c r="HB110" i="1"/>
  <c r="HA110" i="1"/>
  <c r="GZ110" i="1"/>
  <c r="GY110" i="1"/>
  <c r="GX110" i="1"/>
  <c r="GW110" i="1"/>
  <c r="GV110" i="1"/>
  <c r="GU110" i="1"/>
  <c r="GT110" i="1"/>
  <c r="GS110" i="1"/>
  <c r="GR110" i="1"/>
  <c r="GQ110" i="1"/>
  <c r="GP110" i="1"/>
  <c r="GO110" i="1"/>
  <c r="GN110" i="1"/>
  <c r="GM110" i="1"/>
  <c r="GL110" i="1"/>
  <c r="GK110" i="1"/>
  <c r="GJ110" i="1"/>
  <c r="GI110" i="1"/>
  <c r="GH110" i="1"/>
  <c r="GG110" i="1"/>
  <c r="GF110" i="1"/>
  <c r="GE110" i="1"/>
  <c r="GD110" i="1"/>
  <c r="GC110" i="1"/>
  <c r="GB110" i="1"/>
  <c r="GA110" i="1"/>
  <c r="FZ110" i="1"/>
  <c r="FY110" i="1"/>
  <c r="FX110" i="1"/>
  <c r="FW110" i="1"/>
  <c r="FV110" i="1"/>
  <c r="FU110" i="1"/>
  <c r="FT110" i="1"/>
  <c r="FS110" i="1"/>
  <c r="FR110" i="1"/>
  <c r="FQ110" i="1"/>
  <c r="FP110" i="1"/>
  <c r="FO110" i="1"/>
  <c r="FN110" i="1"/>
  <c r="FM110" i="1"/>
  <c r="FL110" i="1"/>
  <c r="FK110" i="1"/>
  <c r="FJ110" i="1"/>
  <c r="FI110" i="1"/>
  <c r="FH110" i="1"/>
  <c r="FG110" i="1"/>
  <c r="FF110" i="1"/>
  <c r="FE110" i="1"/>
  <c r="FD110" i="1"/>
  <c r="FC110" i="1"/>
  <c r="FB110" i="1"/>
  <c r="FA110" i="1"/>
  <c r="EZ110" i="1"/>
  <c r="EY110" i="1"/>
  <c r="EX110" i="1"/>
  <c r="EW110" i="1"/>
  <c r="EV110" i="1"/>
  <c r="EU110" i="1"/>
  <c r="ET110" i="1"/>
  <c r="ES110" i="1"/>
  <c r="ER110" i="1"/>
  <c r="EQ110" i="1"/>
  <c r="EP110" i="1"/>
  <c r="EO110" i="1"/>
  <c r="EN110" i="1"/>
  <c r="EM110" i="1"/>
  <c r="EL110" i="1"/>
  <c r="EK110" i="1"/>
  <c r="EJ110" i="1"/>
  <c r="EI110" i="1"/>
  <c r="EH110" i="1"/>
  <c r="EG110" i="1"/>
  <c r="EF110" i="1"/>
  <c r="EE110" i="1"/>
  <c r="ED110" i="1"/>
  <c r="EC110" i="1"/>
  <c r="EB110" i="1"/>
  <c r="EA110" i="1"/>
  <c r="DZ110" i="1"/>
  <c r="DY110" i="1"/>
  <c r="DX110" i="1"/>
  <c r="DW110" i="1"/>
  <c r="DV110" i="1"/>
  <c r="DU110" i="1"/>
  <c r="DT110" i="1"/>
  <c r="DS110" i="1"/>
  <c r="DR110" i="1"/>
  <c r="DQ110" i="1"/>
  <c r="DP110" i="1"/>
  <c r="DO110" i="1"/>
  <c r="DN110" i="1"/>
  <c r="DM110" i="1"/>
  <c r="DL110" i="1"/>
  <c r="DK110" i="1"/>
  <c r="DJ110" i="1"/>
  <c r="DI110" i="1"/>
  <c r="DH110" i="1"/>
  <c r="DG110" i="1"/>
  <c r="DF110" i="1"/>
  <c r="DE110" i="1"/>
  <c r="DD110" i="1"/>
  <c r="DC110" i="1"/>
  <c r="DB110" i="1"/>
  <c r="DA110" i="1"/>
  <c r="CZ110" i="1"/>
  <c r="CY110" i="1"/>
  <c r="CX110" i="1"/>
  <c r="CW110" i="1"/>
  <c r="CV110" i="1"/>
  <c r="CU110" i="1"/>
  <c r="CT110" i="1"/>
  <c r="CS110" i="1"/>
  <c r="CR110" i="1"/>
  <c r="CQ110" i="1"/>
  <c r="CP110" i="1"/>
  <c r="CO110" i="1"/>
  <c r="CN110" i="1"/>
  <c r="CM110" i="1"/>
  <c r="CL110" i="1"/>
  <c r="CK110" i="1"/>
  <c r="CJ110" i="1"/>
  <c r="CI110" i="1"/>
  <c r="CH110" i="1"/>
  <c r="CG110" i="1"/>
  <c r="CF110" i="1"/>
  <c r="CE110" i="1"/>
  <c r="CD110" i="1"/>
  <c r="CC110" i="1"/>
  <c r="CB110" i="1"/>
  <c r="CA110" i="1"/>
  <c r="BZ110" i="1"/>
  <c r="BY110" i="1"/>
  <c r="BX110" i="1"/>
  <c r="BW110" i="1"/>
  <c r="BV110" i="1"/>
  <c r="BU110" i="1"/>
  <c r="BT110" i="1"/>
  <c r="BS110" i="1"/>
  <c r="BR110" i="1"/>
  <c r="BQ110" i="1"/>
  <c r="BP110" i="1"/>
  <c r="BO110" i="1"/>
  <c r="BN110" i="1"/>
  <c r="BM110" i="1"/>
  <c r="BL110" i="1"/>
  <c r="BK110" i="1"/>
  <c r="BJ110" i="1"/>
  <c r="BI110" i="1"/>
  <c r="BH110" i="1"/>
  <c r="BG110" i="1"/>
  <c r="BF110" i="1"/>
  <c r="BE110" i="1"/>
  <c r="BD110" i="1"/>
  <c r="BC110" i="1"/>
  <c r="BB110" i="1"/>
  <c r="BA110" i="1"/>
  <c r="AZ110" i="1"/>
  <c r="AY110"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C110" i="1"/>
  <c r="B110" i="1"/>
  <c r="A110" i="1"/>
  <c r="NW109" i="1"/>
  <c r="NV109" i="1"/>
  <c r="NU109" i="1"/>
  <c r="NT109" i="1"/>
  <c r="NS109" i="1"/>
  <c r="NR109" i="1"/>
  <c r="NQ109" i="1"/>
  <c r="NP109" i="1"/>
  <c r="NO109" i="1"/>
  <c r="NN109" i="1"/>
  <c r="NM109" i="1"/>
  <c r="NL109" i="1"/>
  <c r="NK109" i="1"/>
  <c r="NJ109" i="1"/>
  <c r="NI109" i="1"/>
  <c r="NH109" i="1"/>
  <c r="NG109" i="1"/>
  <c r="NF109" i="1"/>
  <c r="NE109" i="1"/>
  <c r="ND109" i="1"/>
  <c r="NC109" i="1"/>
  <c r="NB109" i="1"/>
  <c r="NA109" i="1"/>
  <c r="MZ109" i="1"/>
  <c r="MY109" i="1"/>
  <c r="MX109" i="1"/>
  <c r="MW109" i="1"/>
  <c r="MV109" i="1"/>
  <c r="MU109" i="1"/>
  <c r="MT109" i="1"/>
  <c r="MS109" i="1"/>
  <c r="MR109" i="1"/>
  <c r="MQ109" i="1"/>
  <c r="MP109" i="1"/>
  <c r="MO109" i="1"/>
  <c r="MN109" i="1"/>
  <c r="MM109" i="1"/>
  <c r="ML109" i="1"/>
  <c r="MK109" i="1"/>
  <c r="MJ109" i="1"/>
  <c r="MI109" i="1"/>
  <c r="MH109" i="1"/>
  <c r="MG109" i="1"/>
  <c r="MF109" i="1"/>
  <c r="ME109" i="1"/>
  <c r="MD109" i="1"/>
  <c r="MC109" i="1"/>
  <c r="MB109" i="1"/>
  <c r="MA109" i="1"/>
  <c r="LZ109" i="1"/>
  <c r="LY109" i="1"/>
  <c r="LX109" i="1"/>
  <c r="LW109" i="1"/>
  <c r="LV109" i="1"/>
  <c r="LU109" i="1"/>
  <c r="LT109" i="1"/>
  <c r="LS109" i="1"/>
  <c r="LR109" i="1"/>
  <c r="LQ109" i="1"/>
  <c r="LP109" i="1"/>
  <c r="LO109" i="1"/>
  <c r="LN109" i="1"/>
  <c r="LM109" i="1"/>
  <c r="LL109" i="1"/>
  <c r="LK109" i="1"/>
  <c r="LJ109" i="1"/>
  <c r="LI109" i="1"/>
  <c r="LH109" i="1"/>
  <c r="LG109" i="1"/>
  <c r="LF109" i="1"/>
  <c r="LE109" i="1"/>
  <c r="LD109" i="1"/>
  <c r="LC109" i="1"/>
  <c r="LB109" i="1"/>
  <c r="LA109" i="1"/>
  <c r="KZ109" i="1"/>
  <c r="KY109" i="1"/>
  <c r="KX109" i="1"/>
  <c r="KW109" i="1"/>
  <c r="KV109" i="1"/>
  <c r="KU109" i="1"/>
  <c r="KT109" i="1"/>
  <c r="KS109" i="1"/>
  <c r="KR109" i="1"/>
  <c r="KQ109" i="1"/>
  <c r="KP109" i="1"/>
  <c r="KO109" i="1"/>
  <c r="KN109" i="1"/>
  <c r="KM109" i="1"/>
  <c r="KL109" i="1"/>
  <c r="KK109" i="1"/>
  <c r="KJ109" i="1"/>
  <c r="KI109" i="1"/>
  <c r="KH109" i="1"/>
  <c r="KG109" i="1"/>
  <c r="KF109" i="1"/>
  <c r="KE109" i="1"/>
  <c r="KD109" i="1"/>
  <c r="KC109" i="1"/>
  <c r="KB109" i="1"/>
  <c r="KA109" i="1"/>
  <c r="JZ109" i="1"/>
  <c r="JY109" i="1"/>
  <c r="JX109" i="1"/>
  <c r="JW109" i="1"/>
  <c r="JV109" i="1"/>
  <c r="JU109" i="1"/>
  <c r="JT109" i="1"/>
  <c r="JS109" i="1"/>
  <c r="JR109" i="1"/>
  <c r="JQ109" i="1"/>
  <c r="JP109" i="1"/>
  <c r="JO109" i="1"/>
  <c r="JN109" i="1"/>
  <c r="JM109" i="1"/>
  <c r="JL109" i="1"/>
  <c r="JK109" i="1"/>
  <c r="JJ109" i="1"/>
  <c r="JI109" i="1"/>
  <c r="JH109" i="1"/>
  <c r="JG109" i="1"/>
  <c r="JF109" i="1"/>
  <c r="JE109" i="1"/>
  <c r="JD109" i="1"/>
  <c r="JC109" i="1"/>
  <c r="JB109" i="1"/>
  <c r="JA109" i="1"/>
  <c r="IZ109" i="1"/>
  <c r="IY109" i="1"/>
  <c r="IX109" i="1"/>
  <c r="IW109" i="1"/>
  <c r="IV109" i="1"/>
  <c r="IU109" i="1"/>
  <c r="IT109" i="1"/>
  <c r="IS109" i="1"/>
  <c r="IR109" i="1"/>
  <c r="IQ109" i="1"/>
  <c r="IP109" i="1"/>
  <c r="IO109" i="1"/>
  <c r="IN109" i="1"/>
  <c r="IM109" i="1"/>
  <c r="IL109" i="1"/>
  <c r="IK109" i="1"/>
  <c r="IJ109" i="1"/>
  <c r="II109" i="1"/>
  <c r="IH109" i="1"/>
  <c r="IG109" i="1"/>
  <c r="IF109" i="1"/>
  <c r="IE109" i="1"/>
  <c r="ID109" i="1"/>
  <c r="IC109" i="1"/>
  <c r="IB109" i="1"/>
  <c r="IA109" i="1"/>
  <c r="HZ109" i="1"/>
  <c r="HY109" i="1"/>
  <c r="HX109" i="1"/>
  <c r="HW109" i="1"/>
  <c r="HV109" i="1"/>
  <c r="HU109" i="1"/>
  <c r="HT109" i="1"/>
  <c r="HS109" i="1"/>
  <c r="HR109" i="1"/>
  <c r="HQ109" i="1"/>
  <c r="HP109" i="1"/>
  <c r="HO109" i="1"/>
  <c r="HN109" i="1"/>
  <c r="HM109" i="1"/>
  <c r="HL109" i="1"/>
  <c r="HK109" i="1"/>
  <c r="HJ109" i="1"/>
  <c r="HI109" i="1"/>
  <c r="HH109" i="1"/>
  <c r="HG109" i="1"/>
  <c r="HF109" i="1"/>
  <c r="HE109" i="1"/>
  <c r="HD109" i="1"/>
  <c r="HC109" i="1"/>
  <c r="HB109" i="1"/>
  <c r="HA109" i="1"/>
  <c r="GZ109" i="1"/>
  <c r="GY109" i="1"/>
  <c r="GX109" i="1"/>
  <c r="GW109" i="1"/>
  <c r="GV109" i="1"/>
  <c r="GU109" i="1"/>
  <c r="GT109" i="1"/>
  <c r="GS109" i="1"/>
  <c r="GR109" i="1"/>
  <c r="GQ109" i="1"/>
  <c r="GP109" i="1"/>
  <c r="GO109" i="1"/>
  <c r="GN109" i="1"/>
  <c r="GM109" i="1"/>
  <c r="GL109" i="1"/>
  <c r="GK109" i="1"/>
  <c r="GJ109" i="1"/>
  <c r="GI109" i="1"/>
  <c r="GH109" i="1"/>
  <c r="GG109" i="1"/>
  <c r="GF109" i="1"/>
  <c r="GE109" i="1"/>
  <c r="GD109" i="1"/>
  <c r="GC109" i="1"/>
  <c r="GB109" i="1"/>
  <c r="GA109" i="1"/>
  <c r="FZ109" i="1"/>
  <c r="FY109" i="1"/>
  <c r="FX109" i="1"/>
  <c r="FW109" i="1"/>
  <c r="FV109" i="1"/>
  <c r="FU109" i="1"/>
  <c r="FT109" i="1"/>
  <c r="FS109" i="1"/>
  <c r="FR109" i="1"/>
  <c r="FQ109" i="1"/>
  <c r="FP109" i="1"/>
  <c r="FO109" i="1"/>
  <c r="FN109" i="1"/>
  <c r="FM109" i="1"/>
  <c r="FL109" i="1"/>
  <c r="FK109" i="1"/>
  <c r="FJ109" i="1"/>
  <c r="FI109" i="1"/>
  <c r="FH109" i="1"/>
  <c r="FG109" i="1"/>
  <c r="FF109" i="1"/>
  <c r="FE109" i="1"/>
  <c r="FD109" i="1"/>
  <c r="FC109" i="1"/>
  <c r="FB109" i="1"/>
  <c r="FA109" i="1"/>
  <c r="EZ109" i="1"/>
  <c r="EY109" i="1"/>
  <c r="EX109" i="1"/>
  <c r="EW109" i="1"/>
  <c r="EV109" i="1"/>
  <c r="EU109" i="1"/>
  <c r="ET109" i="1"/>
  <c r="ES109" i="1"/>
  <c r="ER109" i="1"/>
  <c r="EQ109" i="1"/>
  <c r="EP109" i="1"/>
  <c r="EO109" i="1"/>
  <c r="EN109" i="1"/>
  <c r="EM109" i="1"/>
  <c r="EL109" i="1"/>
  <c r="EK109" i="1"/>
  <c r="EJ109" i="1"/>
  <c r="EI109" i="1"/>
  <c r="EH109" i="1"/>
  <c r="EG109" i="1"/>
  <c r="EF109" i="1"/>
  <c r="EE109" i="1"/>
  <c r="ED109" i="1"/>
  <c r="EC109" i="1"/>
  <c r="EB109" i="1"/>
  <c r="EA109" i="1"/>
  <c r="DZ109" i="1"/>
  <c r="DY109" i="1"/>
  <c r="DX109" i="1"/>
  <c r="DW109" i="1"/>
  <c r="DV109" i="1"/>
  <c r="DU109" i="1"/>
  <c r="DT109" i="1"/>
  <c r="DS109" i="1"/>
  <c r="DR109" i="1"/>
  <c r="DQ109" i="1"/>
  <c r="DP109" i="1"/>
  <c r="DO109" i="1"/>
  <c r="DN109" i="1"/>
  <c r="DM109" i="1"/>
  <c r="DL109" i="1"/>
  <c r="DK109" i="1"/>
  <c r="DJ109" i="1"/>
  <c r="DI109" i="1"/>
  <c r="DH109" i="1"/>
  <c r="DG109" i="1"/>
  <c r="DF109" i="1"/>
  <c r="DE109" i="1"/>
  <c r="DD109" i="1"/>
  <c r="DC109" i="1"/>
  <c r="DB109" i="1"/>
  <c r="DA109" i="1"/>
  <c r="CZ109" i="1"/>
  <c r="CY109" i="1"/>
  <c r="CX109" i="1"/>
  <c r="CW109" i="1"/>
  <c r="CV109" i="1"/>
  <c r="CU109" i="1"/>
  <c r="CT109" i="1"/>
  <c r="CS109" i="1"/>
  <c r="CR109" i="1"/>
  <c r="CQ109" i="1"/>
  <c r="CP109" i="1"/>
  <c r="CO109" i="1"/>
  <c r="CN109" i="1"/>
  <c r="CM109" i="1"/>
  <c r="CL109" i="1"/>
  <c r="CK109" i="1"/>
  <c r="CJ109" i="1"/>
  <c r="CI109" i="1"/>
  <c r="CH109" i="1"/>
  <c r="CG109" i="1"/>
  <c r="CF109" i="1"/>
  <c r="CE109" i="1"/>
  <c r="CD109" i="1"/>
  <c r="CC109" i="1"/>
  <c r="CB109" i="1"/>
  <c r="CA109" i="1"/>
  <c r="BZ109" i="1"/>
  <c r="BY109" i="1"/>
  <c r="BX109" i="1"/>
  <c r="BW109" i="1"/>
  <c r="BV109" i="1"/>
  <c r="BU109" i="1"/>
  <c r="BT109" i="1"/>
  <c r="BS109" i="1"/>
  <c r="BR109" i="1"/>
  <c r="BQ109" i="1"/>
  <c r="BP109" i="1"/>
  <c r="BO109" i="1"/>
  <c r="BN109" i="1"/>
  <c r="BM109" i="1"/>
  <c r="BL109" i="1"/>
  <c r="BK109" i="1"/>
  <c r="BJ109" i="1"/>
  <c r="BI109" i="1"/>
  <c r="BH109" i="1"/>
  <c r="BG109" i="1"/>
  <c r="BF109" i="1"/>
  <c r="BE109" i="1"/>
  <c r="BD109" i="1"/>
  <c r="BC109" i="1"/>
  <c r="BB109" i="1"/>
  <c r="BA109" i="1"/>
  <c r="AZ109" i="1"/>
  <c r="AY109"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C109" i="1"/>
  <c r="B109" i="1"/>
  <c r="A109" i="1"/>
  <c r="NW108" i="1"/>
  <c r="NV108" i="1"/>
  <c r="NU108" i="1"/>
  <c r="NT108" i="1"/>
  <c r="NS108" i="1"/>
  <c r="NR108" i="1"/>
  <c r="NQ108" i="1"/>
  <c r="NP108" i="1"/>
  <c r="NO108" i="1"/>
  <c r="NN108" i="1"/>
  <c r="NM108" i="1"/>
  <c r="NL108" i="1"/>
  <c r="NK108" i="1"/>
  <c r="NJ108" i="1"/>
  <c r="NI108" i="1"/>
  <c r="NH108" i="1"/>
  <c r="NG108" i="1"/>
  <c r="NF108" i="1"/>
  <c r="NE108" i="1"/>
  <c r="ND108" i="1"/>
  <c r="NC108" i="1"/>
  <c r="NB108" i="1"/>
  <c r="NA108" i="1"/>
  <c r="MZ108" i="1"/>
  <c r="MY108" i="1"/>
  <c r="MX108" i="1"/>
  <c r="MW108" i="1"/>
  <c r="MV108" i="1"/>
  <c r="MU108" i="1"/>
  <c r="MT108" i="1"/>
  <c r="MS108" i="1"/>
  <c r="MR108" i="1"/>
  <c r="MQ108" i="1"/>
  <c r="MP108" i="1"/>
  <c r="MO108" i="1"/>
  <c r="MN108" i="1"/>
  <c r="MM108" i="1"/>
  <c r="ML108" i="1"/>
  <c r="MK108" i="1"/>
  <c r="MJ108" i="1"/>
  <c r="MI108" i="1"/>
  <c r="MH108" i="1"/>
  <c r="MG108" i="1"/>
  <c r="MF108" i="1"/>
  <c r="ME108" i="1"/>
  <c r="MD108" i="1"/>
  <c r="MC108" i="1"/>
  <c r="MB108" i="1"/>
  <c r="MA108" i="1"/>
  <c r="LZ108" i="1"/>
  <c r="LY108" i="1"/>
  <c r="LX108" i="1"/>
  <c r="LW108" i="1"/>
  <c r="LV108" i="1"/>
  <c r="LU108" i="1"/>
  <c r="LT108" i="1"/>
  <c r="LS108" i="1"/>
  <c r="LR108" i="1"/>
  <c r="LQ108" i="1"/>
  <c r="LP108" i="1"/>
  <c r="LO108" i="1"/>
  <c r="LN108" i="1"/>
  <c r="LM108" i="1"/>
  <c r="LL108" i="1"/>
  <c r="LK108" i="1"/>
  <c r="LJ108" i="1"/>
  <c r="LI108" i="1"/>
  <c r="LH108" i="1"/>
  <c r="LG108" i="1"/>
  <c r="LF108" i="1"/>
  <c r="LE108" i="1"/>
  <c r="LD108" i="1"/>
  <c r="LC108" i="1"/>
  <c r="LB108" i="1"/>
  <c r="LA108" i="1"/>
  <c r="KZ108" i="1"/>
  <c r="KY108" i="1"/>
  <c r="KX108" i="1"/>
  <c r="KW108" i="1"/>
  <c r="KV108" i="1"/>
  <c r="KU108" i="1"/>
  <c r="KT108" i="1"/>
  <c r="KS108" i="1"/>
  <c r="KR108" i="1"/>
  <c r="KQ108" i="1"/>
  <c r="KP108" i="1"/>
  <c r="KO108" i="1"/>
  <c r="KN108" i="1"/>
  <c r="KM108" i="1"/>
  <c r="KL108" i="1"/>
  <c r="KK108" i="1"/>
  <c r="KJ108" i="1"/>
  <c r="KI108" i="1"/>
  <c r="KH108" i="1"/>
  <c r="KG108" i="1"/>
  <c r="KF108" i="1"/>
  <c r="KE108" i="1"/>
  <c r="KD108" i="1"/>
  <c r="KC108" i="1"/>
  <c r="KB108" i="1"/>
  <c r="KA108" i="1"/>
  <c r="JZ108" i="1"/>
  <c r="JY108" i="1"/>
  <c r="JX108" i="1"/>
  <c r="JW108" i="1"/>
  <c r="JV108" i="1"/>
  <c r="JU108" i="1"/>
  <c r="JT108" i="1"/>
  <c r="JS108" i="1"/>
  <c r="JR108" i="1"/>
  <c r="JQ108" i="1"/>
  <c r="JP108" i="1"/>
  <c r="JO108" i="1"/>
  <c r="JN108" i="1"/>
  <c r="JM108" i="1"/>
  <c r="JL108" i="1"/>
  <c r="JK108" i="1"/>
  <c r="JJ108" i="1"/>
  <c r="JI108" i="1"/>
  <c r="JH108" i="1"/>
  <c r="JG108" i="1"/>
  <c r="JF108" i="1"/>
  <c r="JE108" i="1"/>
  <c r="JD108" i="1"/>
  <c r="JC108" i="1"/>
  <c r="JB108" i="1"/>
  <c r="JA108" i="1"/>
  <c r="IZ108" i="1"/>
  <c r="IY108" i="1"/>
  <c r="IX108" i="1"/>
  <c r="IW108" i="1"/>
  <c r="IV108" i="1"/>
  <c r="IU108" i="1"/>
  <c r="IT108" i="1"/>
  <c r="IS108" i="1"/>
  <c r="IR108" i="1"/>
  <c r="IQ108" i="1"/>
  <c r="IP108" i="1"/>
  <c r="IO108" i="1"/>
  <c r="IN108" i="1"/>
  <c r="IM108" i="1"/>
  <c r="IL108" i="1"/>
  <c r="IK108" i="1"/>
  <c r="IJ108" i="1"/>
  <c r="II108" i="1"/>
  <c r="IH108" i="1"/>
  <c r="IG108" i="1"/>
  <c r="IF108" i="1"/>
  <c r="IE108" i="1"/>
  <c r="ID108" i="1"/>
  <c r="IC108" i="1"/>
  <c r="IB108" i="1"/>
  <c r="IA108" i="1"/>
  <c r="HZ108" i="1"/>
  <c r="HY108" i="1"/>
  <c r="HX108" i="1"/>
  <c r="HW108" i="1"/>
  <c r="HV108" i="1"/>
  <c r="HU108" i="1"/>
  <c r="HT108" i="1"/>
  <c r="HS108" i="1"/>
  <c r="HR108" i="1"/>
  <c r="HQ108" i="1"/>
  <c r="HP108" i="1"/>
  <c r="HO108" i="1"/>
  <c r="HN108" i="1"/>
  <c r="HM108" i="1"/>
  <c r="HL108" i="1"/>
  <c r="HK108" i="1"/>
  <c r="HJ108" i="1"/>
  <c r="HI108" i="1"/>
  <c r="HH108" i="1"/>
  <c r="HG108" i="1"/>
  <c r="HF108" i="1"/>
  <c r="HE108" i="1"/>
  <c r="HD108" i="1"/>
  <c r="HC108" i="1"/>
  <c r="HB108" i="1"/>
  <c r="HA108" i="1"/>
  <c r="GZ108" i="1"/>
  <c r="GY108" i="1"/>
  <c r="GX108" i="1"/>
  <c r="GW108" i="1"/>
  <c r="GV108" i="1"/>
  <c r="GU108" i="1"/>
  <c r="GT108" i="1"/>
  <c r="GS108" i="1"/>
  <c r="GR108" i="1"/>
  <c r="GQ108" i="1"/>
  <c r="GP108" i="1"/>
  <c r="GO108" i="1"/>
  <c r="GN108" i="1"/>
  <c r="GM108" i="1"/>
  <c r="GL108" i="1"/>
  <c r="GK108" i="1"/>
  <c r="GJ108" i="1"/>
  <c r="GI108" i="1"/>
  <c r="GH108" i="1"/>
  <c r="GG108" i="1"/>
  <c r="GF108" i="1"/>
  <c r="GE108" i="1"/>
  <c r="GD108" i="1"/>
  <c r="GC108" i="1"/>
  <c r="GB108" i="1"/>
  <c r="GA108" i="1"/>
  <c r="FZ108" i="1"/>
  <c r="FY108" i="1"/>
  <c r="FX108" i="1"/>
  <c r="FW108" i="1"/>
  <c r="FV108" i="1"/>
  <c r="FU108" i="1"/>
  <c r="FT108" i="1"/>
  <c r="FS108" i="1"/>
  <c r="FR108" i="1"/>
  <c r="FQ108" i="1"/>
  <c r="FP108" i="1"/>
  <c r="FO108" i="1"/>
  <c r="FN108" i="1"/>
  <c r="FM108" i="1"/>
  <c r="FL108" i="1"/>
  <c r="FK108" i="1"/>
  <c r="FJ108" i="1"/>
  <c r="FI108" i="1"/>
  <c r="FH108" i="1"/>
  <c r="FG108" i="1"/>
  <c r="FF108" i="1"/>
  <c r="FE108" i="1"/>
  <c r="FD108" i="1"/>
  <c r="FC108" i="1"/>
  <c r="FB108" i="1"/>
  <c r="FA108" i="1"/>
  <c r="EZ108" i="1"/>
  <c r="EY108" i="1"/>
  <c r="EX108" i="1"/>
  <c r="EW108" i="1"/>
  <c r="EV108" i="1"/>
  <c r="EU108" i="1"/>
  <c r="ET108" i="1"/>
  <c r="ES108" i="1"/>
  <c r="ER108" i="1"/>
  <c r="EQ108" i="1"/>
  <c r="EP108" i="1"/>
  <c r="EO108" i="1"/>
  <c r="EN108" i="1"/>
  <c r="EM108" i="1"/>
  <c r="EL108" i="1"/>
  <c r="EK108" i="1"/>
  <c r="EJ108" i="1"/>
  <c r="EI108" i="1"/>
  <c r="EH108" i="1"/>
  <c r="EG108" i="1"/>
  <c r="EF108" i="1"/>
  <c r="EE108" i="1"/>
  <c r="ED108" i="1"/>
  <c r="EC108" i="1"/>
  <c r="EB108" i="1"/>
  <c r="EA108" i="1"/>
  <c r="DZ108" i="1"/>
  <c r="DY108" i="1"/>
  <c r="DX108" i="1"/>
  <c r="DW108" i="1"/>
  <c r="DV108" i="1"/>
  <c r="DU108" i="1"/>
  <c r="DT108" i="1"/>
  <c r="DS108" i="1"/>
  <c r="DR108" i="1"/>
  <c r="DQ108" i="1"/>
  <c r="DP108" i="1"/>
  <c r="DO108" i="1"/>
  <c r="DN108" i="1"/>
  <c r="DM108" i="1"/>
  <c r="DL108" i="1"/>
  <c r="DK108" i="1"/>
  <c r="DJ108" i="1"/>
  <c r="DI108" i="1"/>
  <c r="DH108" i="1"/>
  <c r="DG108" i="1"/>
  <c r="DF108" i="1"/>
  <c r="DE108" i="1"/>
  <c r="DD108" i="1"/>
  <c r="DC108" i="1"/>
  <c r="DB108" i="1"/>
  <c r="DA108" i="1"/>
  <c r="CZ108" i="1"/>
  <c r="CY108" i="1"/>
  <c r="CX108" i="1"/>
  <c r="CW108" i="1"/>
  <c r="CV108" i="1"/>
  <c r="CU108" i="1"/>
  <c r="CT108" i="1"/>
  <c r="CS108" i="1"/>
  <c r="CR108" i="1"/>
  <c r="CQ108" i="1"/>
  <c r="CP108" i="1"/>
  <c r="CO108" i="1"/>
  <c r="CN108" i="1"/>
  <c r="CM108" i="1"/>
  <c r="CL108" i="1"/>
  <c r="CK108" i="1"/>
  <c r="CJ108" i="1"/>
  <c r="CI108" i="1"/>
  <c r="CH108" i="1"/>
  <c r="CG108" i="1"/>
  <c r="CF108" i="1"/>
  <c r="CE108" i="1"/>
  <c r="CD108" i="1"/>
  <c r="CC108" i="1"/>
  <c r="CB108" i="1"/>
  <c r="CA108" i="1"/>
  <c r="BZ108" i="1"/>
  <c r="BY108" i="1"/>
  <c r="BX108" i="1"/>
  <c r="BW108" i="1"/>
  <c r="BV108" i="1"/>
  <c r="BU108" i="1"/>
  <c r="BT108" i="1"/>
  <c r="BS108" i="1"/>
  <c r="BR108" i="1"/>
  <c r="BQ108" i="1"/>
  <c r="BP108" i="1"/>
  <c r="BO108" i="1"/>
  <c r="BN108" i="1"/>
  <c r="BM108" i="1"/>
  <c r="BL108" i="1"/>
  <c r="BK108" i="1"/>
  <c r="BJ108" i="1"/>
  <c r="BI108" i="1"/>
  <c r="BH108" i="1"/>
  <c r="BG108" i="1"/>
  <c r="BF108" i="1"/>
  <c r="BE108" i="1"/>
  <c r="BD108" i="1"/>
  <c r="BC108" i="1"/>
  <c r="BB108" i="1"/>
  <c r="BA108" i="1"/>
  <c r="AZ108" i="1"/>
  <c r="AY108"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C108" i="1"/>
  <c r="B108" i="1"/>
  <c r="A108" i="1"/>
  <c r="NW107" i="1"/>
  <c r="NV107" i="1"/>
  <c r="NU107" i="1"/>
  <c r="NT107" i="1"/>
  <c r="NS107" i="1"/>
  <c r="NR107" i="1"/>
  <c r="NQ107" i="1"/>
  <c r="NP107" i="1"/>
  <c r="NO107" i="1"/>
  <c r="NN107" i="1"/>
  <c r="NM107" i="1"/>
  <c r="NL107" i="1"/>
  <c r="NK107" i="1"/>
  <c r="NJ107" i="1"/>
  <c r="NI107" i="1"/>
  <c r="NH107" i="1"/>
  <c r="NG107" i="1"/>
  <c r="NF107" i="1"/>
  <c r="NE107" i="1"/>
  <c r="ND107" i="1"/>
  <c r="NC107" i="1"/>
  <c r="NB107" i="1"/>
  <c r="NA107" i="1"/>
  <c r="MZ107" i="1"/>
  <c r="MY107" i="1"/>
  <c r="MX107" i="1"/>
  <c r="MW107" i="1"/>
  <c r="MV107" i="1"/>
  <c r="MU107" i="1"/>
  <c r="MT107" i="1"/>
  <c r="MS107" i="1"/>
  <c r="MR107" i="1"/>
  <c r="MQ107" i="1"/>
  <c r="MP107" i="1"/>
  <c r="MO107" i="1"/>
  <c r="MN107" i="1"/>
  <c r="MM107" i="1"/>
  <c r="ML107" i="1"/>
  <c r="MK107" i="1"/>
  <c r="MJ107" i="1"/>
  <c r="MI107" i="1"/>
  <c r="MH107" i="1"/>
  <c r="MG107" i="1"/>
  <c r="MF107" i="1"/>
  <c r="ME107" i="1"/>
  <c r="MD107" i="1"/>
  <c r="MC107" i="1"/>
  <c r="MB107" i="1"/>
  <c r="MA107" i="1"/>
  <c r="LZ107" i="1"/>
  <c r="LY107" i="1"/>
  <c r="LX107" i="1"/>
  <c r="LW107" i="1"/>
  <c r="LV107" i="1"/>
  <c r="LU107" i="1"/>
  <c r="LT107" i="1"/>
  <c r="LS107" i="1"/>
  <c r="LR107" i="1"/>
  <c r="LQ107" i="1"/>
  <c r="LP107" i="1"/>
  <c r="LO107" i="1"/>
  <c r="LN107" i="1"/>
  <c r="LM107" i="1"/>
  <c r="LL107" i="1"/>
  <c r="LK107" i="1"/>
  <c r="LJ107" i="1"/>
  <c r="LI107" i="1"/>
  <c r="LH107" i="1"/>
  <c r="LG107" i="1"/>
  <c r="LF107" i="1"/>
  <c r="LE107" i="1"/>
  <c r="LD107" i="1"/>
  <c r="LC107" i="1"/>
  <c r="LB107" i="1"/>
  <c r="LA107" i="1"/>
  <c r="KZ107" i="1"/>
  <c r="KY107" i="1"/>
  <c r="KX107" i="1"/>
  <c r="KW107" i="1"/>
  <c r="KV107" i="1"/>
  <c r="KU107" i="1"/>
  <c r="KT107" i="1"/>
  <c r="KS107" i="1"/>
  <c r="KR107" i="1"/>
  <c r="KQ107" i="1"/>
  <c r="KP107" i="1"/>
  <c r="KO107" i="1"/>
  <c r="KN107" i="1"/>
  <c r="KM107" i="1"/>
  <c r="KL107" i="1"/>
  <c r="KK107" i="1"/>
  <c r="KJ107" i="1"/>
  <c r="KI107" i="1"/>
  <c r="KH107" i="1"/>
  <c r="KG107" i="1"/>
  <c r="KF107" i="1"/>
  <c r="KE107" i="1"/>
  <c r="KD107" i="1"/>
  <c r="KC107" i="1"/>
  <c r="KB107" i="1"/>
  <c r="KA107" i="1"/>
  <c r="JZ107" i="1"/>
  <c r="JY107" i="1"/>
  <c r="JX107" i="1"/>
  <c r="JW107" i="1"/>
  <c r="JV107" i="1"/>
  <c r="JU107" i="1"/>
  <c r="JT107" i="1"/>
  <c r="JS107" i="1"/>
  <c r="JR107" i="1"/>
  <c r="JQ107" i="1"/>
  <c r="JP107" i="1"/>
  <c r="JO107" i="1"/>
  <c r="JN107" i="1"/>
  <c r="JM107" i="1"/>
  <c r="JL107" i="1"/>
  <c r="JK107" i="1"/>
  <c r="JJ107" i="1"/>
  <c r="JI107" i="1"/>
  <c r="JH107" i="1"/>
  <c r="JG107" i="1"/>
  <c r="JF107" i="1"/>
  <c r="JE107" i="1"/>
  <c r="JD107" i="1"/>
  <c r="JC107" i="1"/>
  <c r="JB107" i="1"/>
  <c r="JA107" i="1"/>
  <c r="IZ107" i="1"/>
  <c r="IY107" i="1"/>
  <c r="IX107" i="1"/>
  <c r="IW107" i="1"/>
  <c r="IV107" i="1"/>
  <c r="IU107" i="1"/>
  <c r="IT107" i="1"/>
  <c r="IS107" i="1"/>
  <c r="IR107" i="1"/>
  <c r="IQ107" i="1"/>
  <c r="IP107" i="1"/>
  <c r="IO107" i="1"/>
  <c r="IN107" i="1"/>
  <c r="IM107" i="1"/>
  <c r="IL107" i="1"/>
  <c r="IK107" i="1"/>
  <c r="IJ107" i="1"/>
  <c r="II107" i="1"/>
  <c r="IH107" i="1"/>
  <c r="IG107" i="1"/>
  <c r="IF107" i="1"/>
  <c r="IE107" i="1"/>
  <c r="ID107" i="1"/>
  <c r="IC107" i="1"/>
  <c r="IB107" i="1"/>
  <c r="IA107" i="1"/>
  <c r="HZ107" i="1"/>
  <c r="HY107" i="1"/>
  <c r="HX107" i="1"/>
  <c r="HW107" i="1"/>
  <c r="HV107" i="1"/>
  <c r="HU107" i="1"/>
  <c r="HT107" i="1"/>
  <c r="HS107" i="1"/>
  <c r="HR107" i="1"/>
  <c r="HQ107" i="1"/>
  <c r="HP107" i="1"/>
  <c r="HO107" i="1"/>
  <c r="HN107" i="1"/>
  <c r="HM107" i="1"/>
  <c r="HL107" i="1"/>
  <c r="HK107" i="1"/>
  <c r="HJ107" i="1"/>
  <c r="HI107" i="1"/>
  <c r="HH107" i="1"/>
  <c r="HG107" i="1"/>
  <c r="HF107" i="1"/>
  <c r="HE107" i="1"/>
  <c r="HD107" i="1"/>
  <c r="HC107" i="1"/>
  <c r="HB107" i="1"/>
  <c r="HA107" i="1"/>
  <c r="GZ107" i="1"/>
  <c r="GY107" i="1"/>
  <c r="GX107" i="1"/>
  <c r="GW107" i="1"/>
  <c r="GV107" i="1"/>
  <c r="GU107" i="1"/>
  <c r="GT107" i="1"/>
  <c r="GS107" i="1"/>
  <c r="GR107" i="1"/>
  <c r="GQ107" i="1"/>
  <c r="GP107" i="1"/>
  <c r="GO107" i="1"/>
  <c r="GN107" i="1"/>
  <c r="GM107" i="1"/>
  <c r="GL107" i="1"/>
  <c r="GK107" i="1"/>
  <c r="GJ107" i="1"/>
  <c r="GI107" i="1"/>
  <c r="GH107" i="1"/>
  <c r="GG107" i="1"/>
  <c r="GF107" i="1"/>
  <c r="GE107" i="1"/>
  <c r="GD107" i="1"/>
  <c r="GC107" i="1"/>
  <c r="GB107" i="1"/>
  <c r="GA107" i="1"/>
  <c r="FZ107" i="1"/>
  <c r="FY107" i="1"/>
  <c r="FX107" i="1"/>
  <c r="FW107" i="1"/>
  <c r="FV107" i="1"/>
  <c r="FU107" i="1"/>
  <c r="FT107" i="1"/>
  <c r="FS107" i="1"/>
  <c r="FR107" i="1"/>
  <c r="FQ107" i="1"/>
  <c r="FP107" i="1"/>
  <c r="FO107" i="1"/>
  <c r="FN107" i="1"/>
  <c r="FM107" i="1"/>
  <c r="FL107" i="1"/>
  <c r="FK107" i="1"/>
  <c r="FJ107" i="1"/>
  <c r="FI107" i="1"/>
  <c r="FH107" i="1"/>
  <c r="FG107" i="1"/>
  <c r="FF107" i="1"/>
  <c r="FE107" i="1"/>
  <c r="FD107" i="1"/>
  <c r="FC107" i="1"/>
  <c r="FB107" i="1"/>
  <c r="FA107" i="1"/>
  <c r="EZ107" i="1"/>
  <c r="EY107" i="1"/>
  <c r="EX107" i="1"/>
  <c r="EW107" i="1"/>
  <c r="EV107" i="1"/>
  <c r="EU107" i="1"/>
  <c r="ET107" i="1"/>
  <c r="ES107" i="1"/>
  <c r="ER107" i="1"/>
  <c r="EQ107" i="1"/>
  <c r="EP107" i="1"/>
  <c r="EO107" i="1"/>
  <c r="EN107" i="1"/>
  <c r="EM107" i="1"/>
  <c r="EL107" i="1"/>
  <c r="EK107" i="1"/>
  <c r="EJ107" i="1"/>
  <c r="EI107" i="1"/>
  <c r="EH107" i="1"/>
  <c r="EG107" i="1"/>
  <c r="EF107" i="1"/>
  <c r="EE107" i="1"/>
  <c r="ED107" i="1"/>
  <c r="EC107" i="1"/>
  <c r="EB107" i="1"/>
  <c r="EA107" i="1"/>
  <c r="DZ107" i="1"/>
  <c r="DY107" i="1"/>
  <c r="DX107" i="1"/>
  <c r="DW107" i="1"/>
  <c r="DV107" i="1"/>
  <c r="DU107" i="1"/>
  <c r="DT107" i="1"/>
  <c r="DS107" i="1"/>
  <c r="DR107" i="1"/>
  <c r="DQ107" i="1"/>
  <c r="DP107" i="1"/>
  <c r="DO107" i="1"/>
  <c r="DN107" i="1"/>
  <c r="DM107" i="1"/>
  <c r="DL107" i="1"/>
  <c r="DK107" i="1"/>
  <c r="DJ107" i="1"/>
  <c r="DI107" i="1"/>
  <c r="DH107" i="1"/>
  <c r="DG107" i="1"/>
  <c r="DF107" i="1"/>
  <c r="DE107" i="1"/>
  <c r="DD107" i="1"/>
  <c r="DC107" i="1"/>
  <c r="DB107" i="1"/>
  <c r="DA107" i="1"/>
  <c r="CZ107" i="1"/>
  <c r="CY107" i="1"/>
  <c r="CX107" i="1"/>
  <c r="CW107" i="1"/>
  <c r="CV107" i="1"/>
  <c r="CU107" i="1"/>
  <c r="CT107" i="1"/>
  <c r="CS107" i="1"/>
  <c r="CR107" i="1"/>
  <c r="CQ107" i="1"/>
  <c r="CP107" i="1"/>
  <c r="CO107" i="1"/>
  <c r="CN107" i="1"/>
  <c r="CM107" i="1"/>
  <c r="CL107" i="1"/>
  <c r="CK107" i="1"/>
  <c r="CJ107" i="1"/>
  <c r="CI107" i="1"/>
  <c r="CH107" i="1"/>
  <c r="CG107" i="1"/>
  <c r="CF107" i="1"/>
  <c r="CE107" i="1"/>
  <c r="CD107" i="1"/>
  <c r="CC107" i="1"/>
  <c r="CB107" i="1"/>
  <c r="CA107" i="1"/>
  <c r="BZ107" i="1"/>
  <c r="BY107" i="1"/>
  <c r="BX107" i="1"/>
  <c r="BW107" i="1"/>
  <c r="BV107" i="1"/>
  <c r="BU107" i="1"/>
  <c r="BT107" i="1"/>
  <c r="BS107" i="1"/>
  <c r="BR107" i="1"/>
  <c r="BQ107" i="1"/>
  <c r="BP107" i="1"/>
  <c r="BO107" i="1"/>
  <c r="BN107" i="1"/>
  <c r="BM107" i="1"/>
  <c r="BL107" i="1"/>
  <c r="BK107" i="1"/>
  <c r="BJ107" i="1"/>
  <c r="BI107" i="1"/>
  <c r="BH107" i="1"/>
  <c r="BG107" i="1"/>
  <c r="BF107" i="1"/>
  <c r="BE107" i="1"/>
  <c r="BD107" i="1"/>
  <c r="BC107" i="1"/>
  <c r="BB107" i="1"/>
  <c r="BA107" i="1"/>
  <c r="AZ107" i="1"/>
  <c r="AY107" i="1"/>
  <c r="AX107" i="1"/>
  <c r="AW107" i="1"/>
  <c r="AV107" i="1"/>
  <c r="AU107" i="1"/>
  <c r="AT107" i="1"/>
  <c r="AS107" i="1"/>
  <c r="AR107" i="1"/>
  <c r="AQ107" i="1"/>
  <c r="AP107" i="1"/>
  <c r="AO107"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E107" i="1"/>
  <c r="D107" i="1"/>
  <c r="C107" i="1"/>
  <c r="B107" i="1"/>
  <c r="A107" i="1"/>
  <c r="NW106" i="1"/>
  <c r="NV106" i="1"/>
  <c r="NU106" i="1"/>
  <c r="NT106" i="1"/>
  <c r="NS106" i="1"/>
  <c r="NR106" i="1"/>
  <c r="NQ106" i="1"/>
  <c r="NP106" i="1"/>
  <c r="NO106" i="1"/>
  <c r="NN106" i="1"/>
  <c r="NM106" i="1"/>
  <c r="NL106" i="1"/>
  <c r="NK106" i="1"/>
  <c r="NJ106" i="1"/>
  <c r="NI106" i="1"/>
  <c r="NH106" i="1"/>
  <c r="NG106" i="1"/>
  <c r="NF106" i="1"/>
  <c r="NE106" i="1"/>
  <c r="ND106" i="1"/>
  <c r="NC106" i="1"/>
  <c r="NB106" i="1"/>
  <c r="NA106" i="1"/>
  <c r="MZ106" i="1"/>
  <c r="MY106" i="1"/>
  <c r="MX106" i="1"/>
  <c r="MW106" i="1"/>
  <c r="MV106" i="1"/>
  <c r="MU106" i="1"/>
  <c r="MT106" i="1"/>
  <c r="MS106" i="1"/>
  <c r="MR106" i="1"/>
  <c r="MQ106" i="1"/>
  <c r="MP106" i="1"/>
  <c r="MO106" i="1"/>
  <c r="MN106" i="1"/>
  <c r="MM106" i="1"/>
  <c r="ML106" i="1"/>
  <c r="MK106" i="1"/>
  <c r="MJ106" i="1"/>
  <c r="MI106" i="1"/>
  <c r="MH106" i="1"/>
  <c r="MG106" i="1"/>
  <c r="MF106" i="1"/>
  <c r="ME106" i="1"/>
  <c r="MD106" i="1"/>
  <c r="MC106" i="1"/>
  <c r="MB106" i="1"/>
  <c r="MA106" i="1"/>
  <c r="LZ106" i="1"/>
  <c r="LY106" i="1"/>
  <c r="LX106" i="1"/>
  <c r="LW106" i="1"/>
  <c r="LV106" i="1"/>
  <c r="LU106" i="1"/>
  <c r="LT106" i="1"/>
  <c r="LS106" i="1"/>
  <c r="LR106" i="1"/>
  <c r="LQ106" i="1"/>
  <c r="LP106" i="1"/>
  <c r="LO106" i="1"/>
  <c r="LN106" i="1"/>
  <c r="LM106" i="1"/>
  <c r="LL106" i="1"/>
  <c r="LK106" i="1"/>
  <c r="LJ106" i="1"/>
  <c r="LI106" i="1"/>
  <c r="LH106" i="1"/>
  <c r="LG106" i="1"/>
  <c r="LF106" i="1"/>
  <c r="LE106" i="1"/>
  <c r="LD106" i="1"/>
  <c r="LC106" i="1"/>
  <c r="LB106" i="1"/>
  <c r="LA106" i="1"/>
  <c r="KZ106" i="1"/>
  <c r="KY106" i="1"/>
  <c r="KX106" i="1"/>
  <c r="KW106" i="1"/>
  <c r="KV106" i="1"/>
  <c r="KU106" i="1"/>
  <c r="KT106" i="1"/>
  <c r="KS106" i="1"/>
  <c r="KR106" i="1"/>
  <c r="KQ106" i="1"/>
  <c r="KP106" i="1"/>
  <c r="KO106" i="1"/>
  <c r="KN106" i="1"/>
  <c r="KM106" i="1"/>
  <c r="KL106" i="1"/>
  <c r="KK106" i="1"/>
  <c r="KJ106" i="1"/>
  <c r="KI106" i="1"/>
  <c r="KH106" i="1"/>
  <c r="KG106" i="1"/>
  <c r="KF106" i="1"/>
  <c r="KE106" i="1"/>
  <c r="KD106" i="1"/>
  <c r="KC106" i="1"/>
  <c r="KB106" i="1"/>
  <c r="KA106" i="1"/>
  <c r="JZ106" i="1"/>
  <c r="JY106" i="1"/>
  <c r="JX106" i="1"/>
  <c r="JW106" i="1"/>
  <c r="JV106" i="1"/>
  <c r="JU106" i="1"/>
  <c r="JT106" i="1"/>
  <c r="JS106" i="1"/>
  <c r="JR106" i="1"/>
  <c r="JQ106" i="1"/>
  <c r="JP106" i="1"/>
  <c r="JO106" i="1"/>
  <c r="JN106" i="1"/>
  <c r="JM106" i="1"/>
  <c r="JL106" i="1"/>
  <c r="JK106" i="1"/>
  <c r="JJ106" i="1"/>
  <c r="JI106" i="1"/>
  <c r="JH106" i="1"/>
  <c r="JG106" i="1"/>
  <c r="JF106" i="1"/>
  <c r="JE106" i="1"/>
  <c r="JD106" i="1"/>
  <c r="JC106" i="1"/>
  <c r="JB106" i="1"/>
  <c r="JA106" i="1"/>
  <c r="IZ106" i="1"/>
  <c r="IY106" i="1"/>
  <c r="IX106" i="1"/>
  <c r="IW106" i="1"/>
  <c r="IV106" i="1"/>
  <c r="IU106" i="1"/>
  <c r="IT106" i="1"/>
  <c r="IS106" i="1"/>
  <c r="IR106" i="1"/>
  <c r="IQ106" i="1"/>
  <c r="IP106" i="1"/>
  <c r="IO106" i="1"/>
  <c r="IN106" i="1"/>
  <c r="IM106" i="1"/>
  <c r="IL106" i="1"/>
  <c r="IK106" i="1"/>
  <c r="IJ106" i="1"/>
  <c r="II106" i="1"/>
  <c r="IH106" i="1"/>
  <c r="IG106" i="1"/>
  <c r="IF106" i="1"/>
  <c r="IE106" i="1"/>
  <c r="ID106" i="1"/>
  <c r="IC106" i="1"/>
  <c r="IB106" i="1"/>
  <c r="IA106" i="1"/>
  <c r="HZ106" i="1"/>
  <c r="HY106" i="1"/>
  <c r="HX106" i="1"/>
  <c r="HW106" i="1"/>
  <c r="HV106" i="1"/>
  <c r="HU106" i="1"/>
  <c r="HT106" i="1"/>
  <c r="HS106" i="1"/>
  <c r="HR106" i="1"/>
  <c r="HQ106" i="1"/>
  <c r="HP106" i="1"/>
  <c r="HO106" i="1"/>
  <c r="HN106" i="1"/>
  <c r="HM106" i="1"/>
  <c r="HL106" i="1"/>
  <c r="HK106" i="1"/>
  <c r="HJ106" i="1"/>
  <c r="HI106" i="1"/>
  <c r="HH106" i="1"/>
  <c r="HG106" i="1"/>
  <c r="HF106" i="1"/>
  <c r="HE106" i="1"/>
  <c r="HD106" i="1"/>
  <c r="HC106" i="1"/>
  <c r="HB106" i="1"/>
  <c r="HA106" i="1"/>
  <c r="GZ106" i="1"/>
  <c r="GY106" i="1"/>
  <c r="GX106" i="1"/>
  <c r="GW106" i="1"/>
  <c r="GV106" i="1"/>
  <c r="GU106" i="1"/>
  <c r="GT106" i="1"/>
  <c r="GS106" i="1"/>
  <c r="GR106" i="1"/>
  <c r="GQ106" i="1"/>
  <c r="GP106" i="1"/>
  <c r="GO106" i="1"/>
  <c r="GN106" i="1"/>
  <c r="GM106" i="1"/>
  <c r="GL106" i="1"/>
  <c r="GK106" i="1"/>
  <c r="GJ106" i="1"/>
  <c r="GI106" i="1"/>
  <c r="GH106" i="1"/>
  <c r="GG106" i="1"/>
  <c r="GF106" i="1"/>
  <c r="GE106" i="1"/>
  <c r="GD106" i="1"/>
  <c r="GC106" i="1"/>
  <c r="GB106" i="1"/>
  <c r="GA106" i="1"/>
  <c r="FZ106" i="1"/>
  <c r="FY106" i="1"/>
  <c r="FX106" i="1"/>
  <c r="FW106" i="1"/>
  <c r="FV106" i="1"/>
  <c r="FU106" i="1"/>
  <c r="FT106" i="1"/>
  <c r="FS106" i="1"/>
  <c r="FR106" i="1"/>
  <c r="FQ106" i="1"/>
  <c r="FP106" i="1"/>
  <c r="FO106" i="1"/>
  <c r="FN106" i="1"/>
  <c r="FM106" i="1"/>
  <c r="FL106" i="1"/>
  <c r="FK106" i="1"/>
  <c r="FJ106" i="1"/>
  <c r="FI106" i="1"/>
  <c r="FH106" i="1"/>
  <c r="FG106" i="1"/>
  <c r="FF106" i="1"/>
  <c r="FE106" i="1"/>
  <c r="FD106" i="1"/>
  <c r="FC106" i="1"/>
  <c r="FB106" i="1"/>
  <c r="FA106" i="1"/>
  <c r="EZ106" i="1"/>
  <c r="EY106" i="1"/>
  <c r="EX106" i="1"/>
  <c r="EW106" i="1"/>
  <c r="EV106" i="1"/>
  <c r="EU106" i="1"/>
  <c r="ET106" i="1"/>
  <c r="ES106" i="1"/>
  <c r="ER106" i="1"/>
  <c r="EQ106" i="1"/>
  <c r="EP106" i="1"/>
  <c r="EO106" i="1"/>
  <c r="EN106" i="1"/>
  <c r="EM106" i="1"/>
  <c r="EL106" i="1"/>
  <c r="EK106" i="1"/>
  <c r="EJ106" i="1"/>
  <c r="EI106" i="1"/>
  <c r="EH106" i="1"/>
  <c r="EG106" i="1"/>
  <c r="EF106" i="1"/>
  <c r="EE106" i="1"/>
  <c r="ED106" i="1"/>
  <c r="EC106" i="1"/>
  <c r="EB106" i="1"/>
  <c r="EA106" i="1"/>
  <c r="DZ106" i="1"/>
  <c r="DY106" i="1"/>
  <c r="DX106" i="1"/>
  <c r="DW106" i="1"/>
  <c r="DV106" i="1"/>
  <c r="DU106" i="1"/>
  <c r="DT106" i="1"/>
  <c r="DS106" i="1"/>
  <c r="DR106" i="1"/>
  <c r="DQ106" i="1"/>
  <c r="DP106" i="1"/>
  <c r="DO106" i="1"/>
  <c r="DN106" i="1"/>
  <c r="DM106" i="1"/>
  <c r="DL106" i="1"/>
  <c r="DK106" i="1"/>
  <c r="DJ106" i="1"/>
  <c r="DI106" i="1"/>
  <c r="DH106" i="1"/>
  <c r="DG106" i="1"/>
  <c r="DF106" i="1"/>
  <c r="DE106" i="1"/>
  <c r="DD106" i="1"/>
  <c r="DC106" i="1"/>
  <c r="DB106" i="1"/>
  <c r="DA106" i="1"/>
  <c r="CZ106" i="1"/>
  <c r="CY106" i="1"/>
  <c r="CX106" i="1"/>
  <c r="CW106" i="1"/>
  <c r="CV106" i="1"/>
  <c r="CU106" i="1"/>
  <c r="CT106" i="1"/>
  <c r="CS106" i="1"/>
  <c r="CR106" i="1"/>
  <c r="CQ106" i="1"/>
  <c r="CP106" i="1"/>
  <c r="CO106" i="1"/>
  <c r="CN106" i="1"/>
  <c r="CM106" i="1"/>
  <c r="CL106" i="1"/>
  <c r="CK106" i="1"/>
  <c r="CJ106" i="1"/>
  <c r="CI106" i="1"/>
  <c r="CH106" i="1"/>
  <c r="CG106" i="1"/>
  <c r="CF106" i="1"/>
  <c r="CE106" i="1"/>
  <c r="CD106" i="1"/>
  <c r="CC106" i="1"/>
  <c r="CB106" i="1"/>
  <c r="CA106" i="1"/>
  <c r="BZ106" i="1"/>
  <c r="BY106" i="1"/>
  <c r="BX106" i="1"/>
  <c r="BW106" i="1"/>
  <c r="BV106" i="1"/>
  <c r="BU106" i="1"/>
  <c r="BT106" i="1"/>
  <c r="BS106" i="1"/>
  <c r="BR106" i="1"/>
  <c r="BQ106" i="1"/>
  <c r="BP106" i="1"/>
  <c r="BO106" i="1"/>
  <c r="BN106" i="1"/>
  <c r="BM106" i="1"/>
  <c r="BL106" i="1"/>
  <c r="BK106" i="1"/>
  <c r="BJ106" i="1"/>
  <c r="BI106" i="1"/>
  <c r="BH106" i="1"/>
  <c r="BG106" i="1"/>
  <c r="BF106" i="1"/>
  <c r="BE106" i="1"/>
  <c r="BD106" i="1"/>
  <c r="BC106" i="1"/>
  <c r="BB106" i="1"/>
  <c r="BA106" i="1"/>
  <c r="AZ106" i="1"/>
  <c r="AY106" i="1"/>
  <c r="AX106" i="1"/>
  <c r="AW106" i="1"/>
  <c r="AV106" i="1"/>
  <c r="AU106" i="1"/>
  <c r="AT106" i="1"/>
  <c r="AS106" i="1"/>
  <c r="AR106" i="1"/>
  <c r="AQ106" i="1"/>
  <c r="AP106" i="1"/>
  <c r="AO106" i="1"/>
  <c r="AN106" i="1"/>
  <c r="AM106" i="1"/>
  <c r="AL106" i="1"/>
  <c r="AK106" i="1"/>
  <c r="AJ106" i="1"/>
  <c r="AI106" i="1"/>
  <c r="AH106" i="1"/>
  <c r="AG106" i="1"/>
  <c r="AF106" i="1"/>
  <c r="AE106" i="1"/>
  <c r="AD106" i="1"/>
  <c r="AC106" i="1"/>
  <c r="AB106" i="1"/>
  <c r="AA106" i="1"/>
  <c r="Z106" i="1"/>
  <c r="Y106" i="1"/>
  <c r="X106" i="1"/>
  <c r="W106" i="1"/>
  <c r="V106" i="1"/>
  <c r="U106" i="1"/>
  <c r="T106" i="1"/>
  <c r="S106" i="1"/>
  <c r="R106" i="1"/>
  <c r="Q106" i="1"/>
  <c r="P106" i="1"/>
  <c r="O106" i="1"/>
  <c r="N106" i="1"/>
  <c r="M106" i="1"/>
  <c r="L106" i="1"/>
  <c r="K106" i="1"/>
  <c r="J106" i="1"/>
  <c r="I106" i="1"/>
  <c r="H106" i="1"/>
  <c r="G106" i="1"/>
  <c r="F106" i="1"/>
  <c r="E106" i="1"/>
  <c r="D106" i="1"/>
  <c r="C106" i="1"/>
  <c r="B106" i="1"/>
  <c r="A106" i="1"/>
  <c r="NW105" i="1"/>
  <c r="NV105" i="1"/>
  <c r="NU105" i="1"/>
  <c r="NT105" i="1"/>
  <c r="NS105" i="1"/>
  <c r="NR105" i="1"/>
  <c r="NQ105" i="1"/>
  <c r="NP105" i="1"/>
  <c r="NO105" i="1"/>
  <c r="NN105" i="1"/>
  <c r="NM105" i="1"/>
  <c r="NL105" i="1"/>
  <c r="NK105" i="1"/>
  <c r="NJ105" i="1"/>
  <c r="NI105" i="1"/>
  <c r="NH105" i="1"/>
  <c r="NG105" i="1"/>
  <c r="NF105" i="1"/>
  <c r="NE105" i="1"/>
  <c r="ND105" i="1"/>
  <c r="NC105" i="1"/>
  <c r="NB105" i="1"/>
  <c r="NA105" i="1"/>
  <c r="MZ105" i="1"/>
  <c r="MY105" i="1"/>
  <c r="MX105" i="1"/>
  <c r="MW105" i="1"/>
  <c r="MV105" i="1"/>
  <c r="MU105" i="1"/>
  <c r="MT105" i="1"/>
  <c r="MS105" i="1"/>
  <c r="MR105" i="1"/>
  <c r="MQ105" i="1"/>
  <c r="MP105" i="1"/>
  <c r="MO105" i="1"/>
  <c r="MN105" i="1"/>
  <c r="MM105" i="1"/>
  <c r="ML105" i="1"/>
  <c r="MK105" i="1"/>
  <c r="MJ105" i="1"/>
  <c r="MI105" i="1"/>
  <c r="MH105" i="1"/>
  <c r="MG105" i="1"/>
  <c r="MF105" i="1"/>
  <c r="ME105" i="1"/>
  <c r="MD105" i="1"/>
  <c r="MC105" i="1"/>
  <c r="MB105" i="1"/>
  <c r="MA105" i="1"/>
  <c r="LZ105" i="1"/>
  <c r="LY105" i="1"/>
  <c r="LX105" i="1"/>
  <c r="LW105" i="1"/>
  <c r="LV105" i="1"/>
  <c r="LU105" i="1"/>
  <c r="LT105" i="1"/>
  <c r="LS105" i="1"/>
  <c r="LR105" i="1"/>
  <c r="LQ105" i="1"/>
  <c r="LP105" i="1"/>
  <c r="LO105" i="1"/>
  <c r="LN105" i="1"/>
  <c r="LM105" i="1"/>
  <c r="LL105" i="1"/>
  <c r="LK105" i="1"/>
  <c r="LJ105" i="1"/>
  <c r="LI105" i="1"/>
  <c r="LH105" i="1"/>
  <c r="LG105" i="1"/>
  <c r="LF105" i="1"/>
  <c r="LE105" i="1"/>
  <c r="LD105" i="1"/>
  <c r="LC105" i="1"/>
  <c r="LB105" i="1"/>
  <c r="LA105" i="1"/>
  <c r="KZ105" i="1"/>
  <c r="KY105" i="1"/>
  <c r="KX105" i="1"/>
  <c r="KW105" i="1"/>
  <c r="KV105" i="1"/>
  <c r="KU105" i="1"/>
  <c r="KT105" i="1"/>
  <c r="KS105" i="1"/>
  <c r="KR105" i="1"/>
  <c r="KQ105" i="1"/>
  <c r="KP105" i="1"/>
  <c r="KO105" i="1"/>
  <c r="KN105" i="1"/>
  <c r="KM105" i="1"/>
  <c r="KL105" i="1"/>
  <c r="KK105" i="1"/>
  <c r="KJ105" i="1"/>
  <c r="KI105" i="1"/>
  <c r="KH105" i="1"/>
  <c r="KG105" i="1"/>
  <c r="KF105" i="1"/>
  <c r="KE105" i="1"/>
  <c r="KD105" i="1"/>
  <c r="KC105" i="1"/>
  <c r="KB105" i="1"/>
  <c r="KA105" i="1"/>
  <c r="JZ105" i="1"/>
  <c r="JY105" i="1"/>
  <c r="JX105" i="1"/>
  <c r="JW105" i="1"/>
  <c r="JV105" i="1"/>
  <c r="JU105" i="1"/>
  <c r="JT105" i="1"/>
  <c r="JS105" i="1"/>
  <c r="JR105" i="1"/>
  <c r="JQ105" i="1"/>
  <c r="JP105" i="1"/>
  <c r="JO105" i="1"/>
  <c r="JN105" i="1"/>
  <c r="JM105" i="1"/>
  <c r="JL105" i="1"/>
  <c r="JK105" i="1"/>
  <c r="JJ105" i="1"/>
  <c r="JI105" i="1"/>
  <c r="JH105" i="1"/>
  <c r="JG105" i="1"/>
  <c r="JF105" i="1"/>
  <c r="JE105" i="1"/>
  <c r="JD105" i="1"/>
  <c r="JC105" i="1"/>
  <c r="JB105" i="1"/>
  <c r="JA105" i="1"/>
  <c r="IZ105" i="1"/>
  <c r="IY105" i="1"/>
  <c r="IX105" i="1"/>
  <c r="IW105" i="1"/>
  <c r="IV105" i="1"/>
  <c r="IU105" i="1"/>
  <c r="IT105" i="1"/>
  <c r="IS105" i="1"/>
  <c r="IR105" i="1"/>
  <c r="IQ105" i="1"/>
  <c r="IP105" i="1"/>
  <c r="IO105" i="1"/>
  <c r="IN105" i="1"/>
  <c r="IM105" i="1"/>
  <c r="IL105" i="1"/>
  <c r="IK105" i="1"/>
  <c r="IJ105" i="1"/>
  <c r="II105" i="1"/>
  <c r="IH105" i="1"/>
  <c r="IG105" i="1"/>
  <c r="IF105" i="1"/>
  <c r="IE105" i="1"/>
  <c r="ID105" i="1"/>
  <c r="IC105" i="1"/>
  <c r="IB105" i="1"/>
  <c r="IA105" i="1"/>
  <c r="HZ105" i="1"/>
  <c r="HY105" i="1"/>
  <c r="HX105" i="1"/>
  <c r="HW105" i="1"/>
  <c r="HV105" i="1"/>
  <c r="HU105" i="1"/>
  <c r="HT105" i="1"/>
  <c r="HS105" i="1"/>
  <c r="HR105" i="1"/>
  <c r="HQ105" i="1"/>
  <c r="HP105" i="1"/>
  <c r="HO105" i="1"/>
  <c r="HN105" i="1"/>
  <c r="HM105" i="1"/>
  <c r="HL105" i="1"/>
  <c r="HK105" i="1"/>
  <c r="HJ105" i="1"/>
  <c r="HI105" i="1"/>
  <c r="HH105" i="1"/>
  <c r="HG105" i="1"/>
  <c r="HF105" i="1"/>
  <c r="HE105" i="1"/>
  <c r="HD105" i="1"/>
  <c r="HC105" i="1"/>
  <c r="HB105" i="1"/>
  <c r="HA105" i="1"/>
  <c r="GZ105" i="1"/>
  <c r="GY105" i="1"/>
  <c r="GX105" i="1"/>
  <c r="GW105" i="1"/>
  <c r="GV105" i="1"/>
  <c r="GU105" i="1"/>
  <c r="GT105" i="1"/>
  <c r="GS105" i="1"/>
  <c r="GR105" i="1"/>
  <c r="GQ105" i="1"/>
  <c r="GP105" i="1"/>
  <c r="GO105" i="1"/>
  <c r="GN105" i="1"/>
  <c r="GM105" i="1"/>
  <c r="GL105" i="1"/>
  <c r="GK105" i="1"/>
  <c r="GJ105" i="1"/>
  <c r="GI105" i="1"/>
  <c r="GH105" i="1"/>
  <c r="GG105" i="1"/>
  <c r="GF105" i="1"/>
  <c r="GE105" i="1"/>
  <c r="GD105" i="1"/>
  <c r="GC105" i="1"/>
  <c r="GB105" i="1"/>
  <c r="GA105" i="1"/>
  <c r="FZ105" i="1"/>
  <c r="FY105" i="1"/>
  <c r="FX105" i="1"/>
  <c r="FW105" i="1"/>
  <c r="FV105" i="1"/>
  <c r="FU105" i="1"/>
  <c r="FT105" i="1"/>
  <c r="FS105" i="1"/>
  <c r="FR105" i="1"/>
  <c r="FQ105" i="1"/>
  <c r="FP105" i="1"/>
  <c r="FO105" i="1"/>
  <c r="FN105" i="1"/>
  <c r="FM105" i="1"/>
  <c r="FL105" i="1"/>
  <c r="FK105" i="1"/>
  <c r="FJ105" i="1"/>
  <c r="FI105" i="1"/>
  <c r="FH105" i="1"/>
  <c r="FG105" i="1"/>
  <c r="FF105" i="1"/>
  <c r="FE105" i="1"/>
  <c r="FD105" i="1"/>
  <c r="FC105" i="1"/>
  <c r="FB105" i="1"/>
  <c r="FA105" i="1"/>
  <c r="EZ105" i="1"/>
  <c r="EY105" i="1"/>
  <c r="EX105" i="1"/>
  <c r="EW105" i="1"/>
  <c r="EV105" i="1"/>
  <c r="EU105" i="1"/>
  <c r="ET105" i="1"/>
  <c r="ES105" i="1"/>
  <c r="ER105" i="1"/>
  <c r="EQ105" i="1"/>
  <c r="EP105" i="1"/>
  <c r="EO105" i="1"/>
  <c r="EN105" i="1"/>
  <c r="EM105" i="1"/>
  <c r="EL105" i="1"/>
  <c r="EK105" i="1"/>
  <c r="EJ105" i="1"/>
  <c r="EI105" i="1"/>
  <c r="EH105" i="1"/>
  <c r="EG105" i="1"/>
  <c r="EF105" i="1"/>
  <c r="EE105" i="1"/>
  <c r="ED105" i="1"/>
  <c r="EC105" i="1"/>
  <c r="EB105" i="1"/>
  <c r="EA105" i="1"/>
  <c r="DZ105" i="1"/>
  <c r="DY105" i="1"/>
  <c r="DX105" i="1"/>
  <c r="DW105" i="1"/>
  <c r="DV105" i="1"/>
  <c r="DU105" i="1"/>
  <c r="DT105" i="1"/>
  <c r="DS105" i="1"/>
  <c r="DR105" i="1"/>
  <c r="DQ105" i="1"/>
  <c r="DP105" i="1"/>
  <c r="DO105" i="1"/>
  <c r="DN105" i="1"/>
  <c r="DM105" i="1"/>
  <c r="DL105" i="1"/>
  <c r="DK105" i="1"/>
  <c r="DJ105" i="1"/>
  <c r="DI105" i="1"/>
  <c r="DH105" i="1"/>
  <c r="DG105" i="1"/>
  <c r="DF105" i="1"/>
  <c r="DE105" i="1"/>
  <c r="DD105" i="1"/>
  <c r="DC105" i="1"/>
  <c r="DB105" i="1"/>
  <c r="DA105" i="1"/>
  <c r="CZ105" i="1"/>
  <c r="CY105" i="1"/>
  <c r="CX105" i="1"/>
  <c r="CW105" i="1"/>
  <c r="CV105" i="1"/>
  <c r="CU105" i="1"/>
  <c r="CT105" i="1"/>
  <c r="CS105" i="1"/>
  <c r="CR105" i="1"/>
  <c r="CQ105" i="1"/>
  <c r="CP105" i="1"/>
  <c r="CO105" i="1"/>
  <c r="CN105" i="1"/>
  <c r="CM105" i="1"/>
  <c r="CL105" i="1"/>
  <c r="CK105" i="1"/>
  <c r="CJ105" i="1"/>
  <c r="CI105" i="1"/>
  <c r="CH105" i="1"/>
  <c r="CG105" i="1"/>
  <c r="CF105" i="1"/>
  <c r="CE105" i="1"/>
  <c r="CD105" i="1"/>
  <c r="CC105" i="1"/>
  <c r="CB105" i="1"/>
  <c r="CA105" i="1"/>
  <c r="BZ105" i="1"/>
  <c r="BY105" i="1"/>
  <c r="BX105" i="1"/>
  <c r="BW105" i="1"/>
  <c r="BV105" i="1"/>
  <c r="BU105" i="1"/>
  <c r="BT105" i="1"/>
  <c r="BS105" i="1"/>
  <c r="BR105" i="1"/>
  <c r="BQ105" i="1"/>
  <c r="BP105" i="1"/>
  <c r="BO105" i="1"/>
  <c r="BN105" i="1"/>
  <c r="BM105" i="1"/>
  <c r="BL105" i="1"/>
  <c r="BK105" i="1"/>
  <c r="BJ105" i="1"/>
  <c r="BI105" i="1"/>
  <c r="BH105" i="1"/>
  <c r="BG105" i="1"/>
  <c r="BF105" i="1"/>
  <c r="BE105" i="1"/>
  <c r="BD105" i="1"/>
  <c r="BC105" i="1"/>
  <c r="BB105" i="1"/>
  <c r="BA105" i="1"/>
  <c r="AZ105" i="1"/>
  <c r="AY105"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C105" i="1"/>
  <c r="B105" i="1"/>
  <c r="A105" i="1"/>
  <c r="NW104" i="1"/>
  <c r="NV104" i="1"/>
  <c r="NU104" i="1"/>
  <c r="NT104" i="1"/>
  <c r="NS104" i="1"/>
  <c r="NR104" i="1"/>
  <c r="NQ104" i="1"/>
  <c r="NP104" i="1"/>
  <c r="NO104" i="1"/>
  <c r="NN104" i="1"/>
  <c r="NM104" i="1"/>
  <c r="NL104" i="1"/>
  <c r="NK104" i="1"/>
  <c r="NJ104" i="1"/>
  <c r="NI104" i="1"/>
  <c r="NH104" i="1"/>
  <c r="NG104" i="1"/>
  <c r="NF104" i="1"/>
  <c r="NE104" i="1"/>
  <c r="ND104" i="1"/>
  <c r="NC104" i="1"/>
  <c r="NB104" i="1"/>
  <c r="NA104" i="1"/>
  <c r="MZ104" i="1"/>
  <c r="MY104" i="1"/>
  <c r="MX104" i="1"/>
  <c r="MW104" i="1"/>
  <c r="MV104" i="1"/>
  <c r="MU104" i="1"/>
  <c r="MT104" i="1"/>
  <c r="MS104" i="1"/>
  <c r="MR104" i="1"/>
  <c r="MQ104" i="1"/>
  <c r="MP104" i="1"/>
  <c r="MO104" i="1"/>
  <c r="MN104" i="1"/>
  <c r="MM104" i="1"/>
  <c r="ML104" i="1"/>
  <c r="MK104" i="1"/>
  <c r="MJ104" i="1"/>
  <c r="MI104" i="1"/>
  <c r="MH104" i="1"/>
  <c r="MG104" i="1"/>
  <c r="MF104" i="1"/>
  <c r="ME104" i="1"/>
  <c r="MD104" i="1"/>
  <c r="MC104" i="1"/>
  <c r="MB104" i="1"/>
  <c r="MA104" i="1"/>
  <c r="LZ104" i="1"/>
  <c r="LY104" i="1"/>
  <c r="LX104" i="1"/>
  <c r="LW104" i="1"/>
  <c r="LV104" i="1"/>
  <c r="LU104" i="1"/>
  <c r="LT104" i="1"/>
  <c r="LS104" i="1"/>
  <c r="LR104" i="1"/>
  <c r="LQ104" i="1"/>
  <c r="LP104" i="1"/>
  <c r="LO104" i="1"/>
  <c r="LN104" i="1"/>
  <c r="LM104" i="1"/>
  <c r="LL104" i="1"/>
  <c r="LK104" i="1"/>
  <c r="LJ104" i="1"/>
  <c r="LI104" i="1"/>
  <c r="LH104" i="1"/>
  <c r="LG104" i="1"/>
  <c r="LF104" i="1"/>
  <c r="LE104" i="1"/>
  <c r="LD104" i="1"/>
  <c r="LC104" i="1"/>
  <c r="LB104" i="1"/>
  <c r="LA104" i="1"/>
  <c r="KZ104" i="1"/>
  <c r="KY104" i="1"/>
  <c r="KX104" i="1"/>
  <c r="KW104" i="1"/>
  <c r="KV104" i="1"/>
  <c r="KU104" i="1"/>
  <c r="KT104" i="1"/>
  <c r="KS104" i="1"/>
  <c r="KR104" i="1"/>
  <c r="KQ104" i="1"/>
  <c r="KP104" i="1"/>
  <c r="KO104" i="1"/>
  <c r="KN104" i="1"/>
  <c r="KM104" i="1"/>
  <c r="KL104" i="1"/>
  <c r="KK104" i="1"/>
  <c r="KJ104" i="1"/>
  <c r="KI104" i="1"/>
  <c r="KH104" i="1"/>
  <c r="KG104" i="1"/>
  <c r="KF104" i="1"/>
  <c r="KE104" i="1"/>
  <c r="KD104" i="1"/>
  <c r="KC104" i="1"/>
  <c r="KB104" i="1"/>
  <c r="KA104" i="1"/>
  <c r="JZ104" i="1"/>
  <c r="JY104" i="1"/>
  <c r="JX104" i="1"/>
  <c r="JW104" i="1"/>
  <c r="JV104" i="1"/>
  <c r="JU104" i="1"/>
  <c r="JT104" i="1"/>
  <c r="JS104" i="1"/>
  <c r="JR104" i="1"/>
  <c r="JQ104" i="1"/>
  <c r="JP104" i="1"/>
  <c r="JO104" i="1"/>
  <c r="JN104" i="1"/>
  <c r="JM104" i="1"/>
  <c r="JL104" i="1"/>
  <c r="JK104" i="1"/>
  <c r="JJ104" i="1"/>
  <c r="JI104" i="1"/>
  <c r="JH104" i="1"/>
  <c r="JG104" i="1"/>
  <c r="JF104" i="1"/>
  <c r="JE104" i="1"/>
  <c r="JD104" i="1"/>
  <c r="JC104" i="1"/>
  <c r="JB104" i="1"/>
  <c r="JA104" i="1"/>
  <c r="IZ104" i="1"/>
  <c r="IY104" i="1"/>
  <c r="IX104" i="1"/>
  <c r="IW104" i="1"/>
  <c r="IV104" i="1"/>
  <c r="IU104" i="1"/>
  <c r="IT104" i="1"/>
  <c r="IS104" i="1"/>
  <c r="IR104" i="1"/>
  <c r="IQ104" i="1"/>
  <c r="IP104" i="1"/>
  <c r="IO104" i="1"/>
  <c r="IN104" i="1"/>
  <c r="IM104" i="1"/>
  <c r="IL104" i="1"/>
  <c r="IK104" i="1"/>
  <c r="IJ104" i="1"/>
  <c r="II104" i="1"/>
  <c r="IH104" i="1"/>
  <c r="IG104" i="1"/>
  <c r="IF104" i="1"/>
  <c r="IE104" i="1"/>
  <c r="ID104" i="1"/>
  <c r="IC104" i="1"/>
  <c r="IB104" i="1"/>
  <c r="IA104" i="1"/>
  <c r="HZ104" i="1"/>
  <c r="HY104" i="1"/>
  <c r="HX104" i="1"/>
  <c r="HW104" i="1"/>
  <c r="HV104" i="1"/>
  <c r="HU104" i="1"/>
  <c r="HT104" i="1"/>
  <c r="HS104" i="1"/>
  <c r="HR104" i="1"/>
  <c r="HQ104" i="1"/>
  <c r="HP104" i="1"/>
  <c r="HO104" i="1"/>
  <c r="HN104" i="1"/>
  <c r="HM104" i="1"/>
  <c r="HL104" i="1"/>
  <c r="HK104" i="1"/>
  <c r="HJ104" i="1"/>
  <c r="HI104" i="1"/>
  <c r="HH104" i="1"/>
  <c r="HG104" i="1"/>
  <c r="HF104" i="1"/>
  <c r="HE104" i="1"/>
  <c r="HD104" i="1"/>
  <c r="HC104" i="1"/>
  <c r="HB104" i="1"/>
  <c r="HA104" i="1"/>
  <c r="GZ104" i="1"/>
  <c r="GY104" i="1"/>
  <c r="GX104" i="1"/>
  <c r="GW104" i="1"/>
  <c r="GV104" i="1"/>
  <c r="GU104" i="1"/>
  <c r="GT104" i="1"/>
  <c r="GS104" i="1"/>
  <c r="GR104" i="1"/>
  <c r="GQ104" i="1"/>
  <c r="GP104" i="1"/>
  <c r="GO104" i="1"/>
  <c r="GN104" i="1"/>
  <c r="GM104" i="1"/>
  <c r="GL104" i="1"/>
  <c r="GK104" i="1"/>
  <c r="GJ104" i="1"/>
  <c r="GI104" i="1"/>
  <c r="GH104" i="1"/>
  <c r="GG104" i="1"/>
  <c r="GF104" i="1"/>
  <c r="GE104" i="1"/>
  <c r="GD104" i="1"/>
  <c r="GC104" i="1"/>
  <c r="GB104" i="1"/>
  <c r="GA104" i="1"/>
  <c r="FZ104" i="1"/>
  <c r="FY104" i="1"/>
  <c r="FX104" i="1"/>
  <c r="FW104" i="1"/>
  <c r="FV104" i="1"/>
  <c r="FU104" i="1"/>
  <c r="FT104" i="1"/>
  <c r="FS104" i="1"/>
  <c r="FR104" i="1"/>
  <c r="FQ104" i="1"/>
  <c r="FP104" i="1"/>
  <c r="FO104" i="1"/>
  <c r="FN104" i="1"/>
  <c r="FM104" i="1"/>
  <c r="FL104" i="1"/>
  <c r="FK104" i="1"/>
  <c r="FJ104" i="1"/>
  <c r="FI104" i="1"/>
  <c r="FH104" i="1"/>
  <c r="FG104" i="1"/>
  <c r="FF104" i="1"/>
  <c r="FE104" i="1"/>
  <c r="FD104" i="1"/>
  <c r="FC104" i="1"/>
  <c r="FB104" i="1"/>
  <c r="FA104" i="1"/>
  <c r="EZ104" i="1"/>
  <c r="EY104" i="1"/>
  <c r="EX104" i="1"/>
  <c r="EW104" i="1"/>
  <c r="EV104" i="1"/>
  <c r="EU104" i="1"/>
  <c r="ET104" i="1"/>
  <c r="ES104" i="1"/>
  <c r="ER104" i="1"/>
  <c r="EQ104" i="1"/>
  <c r="EP104" i="1"/>
  <c r="EO104" i="1"/>
  <c r="EN104" i="1"/>
  <c r="EM104" i="1"/>
  <c r="EL104" i="1"/>
  <c r="EK104" i="1"/>
  <c r="EJ104" i="1"/>
  <c r="EI104" i="1"/>
  <c r="EH104" i="1"/>
  <c r="EG104" i="1"/>
  <c r="EF104" i="1"/>
  <c r="EE104" i="1"/>
  <c r="ED104" i="1"/>
  <c r="EC104" i="1"/>
  <c r="EB104" i="1"/>
  <c r="EA104" i="1"/>
  <c r="DZ104" i="1"/>
  <c r="DY104" i="1"/>
  <c r="DX104" i="1"/>
  <c r="DW104" i="1"/>
  <c r="DV104" i="1"/>
  <c r="DU104" i="1"/>
  <c r="DT104" i="1"/>
  <c r="DS104" i="1"/>
  <c r="DR104" i="1"/>
  <c r="DQ104" i="1"/>
  <c r="DP104" i="1"/>
  <c r="DO104" i="1"/>
  <c r="DN104" i="1"/>
  <c r="DM104" i="1"/>
  <c r="DL104" i="1"/>
  <c r="DK104" i="1"/>
  <c r="DJ104" i="1"/>
  <c r="DI104" i="1"/>
  <c r="DH104" i="1"/>
  <c r="DG104" i="1"/>
  <c r="DF104" i="1"/>
  <c r="DE104" i="1"/>
  <c r="DD104" i="1"/>
  <c r="DC104" i="1"/>
  <c r="DB104" i="1"/>
  <c r="DA104" i="1"/>
  <c r="CZ104" i="1"/>
  <c r="CY104" i="1"/>
  <c r="CX104" i="1"/>
  <c r="CW104" i="1"/>
  <c r="CV104" i="1"/>
  <c r="CU104" i="1"/>
  <c r="CT104" i="1"/>
  <c r="CS104" i="1"/>
  <c r="CR104" i="1"/>
  <c r="CQ104" i="1"/>
  <c r="CP104" i="1"/>
  <c r="CO104" i="1"/>
  <c r="CN104" i="1"/>
  <c r="CM104" i="1"/>
  <c r="CL104" i="1"/>
  <c r="CK104" i="1"/>
  <c r="CJ104" i="1"/>
  <c r="CI104" i="1"/>
  <c r="CH104" i="1"/>
  <c r="CG104" i="1"/>
  <c r="CF104" i="1"/>
  <c r="CE104" i="1"/>
  <c r="CD104" i="1"/>
  <c r="CC104" i="1"/>
  <c r="CB104" i="1"/>
  <c r="CA104" i="1"/>
  <c r="BZ104" i="1"/>
  <c r="BY104" i="1"/>
  <c r="BX104" i="1"/>
  <c r="BW104" i="1"/>
  <c r="BV104" i="1"/>
  <c r="BU104" i="1"/>
  <c r="BT104" i="1"/>
  <c r="BS104" i="1"/>
  <c r="BR104" i="1"/>
  <c r="BQ104" i="1"/>
  <c r="BP104" i="1"/>
  <c r="BO104" i="1"/>
  <c r="BN104" i="1"/>
  <c r="BM104" i="1"/>
  <c r="BL104" i="1"/>
  <c r="BK104" i="1"/>
  <c r="BJ104" i="1"/>
  <c r="BI104" i="1"/>
  <c r="BH104" i="1"/>
  <c r="BG104" i="1"/>
  <c r="BF104" i="1"/>
  <c r="BE104" i="1"/>
  <c r="BD104" i="1"/>
  <c r="BC104" i="1"/>
  <c r="BB104" i="1"/>
  <c r="BA104" i="1"/>
  <c r="AZ104" i="1"/>
  <c r="AY104"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C104" i="1"/>
  <c r="B104" i="1"/>
  <c r="A104" i="1"/>
  <c r="NW103" i="1"/>
  <c r="NV103" i="1"/>
  <c r="NU103" i="1"/>
  <c r="NT103" i="1"/>
  <c r="NS103" i="1"/>
  <c r="NR103" i="1"/>
  <c r="NQ103" i="1"/>
  <c r="NP103" i="1"/>
  <c r="NO103" i="1"/>
  <c r="NN103" i="1"/>
  <c r="NM103" i="1"/>
  <c r="NL103" i="1"/>
  <c r="NK103" i="1"/>
  <c r="NJ103" i="1"/>
  <c r="NI103" i="1"/>
  <c r="NH103" i="1"/>
  <c r="NG103" i="1"/>
  <c r="NF103" i="1"/>
  <c r="NE103" i="1"/>
  <c r="ND103" i="1"/>
  <c r="NC103" i="1"/>
  <c r="NB103" i="1"/>
  <c r="NA103" i="1"/>
  <c r="MZ103" i="1"/>
  <c r="MY103" i="1"/>
  <c r="MX103" i="1"/>
  <c r="MW103" i="1"/>
  <c r="MV103" i="1"/>
  <c r="MU103" i="1"/>
  <c r="MT103" i="1"/>
  <c r="MS103" i="1"/>
  <c r="MR103" i="1"/>
  <c r="MQ103" i="1"/>
  <c r="MP103" i="1"/>
  <c r="MO103" i="1"/>
  <c r="MN103" i="1"/>
  <c r="MM103" i="1"/>
  <c r="ML103" i="1"/>
  <c r="MK103" i="1"/>
  <c r="MJ103" i="1"/>
  <c r="MI103" i="1"/>
  <c r="MH103" i="1"/>
  <c r="MG103" i="1"/>
  <c r="MF103" i="1"/>
  <c r="ME103" i="1"/>
  <c r="MD103" i="1"/>
  <c r="MC103" i="1"/>
  <c r="MB103" i="1"/>
  <c r="MA103" i="1"/>
  <c r="LZ103" i="1"/>
  <c r="LY103" i="1"/>
  <c r="LX103" i="1"/>
  <c r="LW103" i="1"/>
  <c r="LV103" i="1"/>
  <c r="LU103" i="1"/>
  <c r="LT103" i="1"/>
  <c r="LS103" i="1"/>
  <c r="LR103" i="1"/>
  <c r="LQ103" i="1"/>
  <c r="LP103" i="1"/>
  <c r="LO103" i="1"/>
  <c r="LN103" i="1"/>
  <c r="LM103" i="1"/>
  <c r="LL103" i="1"/>
  <c r="LK103" i="1"/>
  <c r="LJ103" i="1"/>
  <c r="LI103" i="1"/>
  <c r="LH103" i="1"/>
  <c r="LG103" i="1"/>
  <c r="LF103" i="1"/>
  <c r="LE103" i="1"/>
  <c r="LD103" i="1"/>
  <c r="LC103" i="1"/>
  <c r="LB103" i="1"/>
  <c r="LA103" i="1"/>
  <c r="KZ103" i="1"/>
  <c r="KY103" i="1"/>
  <c r="KX103" i="1"/>
  <c r="KW103" i="1"/>
  <c r="KV103" i="1"/>
  <c r="KU103" i="1"/>
  <c r="KT103" i="1"/>
  <c r="KS103" i="1"/>
  <c r="KR103" i="1"/>
  <c r="KQ103" i="1"/>
  <c r="KP103" i="1"/>
  <c r="KO103" i="1"/>
  <c r="KN103" i="1"/>
  <c r="KM103" i="1"/>
  <c r="KL103" i="1"/>
  <c r="KK103" i="1"/>
  <c r="KJ103" i="1"/>
  <c r="KI103" i="1"/>
  <c r="KH103" i="1"/>
  <c r="KG103" i="1"/>
  <c r="KF103" i="1"/>
  <c r="KE103" i="1"/>
  <c r="KD103" i="1"/>
  <c r="KC103" i="1"/>
  <c r="KB103" i="1"/>
  <c r="KA103" i="1"/>
  <c r="JZ103" i="1"/>
  <c r="JY103" i="1"/>
  <c r="JX103" i="1"/>
  <c r="JW103" i="1"/>
  <c r="JV103" i="1"/>
  <c r="JU103" i="1"/>
  <c r="JT103" i="1"/>
  <c r="JS103" i="1"/>
  <c r="JR103" i="1"/>
  <c r="JQ103" i="1"/>
  <c r="JP103" i="1"/>
  <c r="JO103" i="1"/>
  <c r="JN103" i="1"/>
  <c r="JM103" i="1"/>
  <c r="JL103" i="1"/>
  <c r="JK103" i="1"/>
  <c r="JJ103" i="1"/>
  <c r="JI103" i="1"/>
  <c r="JH103" i="1"/>
  <c r="JG103" i="1"/>
  <c r="JF103" i="1"/>
  <c r="JE103" i="1"/>
  <c r="JD103" i="1"/>
  <c r="JC103" i="1"/>
  <c r="JB103" i="1"/>
  <c r="JA103" i="1"/>
  <c r="IZ103" i="1"/>
  <c r="IY103" i="1"/>
  <c r="IX103" i="1"/>
  <c r="IW103" i="1"/>
  <c r="IV103" i="1"/>
  <c r="IU103" i="1"/>
  <c r="IT103" i="1"/>
  <c r="IS103" i="1"/>
  <c r="IR103" i="1"/>
  <c r="IQ103" i="1"/>
  <c r="IP103" i="1"/>
  <c r="IO103" i="1"/>
  <c r="IN103" i="1"/>
  <c r="IM103" i="1"/>
  <c r="IL103" i="1"/>
  <c r="IK103" i="1"/>
  <c r="IJ103" i="1"/>
  <c r="II103" i="1"/>
  <c r="IH103" i="1"/>
  <c r="IG103" i="1"/>
  <c r="IF103" i="1"/>
  <c r="IE103" i="1"/>
  <c r="ID103" i="1"/>
  <c r="IC103" i="1"/>
  <c r="IB103" i="1"/>
  <c r="IA103" i="1"/>
  <c r="HZ103" i="1"/>
  <c r="HY103" i="1"/>
  <c r="HX103" i="1"/>
  <c r="HW103" i="1"/>
  <c r="HV103" i="1"/>
  <c r="HU103" i="1"/>
  <c r="HT103" i="1"/>
  <c r="HS103" i="1"/>
  <c r="HR103" i="1"/>
  <c r="HQ103" i="1"/>
  <c r="HP103" i="1"/>
  <c r="HO103" i="1"/>
  <c r="HN103" i="1"/>
  <c r="HM103" i="1"/>
  <c r="HL103" i="1"/>
  <c r="HK103" i="1"/>
  <c r="HJ103" i="1"/>
  <c r="HI103" i="1"/>
  <c r="HH103" i="1"/>
  <c r="HG103" i="1"/>
  <c r="HF103" i="1"/>
  <c r="HE103" i="1"/>
  <c r="HD103" i="1"/>
  <c r="HC103" i="1"/>
  <c r="HB103" i="1"/>
  <c r="HA103" i="1"/>
  <c r="GZ103" i="1"/>
  <c r="GY103" i="1"/>
  <c r="GX103" i="1"/>
  <c r="GW103" i="1"/>
  <c r="GV103" i="1"/>
  <c r="GU103" i="1"/>
  <c r="GT103" i="1"/>
  <c r="GS103" i="1"/>
  <c r="GR103" i="1"/>
  <c r="GQ103" i="1"/>
  <c r="GP103" i="1"/>
  <c r="GO103" i="1"/>
  <c r="GN103" i="1"/>
  <c r="GM103" i="1"/>
  <c r="GL103" i="1"/>
  <c r="GK103" i="1"/>
  <c r="GJ103" i="1"/>
  <c r="GI103" i="1"/>
  <c r="GH103" i="1"/>
  <c r="GG103" i="1"/>
  <c r="GF103" i="1"/>
  <c r="GE103" i="1"/>
  <c r="GD103" i="1"/>
  <c r="GC103" i="1"/>
  <c r="GB103" i="1"/>
  <c r="GA103" i="1"/>
  <c r="FZ103" i="1"/>
  <c r="FY103" i="1"/>
  <c r="FX103" i="1"/>
  <c r="FW103" i="1"/>
  <c r="FV103" i="1"/>
  <c r="FU103" i="1"/>
  <c r="FT103" i="1"/>
  <c r="FS103" i="1"/>
  <c r="FR103" i="1"/>
  <c r="FQ103" i="1"/>
  <c r="FP103" i="1"/>
  <c r="FO103" i="1"/>
  <c r="FN103" i="1"/>
  <c r="FM103" i="1"/>
  <c r="FL103" i="1"/>
  <c r="FK103" i="1"/>
  <c r="FJ103" i="1"/>
  <c r="FI103" i="1"/>
  <c r="FH103" i="1"/>
  <c r="FG103" i="1"/>
  <c r="FF103" i="1"/>
  <c r="FE103" i="1"/>
  <c r="FD103" i="1"/>
  <c r="FC103" i="1"/>
  <c r="FB103" i="1"/>
  <c r="FA103" i="1"/>
  <c r="EZ103" i="1"/>
  <c r="EY103" i="1"/>
  <c r="EX103" i="1"/>
  <c r="EW103" i="1"/>
  <c r="EV103" i="1"/>
  <c r="EU103" i="1"/>
  <c r="ET103" i="1"/>
  <c r="ES103" i="1"/>
  <c r="ER103" i="1"/>
  <c r="EQ103" i="1"/>
  <c r="EP103" i="1"/>
  <c r="EO103" i="1"/>
  <c r="EN103" i="1"/>
  <c r="EM103" i="1"/>
  <c r="EL103" i="1"/>
  <c r="EK103" i="1"/>
  <c r="EJ103" i="1"/>
  <c r="EI103" i="1"/>
  <c r="EH103" i="1"/>
  <c r="EG103" i="1"/>
  <c r="EF103" i="1"/>
  <c r="EE103" i="1"/>
  <c r="ED103" i="1"/>
  <c r="EC103" i="1"/>
  <c r="EB103" i="1"/>
  <c r="EA103" i="1"/>
  <c r="DZ103" i="1"/>
  <c r="DY103" i="1"/>
  <c r="DX103" i="1"/>
  <c r="DW103" i="1"/>
  <c r="DV103" i="1"/>
  <c r="DU103" i="1"/>
  <c r="DT103" i="1"/>
  <c r="DS103" i="1"/>
  <c r="DR103" i="1"/>
  <c r="DQ103" i="1"/>
  <c r="DP103" i="1"/>
  <c r="DO103" i="1"/>
  <c r="DN103" i="1"/>
  <c r="DM103" i="1"/>
  <c r="DL103" i="1"/>
  <c r="DK103" i="1"/>
  <c r="DJ103" i="1"/>
  <c r="DI103" i="1"/>
  <c r="DH103" i="1"/>
  <c r="DG103" i="1"/>
  <c r="DF103" i="1"/>
  <c r="DE103" i="1"/>
  <c r="DD103" i="1"/>
  <c r="DC103" i="1"/>
  <c r="DB103" i="1"/>
  <c r="DA103" i="1"/>
  <c r="CZ103" i="1"/>
  <c r="CY103" i="1"/>
  <c r="CX103" i="1"/>
  <c r="CW103" i="1"/>
  <c r="CV103" i="1"/>
  <c r="CU103" i="1"/>
  <c r="CT103" i="1"/>
  <c r="CS103" i="1"/>
  <c r="CR103" i="1"/>
  <c r="CQ103" i="1"/>
  <c r="CP103" i="1"/>
  <c r="CO103" i="1"/>
  <c r="CN103" i="1"/>
  <c r="CM103" i="1"/>
  <c r="CL103" i="1"/>
  <c r="CK103" i="1"/>
  <c r="CJ103" i="1"/>
  <c r="CI103" i="1"/>
  <c r="CH103" i="1"/>
  <c r="CG103" i="1"/>
  <c r="CF103" i="1"/>
  <c r="CE103" i="1"/>
  <c r="CD103" i="1"/>
  <c r="CC103" i="1"/>
  <c r="CB103" i="1"/>
  <c r="CA103" i="1"/>
  <c r="BZ103" i="1"/>
  <c r="BY103" i="1"/>
  <c r="BX103" i="1"/>
  <c r="BW103" i="1"/>
  <c r="BV103" i="1"/>
  <c r="BU103" i="1"/>
  <c r="BT103" i="1"/>
  <c r="BS103" i="1"/>
  <c r="BR103" i="1"/>
  <c r="BQ103" i="1"/>
  <c r="BP103" i="1"/>
  <c r="BO103" i="1"/>
  <c r="BN103" i="1"/>
  <c r="BM103" i="1"/>
  <c r="BL103" i="1"/>
  <c r="BK103" i="1"/>
  <c r="BJ103" i="1"/>
  <c r="BI103" i="1"/>
  <c r="BH103" i="1"/>
  <c r="BG103" i="1"/>
  <c r="BF103" i="1"/>
  <c r="BE103" i="1"/>
  <c r="BD103" i="1"/>
  <c r="BC103" i="1"/>
  <c r="BB103" i="1"/>
  <c r="BA103" i="1"/>
  <c r="AZ103" i="1"/>
  <c r="AY103"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C103" i="1"/>
  <c r="B103" i="1"/>
  <c r="A103" i="1"/>
  <c r="NW102" i="1"/>
  <c r="NV102" i="1"/>
  <c r="NU102" i="1"/>
  <c r="NT102" i="1"/>
  <c r="NS102" i="1"/>
  <c r="NR102" i="1"/>
  <c r="NQ102" i="1"/>
  <c r="NP102" i="1"/>
  <c r="NO102" i="1"/>
  <c r="NN102" i="1"/>
  <c r="NM102" i="1"/>
  <c r="NL102" i="1"/>
  <c r="NK102" i="1"/>
  <c r="NJ102" i="1"/>
  <c r="NI102" i="1"/>
  <c r="NH102" i="1"/>
  <c r="NG102" i="1"/>
  <c r="NF102" i="1"/>
  <c r="NE102" i="1"/>
  <c r="ND102" i="1"/>
  <c r="NC102" i="1"/>
  <c r="NB102" i="1"/>
  <c r="NA102" i="1"/>
  <c r="MZ102" i="1"/>
  <c r="MY102" i="1"/>
  <c r="MX102" i="1"/>
  <c r="MW102" i="1"/>
  <c r="MV102" i="1"/>
  <c r="MU102" i="1"/>
  <c r="MT102" i="1"/>
  <c r="MS102" i="1"/>
  <c r="MR102" i="1"/>
  <c r="MQ102" i="1"/>
  <c r="MP102" i="1"/>
  <c r="MO102" i="1"/>
  <c r="MN102" i="1"/>
  <c r="MM102" i="1"/>
  <c r="ML102" i="1"/>
  <c r="MK102" i="1"/>
  <c r="MJ102" i="1"/>
  <c r="MI102" i="1"/>
  <c r="MH102" i="1"/>
  <c r="MG102" i="1"/>
  <c r="MF102" i="1"/>
  <c r="ME102" i="1"/>
  <c r="MD102" i="1"/>
  <c r="MC102" i="1"/>
  <c r="MB102" i="1"/>
  <c r="MA102" i="1"/>
  <c r="LZ102" i="1"/>
  <c r="LY102" i="1"/>
  <c r="LX102" i="1"/>
  <c r="LW102" i="1"/>
  <c r="LV102" i="1"/>
  <c r="LU102" i="1"/>
  <c r="LT102" i="1"/>
  <c r="LS102" i="1"/>
  <c r="LR102" i="1"/>
  <c r="LQ102" i="1"/>
  <c r="LP102" i="1"/>
  <c r="LO102" i="1"/>
  <c r="LN102" i="1"/>
  <c r="LM102" i="1"/>
  <c r="LL102" i="1"/>
  <c r="LK102" i="1"/>
  <c r="LJ102" i="1"/>
  <c r="LI102" i="1"/>
  <c r="LH102" i="1"/>
  <c r="LG102" i="1"/>
  <c r="LF102" i="1"/>
  <c r="LE102" i="1"/>
  <c r="LD102" i="1"/>
  <c r="LC102" i="1"/>
  <c r="LB102" i="1"/>
  <c r="LA102" i="1"/>
  <c r="KZ102" i="1"/>
  <c r="KY102" i="1"/>
  <c r="KX102" i="1"/>
  <c r="KW102" i="1"/>
  <c r="KV102" i="1"/>
  <c r="KU102" i="1"/>
  <c r="KT102" i="1"/>
  <c r="KS102" i="1"/>
  <c r="KR102" i="1"/>
  <c r="KQ102" i="1"/>
  <c r="KP102" i="1"/>
  <c r="KO102" i="1"/>
  <c r="KN102" i="1"/>
  <c r="KM102" i="1"/>
  <c r="KL102" i="1"/>
  <c r="KK102" i="1"/>
  <c r="KJ102" i="1"/>
  <c r="KI102" i="1"/>
  <c r="KH102" i="1"/>
  <c r="KG102" i="1"/>
  <c r="KF102" i="1"/>
  <c r="KE102" i="1"/>
  <c r="KD102" i="1"/>
  <c r="KC102" i="1"/>
  <c r="KB102" i="1"/>
  <c r="KA102" i="1"/>
  <c r="JZ102" i="1"/>
  <c r="JY102" i="1"/>
  <c r="JX102" i="1"/>
  <c r="JW102" i="1"/>
  <c r="JV102" i="1"/>
  <c r="JU102" i="1"/>
  <c r="JT102" i="1"/>
  <c r="JS102" i="1"/>
  <c r="JR102" i="1"/>
  <c r="JQ102" i="1"/>
  <c r="JP102" i="1"/>
  <c r="JO102" i="1"/>
  <c r="JN102" i="1"/>
  <c r="JM102" i="1"/>
  <c r="JL102" i="1"/>
  <c r="JK102" i="1"/>
  <c r="JJ102" i="1"/>
  <c r="JI102" i="1"/>
  <c r="JH102" i="1"/>
  <c r="JG102" i="1"/>
  <c r="JF102" i="1"/>
  <c r="JE102" i="1"/>
  <c r="JD102" i="1"/>
  <c r="JC102" i="1"/>
  <c r="JB102" i="1"/>
  <c r="JA102" i="1"/>
  <c r="IZ102" i="1"/>
  <c r="IY102" i="1"/>
  <c r="IX102" i="1"/>
  <c r="IW102" i="1"/>
  <c r="IV102" i="1"/>
  <c r="IU102" i="1"/>
  <c r="IT102" i="1"/>
  <c r="IS102" i="1"/>
  <c r="IR102" i="1"/>
  <c r="IQ102" i="1"/>
  <c r="IP102" i="1"/>
  <c r="IO102" i="1"/>
  <c r="IN102" i="1"/>
  <c r="IM102" i="1"/>
  <c r="IL102" i="1"/>
  <c r="IK102" i="1"/>
  <c r="IJ102" i="1"/>
  <c r="II102" i="1"/>
  <c r="IH102" i="1"/>
  <c r="IG102" i="1"/>
  <c r="IF102" i="1"/>
  <c r="IE102" i="1"/>
  <c r="ID102" i="1"/>
  <c r="IC102" i="1"/>
  <c r="IB102" i="1"/>
  <c r="IA102" i="1"/>
  <c r="HZ102" i="1"/>
  <c r="HY102" i="1"/>
  <c r="HX102" i="1"/>
  <c r="HW102" i="1"/>
  <c r="HV102" i="1"/>
  <c r="HU102" i="1"/>
  <c r="HT102" i="1"/>
  <c r="HS102" i="1"/>
  <c r="HR102" i="1"/>
  <c r="HQ102" i="1"/>
  <c r="HP102" i="1"/>
  <c r="HO102" i="1"/>
  <c r="HN102" i="1"/>
  <c r="HM102" i="1"/>
  <c r="HL102" i="1"/>
  <c r="HK102" i="1"/>
  <c r="HJ102" i="1"/>
  <c r="HI102" i="1"/>
  <c r="HH102" i="1"/>
  <c r="HG102" i="1"/>
  <c r="HF102" i="1"/>
  <c r="HE102" i="1"/>
  <c r="HD102" i="1"/>
  <c r="HC102" i="1"/>
  <c r="HB102" i="1"/>
  <c r="HA102" i="1"/>
  <c r="GZ102" i="1"/>
  <c r="GY102" i="1"/>
  <c r="GX102" i="1"/>
  <c r="GW102" i="1"/>
  <c r="GV102" i="1"/>
  <c r="GU102" i="1"/>
  <c r="GT102" i="1"/>
  <c r="GS102" i="1"/>
  <c r="GR102" i="1"/>
  <c r="GQ102" i="1"/>
  <c r="GP102" i="1"/>
  <c r="GO102" i="1"/>
  <c r="GN102" i="1"/>
  <c r="GM102" i="1"/>
  <c r="GL102" i="1"/>
  <c r="GK102" i="1"/>
  <c r="GJ102" i="1"/>
  <c r="GI102" i="1"/>
  <c r="GH102" i="1"/>
  <c r="GG102" i="1"/>
  <c r="GF102" i="1"/>
  <c r="GE102" i="1"/>
  <c r="GD102" i="1"/>
  <c r="GC102" i="1"/>
  <c r="GB102" i="1"/>
  <c r="GA102" i="1"/>
  <c r="FZ102" i="1"/>
  <c r="FY102" i="1"/>
  <c r="FX102" i="1"/>
  <c r="FW102" i="1"/>
  <c r="FV102" i="1"/>
  <c r="FU102" i="1"/>
  <c r="FT102" i="1"/>
  <c r="FS102" i="1"/>
  <c r="FR102" i="1"/>
  <c r="FQ102" i="1"/>
  <c r="FP102" i="1"/>
  <c r="FO102" i="1"/>
  <c r="FN102" i="1"/>
  <c r="FM102" i="1"/>
  <c r="FL102" i="1"/>
  <c r="FK102" i="1"/>
  <c r="FJ102" i="1"/>
  <c r="FI102" i="1"/>
  <c r="FH102" i="1"/>
  <c r="FG102" i="1"/>
  <c r="FF102" i="1"/>
  <c r="FE102" i="1"/>
  <c r="FD102" i="1"/>
  <c r="FC102" i="1"/>
  <c r="FB102" i="1"/>
  <c r="FA102" i="1"/>
  <c r="EZ102" i="1"/>
  <c r="EY102" i="1"/>
  <c r="EX102" i="1"/>
  <c r="EW102" i="1"/>
  <c r="EV102" i="1"/>
  <c r="EU102" i="1"/>
  <c r="ET102" i="1"/>
  <c r="ES102" i="1"/>
  <c r="ER102" i="1"/>
  <c r="EQ102" i="1"/>
  <c r="EP102" i="1"/>
  <c r="EO102" i="1"/>
  <c r="EN102" i="1"/>
  <c r="EM102" i="1"/>
  <c r="EL102" i="1"/>
  <c r="EK102" i="1"/>
  <c r="EJ102" i="1"/>
  <c r="EI102" i="1"/>
  <c r="EH102" i="1"/>
  <c r="EG102" i="1"/>
  <c r="EF102" i="1"/>
  <c r="EE102" i="1"/>
  <c r="ED102" i="1"/>
  <c r="EC102" i="1"/>
  <c r="EB102" i="1"/>
  <c r="EA102" i="1"/>
  <c r="DZ102" i="1"/>
  <c r="DY102" i="1"/>
  <c r="DX102" i="1"/>
  <c r="DW102" i="1"/>
  <c r="DV102" i="1"/>
  <c r="DU102" i="1"/>
  <c r="DT102" i="1"/>
  <c r="DS102" i="1"/>
  <c r="DR102" i="1"/>
  <c r="DQ102" i="1"/>
  <c r="DP102" i="1"/>
  <c r="DO102" i="1"/>
  <c r="DN102" i="1"/>
  <c r="DM102" i="1"/>
  <c r="DL102" i="1"/>
  <c r="DK102" i="1"/>
  <c r="DJ102" i="1"/>
  <c r="DI102" i="1"/>
  <c r="DH102" i="1"/>
  <c r="DG102" i="1"/>
  <c r="DF102" i="1"/>
  <c r="DE102" i="1"/>
  <c r="DD102" i="1"/>
  <c r="DC102" i="1"/>
  <c r="DB102" i="1"/>
  <c r="DA102" i="1"/>
  <c r="CZ102" i="1"/>
  <c r="CY102" i="1"/>
  <c r="CX102" i="1"/>
  <c r="CW102" i="1"/>
  <c r="CV102" i="1"/>
  <c r="CU102" i="1"/>
  <c r="CT102" i="1"/>
  <c r="CS102" i="1"/>
  <c r="CR102" i="1"/>
  <c r="CQ102" i="1"/>
  <c r="CP102" i="1"/>
  <c r="CO102" i="1"/>
  <c r="CN102" i="1"/>
  <c r="CM102" i="1"/>
  <c r="CL102" i="1"/>
  <c r="CK102" i="1"/>
  <c r="CJ102" i="1"/>
  <c r="CI102" i="1"/>
  <c r="CH102" i="1"/>
  <c r="CG102" i="1"/>
  <c r="CF102" i="1"/>
  <c r="CE102" i="1"/>
  <c r="CD102" i="1"/>
  <c r="CC102" i="1"/>
  <c r="CB102" i="1"/>
  <c r="CA102" i="1"/>
  <c r="BZ102" i="1"/>
  <c r="BY102" i="1"/>
  <c r="BX102" i="1"/>
  <c r="BW102" i="1"/>
  <c r="BV102" i="1"/>
  <c r="BU102" i="1"/>
  <c r="BT102" i="1"/>
  <c r="BS102" i="1"/>
  <c r="BR102" i="1"/>
  <c r="BQ102" i="1"/>
  <c r="BP102" i="1"/>
  <c r="BO102" i="1"/>
  <c r="BN102" i="1"/>
  <c r="BM102" i="1"/>
  <c r="BL102" i="1"/>
  <c r="BK102" i="1"/>
  <c r="BJ102" i="1"/>
  <c r="BI102" i="1"/>
  <c r="BH102" i="1"/>
  <c r="BG102" i="1"/>
  <c r="BF102" i="1"/>
  <c r="BE102" i="1"/>
  <c r="BD102" i="1"/>
  <c r="BC102" i="1"/>
  <c r="BB102" i="1"/>
  <c r="BA102" i="1"/>
  <c r="AZ102"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C102" i="1"/>
  <c r="B102" i="1"/>
  <c r="A102" i="1"/>
  <c r="NW101" i="1"/>
  <c r="NV101" i="1"/>
  <c r="NU101" i="1"/>
  <c r="NT101" i="1"/>
  <c r="NS101" i="1"/>
  <c r="NR101" i="1"/>
  <c r="NQ101" i="1"/>
  <c r="NP101" i="1"/>
  <c r="NO101" i="1"/>
  <c r="NN101" i="1"/>
  <c r="NM101" i="1"/>
  <c r="NL101" i="1"/>
  <c r="NK101" i="1"/>
  <c r="NJ101" i="1"/>
  <c r="NI101" i="1"/>
  <c r="NH101" i="1"/>
  <c r="NG101" i="1"/>
  <c r="NF101" i="1"/>
  <c r="NE101" i="1"/>
  <c r="ND101" i="1"/>
  <c r="NC101" i="1"/>
  <c r="NB101" i="1"/>
  <c r="NA101" i="1"/>
  <c r="MZ101" i="1"/>
  <c r="MY101" i="1"/>
  <c r="MX101" i="1"/>
  <c r="MW101" i="1"/>
  <c r="MV101" i="1"/>
  <c r="MU101" i="1"/>
  <c r="MT101" i="1"/>
  <c r="MS101" i="1"/>
  <c r="MR101" i="1"/>
  <c r="MQ101" i="1"/>
  <c r="MP101" i="1"/>
  <c r="MO101" i="1"/>
  <c r="MN101" i="1"/>
  <c r="MM101" i="1"/>
  <c r="ML101" i="1"/>
  <c r="MK101" i="1"/>
  <c r="MJ101" i="1"/>
  <c r="MI101" i="1"/>
  <c r="MH101" i="1"/>
  <c r="MG101" i="1"/>
  <c r="MF101" i="1"/>
  <c r="ME101" i="1"/>
  <c r="MD101" i="1"/>
  <c r="MC101" i="1"/>
  <c r="MB101" i="1"/>
  <c r="MA101" i="1"/>
  <c r="LZ101" i="1"/>
  <c r="LY101" i="1"/>
  <c r="LX101" i="1"/>
  <c r="LW101" i="1"/>
  <c r="LV101" i="1"/>
  <c r="LU101" i="1"/>
  <c r="LT101" i="1"/>
  <c r="LS101" i="1"/>
  <c r="LR101" i="1"/>
  <c r="LQ101" i="1"/>
  <c r="LP101" i="1"/>
  <c r="LO101" i="1"/>
  <c r="LN101" i="1"/>
  <c r="LM101" i="1"/>
  <c r="LL101" i="1"/>
  <c r="LK101" i="1"/>
  <c r="LJ101" i="1"/>
  <c r="LI101" i="1"/>
  <c r="LH101" i="1"/>
  <c r="LG101" i="1"/>
  <c r="LF101" i="1"/>
  <c r="LE101" i="1"/>
  <c r="LD101" i="1"/>
  <c r="LC101" i="1"/>
  <c r="LB101" i="1"/>
  <c r="LA101" i="1"/>
  <c r="KZ101" i="1"/>
  <c r="KY101" i="1"/>
  <c r="KX101" i="1"/>
  <c r="KW101" i="1"/>
  <c r="KV101" i="1"/>
  <c r="KU101" i="1"/>
  <c r="KT101" i="1"/>
  <c r="KS101" i="1"/>
  <c r="KR101" i="1"/>
  <c r="KQ101" i="1"/>
  <c r="KP101" i="1"/>
  <c r="KO101" i="1"/>
  <c r="KN101" i="1"/>
  <c r="KM101" i="1"/>
  <c r="KL101" i="1"/>
  <c r="KK101" i="1"/>
  <c r="KJ101" i="1"/>
  <c r="KI101" i="1"/>
  <c r="KH101" i="1"/>
  <c r="KG101" i="1"/>
  <c r="KF101" i="1"/>
  <c r="KE101" i="1"/>
  <c r="KD101" i="1"/>
  <c r="KC101" i="1"/>
  <c r="KB101" i="1"/>
  <c r="KA101" i="1"/>
  <c r="JZ101" i="1"/>
  <c r="JY101" i="1"/>
  <c r="JX101" i="1"/>
  <c r="JW101" i="1"/>
  <c r="JV101" i="1"/>
  <c r="JU101" i="1"/>
  <c r="JT101" i="1"/>
  <c r="JS101" i="1"/>
  <c r="JR101" i="1"/>
  <c r="JQ101" i="1"/>
  <c r="JP101" i="1"/>
  <c r="JO101" i="1"/>
  <c r="JN101" i="1"/>
  <c r="JM101" i="1"/>
  <c r="JL101" i="1"/>
  <c r="JK101" i="1"/>
  <c r="JJ101" i="1"/>
  <c r="JI101" i="1"/>
  <c r="JH101" i="1"/>
  <c r="JG101" i="1"/>
  <c r="JF101" i="1"/>
  <c r="JE101" i="1"/>
  <c r="JD101" i="1"/>
  <c r="JC101" i="1"/>
  <c r="JB101" i="1"/>
  <c r="JA101" i="1"/>
  <c r="IZ101" i="1"/>
  <c r="IY101" i="1"/>
  <c r="IX101" i="1"/>
  <c r="IW101" i="1"/>
  <c r="IV101" i="1"/>
  <c r="IU101" i="1"/>
  <c r="IT101" i="1"/>
  <c r="IS101" i="1"/>
  <c r="IR101" i="1"/>
  <c r="IQ101" i="1"/>
  <c r="IP101" i="1"/>
  <c r="IO101" i="1"/>
  <c r="IN101" i="1"/>
  <c r="IM101" i="1"/>
  <c r="IL101" i="1"/>
  <c r="IK101" i="1"/>
  <c r="IJ101" i="1"/>
  <c r="II101" i="1"/>
  <c r="IH101" i="1"/>
  <c r="IG101" i="1"/>
  <c r="IF101" i="1"/>
  <c r="IE101" i="1"/>
  <c r="ID101" i="1"/>
  <c r="IC101" i="1"/>
  <c r="IB101" i="1"/>
  <c r="IA101" i="1"/>
  <c r="HZ101" i="1"/>
  <c r="HY101" i="1"/>
  <c r="HX101" i="1"/>
  <c r="HW101" i="1"/>
  <c r="HV101" i="1"/>
  <c r="HU101" i="1"/>
  <c r="HT101" i="1"/>
  <c r="HS101" i="1"/>
  <c r="HR101" i="1"/>
  <c r="HQ101" i="1"/>
  <c r="HP101" i="1"/>
  <c r="HO101" i="1"/>
  <c r="HN101" i="1"/>
  <c r="HM101" i="1"/>
  <c r="HL101" i="1"/>
  <c r="HK101" i="1"/>
  <c r="HJ101" i="1"/>
  <c r="HI101" i="1"/>
  <c r="HH101" i="1"/>
  <c r="HG101" i="1"/>
  <c r="HF101" i="1"/>
  <c r="HE101" i="1"/>
  <c r="HD101" i="1"/>
  <c r="HC101" i="1"/>
  <c r="HB101" i="1"/>
  <c r="HA101" i="1"/>
  <c r="GZ101" i="1"/>
  <c r="GY101" i="1"/>
  <c r="GX101" i="1"/>
  <c r="GW101" i="1"/>
  <c r="GV101" i="1"/>
  <c r="GU101" i="1"/>
  <c r="GT101" i="1"/>
  <c r="GS101" i="1"/>
  <c r="GR101" i="1"/>
  <c r="GQ101" i="1"/>
  <c r="GP101" i="1"/>
  <c r="GO101" i="1"/>
  <c r="GN101" i="1"/>
  <c r="GM101" i="1"/>
  <c r="GL101" i="1"/>
  <c r="GK101" i="1"/>
  <c r="GJ101" i="1"/>
  <c r="GI101" i="1"/>
  <c r="GH101" i="1"/>
  <c r="GG101" i="1"/>
  <c r="GF101" i="1"/>
  <c r="GE101" i="1"/>
  <c r="GD101" i="1"/>
  <c r="GC101" i="1"/>
  <c r="GB101" i="1"/>
  <c r="GA101" i="1"/>
  <c r="FZ101" i="1"/>
  <c r="FY101" i="1"/>
  <c r="FX101" i="1"/>
  <c r="FW101" i="1"/>
  <c r="FV101" i="1"/>
  <c r="FU101" i="1"/>
  <c r="FT101" i="1"/>
  <c r="FS101" i="1"/>
  <c r="FR101" i="1"/>
  <c r="FQ101" i="1"/>
  <c r="FP101" i="1"/>
  <c r="FO101" i="1"/>
  <c r="FN101" i="1"/>
  <c r="FM101" i="1"/>
  <c r="FL101" i="1"/>
  <c r="FK101" i="1"/>
  <c r="FJ101" i="1"/>
  <c r="FI101" i="1"/>
  <c r="FH101" i="1"/>
  <c r="FG101" i="1"/>
  <c r="FF101" i="1"/>
  <c r="FE101" i="1"/>
  <c r="FD101" i="1"/>
  <c r="FC101" i="1"/>
  <c r="FB101" i="1"/>
  <c r="FA101" i="1"/>
  <c r="EZ101" i="1"/>
  <c r="EY101" i="1"/>
  <c r="EX101" i="1"/>
  <c r="EW101" i="1"/>
  <c r="EV101" i="1"/>
  <c r="EU101" i="1"/>
  <c r="ET101" i="1"/>
  <c r="ES101" i="1"/>
  <c r="ER101" i="1"/>
  <c r="EQ101" i="1"/>
  <c r="EP101" i="1"/>
  <c r="EO101" i="1"/>
  <c r="EN101" i="1"/>
  <c r="EM101" i="1"/>
  <c r="EL101" i="1"/>
  <c r="EK101" i="1"/>
  <c r="EJ101" i="1"/>
  <c r="EI101" i="1"/>
  <c r="EH101" i="1"/>
  <c r="EG101" i="1"/>
  <c r="EF101" i="1"/>
  <c r="EE101" i="1"/>
  <c r="ED101" i="1"/>
  <c r="EC101" i="1"/>
  <c r="EB101" i="1"/>
  <c r="EA101" i="1"/>
  <c r="DZ101" i="1"/>
  <c r="DY101" i="1"/>
  <c r="DX101" i="1"/>
  <c r="DW101" i="1"/>
  <c r="DV101" i="1"/>
  <c r="DU101" i="1"/>
  <c r="DT101" i="1"/>
  <c r="DS101" i="1"/>
  <c r="DR101" i="1"/>
  <c r="DQ101" i="1"/>
  <c r="DP101" i="1"/>
  <c r="DO101" i="1"/>
  <c r="DN101" i="1"/>
  <c r="DM101" i="1"/>
  <c r="DL101" i="1"/>
  <c r="DK101" i="1"/>
  <c r="DJ101" i="1"/>
  <c r="DI101" i="1"/>
  <c r="DH101" i="1"/>
  <c r="DG101" i="1"/>
  <c r="DF101" i="1"/>
  <c r="DE101" i="1"/>
  <c r="DD101" i="1"/>
  <c r="DC101" i="1"/>
  <c r="DB101" i="1"/>
  <c r="DA101" i="1"/>
  <c r="CZ101" i="1"/>
  <c r="CY101" i="1"/>
  <c r="CX101" i="1"/>
  <c r="CW101" i="1"/>
  <c r="CV101" i="1"/>
  <c r="CU101" i="1"/>
  <c r="CT101" i="1"/>
  <c r="CS101" i="1"/>
  <c r="CR101" i="1"/>
  <c r="CQ101" i="1"/>
  <c r="CP101" i="1"/>
  <c r="CO101" i="1"/>
  <c r="CN101" i="1"/>
  <c r="CM101" i="1"/>
  <c r="CL101" i="1"/>
  <c r="CK101" i="1"/>
  <c r="CJ101" i="1"/>
  <c r="CI101" i="1"/>
  <c r="CH101" i="1"/>
  <c r="CG101" i="1"/>
  <c r="CF101" i="1"/>
  <c r="CE101" i="1"/>
  <c r="CD101" i="1"/>
  <c r="CC101" i="1"/>
  <c r="CB101" i="1"/>
  <c r="CA101" i="1"/>
  <c r="BZ101" i="1"/>
  <c r="BY101" i="1"/>
  <c r="BX101" i="1"/>
  <c r="BW101" i="1"/>
  <c r="BV101" i="1"/>
  <c r="BU101" i="1"/>
  <c r="BT101" i="1"/>
  <c r="BS101" i="1"/>
  <c r="BR101" i="1"/>
  <c r="BQ101" i="1"/>
  <c r="BP101" i="1"/>
  <c r="BO101" i="1"/>
  <c r="BN101" i="1"/>
  <c r="BM101" i="1"/>
  <c r="BL101" i="1"/>
  <c r="BK101" i="1"/>
  <c r="BJ101" i="1"/>
  <c r="BI101" i="1"/>
  <c r="BH101" i="1"/>
  <c r="BG101" i="1"/>
  <c r="BF101" i="1"/>
  <c r="BE101" i="1"/>
  <c r="BD101" i="1"/>
  <c r="BC101" i="1"/>
  <c r="BB101" i="1"/>
  <c r="BA101" i="1"/>
  <c r="AZ101"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C101" i="1"/>
  <c r="B101" i="1"/>
  <c r="A101" i="1"/>
  <c r="NW100" i="1"/>
  <c r="NV100" i="1"/>
  <c r="NU100" i="1"/>
  <c r="NT100" i="1"/>
  <c r="NS100" i="1"/>
  <c r="NR100" i="1"/>
  <c r="NQ100" i="1"/>
  <c r="NP100" i="1"/>
  <c r="NO100" i="1"/>
  <c r="NN100" i="1"/>
  <c r="NM100" i="1"/>
  <c r="NL100" i="1"/>
  <c r="NK100" i="1"/>
  <c r="NJ100" i="1"/>
  <c r="NI100" i="1"/>
  <c r="NH100" i="1"/>
  <c r="NG100" i="1"/>
  <c r="NF100" i="1"/>
  <c r="NE100" i="1"/>
  <c r="ND100" i="1"/>
  <c r="NC100" i="1"/>
  <c r="NB100" i="1"/>
  <c r="NA100" i="1"/>
  <c r="MZ100" i="1"/>
  <c r="MY100" i="1"/>
  <c r="MX100" i="1"/>
  <c r="MW100" i="1"/>
  <c r="MV100" i="1"/>
  <c r="MU100" i="1"/>
  <c r="MT100" i="1"/>
  <c r="MS100" i="1"/>
  <c r="MR100" i="1"/>
  <c r="MQ100" i="1"/>
  <c r="MP100" i="1"/>
  <c r="MO100" i="1"/>
  <c r="MN100" i="1"/>
  <c r="MM100" i="1"/>
  <c r="ML100" i="1"/>
  <c r="MK100" i="1"/>
  <c r="MJ100" i="1"/>
  <c r="MI100" i="1"/>
  <c r="MH100" i="1"/>
  <c r="MG100" i="1"/>
  <c r="MF100" i="1"/>
  <c r="ME100" i="1"/>
  <c r="MD100" i="1"/>
  <c r="MC100" i="1"/>
  <c r="MB100" i="1"/>
  <c r="MA100" i="1"/>
  <c r="LZ100" i="1"/>
  <c r="LY100" i="1"/>
  <c r="LX100" i="1"/>
  <c r="LW100" i="1"/>
  <c r="LV100" i="1"/>
  <c r="LU100" i="1"/>
  <c r="LT100" i="1"/>
  <c r="LS100" i="1"/>
  <c r="LR100" i="1"/>
  <c r="LQ100" i="1"/>
  <c r="LP100" i="1"/>
  <c r="LO100" i="1"/>
  <c r="LN100" i="1"/>
  <c r="LM100" i="1"/>
  <c r="LL100" i="1"/>
  <c r="LK100" i="1"/>
  <c r="LJ100" i="1"/>
  <c r="LI100" i="1"/>
  <c r="LH100" i="1"/>
  <c r="LG100" i="1"/>
  <c r="LF100" i="1"/>
  <c r="LE100" i="1"/>
  <c r="LD100" i="1"/>
  <c r="LC100" i="1"/>
  <c r="LB100" i="1"/>
  <c r="LA100" i="1"/>
  <c r="KZ100" i="1"/>
  <c r="KY100" i="1"/>
  <c r="KX100" i="1"/>
  <c r="KW100" i="1"/>
  <c r="KV100" i="1"/>
  <c r="KU100" i="1"/>
  <c r="KT100" i="1"/>
  <c r="KS100" i="1"/>
  <c r="KR100" i="1"/>
  <c r="KQ100" i="1"/>
  <c r="KP100" i="1"/>
  <c r="KO100" i="1"/>
  <c r="KN100" i="1"/>
  <c r="KM100" i="1"/>
  <c r="KL100" i="1"/>
  <c r="KK100" i="1"/>
  <c r="KJ100" i="1"/>
  <c r="KI100" i="1"/>
  <c r="KH100" i="1"/>
  <c r="KG100" i="1"/>
  <c r="KF100" i="1"/>
  <c r="KE100" i="1"/>
  <c r="KD100" i="1"/>
  <c r="KC100" i="1"/>
  <c r="KB100" i="1"/>
  <c r="KA100" i="1"/>
  <c r="JZ100" i="1"/>
  <c r="JY100" i="1"/>
  <c r="JX100" i="1"/>
  <c r="JW100" i="1"/>
  <c r="JV100" i="1"/>
  <c r="JU100" i="1"/>
  <c r="JT100" i="1"/>
  <c r="JS100" i="1"/>
  <c r="JR100" i="1"/>
  <c r="JQ100" i="1"/>
  <c r="JP100" i="1"/>
  <c r="JO100" i="1"/>
  <c r="JN100" i="1"/>
  <c r="JM100" i="1"/>
  <c r="JL100" i="1"/>
  <c r="JK100" i="1"/>
  <c r="JJ100" i="1"/>
  <c r="JI100" i="1"/>
  <c r="JH100" i="1"/>
  <c r="JG100" i="1"/>
  <c r="JF100" i="1"/>
  <c r="JE100" i="1"/>
  <c r="JD100" i="1"/>
  <c r="JC100" i="1"/>
  <c r="JB100" i="1"/>
  <c r="JA100" i="1"/>
  <c r="IZ100" i="1"/>
  <c r="IY100" i="1"/>
  <c r="IX100" i="1"/>
  <c r="IW100" i="1"/>
  <c r="IV100" i="1"/>
  <c r="IU100" i="1"/>
  <c r="IT100" i="1"/>
  <c r="IS100" i="1"/>
  <c r="IR100" i="1"/>
  <c r="IQ100" i="1"/>
  <c r="IP100" i="1"/>
  <c r="IO100" i="1"/>
  <c r="IN100" i="1"/>
  <c r="IM100" i="1"/>
  <c r="IL100" i="1"/>
  <c r="IK100" i="1"/>
  <c r="IJ100" i="1"/>
  <c r="II100" i="1"/>
  <c r="IH100" i="1"/>
  <c r="IG100" i="1"/>
  <c r="IF100" i="1"/>
  <c r="IE100" i="1"/>
  <c r="ID100" i="1"/>
  <c r="IC100" i="1"/>
  <c r="IB100" i="1"/>
  <c r="IA100" i="1"/>
  <c r="HZ100" i="1"/>
  <c r="HY100" i="1"/>
  <c r="HX100" i="1"/>
  <c r="HW100" i="1"/>
  <c r="HV100" i="1"/>
  <c r="HU100" i="1"/>
  <c r="HT100" i="1"/>
  <c r="HS100" i="1"/>
  <c r="HR100" i="1"/>
  <c r="HQ100" i="1"/>
  <c r="HP100" i="1"/>
  <c r="HO100" i="1"/>
  <c r="HN100" i="1"/>
  <c r="HM100" i="1"/>
  <c r="HL100" i="1"/>
  <c r="HK100" i="1"/>
  <c r="HJ100" i="1"/>
  <c r="HI100" i="1"/>
  <c r="HH100" i="1"/>
  <c r="HG100" i="1"/>
  <c r="HF100" i="1"/>
  <c r="HE100" i="1"/>
  <c r="HD100" i="1"/>
  <c r="HC100" i="1"/>
  <c r="HB100" i="1"/>
  <c r="HA100" i="1"/>
  <c r="GZ100" i="1"/>
  <c r="GY100" i="1"/>
  <c r="GX100" i="1"/>
  <c r="GW100" i="1"/>
  <c r="GV100" i="1"/>
  <c r="GU100" i="1"/>
  <c r="GT100" i="1"/>
  <c r="GS100" i="1"/>
  <c r="GR100" i="1"/>
  <c r="GQ100" i="1"/>
  <c r="GP100" i="1"/>
  <c r="GO100" i="1"/>
  <c r="GN100" i="1"/>
  <c r="GM100" i="1"/>
  <c r="GL100" i="1"/>
  <c r="GK100" i="1"/>
  <c r="GJ100" i="1"/>
  <c r="GI100" i="1"/>
  <c r="GH100" i="1"/>
  <c r="GG100" i="1"/>
  <c r="GF100" i="1"/>
  <c r="GE100" i="1"/>
  <c r="GD100" i="1"/>
  <c r="GC100" i="1"/>
  <c r="GB100" i="1"/>
  <c r="GA100" i="1"/>
  <c r="FZ100" i="1"/>
  <c r="FY100" i="1"/>
  <c r="FX100" i="1"/>
  <c r="FW100" i="1"/>
  <c r="FV100" i="1"/>
  <c r="FU100" i="1"/>
  <c r="FT100" i="1"/>
  <c r="FS100" i="1"/>
  <c r="FR100" i="1"/>
  <c r="FQ100" i="1"/>
  <c r="FP100" i="1"/>
  <c r="FO100" i="1"/>
  <c r="FN100" i="1"/>
  <c r="FM100" i="1"/>
  <c r="FL100" i="1"/>
  <c r="FK100" i="1"/>
  <c r="FJ100" i="1"/>
  <c r="FI100" i="1"/>
  <c r="FH100" i="1"/>
  <c r="FG100" i="1"/>
  <c r="FF100" i="1"/>
  <c r="FE100" i="1"/>
  <c r="FD100" i="1"/>
  <c r="FC100" i="1"/>
  <c r="FB100" i="1"/>
  <c r="FA100" i="1"/>
  <c r="EZ100" i="1"/>
  <c r="EY100" i="1"/>
  <c r="EX100" i="1"/>
  <c r="EW100" i="1"/>
  <c r="EV100" i="1"/>
  <c r="EU100" i="1"/>
  <c r="ET100" i="1"/>
  <c r="ES100" i="1"/>
  <c r="ER100" i="1"/>
  <c r="EQ100" i="1"/>
  <c r="EP100" i="1"/>
  <c r="EO100" i="1"/>
  <c r="EN100" i="1"/>
  <c r="EM100" i="1"/>
  <c r="EL100" i="1"/>
  <c r="EK100" i="1"/>
  <c r="EJ100" i="1"/>
  <c r="EI100" i="1"/>
  <c r="EH100" i="1"/>
  <c r="EG100" i="1"/>
  <c r="EF100" i="1"/>
  <c r="EE100" i="1"/>
  <c r="ED100" i="1"/>
  <c r="EC100" i="1"/>
  <c r="EB100" i="1"/>
  <c r="EA100" i="1"/>
  <c r="DZ100" i="1"/>
  <c r="DY100" i="1"/>
  <c r="DX100" i="1"/>
  <c r="DW100" i="1"/>
  <c r="DV100" i="1"/>
  <c r="DU100" i="1"/>
  <c r="DT100" i="1"/>
  <c r="DS100" i="1"/>
  <c r="DR100" i="1"/>
  <c r="DQ100" i="1"/>
  <c r="DP100" i="1"/>
  <c r="DO100" i="1"/>
  <c r="DN100" i="1"/>
  <c r="DM100" i="1"/>
  <c r="DL100" i="1"/>
  <c r="DK100" i="1"/>
  <c r="DJ100" i="1"/>
  <c r="DI100" i="1"/>
  <c r="DH100" i="1"/>
  <c r="DG100" i="1"/>
  <c r="DF100" i="1"/>
  <c r="DE100" i="1"/>
  <c r="DD100" i="1"/>
  <c r="DC100" i="1"/>
  <c r="DB100" i="1"/>
  <c r="DA100" i="1"/>
  <c r="CZ100" i="1"/>
  <c r="CY100" i="1"/>
  <c r="CX100" i="1"/>
  <c r="CW100" i="1"/>
  <c r="CV100" i="1"/>
  <c r="CU100" i="1"/>
  <c r="CT100" i="1"/>
  <c r="CS100" i="1"/>
  <c r="CR100" i="1"/>
  <c r="CQ100" i="1"/>
  <c r="CP100" i="1"/>
  <c r="CO100" i="1"/>
  <c r="CN100" i="1"/>
  <c r="CM100" i="1"/>
  <c r="CL100" i="1"/>
  <c r="CK100" i="1"/>
  <c r="CJ100" i="1"/>
  <c r="CI100" i="1"/>
  <c r="CH100" i="1"/>
  <c r="CG100" i="1"/>
  <c r="CF100" i="1"/>
  <c r="CE100" i="1"/>
  <c r="CD100" i="1"/>
  <c r="CC100" i="1"/>
  <c r="CB100" i="1"/>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C100" i="1"/>
  <c r="B100" i="1"/>
  <c r="A100" i="1"/>
  <c r="NW99" i="1"/>
  <c r="NV99" i="1"/>
  <c r="NU99" i="1"/>
  <c r="NT99" i="1"/>
  <c r="NS99" i="1"/>
  <c r="NR99" i="1"/>
  <c r="NQ99" i="1"/>
  <c r="NP99" i="1"/>
  <c r="NO99" i="1"/>
  <c r="NN99" i="1"/>
  <c r="NM99" i="1"/>
  <c r="NL99" i="1"/>
  <c r="NK99" i="1"/>
  <c r="NJ99" i="1"/>
  <c r="NI99" i="1"/>
  <c r="NH99" i="1"/>
  <c r="NG99" i="1"/>
  <c r="NF99" i="1"/>
  <c r="NE99" i="1"/>
  <c r="ND99" i="1"/>
  <c r="NC99" i="1"/>
  <c r="NB99" i="1"/>
  <c r="NA99" i="1"/>
  <c r="MZ99" i="1"/>
  <c r="MY99" i="1"/>
  <c r="MX99" i="1"/>
  <c r="MW99" i="1"/>
  <c r="MV99" i="1"/>
  <c r="MU99" i="1"/>
  <c r="MT99" i="1"/>
  <c r="MS99" i="1"/>
  <c r="MR99" i="1"/>
  <c r="MQ99" i="1"/>
  <c r="MP99" i="1"/>
  <c r="MO99" i="1"/>
  <c r="MN99" i="1"/>
  <c r="MM99" i="1"/>
  <c r="ML99" i="1"/>
  <c r="MK99" i="1"/>
  <c r="MJ99" i="1"/>
  <c r="MI99" i="1"/>
  <c r="MH99" i="1"/>
  <c r="MG99" i="1"/>
  <c r="MF99" i="1"/>
  <c r="ME99" i="1"/>
  <c r="MD99" i="1"/>
  <c r="MC99" i="1"/>
  <c r="MB99" i="1"/>
  <c r="MA99" i="1"/>
  <c r="LZ99" i="1"/>
  <c r="LY99" i="1"/>
  <c r="LX99" i="1"/>
  <c r="LW99" i="1"/>
  <c r="LV99" i="1"/>
  <c r="LU99" i="1"/>
  <c r="LT99" i="1"/>
  <c r="LS99" i="1"/>
  <c r="LR99" i="1"/>
  <c r="LQ99" i="1"/>
  <c r="LP99" i="1"/>
  <c r="LO99" i="1"/>
  <c r="LN99" i="1"/>
  <c r="LM99" i="1"/>
  <c r="LL99" i="1"/>
  <c r="LK99" i="1"/>
  <c r="LJ99" i="1"/>
  <c r="LI99" i="1"/>
  <c r="LH99" i="1"/>
  <c r="LG99" i="1"/>
  <c r="LF99" i="1"/>
  <c r="LE99" i="1"/>
  <c r="LD99" i="1"/>
  <c r="LC99" i="1"/>
  <c r="LB99" i="1"/>
  <c r="LA99" i="1"/>
  <c r="KZ99" i="1"/>
  <c r="KY99" i="1"/>
  <c r="KX99" i="1"/>
  <c r="KW99" i="1"/>
  <c r="KV99" i="1"/>
  <c r="KU99" i="1"/>
  <c r="KT99" i="1"/>
  <c r="KS99" i="1"/>
  <c r="KR99" i="1"/>
  <c r="KQ99" i="1"/>
  <c r="KP99" i="1"/>
  <c r="KO99" i="1"/>
  <c r="KN99" i="1"/>
  <c r="KM99" i="1"/>
  <c r="KL99" i="1"/>
  <c r="KK99" i="1"/>
  <c r="KJ99" i="1"/>
  <c r="KI99" i="1"/>
  <c r="KH99" i="1"/>
  <c r="KG99" i="1"/>
  <c r="KF99" i="1"/>
  <c r="KE99" i="1"/>
  <c r="KD99" i="1"/>
  <c r="KC99" i="1"/>
  <c r="KB99" i="1"/>
  <c r="KA99" i="1"/>
  <c r="JZ99" i="1"/>
  <c r="JY99" i="1"/>
  <c r="JX99" i="1"/>
  <c r="JW99" i="1"/>
  <c r="JV99" i="1"/>
  <c r="JU99" i="1"/>
  <c r="JT99" i="1"/>
  <c r="JS99" i="1"/>
  <c r="JR99" i="1"/>
  <c r="JQ99" i="1"/>
  <c r="JP99" i="1"/>
  <c r="JO99" i="1"/>
  <c r="JN99" i="1"/>
  <c r="JM99" i="1"/>
  <c r="JL99" i="1"/>
  <c r="JK99" i="1"/>
  <c r="JJ99" i="1"/>
  <c r="JI99" i="1"/>
  <c r="JH99" i="1"/>
  <c r="JG99" i="1"/>
  <c r="JF99" i="1"/>
  <c r="JE99" i="1"/>
  <c r="JD99" i="1"/>
  <c r="JC99" i="1"/>
  <c r="JB99" i="1"/>
  <c r="JA99" i="1"/>
  <c r="IZ99" i="1"/>
  <c r="IY99" i="1"/>
  <c r="IX99" i="1"/>
  <c r="IW99" i="1"/>
  <c r="IV99" i="1"/>
  <c r="IU99" i="1"/>
  <c r="IT99" i="1"/>
  <c r="IS99" i="1"/>
  <c r="IR99" i="1"/>
  <c r="IQ99" i="1"/>
  <c r="IP99" i="1"/>
  <c r="IO99" i="1"/>
  <c r="IN99" i="1"/>
  <c r="IM99" i="1"/>
  <c r="IL99" i="1"/>
  <c r="IK99" i="1"/>
  <c r="IJ99" i="1"/>
  <c r="II99" i="1"/>
  <c r="IH99" i="1"/>
  <c r="IG99" i="1"/>
  <c r="IF99" i="1"/>
  <c r="IE99" i="1"/>
  <c r="ID99" i="1"/>
  <c r="IC99" i="1"/>
  <c r="IB99" i="1"/>
  <c r="IA99" i="1"/>
  <c r="HZ99" i="1"/>
  <c r="HY99" i="1"/>
  <c r="HX99" i="1"/>
  <c r="HW99" i="1"/>
  <c r="HV99" i="1"/>
  <c r="HU99" i="1"/>
  <c r="HT99" i="1"/>
  <c r="HS99" i="1"/>
  <c r="HR99" i="1"/>
  <c r="HQ99" i="1"/>
  <c r="HP99" i="1"/>
  <c r="HO99" i="1"/>
  <c r="HN99" i="1"/>
  <c r="HM99" i="1"/>
  <c r="HL99" i="1"/>
  <c r="HK99" i="1"/>
  <c r="HJ99" i="1"/>
  <c r="HI99" i="1"/>
  <c r="HH99" i="1"/>
  <c r="HG99" i="1"/>
  <c r="HF99" i="1"/>
  <c r="HE99" i="1"/>
  <c r="HD99" i="1"/>
  <c r="HC99" i="1"/>
  <c r="HB99" i="1"/>
  <c r="HA99" i="1"/>
  <c r="GZ99" i="1"/>
  <c r="GY99" i="1"/>
  <c r="GX99" i="1"/>
  <c r="GW99" i="1"/>
  <c r="GV99" i="1"/>
  <c r="GU99" i="1"/>
  <c r="GT99" i="1"/>
  <c r="GS99" i="1"/>
  <c r="GR99" i="1"/>
  <c r="GQ99" i="1"/>
  <c r="GP99" i="1"/>
  <c r="GO99" i="1"/>
  <c r="GN99" i="1"/>
  <c r="GM99" i="1"/>
  <c r="GL99" i="1"/>
  <c r="GK99" i="1"/>
  <c r="GJ99" i="1"/>
  <c r="GI99" i="1"/>
  <c r="GH99" i="1"/>
  <c r="GG99" i="1"/>
  <c r="GF99" i="1"/>
  <c r="GE99" i="1"/>
  <c r="GD99" i="1"/>
  <c r="GC99" i="1"/>
  <c r="GB99" i="1"/>
  <c r="GA99" i="1"/>
  <c r="FZ99" i="1"/>
  <c r="FY99" i="1"/>
  <c r="FX99" i="1"/>
  <c r="FW99" i="1"/>
  <c r="FV99" i="1"/>
  <c r="FU99" i="1"/>
  <c r="FT99" i="1"/>
  <c r="FS99" i="1"/>
  <c r="FR99" i="1"/>
  <c r="FQ99" i="1"/>
  <c r="FP99" i="1"/>
  <c r="FO99" i="1"/>
  <c r="FN99" i="1"/>
  <c r="FM99" i="1"/>
  <c r="FL99" i="1"/>
  <c r="FK99" i="1"/>
  <c r="FJ99" i="1"/>
  <c r="FI99" i="1"/>
  <c r="FH99" i="1"/>
  <c r="FG99" i="1"/>
  <c r="FF99" i="1"/>
  <c r="FE99" i="1"/>
  <c r="FD99" i="1"/>
  <c r="FC99" i="1"/>
  <c r="FB99" i="1"/>
  <c r="FA99" i="1"/>
  <c r="EZ99" i="1"/>
  <c r="EY99" i="1"/>
  <c r="EX99" i="1"/>
  <c r="EW99" i="1"/>
  <c r="EV99" i="1"/>
  <c r="EU99" i="1"/>
  <c r="ET99" i="1"/>
  <c r="ES99" i="1"/>
  <c r="ER99" i="1"/>
  <c r="EQ99" i="1"/>
  <c r="EP99" i="1"/>
  <c r="EO99" i="1"/>
  <c r="EN99" i="1"/>
  <c r="EM99" i="1"/>
  <c r="EL99" i="1"/>
  <c r="EK99" i="1"/>
  <c r="EJ99" i="1"/>
  <c r="EI99" i="1"/>
  <c r="EH99" i="1"/>
  <c r="EG99" i="1"/>
  <c r="EF99" i="1"/>
  <c r="EE99" i="1"/>
  <c r="ED99" i="1"/>
  <c r="EC99" i="1"/>
  <c r="EB99" i="1"/>
  <c r="EA99" i="1"/>
  <c r="DZ99" i="1"/>
  <c r="DY99" i="1"/>
  <c r="DX99" i="1"/>
  <c r="DW99" i="1"/>
  <c r="DV99" i="1"/>
  <c r="DU99" i="1"/>
  <c r="DT99" i="1"/>
  <c r="DS99" i="1"/>
  <c r="DR99" i="1"/>
  <c r="DQ99" i="1"/>
  <c r="DP99" i="1"/>
  <c r="DO99" i="1"/>
  <c r="DN99" i="1"/>
  <c r="DM99" i="1"/>
  <c r="DL99" i="1"/>
  <c r="DK99" i="1"/>
  <c r="DJ99" i="1"/>
  <c r="DI99" i="1"/>
  <c r="DH99" i="1"/>
  <c r="DG99" i="1"/>
  <c r="DF99" i="1"/>
  <c r="DE99" i="1"/>
  <c r="DD99" i="1"/>
  <c r="DC99" i="1"/>
  <c r="DB99" i="1"/>
  <c r="DA99" i="1"/>
  <c r="CZ99" i="1"/>
  <c r="CY99" i="1"/>
  <c r="CX99" i="1"/>
  <c r="CW99" i="1"/>
  <c r="CV99" i="1"/>
  <c r="CU99" i="1"/>
  <c r="CT99" i="1"/>
  <c r="CS99" i="1"/>
  <c r="CR99" i="1"/>
  <c r="CQ99" i="1"/>
  <c r="CP99" i="1"/>
  <c r="CO99" i="1"/>
  <c r="CN99" i="1"/>
  <c r="CM99" i="1"/>
  <c r="CL99" i="1"/>
  <c r="CK99" i="1"/>
  <c r="CJ99" i="1"/>
  <c r="CI99" i="1"/>
  <c r="CH99" i="1"/>
  <c r="CG99" i="1"/>
  <c r="CF99" i="1"/>
  <c r="CE99" i="1"/>
  <c r="CD99" i="1"/>
  <c r="CC99" i="1"/>
  <c r="CB99"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E99" i="1"/>
  <c r="D99" i="1"/>
  <c r="C99" i="1"/>
  <c r="B99" i="1"/>
  <c r="A99" i="1"/>
  <c r="NW98" i="1"/>
  <c r="NV98" i="1"/>
  <c r="NU98" i="1"/>
  <c r="NT98" i="1"/>
  <c r="NS98" i="1"/>
  <c r="NR98" i="1"/>
  <c r="NQ98" i="1"/>
  <c r="NP98" i="1"/>
  <c r="NO98" i="1"/>
  <c r="NN98" i="1"/>
  <c r="NM98" i="1"/>
  <c r="NL98" i="1"/>
  <c r="NK98" i="1"/>
  <c r="NJ98" i="1"/>
  <c r="NI98" i="1"/>
  <c r="NH98" i="1"/>
  <c r="NG98" i="1"/>
  <c r="NF98" i="1"/>
  <c r="NE98" i="1"/>
  <c r="ND98" i="1"/>
  <c r="NC98" i="1"/>
  <c r="NB98" i="1"/>
  <c r="NA98" i="1"/>
  <c r="MZ98" i="1"/>
  <c r="MY98" i="1"/>
  <c r="MX98" i="1"/>
  <c r="MW98" i="1"/>
  <c r="MV98" i="1"/>
  <c r="MU98" i="1"/>
  <c r="MT98" i="1"/>
  <c r="MS98" i="1"/>
  <c r="MR98" i="1"/>
  <c r="MQ98" i="1"/>
  <c r="MP98" i="1"/>
  <c r="MO98" i="1"/>
  <c r="MN98" i="1"/>
  <c r="MM98" i="1"/>
  <c r="ML98" i="1"/>
  <c r="MK98" i="1"/>
  <c r="MJ98" i="1"/>
  <c r="MI98" i="1"/>
  <c r="MH98" i="1"/>
  <c r="MG98" i="1"/>
  <c r="MF98" i="1"/>
  <c r="ME98" i="1"/>
  <c r="MD98" i="1"/>
  <c r="MC98" i="1"/>
  <c r="MB98" i="1"/>
  <c r="MA98" i="1"/>
  <c r="LZ98" i="1"/>
  <c r="LY98" i="1"/>
  <c r="LX98" i="1"/>
  <c r="LW98" i="1"/>
  <c r="LV98" i="1"/>
  <c r="LU98" i="1"/>
  <c r="LT98" i="1"/>
  <c r="LS98" i="1"/>
  <c r="LR98" i="1"/>
  <c r="LQ98" i="1"/>
  <c r="LP98" i="1"/>
  <c r="LO98" i="1"/>
  <c r="LN98" i="1"/>
  <c r="LM98" i="1"/>
  <c r="LL98" i="1"/>
  <c r="LK98" i="1"/>
  <c r="LJ98" i="1"/>
  <c r="LI98" i="1"/>
  <c r="LH98" i="1"/>
  <c r="LG98" i="1"/>
  <c r="LF98" i="1"/>
  <c r="LE98" i="1"/>
  <c r="LD98" i="1"/>
  <c r="LC98" i="1"/>
  <c r="LB98" i="1"/>
  <c r="LA98" i="1"/>
  <c r="KZ98" i="1"/>
  <c r="KY98" i="1"/>
  <c r="KX98" i="1"/>
  <c r="KW98" i="1"/>
  <c r="KV98" i="1"/>
  <c r="KU98" i="1"/>
  <c r="KT98" i="1"/>
  <c r="KS98" i="1"/>
  <c r="KR98" i="1"/>
  <c r="KQ98" i="1"/>
  <c r="KP98" i="1"/>
  <c r="KO98" i="1"/>
  <c r="KN98" i="1"/>
  <c r="KM98" i="1"/>
  <c r="KL98" i="1"/>
  <c r="KK98" i="1"/>
  <c r="KJ98" i="1"/>
  <c r="KI98" i="1"/>
  <c r="KH98" i="1"/>
  <c r="KG98" i="1"/>
  <c r="KF98" i="1"/>
  <c r="KE98" i="1"/>
  <c r="KD98" i="1"/>
  <c r="KC98" i="1"/>
  <c r="KB98" i="1"/>
  <c r="KA98" i="1"/>
  <c r="JZ98" i="1"/>
  <c r="JY98" i="1"/>
  <c r="JX98" i="1"/>
  <c r="JW98" i="1"/>
  <c r="JV98" i="1"/>
  <c r="JU98" i="1"/>
  <c r="JT98" i="1"/>
  <c r="JS98" i="1"/>
  <c r="JR98" i="1"/>
  <c r="JQ98" i="1"/>
  <c r="JP98" i="1"/>
  <c r="JO98" i="1"/>
  <c r="JN98" i="1"/>
  <c r="JM98" i="1"/>
  <c r="JL98" i="1"/>
  <c r="JK98" i="1"/>
  <c r="JJ98" i="1"/>
  <c r="JI98" i="1"/>
  <c r="JH98" i="1"/>
  <c r="JG98" i="1"/>
  <c r="JF98" i="1"/>
  <c r="JE98" i="1"/>
  <c r="JD98" i="1"/>
  <c r="JC98" i="1"/>
  <c r="JB98" i="1"/>
  <c r="JA98" i="1"/>
  <c r="IZ98" i="1"/>
  <c r="IY98" i="1"/>
  <c r="IX98" i="1"/>
  <c r="IW98" i="1"/>
  <c r="IV98" i="1"/>
  <c r="IU98" i="1"/>
  <c r="IT98" i="1"/>
  <c r="IS98" i="1"/>
  <c r="IR98" i="1"/>
  <c r="IQ98" i="1"/>
  <c r="IP98" i="1"/>
  <c r="IO98" i="1"/>
  <c r="IN98" i="1"/>
  <c r="IM98" i="1"/>
  <c r="IL98" i="1"/>
  <c r="IK98" i="1"/>
  <c r="IJ98" i="1"/>
  <c r="II98" i="1"/>
  <c r="IH98" i="1"/>
  <c r="IG98" i="1"/>
  <c r="IF98" i="1"/>
  <c r="IE98" i="1"/>
  <c r="ID98" i="1"/>
  <c r="IC98" i="1"/>
  <c r="IB98" i="1"/>
  <c r="IA98" i="1"/>
  <c r="HZ98" i="1"/>
  <c r="HY98" i="1"/>
  <c r="HX98" i="1"/>
  <c r="HW98" i="1"/>
  <c r="HV98" i="1"/>
  <c r="HU98" i="1"/>
  <c r="HT98" i="1"/>
  <c r="HS98" i="1"/>
  <c r="HR98" i="1"/>
  <c r="HQ98" i="1"/>
  <c r="HP98" i="1"/>
  <c r="HO98" i="1"/>
  <c r="HN98" i="1"/>
  <c r="HM98" i="1"/>
  <c r="HL98" i="1"/>
  <c r="HK98" i="1"/>
  <c r="HJ98" i="1"/>
  <c r="HI98" i="1"/>
  <c r="HH98" i="1"/>
  <c r="HG98" i="1"/>
  <c r="HF98" i="1"/>
  <c r="HE98" i="1"/>
  <c r="HD98" i="1"/>
  <c r="HC98" i="1"/>
  <c r="HB98" i="1"/>
  <c r="HA98" i="1"/>
  <c r="GZ98" i="1"/>
  <c r="GY98" i="1"/>
  <c r="GX98" i="1"/>
  <c r="GW98" i="1"/>
  <c r="GV98" i="1"/>
  <c r="GU98" i="1"/>
  <c r="GT98" i="1"/>
  <c r="GS98" i="1"/>
  <c r="GR98" i="1"/>
  <c r="GQ98" i="1"/>
  <c r="GP98" i="1"/>
  <c r="GO98" i="1"/>
  <c r="GN98" i="1"/>
  <c r="GM98" i="1"/>
  <c r="GL98" i="1"/>
  <c r="GK98" i="1"/>
  <c r="GJ98" i="1"/>
  <c r="GI98" i="1"/>
  <c r="GH98" i="1"/>
  <c r="GG98" i="1"/>
  <c r="GF98" i="1"/>
  <c r="GE98" i="1"/>
  <c r="GD98" i="1"/>
  <c r="GC98" i="1"/>
  <c r="GB98" i="1"/>
  <c r="GA98" i="1"/>
  <c r="FZ98" i="1"/>
  <c r="FY98" i="1"/>
  <c r="FX98" i="1"/>
  <c r="FW98" i="1"/>
  <c r="FV98" i="1"/>
  <c r="FU98" i="1"/>
  <c r="FT98" i="1"/>
  <c r="FS98" i="1"/>
  <c r="FR98" i="1"/>
  <c r="FQ98" i="1"/>
  <c r="FP98" i="1"/>
  <c r="FO98" i="1"/>
  <c r="FN98" i="1"/>
  <c r="FM98" i="1"/>
  <c r="FL98" i="1"/>
  <c r="FK98" i="1"/>
  <c r="FJ98" i="1"/>
  <c r="FI98" i="1"/>
  <c r="FH98" i="1"/>
  <c r="FG98" i="1"/>
  <c r="FF98" i="1"/>
  <c r="FE98" i="1"/>
  <c r="FD98" i="1"/>
  <c r="FC98" i="1"/>
  <c r="FB98" i="1"/>
  <c r="FA98" i="1"/>
  <c r="EZ98" i="1"/>
  <c r="EY98" i="1"/>
  <c r="EX98" i="1"/>
  <c r="EW98" i="1"/>
  <c r="EV98" i="1"/>
  <c r="EU98" i="1"/>
  <c r="ET98" i="1"/>
  <c r="ES98" i="1"/>
  <c r="ER98" i="1"/>
  <c r="EQ98" i="1"/>
  <c r="EP98" i="1"/>
  <c r="EO98" i="1"/>
  <c r="EN98" i="1"/>
  <c r="EM98" i="1"/>
  <c r="EL98" i="1"/>
  <c r="EK98" i="1"/>
  <c r="EJ98" i="1"/>
  <c r="EI98" i="1"/>
  <c r="EH98" i="1"/>
  <c r="EG98" i="1"/>
  <c r="EF98" i="1"/>
  <c r="EE98" i="1"/>
  <c r="ED98" i="1"/>
  <c r="EC98" i="1"/>
  <c r="EB98" i="1"/>
  <c r="EA98" i="1"/>
  <c r="DZ98" i="1"/>
  <c r="DY98" i="1"/>
  <c r="DX98" i="1"/>
  <c r="DW98" i="1"/>
  <c r="DV98" i="1"/>
  <c r="DU98" i="1"/>
  <c r="DT98" i="1"/>
  <c r="DS98" i="1"/>
  <c r="DR98" i="1"/>
  <c r="DQ98" i="1"/>
  <c r="DP98" i="1"/>
  <c r="DO98" i="1"/>
  <c r="DN98" i="1"/>
  <c r="DM98" i="1"/>
  <c r="DL98" i="1"/>
  <c r="DK98" i="1"/>
  <c r="DJ98" i="1"/>
  <c r="DI98" i="1"/>
  <c r="DH98" i="1"/>
  <c r="DG98" i="1"/>
  <c r="DF98" i="1"/>
  <c r="DE98" i="1"/>
  <c r="DD98" i="1"/>
  <c r="DC98" i="1"/>
  <c r="DB98" i="1"/>
  <c r="DA98" i="1"/>
  <c r="CZ98" i="1"/>
  <c r="CY98" i="1"/>
  <c r="CX98" i="1"/>
  <c r="CW98" i="1"/>
  <c r="CV98" i="1"/>
  <c r="CU98" i="1"/>
  <c r="CT98" i="1"/>
  <c r="CS98" i="1"/>
  <c r="CR98" i="1"/>
  <c r="CQ98" i="1"/>
  <c r="CP98" i="1"/>
  <c r="CO98" i="1"/>
  <c r="CN98" i="1"/>
  <c r="CM98" i="1"/>
  <c r="CL98" i="1"/>
  <c r="CK98" i="1"/>
  <c r="CJ98" i="1"/>
  <c r="CI98" i="1"/>
  <c r="CH98" i="1"/>
  <c r="CG98" i="1"/>
  <c r="CF98" i="1"/>
  <c r="CE98" i="1"/>
  <c r="CD98" i="1"/>
  <c r="CC98" i="1"/>
  <c r="CB98"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E98" i="1"/>
  <c r="D98" i="1"/>
  <c r="C98" i="1"/>
  <c r="B98" i="1"/>
  <c r="A98" i="1"/>
  <c r="NW97" i="1"/>
  <c r="NV97" i="1"/>
  <c r="NU97" i="1"/>
  <c r="NT97" i="1"/>
  <c r="NS97" i="1"/>
  <c r="NR97" i="1"/>
  <c r="NQ97" i="1"/>
  <c r="NP97" i="1"/>
  <c r="NO97" i="1"/>
  <c r="NN97" i="1"/>
  <c r="NM97" i="1"/>
  <c r="NL97" i="1"/>
  <c r="NK97" i="1"/>
  <c r="NJ97" i="1"/>
  <c r="NI97" i="1"/>
  <c r="NH97" i="1"/>
  <c r="NG97" i="1"/>
  <c r="NF97" i="1"/>
  <c r="NE97" i="1"/>
  <c r="ND97" i="1"/>
  <c r="NC97" i="1"/>
  <c r="NB97" i="1"/>
  <c r="NA97" i="1"/>
  <c r="MZ97" i="1"/>
  <c r="MY97" i="1"/>
  <c r="MX97" i="1"/>
  <c r="MW97" i="1"/>
  <c r="MV97" i="1"/>
  <c r="MU97" i="1"/>
  <c r="MT97" i="1"/>
  <c r="MS97" i="1"/>
  <c r="MR97" i="1"/>
  <c r="MQ97" i="1"/>
  <c r="MP97" i="1"/>
  <c r="MO97" i="1"/>
  <c r="MN97" i="1"/>
  <c r="MM97" i="1"/>
  <c r="ML97" i="1"/>
  <c r="MK97" i="1"/>
  <c r="MJ97" i="1"/>
  <c r="MI97" i="1"/>
  <c r="MH97" i="1"/>
  <c r="MG97" i="1"/>
  <c r="MF97" i="1"/>
  <c r="ME97" i="1"/>
  <c r="MD97" i="1"/>
  <c r="MC97" i="1"/>
  <c r="MB97" i="1"/>
  <c r="MA97" i="1"/>
  <c r="LZ97" i="1"/>
  <c r="LY97" i="1"/>
  <c r="LX97" i="1"/>
  <c r="LW97" i="1"/>
  <c r="LV97" i="1"/>
  <c r="LU97" i="1"/>
  <c r="LT97" i="1"/>
  <c r="LS97" i="1"/>
  <c r="LR97" i="1"/>
  <c r="LQ97" i="1"/>
  <c r="LP97" i="1"/>
  <c r="LO97" i="1"/>
  <c r="LN97" i="1"/>
  <c r="LM97" i="1"/>
  <c r="LL97" i="1"/>
  <c r="LK97" i="1"/>
  <c r="LJ97" i="1"/>
  <c r="LI97" i="1"/>
  <c r="LH97" i="1"/>
  <c r="LG97" i="1"/>
  <c r="LF97" i="1"/>
  <c r="LE97" i="1"/>
  <c r="LD97" i="1"/>
  <c r="LC97" i="1"/>
  <c r="LB97" i="1"/>
  <c r="LA97" i="1"/>
  <c r="KZ97" i="1"/>
  <c r="KY97" i="1"/>
  <c r="KX97" i="1"/>
  <c r="KW97" i="1"/>
  <c r="KV97" i="1"/>
  <c r="KU97" i="1"/>
  <c r="KT97" i="1"/>
  <c r="KS97" i="1"/>
  <c r="KR97" i="1"/>
  <c r="KQ97" i="1"/>
  <c r="KP97" i="1"/>
  <c r="KO97" i="1"/>
  <c r="KN97" i="1"/>
  <c r="KM97" i="1"/>
  <c r="KL97" i="1"/>
  <c r="KK97" i="1"/>
  <c r="KJ97" i="1"/>
  <c r="KI97" i="1"/>
  <c r="KH97" i="1"/>
  <c r="KG97" i="1"/>
  <c r="KF97" i="1"/>
  <c r="KE97" i="1"/>
  <c r="KD97" i="1"/>
  <c r="KC97" i="1"/>
  <c r="KB97" i="1"/>
  <c r="KA97" i="1"/>
  <c r="JZ97" i="1"/>
  <c r="JY97" i="1"/>
  <c r="JX97" i="1"/>
  <c r="JW97" i="1"/>
  <c r="JV97" i="1"/>
  <c r="JU97" i="1"/>
  <c r="JT97" i="1"/>
  <c r="JS97" i="1"/>
  <c r="JR97" i="1"/>
  <c r="JQ97" i="1"/>
  <c r="JP97" i="1"/>
  <c r="JO97" i="1"/>
  <c r="JN97" i="1"/>
  <c r="JM97" i="1"/>
  <c r="JL97" i="1"/>
  <c r="JK97" i="1"/>
  <c r="JJ97" i="1"/>
  <c r="JI97" i="1"/>
  <c r="JH97" i="1"/>
  <c r="JG97" i="1"/>
  <c r="JF97" i="1"/>
  <c r="JE97" i="1"/>
  <c r="JD97" i="1"/>
  <c r="JC97" i="1"/>
  <c r="JB97" i="1"/>
  <c r="JA97" i="1"/>
  <c r="IZ97" i="1"/>
  <c r="IY97" i="1"/>
  <c r="IX97" i="1"/>
  <c r="IW97" i="1"/>
  <c r="IV97" i="1"/>
  <c r="IU97" i="1"/>
  <c r="IT97" i="1"/>
  <c r="IS97" i="1"/>
  <c r="IR97" i="1"/>
  <c r="IQ97" i="1"/>
  <c r="IP97" i="1"/>
  <c r="IO97" i="1"/>
  <c r="IN97" i="1"/>
  <c r="IM97" i="1"/>
  <c r="IL97" i="1"/>
  <c r="IK97" i="1"/>
  <c r="IJ97" i="1"/>
  <c r="II97" i="1"/>
  <c r="IH97" i="1"/>
  <c r="IG97" i="1"/>
  <c r="IF97" i="1"/>
  <c r="IE97" i="1"/>
  <c r="ID97" i="1"/>
  <c r="IC97" i="1"/>
  <c r="IB97" i="1"/>
  <c r="IA97" i="1"/>
  <c r="HZ97" i="1"/>
  <c r="HY97" i="1"/>
  <c r="HX97" i="1"/>
  <c r="HW97" i="1"/>
  <c r="HV97" i="1"/>
  <c r="HU97" i="1"/>
  <c r="HT97" i="1"/>
  <c r="HS97" i="1"/>
  <c r="HR97" i="1"/>
  <c r="HQ97" i="1"/>
  <c r="HP97" i="1"/>
  <c r="HO97" i="1"/>
  <c r="HN97" i="1"/>
  <c r="HM97" i="1"/>
  <c r="HL97" i="1"/>
  <c r="HK97" i="1"/>
  <c r="HJ97" i="1"/>
  <c r="HI97" i="1"/>
  <c r="HH97" i="1"/>
  <c r="HG97" i="1"/>
  <c r="HF97" i="1"/>
  <c r="HE97" i="1"/>
  <c r="HD97" i="1"/>
  <c r="HC97" i="1"/>
  <c r="HB97" i="1"/>
  <c r="HA97" i="1"/>
  <c r="GZ97" i="1"/>
  <c r="GY97" i="1"/>
  <c r="GX97" i="1"/>
  <c r="GW97" i="1"/>
  <c r="GV97" i="1"/>
  <c r="GU97" i="1"/>
  <c r="GT97" i="1"/>
  <c r="GS97" i="1"/>
  <c r="GR97" i="1"/>
  <c r="GQ97" i="1"/>
  <c r="GP97" i="1"/>
  <c r="GO97" i="1"/>
  <c r="GN97" i="1"/>
  <c r="GM97" i="1"/>
  <c r="GL97" i="1"/>
  <c r="GK97" i="1"/>
  <c r="GJ97" i="1"/>
  <c r="GI97" i="1"/>
  <c r="GH97" i="1"/>
  <c r="GG97" i="1"/>
  <c r="GF97" i="1"/>
  <c r="GE97" i="1"/>
  <c r="GD97" i="1"/>
  <c r="GC97" i="1"/>
  <c r="GB97" i="1"/>
  <c r="GA97" i="1"/>
  <c r="FZ97" i="1"/>
  <c r="FY97" i="1"/>
  <c r="FX97" i="1"/>
  <c r="FW97" i="1"/>
  <c r="FV97" i="1"/>
  <c r="FU97" i="1"/>
  <c r="FT97" i="1"/>
  <c r="FS97" i="1"/>
  <c r="FR97" i="1"/>
  <c r="FQ97" i="1"/>
  <c r="FP97" i="1"/>
  <c r="FO97" i="1"/>
  <c r="FN97" i="1"/>
  <c r="FM97" i="1"/>
  <c r="FL97" i="1"/>
  <c r="FK97" i="1"/>
  <c r="FJ97" i="1"/>
  <c r="FI97" i="1"/>
  <c r="FH97" i="1"/>
  <c r="FG97" i="1"/>
  <c r="FF97" i="1"/>
  <c r="FE97" i="1"/>
  <c r="FD97" i="1"/>
  <c r="FC97" i="1"/>
  <c r="FB97" i="1"/>
  <c r="FA97" i="1"/>
  <c r="EZ97" i="1"/>
  <c r="EY97" i="1"/>
  <c r="EX97" i="1"/>
  <c r="EW97" i="1"/>
  <c r="EV97" i="1"/>
  <c r="EU97" i="1"/>
  <c r="ET97" i="1"/>
  <c r="ES97" i="1"/>
  <c r="ER97" i="1"/>
  <c r="EQ97" i="1"/>
  <c r="EP97" i="1"/>
  <c r="EO97" i="1"/>
  <c r="EN97" i="1"/>
  <c r="EM97" i="1"/>
  <c r="EL97" i="1"/>
  <c r="EK97" i="1"/>
  <c r="EJ97" i="1"/>
  <c r="EI97" i="1"/>
  <c r="EH97" i="1"/>
  <c r="EG97" i="1"/>
  <c r="EF97" i="1"/>
  <c r="EE97" i="1"/>
  <c r="ED97" i="1"/>
  <c r="EC97" i="1"/>
  <c r="EB97" i="1"/>
  <c r="EA97" i="1"/>
  <c r="DZ97" i="1"/>
  <c r="DY97" i="1"/>
  <c r="DX97" i="1"/>
  <c r="DW97" i="1"/>
  <c r="DV97" i="1"/>
  <c r="DU97" i="1"/>
  <c r="DT97" i="1"/>
  <c r="DS97" i="1"/>
  <c r="DR97" i="1"/>
  <c r="DQ97" i="1"/>
  <c r="DP97" i="1"/>
  <c r="DO97" i="1"/>
  <c r="DN97" i="1"/>
  <c r="DM97" i="1"/>
  <c r="DL97" i="1"/>
  <c r="DK97" i="1"/>
  <c r="DJ97" i="1"/>
  <c r="DI97" i="1"/>
  <c r="DH97" i="1"/>
  <c r="DG97" i="1"/>
  <c r="DF97" i="1"/>
  <c r="DE97" i="1"/>
  <c r="DD97" i="1"/>
  <c r="DC97" i="1"/>
  <c r="DB97" i="1"/>
  <c r="DA97" i="1"/>
  <c r="CZ97" i="1"/>
  <c r="CY97" i="1"/>
  <c r="CX97" i="1"/>
  <c r="CW97" i="1"/>
  <c r="CV97" i="1"/>
  <c r="CU97" i="1"/>
  <c r="CT97" i="1"/>
  <c r="CS97" i="1"/>
  <c r="CR97" i="1"/>
  <c r="CQ97" i="1"/>
  <c r="CP97" i="1"/>
  <c r="CO97" i="1"/>
  <c r="CN97" i="1"/>
  <c r="CM97" i="1"/>
  <c r="CL97" i="1"/>
  <c r="CK97" i="1"/>
  <c r="CJ97" i="1"/>
  <c r="CI97" i="1"/>
  <c r="CH97" i="1"/>
  <c r="CG97" i="1"/>
  <c r="CF97" i="1"/>
  <c r="CE97" i="1"/>
  <c r="CD97" i="1"/>
  <c r="CC97" i="1"/>
  <c r="CB97"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C97" i="1"/>
  <c r="B97" i="1"/>
  <c r="A97" i="1"/>
  <c r="NW96" i="1"/>
  <c r="NV96" i="1"/>
  <c r="NU96" i="1"/>
  <c r="NT96" i="1"/>
  <c r="NS96" i="1"/>
  <c r="NR96" i="1"/>
  <c r="NQ96" i="1"/>
  <c r="NP96" i="1"/>
  <c r="NO96" i="1"/>
  <c r="NN96" i="1"/>
  <c r="NM96" i="1"/>
  <c r="NL96" i="1"/>
  <c r="NK96" i="1"/>
  <c r="NJ96" i="1"/>
  <c r="NI96" i="1"/>
  <c r="NH96" i="1"/>
  <c r="NG96" i="1"/>
  <c r="NF96" i="1"/>
  <c r="NE96" i="1"/>
  <c r="ND96" i="1"/>
  <c r="NC96" i="1"/>
  <c r="NB96" i="1"/>
  <c r="NA96" i="1"/>
  <c r="MZ96" i="1"/>
  <c r="MY96" i="1"/>
  <c r="MX96" i="1"/>
  <c r="MW96" i="1"/>
  <c r="MV96" i="1"/>
  <c r="MU96" i="1"/>
  <c r="MT96" i="1"/>
  <c r="MS96" i="1"/>
  <c r="MR96" i="1"/>
  <c r="MQ96" i="1"/>
  <c r="MP96" i="1"/>
  <c r="MO96" i="1"/>
  <c r="MN96" i="1"/>
  <c r="MM96" i="1"/>
  <c r="ML96" i="1"/>
  <c r="MK96" i="1"/>
  <c r="MJ96" i="1"/>
  <c r="MI96" i="1"/>
  <c r="MH96" i="1"/>
  <c r="MG96" i="1"/>
  <c r="MF96" i="1"/>
  <c r="ME96" i="1"/>
  <c r="MD96" i="1"/>
  <c r="MC96" i="1"/>
  <c r="MB96" i="1"/>
  <c r="MA96" i="1"/>
  <c r="LZ96" i="1"/>
  <c r="LY96" i="1"/>
  <c r="LX96" i="1"/>
  <c r="LW96" i="1"/>
  <c r="LV96" i="1"/>
  <c r="LU96" i="1"/>
  <c r="LT96" i="1"/>
  <c r="LS96" i="1"/>
  <c r="LR96" i="1"/>
  <c r="LQ96" i="1"/>
  <c r="LP96" i="1"/>
  <c r="LO96" i="1"/>
  <c r="LN96" i="1"/>
  <c r="LM96" i="1"/>
  <c r="LL96" i="1"/>
  <c r="LK96" i="1"/>
  <c r="LJ96" i="1"/>
  <c r="LI96" i="1"/>
  <c r="LH96" i="1"/>
  <c r="LG96" i="1"/>
  <c r="LF96" i="1"/>
  <c r="LE96" i="1"/>
  <c r="LD96" i="1"/>
  <c r="LC96" i="1"/>
  <c r="LB96" i="1"/>
  <c r="LA96" i="1"/>
  <c r="KZ96" i="1"/>
  <c r="KY96" i="1"/>
  <c r="KX96" i="1"/>
  <c r="KW96" i="1"/>
  <c r="KV96" i="1"/>
  <c r="KU96" i="1"/>
  <c r="KT96" i="1"/>
  <c r="KS96" i="1"/>
  <c r="KR96" i="1"/>
  <c r="KQ96" i="1"/>
  <c r="KP96" i="1"/>
  <c r="KO96" i="1"/>
  <c r="KN96" i="1"/>
  <c r="KM96" i="1"/>
  <c r="KL96" i="1"/>
  <c r="KK96" i="1"/>
  <c r="KJ96" i="1"/>
  <c r="KI96" i="1"/>
  <c r="KH96" i="1"/>
  <c r="KG96" i="1"/>
  <c r="KF96" i="1"/>
  <c r="KE96" i="1"/>
  <c r="KD96" i="1"/>
  <c r="KC96" i="1"/>
  <c r="KB96" i="1"/>
  <c r="KA96" i="1"/>
  <c r="JZ96" i="1"/>
  <c r="JY96" i="1"/>
  <c r="JX96" i="1"/>
  <c r="JW96" i="1"/>
  <c r="JV96" i="1"/>
  <c r="JU96" i="1"/>
  <c r="JT96" i="1"/>
  <c r="JS96" i="1"/>
  <c r="JR96" i="1"/>
  <c r="JQ96" i="1"/>
  <c r="JP96" i="1"/>
  <c r="JO96" i="1"/>
  <c r="JN96" i="1"/>
  <c r="JM96" i="1"/>
  <c r="JL96" i="1"/>
  <c r="JK96" i="1"/>
  <c r="JJ96" i="1"/>
  <c r="JI96" i="1"/>
  <c r="JH96" i="1"/>
  <c r="JG96" i="1"/>
  <c r="JF96" i="1"/>
  <c r="JE96" i="1"/>
  <c r="JD96" i="1"/>
  <c r="JC96" i="1"/>
  <c r="JB96" i="1"/>
  <c r="JA96" i="1"/>
  <c r="IZ96" i="1"/>
  <c r="IY96" i="1"/>
  <c r="IX96" i="1"/>
  <c r="IW96" i="1"/>
  <c r="IV96" i="1"/>
  <c r="IU96" i="1"/>
  <c r="IT96" i="1"/>
  <c r="IS96" i="1"/>
  <c r="IR96" i="1"/>
  <c r="IQ96" i="1"/>
  <c r="IP96" i="1"/>
  <c r="IO96" i="1"/>
  <c r="IN96" i="1"/>
  <c r="IM96" i="1"/>
  <c r="IL96" i="1"/>
  <c r="IK96" i="1"/>
  <c r="IJ96" i="1"/>
  <c r="II96" i="1"/>
  <c r="IH96" i="1"/>
  <c r="IG96" i="1"/>
  <c r="IF96" i="1"/>
  <c r="IE96" i="1"/>
  <c r="ID96" i="1"/>
  <c r="IC96" i="1"/>
  <c r="IB96" i="1"/>
  <c r="IA96" i="1"/>
  <c r="HZ96" i="1"/>
  <c r="HY96" i="1"/>
  <c r="HX96" i="1"/>
  <c r="HW96" i="1"/>
  <c r="HV96" i="1"/>
  <c r="HU96" i="1"/>
  <c r="HT96" i="1"/>
  <c r="HS96" i="1"/>
  <c r="HR96" i="1"/>
  <c r="HQ96" i="1"/>
  <c r="HP96" i="1"/>
  <c r="HO96" i="1"/>
  <c r="HN96" i="1"/>
  <c r="HM96" i="1"/>
  <c r="HL96" i="1"/>
  <c r="HK96" i="1"/>
  <c r="HJ96" i="1"/>
  <c r="HI96" i="1"/>
  <c r="HH96" i="1"/>
  <c r="HG96" i="1"/>
  <c r="HF96" i="1"/>
  <c r="HE96" i="1"/>
  <c r="HD96" i="1"/>
  <c r="HC96" i="1"/>
  <c r="HB96" i="1"/>
  <c r="HA96" i="1"/>
  <c r="GZ96" i="1"/>
  <c r="GY96" i="1"/>
  <c r="GX96" i="1"/>
  <c r="GW96" i="1"/>
  <c r="GV96" i="1"/>
  <c r="GU96" i="1"/>
  <c r="GT96" i="1"/>
  <c r="GS96" i="1"/>
  <c r="GR96" i="1"/>
  <c r="GQ96" i="1"/>
  <c r="GP96" i="1"/>
  <c r="GO96" i="1"/>
  <c r="GN96" i="1"/>
  <c r="GM96" i="1"/>
  <c r="GL96" i="1"/>
  <c r="GK96" i="1"/>
  <c r="GJ96" i="1"/>
  <c r="GI96" i="1"/>
  <c r="GH96" i="1"/>
  <c r="GG96" i="1"/>
  <c r="GF96" i="1"/>
  <c r="GE96" i="1"/>
  <c r="GD96" i="1"/>
  <c r="GC96" i="1"/>
  <c r="GB96" i="1"/>
  <c r="GA96" i="1"/>
  <c r="FZ96" i="1"/>
  <c r="FY96" i="1"/>
  <c r="FX96" i="1"/>
  <c r="FW96" i="1"/>
  <c r="FV96" i="1"/>
  <c r="FU96" i="1"/>
  <c r="FT96" i="1"/>
  <c r="FS96" i="1"/>
  <c r="FR96" i="1"/>
  <c r="FQ96" i="1"/>
  <c r="FP96" i="1"/>
  <c r="FO96" i="1"/>
  <c r="FN96" i="1"/>
  <c r="FM96" i="1"/>
  <c r="FL96" i="1"/>
  <c r="FK96" i="1"/>
  <c r="FJ96" i="1"/>
  <c r="FI96" i="1"/>
  <c r="FH96" i="1"/>
  <c r="FG96" i="1"/>
  <c r="FF96" i="1"/>
  <c r="FE96" i="1"/>
  <c r="FD96" i="1"/>
  <c r="FC96" i="1"/>
  <c r="FB96" i="1"/>
  <c r="FA96" i="1"/>
  <c r="EZ96" i="1"/>
  <c r="EY96" i="1"/>
  <c r="EX96" i="1"/>
  <c r="EW96" i="1"/>
  <c r="EV96" i="1"/>
  <c r="EU96" i="1"/>
  <c r="ET96" i="1"/>
  <c r="ES96" i="1"/>
  <c r="ER96" i="1"/>
  <c r="EQ96" i="1"/>
  <c r="EP96" i="1"/>
  <c r="EO96" i="1"/>
  <c r="EN96" i="1"/>
  <c r="EM96" i="1"/>
  <c r="EL96" i="1"/>
  <c r="EK96" i="1"/>
  <c r="EJ96" i="1"/>
  <c r="EI96" i="1"/>
  <c r="EH96" i="1"/>
  <c r="EG96" i="1"/>
  <c r="EF96" i="1"/>
  <c r="EE96" i="1"/>
  <c r="ED96" i="1"/>
  <c r="EC96" i="1"/>
  <c r="EB96" i="1"/>
  <c r="EA96" i="1"/>
  <c r="DZ96" i="1"/>
  <c r="DY96" i="1"/>
  <c r="DX96" i="1"/>
  <c r="DW96" i="1"/>
  <c r="DV96" i="1"/>
  <c r="DU96" i="1"/>
  <c r="DT96" i="1"/>
  <c r="DS96" i="1"/>
  <c r="DR96" i="1"/>
  <c r="DQ96" i="1"/>
  <c r="DP96" i="1"/>
  <c r="DO96" i="1"/>
  <c r="DN96" i="1"/>
  <c r="DM96" i="1"/>
  <c r="DL96" i="1"/>
  <c r="DK96" i="1"/>
  <c r="DJ96" i="1"/>
  <c r="DI96" i="1"/>
  <c r="DH96" i="1"/>
  <c r="DG96" i="1"/>
  <c r="DF96" i="1"/>
  <c r="DE96" i="1"/>
  <c r="DD96" i="1"/>
  <c r="DC96" i="1"/>
  <c r="DB96" i="1"/>
  <c r="DA96" i="1"/>
  <c r="CZ96" i="1"/>
  <c r="CY96" i="1"/>
  <c r="CX96" i="1"/>
  <c r="CW96" i="1"/>
  <c r="CV96" i="1"/>
  <c r="CU96" i="1"/>
  <c r="CT96" i="1"/>
  <c r="CS96" i="1"/>
  <c r="CR96" i="1"/>
  <c r="CQ96" i="1"/>
  <c r="CP96" i="1"/>
  <c r="CO96" i="1"/>
  <c r="CN96" i="1"/>
  <c r="CM96" i="1"/>
  <c r="CL96" i="1"/>
  <c r="CK96" i="1"/>
  <c r="CJ96" i="1"/>
  <c r="CI96" i="1"/>
  <c r="CH96" i="1"/>
  <c r="CG96" i="1"/>
  <c r="CF96" i="1"/>
  <c r="CE96" i="1"/>
  <c r="CD96" i="1"/>
  <c r="CC96" i="1"/>
  <c r="CB96"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C96" i="1"/>
  <c r="B96" i="1"/>
  <c r="A96" i="1"/>
  <c r="NW95" i="1"/>
  <c r="NV95" i="1"/>
  <c r="NU95" i="1"/>
  <c r="NT95" i="1"/>
  <c r="NS95" i="1"/>
  <c r="NR95" i="1"/>
  <c r="NQ95" i="1"/>
  <c r="NP95" i="1"/>
  <c r="NO95" i="1"/>
  <c r="NN95" i="1"/>
  <c r="NM95" i="1"/>
  <c r="NL95" i="1"/>
  <c r="NK95" i="1"/>
  <c r="NJ95" i="1"/>
  <c r="NI95" i="1"/>
  <c r="NH95" i="1"/>
  <c r="NG95" i="1"/>
  <c r="NF95" i="1"/>
  <c r="NE95" i="1"/>
  <c r="ND95" i="1"/>
  <c r="NC95" i="1"/>
  <c r="NB95" i="1"/>
  <c r="NA95" i="1"/>
  <c r="MZ95" i="1"/>
  <c r="MY95" i="1"/>
  <c r="MX95" i="1"/>
  <c r="MW95" i="1"/>
  <c r="MV95" i="1"/>
  <c r="MU95" i="1"/>
  <c r="MT95" i="1"/>
  <c r="MS95" i="1"/>
  <c r="MR95" i="1"/>
  <c r="MQ95" i="1"/>
  <c r="MP95" i="1"/>
  <c r="MO95" i="1"/>
  <c r="MN95" i="1"/>
  <c r="MM95" i="1"/>
  <c r="ML95" i="1"/>
  <c r="MK95" i="1"/>
  <c r="MJ95" i="1"/>
  <c r="MI95" i="1"/>
  <c r="MH95" i="1"/>
  <c r="MG95" i="1"/>
  <c r="MF95" i="1"/>
  <c r="ME95" i="1"/>
  <c r="MD95" i="1"/>
  <c r="MC95" i="1"/>
  <c r="MB95" i="1"/>
  <c r="MA95" i="1"/>
  <c r="LZ95" i="1"/>
  <c r="LY95" i="1"/>
  <c r="LX95" i="1"/>
  <c r="LW95" i="1"/>
  <c r="LV95" i="1"/>
  <c r="LU95" i="1"/>
  <c r="LT95" i="1"/>
  <c r="LS95" i="1"/>
  <c r="LR95" i="1"/>
  <c r="LQ95" i="1"/>
  <c r="LP95" i="1"/>
  <c r="LO95" i="1"/>
  <c r="LN95" i="1"/>
  <c r="LM95" i="1"/>
  <c r="LL95" i="1"/>
  <c r="LK95" i="1"/>
  <c r="LJ95" i="1"/>
  <c r="LI95" i="1"/>
  <c r="LH95" i="1"/>
  <c r="LG95" i="1"/>
  <c r="LF95" i="1"/>
  <c r="LE95" i="1"/>
  <c r="LD95" i="1"/>
  <c r="LC95" i="1"/>
  <c r="LB95" i="1"/>
  <c r="LA95" i="1"/>
  <c r="KZ95" i="1"/>
  <c r="KY95" i="1"/>
  <c r="KX95" i="1"/>
  <c r="KW95" i="1"/>
  <c r="KV95" i="1"/>
  <c r="KU95" i="1"/>
  <c r="KT95" i="1"/>
  <c r="KS95" i="1"/>
  <c r="KR95" i="1"/>
  <c r="KQ95" i="1"/>
  <c r="KP95" i="1"/>
  <c r="KO95" i="1"/>
  <c r="KN95" i="1"/>
  <c r="KM95" i="1"/>
  <c r="KL95" i="1"/>
  <c r="KK95" i="1"/>
  <c r="KJ95" i="1"/>
  <c r="KI95" i="1"/>
  <c r="KH95" i="1"/>
  <c r="KG95" i="1"/>
  <c r="KF95" i="1"/>
  <c r="KE95" i="1"/>
  <c r="KD95" i="1"/>
  <c r="KC95" i="1"/>
  <c r="KB95" i="1"/>
  <c r="KA95" i="1"/>
  <c r="JZ95" i="1"/>
  <c r="JY95" i="1"/>
  <c r="JX95" i="1"/>
  <c r="JW95" i="1"/>
  <c r="JV95" i="1"/>
  <c r="JU95" i="1"/>
  <c r="JT95" i="1"/>
  <c r="JS95" i="1"/>
  <c r="JR95" i="1"/>
  <c r="JQ95" i="1"/>
  <c r="JP95" i="1"/>
  <c r="JO95" i="1"/>
  <c r="JN95" i="1"/>
  <c r="JM95" i="1"/>
  <c r="JL95" i="1"/>
  <c r="JK95" i="1"/>
  <c r="JJ95" i="1"/>
  <c r="JI95" i="1"/>
  <c r="JH95" i="1"/>
  <c r="JG95" i="1"/>
  <c r="JF95" i="1"/>
  <c r="JE95" i="1"/>
  <c r="JD95" i="1"/>
  <c r="JC95" i="1"/>
  <c r="JB95" i="1"/>
  <c r="JA95" i="1"/>
  <c r="IZ95" i="1"/>
  <c r="IY95" i="1"/>
  <c r="IX95" i="1"/>
  <c r="IW95" i="1"/>
  <c r="IV95" i="1"/>
  <c r="IU95" i="1"/>
  <c r="IT95" i="1"/>
  <c r="IS95" i="1"/>
  <c r="IR95" i="1"/>
  <c r="IQ95" i="1"/>
  <c r="IP95" i="1"/>
  <c r="IO95" i="1"/>
  <c r="IN95" i="1"/>
  <c r="IM95" i="1"/>
  <c r="IL95" i="1"/>
  <c r="IK95" i="1"/>
  <c r="IJ95" i="1"/>
  <c r="II95" i="1"/>
  <c r="IH95" i="1"/>
  <c r="IG95" i="1"/>
  <c r="IF95" i="1"/>
  <c r="IE95" i="1"/>
  <c r="ID95" i="1"/>
  <c r="IC95" i="1"/>
  <c r="IB95" i="1"/>
  <c r="IA95" i="1"/>
  <c r="HZ95" i="1"/>
  <c r="HY95" i="1"/>
  <c r="HX95" i="1"/>
  <c r="HW95" i="1"/>
  <c r="HV95" i="1"/>
  <c r="HU95" i="1"/>
  <c r="HT95" i="1"/>
  <c r="HS95" i="1"/>
  <c r="HR95" i="1"/>
  <c r="HQ95" i="1"/>
  <c r="HP95" i="1"/>
  <c r="HO95" i="1"/>
  <c r="HN95" i="1"/>
  <c r="HM95" i="1"/>
  <c r="HL95" i="1"/>
  <c r="HK95" i="1"/>
  <c r="HJ95" i="1"/>
  <c r="HI95" i="1"/>
  <c r="HH95" i="1"/>
  <c r="HG95" i="1"/>
  <c r="HF95" i="1"/>
  <c r="HE95" i="1"/>
  <c r="HD95" i="1"/>
  <c r="HC95" i="1"/>
  <c r="HB95" i="1"/>
  <c r="HA95" i="1"/>
  <c r="GZ95" i="1"/>
  <c r="GY95" i="1"/>
  <c r="GX95" i="1"/>
  <c r="GW95" i="1"/>
  <c r="GV95" i="1"/>
  <c r="GU95" i="1"/>
  <c r="GT95" i="1"/>
  <c r="GS95" i="1"/>
  <c r="GR95" i="1"/>
  <c r="GQ95" i="1"/>
  <c r="GP95" i="1"/>
  <c r="GO95" i="1"/>
  <c r="GN95" i="1"/>
  <c r="GM95" i="1"/>
  <c r="GL95" i="1"/>
  <c r="GK95" i="1"/>
  <c r="GJ95" i="1"/>
  <c r="GI95" i="1"/>
  <c r="GH95" i="1"/>
  <c r="GG95" i="1"/>
  <c r="GF95" i="1"/>
  <c r="GE95" i="1"/>
  <c r="GD95" i="1"/>
  <c r="GC95" i="1"/>
  <c r="GB95" i="1"/>
  <c r="GA95" i="1"/>
  <c r="FZ95" i="1"/>
  <c r="FY95" i="1"/>
  <c r="FX95" i="1"/>
  <c r="FW95" i="1"/>
  <c r="FV95" i="1"/>
  <c r="FU95" i="1"/>
  <c r="FT95" i="1"/>
  <c r="FS95" i="1"/>
  <c r="FR95" i="1"/>
  <c r="FQ95" i="1"/>
  <c r="FP95" i="1"/>
  <c r="FO95" i="1"/>
  <c r="FN95" i="1"/>
  <c r="FM95" i="1"/>
  <c r="FL95" i="1"/>
  <c r="FK95" i="1"/>
  <c r="FJ95" i="1"/>
  <c r="FI95" i="1"/>
  <c r="FH95" i="1"/>
  <c r="FG95" i="1"/>
  <c r="FF95" i="1"/>
  <c r="FE95" i="1"/>
  <c r="FD95" i="1"/>
  <c r="FC95" i="1"/>
  <c r="FB95" i="1"/>
  <c r="FA95" i="1"/>
  <c r="EZ95" i="1"/>
  <c r="EY95" i="1"/>
  <c r="EX95" i="1"/>
  <c r="EW95" i="1"/>
  <c r="EV95" i="1"/>
  <c r="EU95" i="1"/>
  <c r="ET95" i="1"/>
  <c r="ES95" i="1"/>
  <c r="ER95" i="1"/>
  <c r="EQ95" i="1"/>
  <c r="EP95" i="1"/>
  <c r="EO95" i="1"/>
  <c r="EN95" i="1"/>
  <c r="EM95" i="1"/>
  <c r="EL95" i="1"/>
  <c r="EK95" i="1"/>
  <c r="EJ95" i="1"/>
  <c r="EI95" i="1"/>
  <c r="EH95" i="1"/>
  <c r="EG95" i="1"/>
  <c r="EF95" i="1"/>
  <c r="EE95" i="1"/>
  <c r="ED95" i="1"/>
  <c r="EC95" i="1"/>
  <c r="EB95" i="1"/>
  <c r="EA95" i="1"/>
  <c r="DZ95" i="1"/>
  <c r="DY95" i="1"/>
  <c r="DX95" i="1"/>
  <c r="DW95" i="1"/>
  <c r="DV95" i="1"/>
  <c r="DU95" i="1"/>
  <c r="DT95" i="1"/>
  <c r="DS95" i="1"/>
  <c r="DR95" i="1"/>
  <c r="DQ95" i="1"/>
  <c r="DP95" i="1"/>
  <c r="DO95" i="1"/>
  <c r="DN95" i="1"/>
  <c r="DM95" i="1"/>
  <c r="DL95" i="1"/>
  <c r="DK95" i="1"/>
  <c r="DJ95" i="1"/>
  <c r="DI95" i="1"/>
  <c r="DH95" i="1"/>
  <c r="DG95" i="1"/>
  <c r="DF95" i="1"/>
  <c r="DE95" i="1"/>
  <c r="DD95" i="1"/>
  <c r="DC95" i="1"/>
  <c r="DB95" i="1"/>
  <c r="DA95" i="1"/>
  <c r="CZ95" i="1"/>
  <c r="CY95" i="1"/>
  <c r="CX95" i="1"/>
  <c r="CW95" i="1"/>
  <c r="CV95" i="1"/>
  <c r="CU95" i="1"/>
  <c r="CT95" i="1"/>
  <c r="CS95" i="1"/>
  <c r="CR95" i="1"/>
  <c r="CQ95" i="1"/>
  <c r="CP95" i="1"/>
  <c r="CO95" i="1"/>
  <c r="CN95" i="1"/>
  <c r="CM95" i="1"/>
  <c r="CL95" i="1"/>
  <c r="CK95" i="1"/>
  <c r="CJ95" i="1"/>
  <c r="CI95" i="1"/>
  <c r="CH95" i="1"/>
  <c r="CG95" i="1"/>
  <c r="CF95" i="1"/>
  <c r="CE95" i="1"/>
  <c r="CD95" i="1"/>
  <c r="CC95" i="1"/>
  <c r="CB95"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C95" i="1"/>
  <c r="B95" i="1"/>
  <c r="A95" i="1"/>
  <c r="NW94" i="1"/>
  <c r="NV94" i="1"/>
  <c r="NU94" i="1"/>
  <c r="NT94" i="1"/>
  <c r="NS94" i="1"/>
  <c r="NR94" i="1"/>
  <c r="NQ94" i="1"/>
  <c r="NP94" i="1"/>
  <c r="NO94" i="1"/>
  <c r="NN94" i="1"/>
  <c r="NM94" i="1"/>
  <c r="NL94" i="1"/>
  <c r="NK94" i="1"/>
  <c r="NJ94" i="1"/>
  <c r="NI94" i="1"/>
  <c r="NH94" i="1"/>
  <c r="NG94" i="1"/>
  <c r="NF94" i="1"/>
  <c r="NE94" i="1"/>
  <c r="ND94" i="1"/>
  <c r="NC94" i="1"/>
  <c r="NB94" i="1"/>
  <c r="NA94" i="1"/>
  <c r="MZ94" i="1"/>
  <c r="MY94" i="1"/>
  <c r="MX94" i="1"/>
  <c r="MW94" i="1"/>
  <c r="MV94" i="1"/>
  <c r="MU94" i="1"/>
  <c r="MT94" i="1"/>
  <c r="MS94" i="1"/>
  <c r="MR94" i="1"/>
  <c r="MQ94" i="1"/>
  <c r="MP94" i="1"/>
  <c r="MO94" i="1"/>
  <c r="MN94" i="1"/>
  <c r="MM94" i="1"/>
  <c r="ML94" i="1"/>
  <c r="MK94" i="1"/>
  <c r="MJ94" i="1"/>
  <c r="MI94" i="1"/>
  <c r="MH94" i="1"/>
  <c r="MG94" i="1"/>
  <c r="MF94" i="1"/>
  <c r="ME94" i="1"/>
  <c r="MD94" i="1"/>
  <c r="MC94" i="1"/>
  <c r="MB94" i="1"/>
  <c r="MA94" i="1"/>
  <c r="LZ94" i="1"/>
  <c r="LY94" i="1"/>
  <c r="LX94" i="1"/>
  <c r="LW94" i="1"/>
  <c r="LV94" i="1"/>
  <c r="LU94" i="1"/>
  <c r="LT94" i="1"/>
  <c r="LS94" i="1"/>
  <c r="LR94" i="1"/>
  <c r="LQ94" i="1"/>
  <c r="LP94" i="1"/>
  <c r="LO94" i="1"/>
  <c r="LN94" i="1"/>
  <c r="LM94" i="1"/>
  <c r="LL94" i="1"/>
  <c r="LK94" i="1"/>
  <c r="LJ94" i="1"/>
  <c r="LI94" i="1"/>
  <c r="LH94" i="1"/>
  <c r="LG94" i="1"/>
  <c r="LF94" i="1"/>
  <c r="LE94" i="1"/>
  <c r="LD94" i="1"/>
  <c r="LC94" i="1"/>
  <c r="LB94" i="1"/>
  <c r="LA94" i="1"/>
  <c r="KZ94" i="1"/>
  <c r="KY94" i="1"/>
  <c r="KX94" i="1"/>
  <c r="KW94" i="1"/>
  <c r="KV94" i="1"/>
  <c r="KU94" i="1"/>
  <c r="KT94" i="1"/>
  <c r="KS94" i="1"/>
  <c r="KR94" i="1"/>
  <c r="KQ94" i="1"/>
  <c r="KP94" i="1"/>
  <c r="KO94" i="1"/>
  <c r="KN94" i="1"/>
  <c r="KM94" i="1"/>
  <c r="KL94" i="1"/>
  <c r="KK94" i="1"/>
  <c r="KJ94" i="1"/>
  <c r="KI94" i="1"/>
  <c r="KH94" i="1"/>
  <c r="KG94" i="1"/>
  <c r="KF94" i="1"/>
  <c r="KE94" i="1"/>
  <c r="KD94" i="1"/>
  <c r="KC94" i="1"/>
  <c r="KB94" i="1"/>
  <c r="KA94" i="1"/>
  <c r="JZ94" i="1"/>
  <c r="JY94" i="1"/>
  <c r="JX94" i="1"/>
  <c r="JW94" i="1"/>
  <c r="JV94" i="1"/>
  <c r="JU94" i="1"/>
  <c r="JT94" i="1"/>
  <c r="JS94" i="1"/>
  <c r="JR94" i="1"/>
  <c r="JQ94" i="1"/>
  <c r="JP94" i="1"/>
  <c r="JO94" i="1"/>
  <c r="JN94" i="1"/>
  <c r="JM94" i="1"/>
  <c r="JL94" i="1"/>
  <c r="JK94" i="1"/>
  <c r="JJ94" i="1"/>
  <c r="JI94" i="1"/>
  <c r="JH94" i="1"/>
  <c r="JG94" i="1"/>
  <c r="JF94" i="1"/>
  <c r="JE94" i="1"/>
  <c r="JD94" i="1"/>
  <c r="JC94" i="1"/>
  <c r="JB94" i="1"/>
  <c r="JA94" i="1"/>
  <c r="IZ94" i="1"/>
  <c r="IY94" i="1"/>
  <c r="IX94" i="1"/>
  <c r="IW94" i="1"/>
  <c r="IV94" i="1"/>
  <c r="IU94" i="1"/>
  <c r="IT94" i="1"/>
  <c r="IS94" i="1"/>
  <c r="IR94" i="1"/>
  <c r="IQ94" i="1"/>
  <c r="IP94" i="1"/>
  <c r="IO94" i="1"/>
  <c r="IN94" i="1"/>
  <c r="IM94" i="1"/>
  <c r="IL94" i="1"/>
  <c r="IK94" i="1"/>
  <c r="IJ94" i="1"/>
  <c r="II94" i="1"/>
  <c r="IH94" i="1"/>
  <c r="IG94" i="1"/>
  <c r="IF94" i="1"/>
  <c r="IE94" i="1"/>
  <c r="ID94" i="1"/>
  <c r="IC94" i="1"/>
  <c r="IB94" i="1"/>
  <c r="IA94" i="1"/>
  <c r="HZ94" i="1"/>
  <c r="HY94" i="1"/>
  <c r="HX94" i="1"/>
  <c r="HW94" i="1"/>
  <c r="HV94" i="1"/>
  <c r="HU94" i="1"/>
  <c r="HT94" i="1"/>
  <c r="HS94" i="1"/>
  <c r="HR94" i="1"/>
  <c r="HQ94" i="1"/>
  <c r="HP94" i="1"/>
  <c r="HO94" i="1"/>
  <c r="HN94" i="1"/>
  <c r="HM94" i="1"/>
  <c r="HL94" i="1"/>
  <c r="HK94" i="1"/>
  <c r="HJ94" i="1"/>
  <c r="HI94" i="1"/>
  <c r="HH94" i="1"/>
  <c r="HG94" i="1"/>
  <c r="HF94" i="1"/>
  <c r="HE94" i="1"/>
  <c r="HD94" i="1"/>
  <c r="HC94" i="1"/>
  <c r="HB94" i="1"/>
  <c r="HA94" i="1"/>
  <c r="GZ94" i="1"/>
  <c r="GY94" i="1"/>
  <c r="GX94" i="1"/>
  <c r="GW94" i="1"/>
  <c r="GV94" i="1"/>
  <c r="GU94" i="1"/>
  <c r="GT94" i="1"/>
  <c r="GS94" i="1"/>
  <c r="GR94" i="1"/>
  <c r="GQ94" i="1"/>
  <c r="GP94" i="1"/>
  <c r="GO94" i="1"/>
  <c r="GN94" i="1"/>
  <c r="GM94" i="1"/>
  <c r="GL94" i="1"/>
  <c r="GK94" i="1"/>
  <c r="GJ94" i="1"/>
  <c r="GI94" i="1"/>
  <c r="GH94" i="1"/>
  <c r="GG94" i="1"/>
  <c r="GF94" i="1"/>
  <c r="GE94" i="1"/>
  <c r="GD94" i="1"/>
  <c r="GC94" i="1"/>
  <c r="GB94" i="1"/>
  <c r="GA94" i="1"/>
  <c r="FZ94" i="1"/>
  <c r="FY94" i="1"/>
  <c r="FX94" i="1"/>
  <c r="FW94" i="1"/>
  <c r="FV94" i="1"/>
  <c r="FU94" i="1"/>
  <c r="FT94" i="1"/>
  <c r="FS94" i="1"/>
  <c r="FR94" i="1"/>
  <c r="FQ94" i="1"/>
  <c r="FP94" i="1"/>
  <c r="FO94" i="1"/>
  <c r="FN94" i="1"/>
  <c r="FM94" i="1"/>
  <c r="FL94" i="1"/>
  <c r="FK94" i="1"/>
  <c r="FJ94" i="1"/>
  <c r="FI94" i="1"/>
  <c r="FH94" i="1"/>
  <c r="FG94" i="1"/>
  <c r="FF94" i="1"/>
  <c r="FE94" i="1"/>
  <c r="FD94" i="1"/>
  <c r="FC94" i="1"/>
  <c r="FB94" i="1"/>
  <c r="FA94" i="1"/>
  <c r="EZ94" i="1"/>
  <c r="EY94" i="1"/>
  <c r="EX94" i="1"/>
  <c r="EW94" i="1"/>
  <c r="EV94" i="1"/>
  <c r="EU94" i="1"/>
  <c r="ET94" i="1"/>
  <c r="ES94" i="1"/>
  <c r="ER94" i="1"/>
  <c r="EQ94" i="1"/>
  <c r="EP94" i="1"/>
  <c r="EO94" i="1"/>
  <c r="EN94" i="1"/>
  <c r="EM94" i="1"/>
  <c r="EL94" i="1"/>
  <c r="EK94" i="1"/>
  <c r="EJ94" i="1"/>
  <c r="EI94" i="1"/>
  <c r="EH94" i="1"/>
  <c r="EG94" i="1"/>
  <c r="EF94" i="1"/>
  <c r="EE94" i="1"/>
  <c r="ED94" i="1"/>
  <c r="EC94" i="1"/>
  <c r="EB94" i="1"/>
  <c r="EA94" i="1"/>
  <c r="DZ94" i="1"/>
  <c r="DY94" i="1"/>
  <c r="DX94" i="1"/>
  <c r="DW94" i="1"/>
  <c r="DV94" i="1"/>
  <c r="DU94" i="1"/>
  <c r="DT94" i="1"/>
  <c r="DS94" i="1"/>
  <c r="DR94" i="1"/>
  <c r="DQ94" i="1"/>
  <c r="DP94" i="1"/>
  <c r="DO94" i="1"/>
  <c r="DN94" i="1"/>
  <c r="DM94" i="1"/>
  <c r="DL94" i="1"/>
  <c r="DK94" i="1"/>
  <c r="DJ94" i="1"/>
  <c r="DI94" i="1"/>
  <c r="DH94" i="1"/>
  <c r="DG94" i="1"/>
  <c r="DF94" i="1"/>
  <c r="DE94" i="1"/>
  <c r="DD94" i="1"/>
  <c r="DC94" i="1"/>
  <c r="DB94" i="1"/>
  <c r="DA94" i="1"/>
  <c r="CZ94" i="1"/>
  <c r="CY94" i="1"/>
  <c r="CX94" i="1"/>
  <c r="CW94" i="1"/>
  <c r="CV94" i="1"/>
  <c r="CU94" i="1"/>
  <c r="CT94" i="1"/>
  <c r="CS94" i="1"/>
  <c r="CR94" i="1"/>
  <c r="CQ94" i="1"/>
  <c r="CP94" i="1"/>
  <c r="CO94" i="1"/>
  <c r="CN94" i="1"/>
  <c r="CM94" i="1"/>
  <c r="CL94" i="1"/>
  <c r="CK94" i="1"/>
  <c r="CJ94" i="1"/>
  <c r="CI94" i="1"/>
  <c r="CH94" i="1"/>
  <c r="CG94" i="1"/>
  <c r="CF94" i="1"/>
  <c r="CE94" i="1"/>
  <c r="CD94" i="1"/>
  <c r="CC94" i="1"/>
  <c r="CB94"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C94" i="1"/>
  <c r="B94" i="1"/>
  <c r="A94" i="1"/>
  <c r="NW93" i="1"/>
  <c r="NV93" i="1"/>
  <c r="NU93" i="1"/>
  <c r="NT93" i="1"/>
  <c r="NS93" i="1"/>
  <c r="NR93" i="1"/>
  <c r="NQ93" i="1"/>
  <c r="NP93" i="1"/>
  <c r="NO93" i="1"/>
  <c r="NN93" i="1"/>
  <c r="NM93" i="1"/>
  <c r="NL93" i="1"/>
  <c r="NK93" i="1"/>
  <c r="NJ93" i="1"/>
  <c r="NI93" i="1"/>
  <c r="NH93" i="1"/>
  <c r="NG93" i="1"/>
  <c r="NF93" i="1"/>
  <c r="NE93" i="1"/>
  <c r="ND93" i="1"/>
  <c r="NC93" i="1"/>
  <c r="NB93" i="1"/>
  <c r="NA93" i="1"/>
  <c r="MZ93" i="1"/>
  <c r="MY93" i="1"/>
  <c r="MX93" i="1"/>
  <c r="MW93" i="1"/>
  <c r="MV93" i="1"/>
  <c r="MU93" i="1"/>
  <c r="MT93" i="1"/>
  <c r="MS93" i="1"/>
  <c r="MR93" i="1"/>
  <c r="MQ93" i="1"/>
  <c r="MP93" i="1"/>
  <c r="MO93" i="1"/>
  <c r="MN93" i="1"/>
  <c r="MM93" i="1"/>
  <c r="ML93" i="1"/>
  <c r="MK93" i="1"/>
  <c r="MJ93" i="1"/>
  <c r="MI93" i="1"/>
  <c r="MH93" i="1"/>
  <c r="MG93" i="1"/>
  <c r="MF93" i="1"/>
  <c r="ME93" i="1"/>
  <c r="MD93" i="1"/>
  <c r="MC93" i="1"/>
  <c r="MB93" i="1"/>
  <c r="MA93" i="1"/>
  <c r="LZ93" i="1"/>
  <c r="LY93" i="1"/>
  <c r="LX93" i="1"/>
  <c r="LW93" i="1"/>
  <c r="LV93" i="1"/>
  <c r="LU93" i="1"/>
  <c r="LT93" i="1"/>
  <c r="LS93" i="1"/>
  <c r="LR93" i="1"/>
  <c r="LQ93" i="1"/>
  <c r="LP93" i="1"/>
  <c r="LO93" i="1"/>
  <c r="LN93" i="1"/>
  <c r="LM93" i="1"/>
  <c r="LL93" i="1"/>
  <c r="LK93" i="1"/>
  <c r="LJ93" i="1"/>
  <c r="LI93" i="1"/>
  <c r="LH93" i="1"/>
  <c r="LG93" i="1"/>
  <c r="LF93" i="1"/>
  <c r="LE93" i="1"/>
  <c r="LD93" i="1"/>
  <c r="LC93" i="1"/>
  <c r="LB93" i="1"/>
  <c r="LA93" i="1"/>
  <c r="KZ93" i="1"/>
  <c r="KY93" i="1"/>
  <c r="KX93" i="1"/>
  <c r="KW93" i="1"/>
  <c r="KV93" i="1"/>
  <c r="KU93" i="1"/>
  <c r="KT93" i="1"/>
  <c r="KS93" i="1"/>
  <c r="KR93" i="1"/>
  <c r="KQ93" i="1"/>
  <c r="KP93" i="1"/>
  <c r="KO93" i="1"/>
  <c r="KN93" i="1"/>
  <c r="KM93" i="1"/>
  <c r="KL93" i="1"/>
  <c r="KK93" i="1"/>
  <c r="KJ93" i="1"/>
  <c r="KI93" i="1"/>
  <c r="KH93" i="1"/>
  <c r="KG93" i="1"/>
  <c r="KF93" i="1"/>
  <c r="KE93" i="1"/>
  <c r="KD93" i="1"/>
  <c r="KC93" i="1"/>
  <c r="KB93" i="1"/>
  <c r="KA93" i="1"/>
  <c r="JZ93" i="1"/>
  <c r="JY93" i="1"/>
  <c r="JX93" i="1"/>
  <c r="JW93" i="1"/>
  <c r="JV93" i="1"/>
  <c r="JU93" i="1"/>
  <c r="JT93" i="1"/>
  <c r="JS93" i="1"/>
  <c r="JR93" i="1"/>
  <c r="JQ93" i="1"/>
  <c r="JP93" i="1"/>
  <c r="JO93" i="1"/>
  <c r="JN93" i="1"/>
  <c r="JM93" i="1"/>
  <c r="JL93" i="1"/>
  <c r="JK93" i="1"/>
  <c r="JJ93" i="1"/>
  <c r="JI93" i="1"/>
  <c r="JH93" i="1"/>
  <c r="JG93" i="1"/>
  <c r="JF93" i="1"/>
  <c r="JE93" i="1"/>
  <c r="JD93" i="1"/>
  <c r="JC93" i="1"/>
  <c r="JB93" i="1"/>
  <c r="JA93" i="1"/>
  <c r="IZ93" i="1"/>
  <c r="IY93" i="1"/>
  <c r="IX93" i="1"/>
  <c r="IW93" i="1"/>
  <c r="IV93" i="1"/>
  <c r="IU93" i="1"/>
  <c r="IT93" i="1"/>
  <c r="IS93" i="1"/>
  <c r="IR93" i="1"/>
  <c r="IQ93" i="1"/>
  <c r="IP93" i="1"/>
  <c r="IO93" i="1"/>
  <c r="IN93" i="1"/>
  <c r="IM93" i="1"/>
  <c r="IL93" i="1"/>
  <c r="IK93" i="1"/>
  <c r="IJ93" i="1"/>
  <c r="II93" i="1"/>
  <c r="IH93" i="1"/>
  <c r="IG93" i="1"/>
  <c r="IF93" i="1"/>
  <c r="IE93" i="1"/>
  <c r="ID93" i="1"/>
  <c r="IC93" i="1"/>
  <c r="IB93" i="1"/>
  <c r="IA93" i="1"/>
  <c r="HZ93" i="1"/>
  <c r="HY93" i="1"/>
  <c r="HX93" i="1"/>
  <c r="HW93" i="1"/>
  <c r="HV93" i="1"/>
  <c r="HU93" i="1"/>
  <c r="HT93" i="1"/>
  <c r="HS93" i="1"/>
  <c r="HR93" i="1"/>
  <c r="HQ93" i="1"/>
  <c r="HP93" i="1"/>
  <c r="HO93" i="1"/>
  <c r="HN93" i="1"/>
  <c r="HM93" i="1"/>
  <c r="HL93" i="1"/>
  <c r="HK93" i="1"/>
  <c r="HJ93" i="1"/>
  <c r="HI93" i="1"/>
  <c r="HH93" i="1"/>
  <c r="HG93" i="1"/>
  <c r="HF93" i="1"/>
  <c r="HE93" i="1"/>
  <c r="HD93" i="1"/>
  <c r="HC93" i="1"/>
  <c r="HB93" i="1"/>
  <c r="HA93" i="1"/>
  <c r="GZ93" i="1"/>
  <c r="GY93" i="1"/>
  <c r="GX93" i="1"/>
  <c r="GW93" i="1"/>
  <c r="GV93" i="1"/>
  <c r="GU93" i="1"/>
  <c r="GT93" i="1"/>
  <c r="GS93" i="1"/>
  <c r="GR93" i="1"/>
  <c r="GQ93" i="1"/>
  <c r="GP93" i="1"/>
  <c r="GO93" i="1"/>
  <c r="GN93" i="1"/>
  <c r="GM93" i="1"/>
  <c r="GL93" i="1"/>
  <c r="GK93" i="1"/>
  <c r="GJ93" i="1"/>
  <c r="GI93" i="1"/>
  <c r="GH93" i="1"/>
  <c r="GG93" i="1"/>
  <c r="GF93" i="1"/>
  <c r="GE93" i="1"/>
  <c r="GD93" i="1"/>
  <c r="GC93" i="1"/>
  <c r="GB93" i="1"/>
  <c r="GA93" i="1"/>
  <c r="FZ93" i="1"/>
  <c r="FY93" i="1"/>
  <c r="FX93" i="1"/>
  <c r="FW93" i="1"/>
  <c r="FV93" i="1"/>
  <c r="FU93" i="1"/>
  <c r="FT93" i="1"/>
  <c r="FS93" i="1"/>
  <c r="FR93" i="1"/>
  <c r="FQ93" i="1"/>
  <c r="FP93" i="1"/>
  <c r="FO93" i="1"/>
  <c r="FN93" i="1"/>
  <c r="FM93" i="1"/>
  <c r="FL93" i="1"/>
  <c r="FK93" i="1"/>
  <c r="FJ93" i="1"/>
  <c r="FI93" i="1"/>
  <c r="FH93" i="1"/>
  <c r="FG93" i="1"/>
  <c r="FF93" i="1"/>
  <c r="FE93" i="1"/>
  <c r="FD93" i="1"/>
  <c r="FC93" i="1"/>
  <c r="FB93" i="1"/>
  <c r="FA93" i="1"/>
  <c r="EZ93" i="1"/>
  <c r="EY93" i="1"/>
  <c r="EX93" i="1"/>
  <c r="EW93" i="1"/>
  <c r="EV93" i="1"/>
  <c r="EU93" i="1"/>
  <c r="ET93" i="1"/>
  <c r="ES93" i="1"/>
  <c r="ER93" i="1"/>
  <c r="EQ93" i="1"/>
  <c r="EP93" i="1"/>
  <c r="EO93" i="1"/>
  <c r="EN93" i="1"/>
  <c r="EM93" i="1"/>
  <c r="EL93" i="1"/>
  <c r="EK93" i="1"/>
  <c r="EJ93" i="1"/>
  <c r="EI93" i="1"/>
  <c r="EH93" i="1"/>
  <c r="EG93" i="1"/>
  <c r="EF93" i="1"/>
  <c r="EE93" i="1"/>
  <c r="ED93" i="1"/>
  <c r="EC93" i="1"/>
  <c r="EB93" i="1"/>
  <c r="EA93" i="1"/>
  <c r="DZ93" i="1"/>
  <c r="DY93" i="1"/>
  <c r="DX93" i="1"/>
  <c r="DW93" i="1"/>
  <c r="DV93" i="1"/>
  <c r="DU93" i="1"/>
  <c r="DT93" i="1"/>
  <c r="DS93" i="1"/>
  <c r="DR93" i="1"/>
  <c r="DQ93" i="1"/>
  <c r="DP93" i="1"/>
  <c r="DO93" i="1"/>
  <c r="DN93" i="1"/>
  <c r="DM93" i="1"/>
  <c r="DL93" i="1"/>
  <c r="DK93" i="1"/>
  <c r="DJ93" i="1"/>
  <c r="DI93" i="1"/>
  <c r="DH93" i="1"/>
  <c r="DG93" i="1"/>
  <c r="DF93" i="1"/>
  <c r="DE93" i="1"/>
  <c r="DD93" i="1"/>
  <c r="DC93" i="1"/>
  <c r="DB93" i="1"/>
  <c r="DA93" i="1"/>
  <c r="CZ93" i="1"/>
  <c r="CY93" i="1"/>
  <c r="CX93" i="1"/>
  <c r="CW93" i="1"/>
  <c r="CV93" i="1"/>
  <c r="CU93" i="1"/>
  <c r="CT93" i="1"/>
  <c r="CS93" i="1"/>
  <c r="CR93" i="1"/>
  <c r="CQ93" i="1"/>
  <c r="CP93" i="1"/>
  <c r="CO93" i="1"/>
  <c r="CN93" i="1"/>
  <c r="CM93" i="1"/>
  <c r="CL93" i="1"/>
  <c r="CK93" i="1"/>
  <c r="CJ93" i="1"/>
  <c r="CI93" i="1"/>
  <c r="CH93" i="1"/>
  <c r="CG93" i="1"/>
  <c r="CF93" i="1"/>
  <c r="CE93" i="1"/>
  <c r="CD93" i="1"/>
  <c r="CC93" i="1"/>
  <c r="CB93"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C93" i="1"/>
  <c r="B93" i="1"/>
  <c r="A93" i="1"/>
  <c r="NW92" i="1"/>
  <c r="NV92" i="1"/>
  <c r="NU92" i="1"/>
  <c r="NT92" i="1"/>
  <c r="NS92" i="1"/>
  <c r="NR92" i="1"/>
  <c r="NQ92" i="1"/>
  <c r="NP92" i="1"/>
  <c r="NO92" i="1"/>
  <c r="NN92" i="1"/>
  <c r="NM92" i="1"/>
  <c r="NL92" i="1"/>
  <c r="NK92" i="1"/>
  <c r="NJ92" i="1"/>
  <c r="NI92" i="1"/>
  <c r="NH92" i="1"/>
  <c r="NG92" i="1"/>
  <c r="NF92" i="1"/>
  <c r="NE92" i="1"/>
  <c r="ND92" i="1"/>
  <c r="NC92" i="1"/>
  <c r="NB92" i="1"/>
  <c r="NA92" i="1"/>
  <c r="MZ92" i="1"/>
  <c r="MY92" i="1"/>
  <c r="MX92" i="1"/>
  <c r="MW92" i="1"/>
  <c r="MV92" i="1"/>
  <c r="MU92" i="1"/>
  <c r="MT92" i="1"/>
  <c r="MS92" i="1"/>
  <c r="MR92" i="1"/>
  <c r="MQ92" i="1"/>
  <c r="MP92" i="1"/>
  <c r="MO92" i="1"/>
  <c r="MN92" i="1"/>
  <c r="MM92" i="1"/>
  <c r="ML92" i="1"/>
  <c r="MK92" i="1"/>
  <c r="MJ92" i="1"/>
  <c r="MI92" i="1"/>
  <c r="MH92" i="1"/>
  <c r="MG92" i="1"/>
  <c r="MF92" i="1"/>
  <c r="ME92" i="1"/>
  <c r="MD92" i="1"/>
  <c r="MC92" i="1"/>
  <c r="MB92" i="1"/>
  <c r="MA92" i="1"/>
  <c r="LZ92" i="1"/>
  <c r="LY92" i="1"/>
  <c r="LX92" i="1"/>
  <c r="LW92" i="1"/>
  <c r="LV92" i="1"/>
  <c r="LU92" i="1"/>
  <c r="LT92" i="1"/>
  <c r="LS92" i="1"/>
  <c r="LR92" i="1"/>
  <c r="LQ92" i="1"/>
  <c r="LP92" i="1"/>
  <c r="LO92" i="1"/>
  <c r="LN92" i="1"/>
  <c r="LM92" i="1"/>
  <c r="LL92" i="1"/>
  <c r="LK92" i="1"/>
  <c r="LJ92" i="1"/>
  <c r="LI92" i="1"/>
  <c r="LH92" i="1"/>
  <c r="LG92" i="1"/>
  <c r="LF92" i="1"/>
  <c r="LE92" i="1"/>
  <c r="LD92" i="1"/>
  <c r="LC92" i="1"/>
  <c r="LB92" i="1"/>
  <c r="LA92" i="1"/>
  <c r="KZ92" i="1"/>
  <c r="KY92" i="1"/>
  <c r="KX92" i="1"/>
  <c r="KW92" i="1"/>
  <c r="KV92" i="1"/>
  <c r="KU92" i="1"/>
  <c r="KT92" i="1"/>
  <c r="KS92" i="1"/>
  <c r="KR92" i="1"/>
  <c r="KQ92" i="1"/>
  <c r="KP92" i="1"/>
  <c r="KO92" i="1"/>
  <c r="KN92" i="1"/>
  <c r="KM92" i="1"/>
  <c r="KL92" i="1"/>
  <c r="KK92" i="1"/>
  <c r="KJ92" i="1"/>
  <c r="KI92" i="1"/>
  <c r="KH92" i="1"/>
  <c r="KG92" i="1"/>
  <c r="KF92" i="1"/>
  <c r="KE92" i="1"/>
  <c r="KD92" i="1"/>
  <c r="KC92" i="1"/>
  <c r="KB92" i="1"/>
  <c r="KA92" i="1"/>
  <c r="JZ92" i="1"/>
  <c r="JY92" i="1"/>
  <c r="JX92" i="1"/>
  <c r="JW92" i="1"/>
  <c r="JV92" i="1"/>
  <c r="JU92" i="1"/>
  <c r="JT92" i="1"/>
  <c r="JS92" i="1"/>
  <c r="JR92" i="1"/>
  <c r="JQ92" i="1"/>
  <c r="JP92" i="1"/>
  <c r="JO92" i="1"/>
  <c r="JN92" i="1"/>
  <c r="JM92" i="1"/>
  <c r="JL92" i="1"/>
  <c r="JK92" i="1"/>
  <c r="JJ92" i="1"/>
  <c r="JI92" i="1"/>
  <c r="JH92" i="1"/>
  <c r="JG92" i="1"/>
  <c r="JF92" i="1"/>
  <c r="JE92" i="1"/>
  <c r="JD92" i="1"/>
  <c r="JC92" i="1"/>
  <c r="JB92" i="1"/>
  <c r="JA92" i="1"/>
  <c r="IZ92" i="1"/>
  <c r="IY92" i="1"/>
  <c r="IX92" i="1"/>
  <c r="IW92" i="1"/>
  <c r="IV92" i="1"/>
  <c r="IU92" i="1"/>
  <c r="IT92" i="1"/>
  <c r="IS92" i="1"/>
  <c r="IR92" i="1"/>
  <c r="IQ92" i="1"/>
  <c r="IP92" i="1"/>
  <c r="IO92" i="1"/>
  <c r="IN92" i="1"/>
  <c r="IM92" i="1"/>
  <c r="IL92" i="1"/>
  <c r="IK92" i="1"/>
  <c r="IJ92" i="1"/>
  <c r="II92" i="1"/>
  <c r="IH92" i="1"/>
  <c r="IG92" i="1"/>
  <c r="IF92" i="1"/>
  <c r="IE92" i="1"/>
  <c r="ID92" i="1"/>
  <c r="IC92" i="1"/>
  <c r="IB92" i="1"/>
  <c r="IA92" i="1"/>
  <c r="HZ92" i="1"/>
  <c r="HY92" i="1"/>
  <c r="HX92" i="1"/>
  <c r="HW92" i="1"/>
  <c r="HV92" i="1"/>
  <c r="HU92" i="1"/>
  <c r="HT92" i="1"/>
  <c r="HS92" i="1"/>
  <c r="HR92" i="1"/>
  <c r="HQ92" i="1"/>
  <c r="HP92" i="1"/>
  <c r="HO92" i="1"/>
  <c r="HN92" i="1"/>
  <c r="HM92" i="1"/>
  <c r="HL92" i="1"/>
  <c r="HK92" i="1"/>
  <c r="HJ92" i="1"/>
  <c r="HI92" i="1"/>
  <c r="HH92" i="1"/>
  <c r="HG92" i="1"/>
  <c r="HF92" i="1"/>
  <c r="HE92" i="1"/>
  <c r="HD92" i="1"/>
  <c r="HC92" i="1"/>
  <c r="HB92" i="1"/>
  <c r="HA92" i="1"/>
  <c r="GZ92" i="1"/>
  <c r="GY92" i="1"/>
  <c r="GX92" i="1"/>
  <c r="GW92" i="1"/>
  <c r="GV92" i="1"/>
  <c r="GU92" i="1"/>
  <c r="GT92" i="1"/>
  <c r="GS92" i="1"/>
  <c r="GR92" i="1"/>
  <c r="GQ92" i="1"/>
  <c r="GP92" i="1"/>
  <c r="GO92" i="1"/>
  <c r="GN92" i="1"/>
  <c r="GM92" i="1"/>
  <c r="GL92" i="1"/>
  <c r="GK92" i="1"/>
  <c r="GJ92" i="1"/>
  <c r="GI92" i="1"/>
  <c r="GH92" i="1"/>
  <c r="GG92" i="1"/>
  <c r="GF92" i="1"/>
  <c r="GE92" i="1"/>
  <c r="GD92" i="1"/>
  <c r="GC92" i="1"/>
  <c r="GB92" i="1"/>
  <c r="GA92" i="1"/>
  <c r="FZ92" i="1"/>
  <c r="FY92" i="1"/>
  <c r="FX92" i="1"/>
  <c r="FW92" i="1"/>
  <c r="FV92" i="1"/>
  <c r="FU92" i="1"/>
  <c r="FT92" i="1"/>
  <c r="FS92" i="1"/>
  <c r="FR92" i="1"/>
  <c r="FQ92" i="1"/>
  <c r="FP92" i="1"/>
  <c r="FO92" i="1"/>
  <c r="FN92" i="1"/>
  <c r="FM92" i="1"/>
  <c r="FL92" i="1"/>
  <c r="FK92" i="1"/>
  <c r="FJ92" i="1"/>
  <c r="FI92" i="1"/>
  <c r="FH92" i="1"/>
  <c r="FG92" i="1"/>
  <c r="FF92" i="1"/>
  <c r="FE92" i="1"/>
  <c r="FD92" i="1"/>
  <c r="FC92" i="1"/>
  <c r="FB92" i="1"/>
  <c r="FA92" i="1"/>
  <c r="EZ92" i="1"/>
  <c r="EY92" i="1"/>
  <c r="EX92" i="1"/>
  <c r="EW92" i="1"/>
  <c r="EV92" i="1"/>
  <c r="EU92" i="1"/>
  <c r="ET92" i="1"/>
  <c r="ES92" i="1"/>
  <c r="ER92" i="1"/>
  <c r="EQ92" i="1"/>
  <c r="EP92" i="1"/>
  <c r="EO92" i="1"/>
  <c r="EN92" i="1"/>
  <c r="EM92" i="1"/>
  <c r="EL92" i="1"/>
  <c r="EK92" i="1"/>
  <c r="EJ92" i="1"/>
  <c r="EI92" i="1"/>
  <c r="EH92" i="1"/>
  <c r="EG92" i="1"/>
  <c r="EF92" i="1"/>
  <c r="EE92" i="1"/>
  <c r="ED92" i="1"/>
  <c r="EC92" i="1"/>
  <c r="EB92" i="1"/>
  <c r="EA92" i="1"/>
  <c r="DZ92" i="1"/>
  <c r="DY92" i="1"/>
  <c r="DX92" i="1"/>
  <c r="DW92" i="1"/>
  <c r="DV92" i="1"/>
  <c r="DU92" i="1"/>
  <c r="DT92" i="1"/>
  <c r="DS92" i="1"/>
  <c r="DR92" i="1"/>
  <c r="DQ92" i="1"/>
  <c r="DP92" i="1"/>
  <c r="DO92" i="1"/>
  <c r="DN92" i="1"/>
  <c r="DM92" i="1"/>
  <c r="DL92" i="1"/>
  <c r="DK92" i="1"/>
  <c r="DJ92" i="1"/>
  <c r="DI92" i="1"/>
  <c r="DH92" i="1"/>
  <c r="DG92" i="1"/>
  <c r="DF92" i="1"/>
  <c r="DE92" i="1"/>
  <c r="DD92" i="1"/>
  <c r="DC92" i="1"/>
  <c r="DB92" i="1"/>
  <c r="DA92" i="1"/>
  <c r="CZ92" i="1"/>
  <c r="CY92" i="1"/>
  <c r="CX92" i="1"/>
  <c r="CW92" i="1"/>
  <c r="CV92" i="1"/>
  <c r="CU92" i="1"/>
  <c r="CT92" i="1"/>
  <c r="CS92" i="1"/>
  <c r="CR92" i="1"/>
  <c r="CQ92" i="1"/>
  <c r="CP92" i="1"/>
  <c r="CO92" i="1"/>
  <c r="CN92" i="1"/>
  <c r="CM92" i="1"/>
  <c r="CL92" i="1"/>
  <c r="CK92" i="1"/>
  <c r="CJ92" i="1"/>
  <c r="CI92" i="1"/>
  <c r="CH92" i="1"/>
  <c r="CG92" i="1"/>
  <c r="CF92" i="1"/>
  <c r="CE92" i="1"/>
  <c r="CD92" i="1"/>
  <c r="CC92" i="1"/>
  <c r="CB92"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C92" i="1"/>
  <c r="B92" i="1"/>
  <c r="A92" i="1"/>
  <c r="NW91" i="1"/>
  <c r="NV91" i="1"/>
  <c r="NU91" i="1"/>
  <c r="NT91" i="1"/>
  <c r="NS91" i="1"/>
  <c r="NR91" i="1"/>
  <c r="NQ91" i="1"/>
  <c r="NP91" i="1"/>
  <c r="NO91" i="1"/>
  <c r="NN91" i="1"/>
  <c r="NM91" i="1"/>
  <c r="NL91" i="1"/>
  <c r="NK91" i="1"/>
  <c r="NJ91" i="1"/>
  <c r="NI91" i="1"/>
  <c r="NH91" i="1"/>
  <c r="NG91" i="1"/>
  <c r="NF91" i="1"/>
  <c r="NE91" i="1"/>
  <c r="ND91" i="1"/>
  <c r="NC91" i="1"/>
  <c r="NB91" i="1"/>
  <c r="NA91" i="1"/>
  <c r="MZ91" i="1"/>
  <c r="MY91" i="1"/>
  <c r="MX91" i="1"/>
  <c r="MW91" i="1"/>
  <c r="MV91" i="1"/>
  <c r="MU91" i="1"/>
  <c r="MT91" i="1"/>
  <c r="MS91" i="1"/>
  <c r="MR91" i="1"/>
  <c r="MQ91" i="1"/>
  <c r="MP91" i="1"/>
  <c r="MO91" i="1"/>
  <c r="MN91" i="1"/>
  <c r="MM91" i="1"/>
  <c r="ML91" i="1"/>
  <c r="MK91" i="1"/>
  <c r="MJ91" i="1"/>
  <c r="MI91" i="1"/>
  <c r="MH91" i="1"/>
  <c r="MG91" i="1"/>
  <c r="MF91" i="1"/>
  <c r="ME91" i="1"/>
  <c r="MD91" i="1"/>
  <c r="MC91" i="1"/>
  <c r="MB91" i="1"/>
  <c r="MA91" i="1"/>
  <c r="LZ91" i="1"/>
  <c r="LY91" i="1"/>
  <c r="LX91" i="1"/>
  <c r="LW91" i="1"/>
  <c r="LV91" i="1"/>
  <c r="LU91" i="1"/>
  <c r="LT91" i="1"/>
  <c r="LS91" i="1"/>
  <c r="LR91" i="1"/>
  <c r="LQ91" i="1"/>
  <c r="LP91" i="1"/>
  <c r="LO91" i="1"/>
  <c r="LN91" i="1"/>
  <c r="LM91" i="1"/>
  <c r="LL91" i="1"/>
  <c r="LK91" i="1"/>
  <c r="LJ91" i="1"/>
  <c r="LI91" i="1"/>
  <c r="LH91" i="1"/>
  <c r="LG91" i="1"/>
  <c r="LF91" i="1"/>
  <c r="LE91" i="1"/>
  <c r="LD91" i="1"/>
  <c r="LC91" i="1"/>
  <c r="LB91" i="1"/>
  <c r="LA91" i="1"/>
  <c r="KZ91" i="1"/>
  <c r="KY91" i="1"/>
  <c r="KX91" i="1"/>
  <c r="KW91" i="1"/>
  <c r="KV91" i="1"/>
  <c r="KU91" i="1"/>
  <c r="KT91" i="1"/>
  <c r="KS91" i="1"/>
  <c r="KR91" i="1"/>
  <c r="KQ91" i="1"/>
  <c r="KP91" i="1"/>
  <c r="KO91" i="1"/>
  <c r="KN91" i="1"/>
  <c r="KM91" i="1"/>
  <c r="KL91" i="1"/>
  <c r="KK91" i="1"/>
  <c r="KJ91" i="1"/>
  <c r="KI91" i="1"/>
  <c r="KH91" i="1"/>
  <c r="KG91" i="1"/>
  <c r="KF91" i="1"/>
  <c r="KE91" i="1"/>
  <c r="KD91" i="1"/>
  <c r="KC91" i="1"/>
  <c r="KB91" i="1"/>
  <c r="KA91" i="1"/>
  <c r="JZ91" i="1"/>
  <c r="JY91" i="1"/>
  <c r="JX91" i="1"/>
  <c r="JW91" i="1"/>
  <c r="JV91" i="1"/>
  <c r="JU91" i="1"/>
  <c r="JT91" i="1"/>
  <c r="JS91" i="1"/>
  <c r="JR91" i="1"/>
  <c r="JQ91" i="1"/>
  <c r="JP91" i="1"/>
  <c r="JO91" i="1"/>
  <c r="JN91" i="1"/>
  <c r="JM91" i="1"/>
  <c r="JL91" i="1"/>
  <c r="JK91" i="1"/>
  <c r="JJ91" i="1"/>
  <c r="JI91" i="1"/>
  <c r="JH91" i="1"/>
  <c r="JG91" i="1"/>
  <c r="JF91" i="1"/>
  <c r="JE91" i="1"/>
  <c r="JD91" i="1"/>
  <c r="JC91" i="1"/>
  <c r="JB91" i="1"/>
  <c r="JA91" i="1"/>
  <c r="IZ91" i="1"/>
  <c r="IY91" i="1"/>
  <c r="IX91" i="1"/>
  <c r="IW91" i="1"/>
  <c r="IV91" i="1"/>
  <c r="IU91" i="1"/>
  <c r="IT91" i="1"/>
  <c r="IS91" i="1"/>
  <c r="IR91" i="1"/>
  <c r="IQ91" i="1"/>
  <c r="IP91" i="1"/>
  <c r="IO91" i="1"/>
  <c r="IN91" i="1"/>
  <c r="IM91" i="1"/>
  <c r="IL91" i="1"/>
  <c r="IK91" i="1"/>
  <c r="IJ91" i="1"/>
  <c r="II91" i="1"/>
  <c r="IH91" i="1"/>
  <c r="IG91" i="1"/>
  <c r="IF91" i="1"/>
  <c r="IE91" i="1"/>
  <c r="ID91" i="1"/>
  <c r="IC91" i="1"/>
  <c r="IB91" i="1"/>
  <c r="IA91" i="1"/>
  <c r="HZ91" i="1"/>
  <c r="HY91" i="1"/>
  <c r="HX91" i="1"/>
  <c r="HW91" i="1"/>
  <c r="HV91" i="1"/>
  <c r="HU91" i="1"/>
  <c r="HT91" i="1"/>
  <c r="HS91" i="1"/>
  <c r="HR91" i="1"/>
  <c r="HQ91" i="1"/>
  <c r="HP91" i="1"/>
  <c r="HO91" i="1"/>
  <c r="HN91" i="1"/>
  <c r="HM91" i="1"/>
  <c r="HL91" i="1"/>
  <c r="HK91" i="1"/>
  <c r="HJ91" i="1"/>
  <c r="HI91" i="1"/>
  <c r="HH91" i="1"/>
  <c r="HG91" i="1"/>
  <c r="HF91" i="1"/>
  <c r="HE91" i="1"/>
  <c r="HD91" i="1"/>
  <c r="HC91" i="1"/>
  <c r="HB91" i="1"/>
  <c r="HA91" i="1"/>
  <c r="GZ91" i="1"/>
  <c r="GY91" i="1"/>
  <c r="GX91" i="1"/>
  <c r="GW91" i="1"/>
  <c r="GV91" i="1"/>
  <c r="GU91" i="1"/>
  <c r="GT91" i="1"/>
  <c r="GS91" i="1"/>
  <c r="GR91" i="1"/>
  <c r="GQ91" i="1"/>
  <c r="GP91" i="1"/>
  <c r="GO91" i="1"/>
  <c r="GN91" i="1"/>
  <c r="GM91" i="1"/>
  <c r="GL91" i="1"/>
  <c r="GK91" i="1"/>
  <c r="GJ91" i="1"/>
  <c r="GI91" i="1"/>
  <c r="GH91" i="1"/>
  <c r="GG91" i="1"/>
  <c r="GF91" i="1"/>
  <c r="GE91" i="1"/>
  <c r="GD91" i="1"/>
  <c r="GC91" i="1"/>
  <c r="GB91" i="1"/>
  <c r="GA91" i="1"/>
  <c r="FZ91" i="1"/>
  <c r="FY91" i="1"/>
  <c r="FX91" i="1"/>
  <c r="FW91" i="1"/>
  <c r="FV91" i="1"/>
  <c r="FU91" i="1"/>
  <c r="FT91" i="1"/>
  <c r="FS91" i="1"/>
  <c r="FR91" i="1"/>
  <c r="FQ91" i="1"/>
  <c r="FP91" i="1"/>
  <c r="FO91" i="1"/>
  <c r="FN91" i="1"/>
  <c r="FM91" i="1"/>
  <c r="FL91" i="1"/>
  <c r="FK91" i="1"/>
  <c r="FJ91" i="1"/>
  <c r="FI91" i="1"/>
  <c r="FH91" i="1"/>
  <c r="FG91" i="1"/>
  <c r="FF91" i="1"/>
  <c r="FE91" i="1"/>
  <c r="FD91" i="1"/>
  <c r="FC91" i="1"/>
  <c r="FB91" i="1"/>
  <c r="FA91" i="1"/>
  <c r="EZ91" i="1"/>
  <c r="EY91" i="1"/>
  <c r="EX91" i="1"/>
  <c r="EW91" i="1"/>
  <c r="EV91" i="1"/>
  <c r="EU91" i="1"/>
  <c r="ET91" i="1"/>
  <c r="ES91" i="1"/>
  <c r="ER91" i="1"/>
  <c r="EQ91" i="1"/>
  <c r="EP91" i="1"/>
  <c r="EO91" i="1"/>
  <c r="EN91" i="1"/>
  <c r="EM91" i="1"/>
  <c r="EL91" i="1"/>
  <c r="EK91" i="1"/>
  <c r="EJ91" i="1"/>
  <c r="EI91" i="1"/>
  <c r="EH91" i="1"/>
  <c r="EG91" i="1"/>
  <c r="EF91" i="1"/>
  <c r="EE91" i="1"/>
  <c r="ED91" i="1"/>
  <c r="EC91" i="1"/>
  <c r="EB91" i="1"/>
  <c r="EA91" i="1"/>
  <c r="DZ91" i="1"/>
  <c r="DY91" i="1"/>
  <c r="DX91" i="1"/>
  <c r="DW91" i="1"/>
  <c r="DV91" i="1"/>
  <c r="DU91" i="1"/>
  <c r="DT91" i="1"/>
  <c r="DS91" i="1"/>
  <c r="DR91" i="1"/>
  <c r="DQ91" i="1"/>
  <c r="DP91" i="1"/>
  <c r="DO91" i="1"/>
  <c r="DN91" i="1"/>
  <c r="DM91" i="1"/>
  <c r="DL91" i="1"/>
  <c r="DK91" i="1"/>
  <c r="DJ91" i="1"/>
  <c r="DI91" i="1"/>
  <c r="DH91" i="1"/>
  <c r="DG91" i="1"/>
  <c r="DF91" i="1"/>
  <c r="DE91" i="1"/>
  <c r="DD91" i="1"/>
  <c r="DC91" i="1"/>
  <c r="DB91" i="1"/>
  <c r="DA91" i="1"/>
  <c r="CZ91" i="1"/>
  <c r="CY91" i="1"/>
  <c r="CX91" i="1"/>
  <c r="CW91" i="1"/>
  <c r="CV91" i="1"/>
  <c r="CU91" i="1"/>
  <c r="CT91" i="1"/>
  <c r="CS91" i="1"/>
  <c r="CR91" i="1"/>
  <c r="CQ91" i="1"/>
  <c r="CP91" i="1"/>
  <c r="CO91" i="1"/>
  <c r="CN91" i="1"/>
  <c r="CM91" i="1"/>
  <c r="CL91" i="1"/>
  <c r="CK91" i="1"/>
  <c r="CJ91" i="1"/>
  <c r="CI91" i="1"/>
  <c r="CH91" i="1"/>
  <c r="CG91" i="1"/>
  <c r="CF91" i="1"/>
  <c r="CE91" i="1"/>
  <c r="CD91" i="1"/>
  <c r="CC91" i="1"/>
  <c r="CB91"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91" i="1"/>
  <c r="D91" i="1"/>
  <c r="C91" i="1"/>
  <c r="B91" i="1"/>
  <c r="A91" i="1"/>
  <c r="NW90" i="1"/>
  <c r="NV90" i="1"/>
  <c r="NU90" i="1"/>
  <c r="NT90" i="1"/>
  <c r="NS90" i="1"/>
  <c r="NR90" i="1"/>
  <c r="NQ90" i="1"/>
  <c r="NP90" i="1"/>
  <c r="NO90" i="1"/>
  <c r="NN90" i="1"/>
  <c r="NM90" i="1"/>
  <c r="NL90" i="1"/>
  <c r="NK90" i="1"/>
  <c r="NJ90" i="1"/>
  <c r="NI90" i="1"/>
  <c r="NH90" i="1"/>
  <c r="NG90" i="1"/>
  <c r="NF90" i="1"/>
  <c r="NE90" i="1"/>
  <c r="ND90" i="1"/>
  <c r="NC90" i="1"/>
  <c r="NB90" i="1"/>
  <c r="NA90" i="1"/>
  <c r="MZ90" i="1"/>
  <c r="MY90" i="1"/>
  <c r="MX90" i="1"/>
  <c r="MW90" i="1"/>
  <c r="MV90" i="1"/>
  <c r="MU90" i="1"/>
  <c r="MT90" i="1"/>
  <c r="MS90" i="1"/>
  <c r="MR90" i="1"/>
  <c r="MQ90" i="1"/>
  <c r="MP90" i="1"/>
  <c r="MO90" i="1"/>
  <c r="MN90" i="1"/>
  <c r="MM90" i="1"/>
  <c r="ML90" i="1"/>
  <c r="MK90" i="1"/>
  <c r="MJ90" i="1"/>
  <c r="MI90" i="1"/>
  <c r="MH90" i="1"/>
  <c r="MG90" i="1"/>
  <c r="MF90" i="1"/>
  <c r="ME90" i="1"/>
  <c r="MD90" i="1"/>
  <c r="MC90" i="1"/>
  <c r="MB90" i="1"/>
  <c r="MA90" i="1"/>
  <c r="LZ90" i="1"/>
  <c r="LY90" i="1"/>
  <c r="LX90" i="1"/>
  <c r="LW90" i="1"/>
  <c r="LV90" i="1"/>
  <c r="LU90" i="1"/>
  <c r="LT90" i="1"/>
  <c r="LS90" i="1"/>
  <c r="LR90" i="1"/>
  <c r="LQ90" i="1"/>
  <c r="LP90" i="1"/>
  <c r="LO90" i="1"/>
  <c r="LN90" i="1"/>
  <c r="LM90" i="1"/>
  <c r="LL90" i="1"/>
  <c r="LK90" i="1"/>
  <c r="LJ90" i="1"/>
  <c r="LI90" i="1"/>
  <c r="LH90" i="1"/>
  <c r="LG90" i="1"/>
  <c r="LF90" i="1"/>
  <c r="LE90" i="1"/>
  <c r="LD90" i="1"/>
  <c r="LC90" i="1"/>
  <c r="LB90" i="1"/>
  <c r="LA90" i="1"/>
  <c r="KZ90" i="1"/>
  <c r="KY90" i="1"/>
  <c r="KX90" i="1"/>
  <c r="KW90" i="1"/>
  <c r="KV90" i="1"/>
  <c r="KU90" i="1"/>
  <c r="KT90" i="1"/>
  <c r="KS90" i="1"/>
  <c r="KR90" i="1"/>
  <c r="KQ90" i="1"/>
  <c r="KP90" i="1"/>
  <c r="KO90" i="1"/>
  <c r="KN90" i="1"/>
  <c r="KM90" i="1"/>
  <c r="KL90" i="1"/>
  <c r="KK90" i="1"/>
  <c r="KJ90" i="1"/>
  <c r="KI90" i="1"/>
  <c r="KH90" i="1"/>
  <c r="KG90" i="1"/>
  <c r="KF90" i="1"/>
  <c r="KE90" i="1"/>
  <c r="KD90" i="1"/>
  <c r="KC90" i="1"/>
  <c r="KB90" i="1"/>
  <c r="KA90" i="1"/>
  <c r="JZ90" i="1"/>
  <c r="JY90" i="1"/>
  <c r="JX90" i="1"/>
  <c r="JW90" i="1"/>
  <c r="JV90" i="1"/>
  <c r="JU90" i="1"/>
  <c r="JT90" i="1"/>
  <c r="JS90" i="1"/>
  <c r="JR90" i="1"/>
  <c r="JQ90" i="1"/>
  <c r="JP90" i="1"/>
  <c r="JO90" i="1"/>
  <c r="JN90" i="1"/>
  <c r="JM90" i="1"/>
  <c r="JL90" i="1"/>
  <c r="JK90" i="1"/>
  <c r="JJ90" i="1"/>
  <c r="JI90" i="1"/>
  <c r="JH90" i="1"/>
  <c r="JG90" i="1"/>
  <c r="JF90" i="1"/>
  <c r="JE90" i="1"/>
  <c r="JD90" i="1"/>
  <c r="JC90" i="1"/>
  <c r="JB90" i="1"/>
  <c r="JA90" i="1"/>
  <c r="IZ90" i="1"/>
  <c r="IY90" i="1"/>
  <c r="IX90" i="1"/>
  <c r="IW90" i="1"/>
  <c r="IV90" i="1"/>
  <c r="IU90" i="1"/>
  <c r="IT90" i="1"/>
  <c r="IS90" i="1"/>
  <c r="IR90" i="1"/>
  <c r="IQ90" i="1"/>
  <c r="IP90" i="1"/>
  <c r="IO90" i="1"/>
  <c r="IN90" i="1"/>
  <c r="IM90" i="1"/>
  <c r="IL90" i="1"/>
  <c r="IK90" i="1"/>
  <c r="IJ90" i="1"/>
  <c r="II90" i="1"/>
  <c r="IH90" i="1"/>
  <c r="IG90" i="1"/>
  <c r="IF90" i="1"/>
  <c r="IE90" i="1"/>
  <c r="ID90" i="1"/>
  <c r="IC90" i="1"/>
  <c r="IB90" i="1"/>
  <c r="IA90" i="1"/>
  <c r="HZ90" i="1"/>
  <c r="HY90" i="1"/>
  <c r="HX90" i="1"/>
  <c r="HW90" i="1"/>
  <c r="HV90" i="1"/>
  <c r="HU90" i="1"/>
  <c r="HT90" i="1"/>
  <c r="HS90" i="1"/>
  <c r="HR90" i="1"/>
  <c r="HQ90" i="1"/>
  <c r="HP90" i="1"/>
  <c r="HO90" i="1"/>
  <c r="HN90" i="1"/>
  <c r="HM90" i="1"/>
  <c r="HL90" i="1"/>
  <c r="HK90" i="1"/>
  <c r="HJ90" i="1"/>
  <c r="HI90" i="1"/>
  <c r="HH90" i="1"/>
  <c r="HG90" i="1"/>
  <c r="HF90" i="1"/>
  <c r="HE90" i="1"/>
  <c r="HD90" i="1"/>
  <c r="HC90" i="1"/>
  <c r="HB90" i="1"/>
  <c r="HA90" i="1"/>
  <c r="GZ90" i="1"/>
  <c r="GY90" i="1"/>
  <c r="GX90" i="1"/>
  <c r="GW90" i="1"/>
  <c r="GV90" i="1"/>
  <c r="GU90" i="1"/>
  <c r="GT90" i="1"/>
  <c r="GS90" i="1"/>
  <c r="GR90" i="1"/>
  <c r="GQ90" i="1"/>
  <c r="GP90" i="1"/>
  <c r="GO90" i="1"/>
  <c r="GN90" i="1"/>
  <c r="GM90" i="1"/>
  <c r="GL90" i="1"/>
  <c r="GK90" i="1"/>
  <c r="GJ90" i="1"/>
  <c r="GI90" i="1"/>
  <c r="GH90" i="1"/>
  <c r="GG90" i="1"/>
  <c r="GF90" i="1"/>
  <c r="GE90" i="1"/>
  <c r="GD90" i="1"/>
  <c r="GC90" i="1"/>
  <c r="GB90" i="1"/>
  <c r="GA90" i="1"/>
  <c r="FZ90" i="1"/>
  <c r="FY90" i="1"/>
  <c r="FX90" i="1"/>
  <c r="FW90" i="1"/>
  <c r="FV90" i="1"/>
  <c r="FU90" i="1"/>
  <c r="FT90" i="1"/>
  <c r="FS90" i="1"/>
  <c r="FR90" i="1"/>
  <c r="FQ90" i="1"/>
  <c r="FP90" i="1"/>
  <c r="FO90" i="1"/>
  <c r="FN90" i="1"/>
  <c r="FM90" i="1"/>
  <c r="FL90" i="1"/>
  <c r="FK90" i="1"/>
  <c r="FJ90" i="1"/>
  <c r="FI90" i="1"/>
  <c r="FH90" i="1"/>
  <c r="FG90" i="1"/>
  <c r="FF90" i="1"/>
  <c r="FE90" i="1"/>
  <c r="FD90" i="1"/>
  <c r="FC90" i="1"/>
  <c r="FB90" i="1"/>
  <c r="FA90" i="1"/>
  <c r="EZ90" i="1"/>
  <c r="EY90" i="1"/>
  <c r="EX90" i="1"/>
  <c r="EW90" i="1"/>
  <c r="EV90" i="1"/>
  <c r="EU90" i="1"/>
  <c r="ET90" i="1"/>
  <c r="ES90" i="1"/>
  <c r="ER90" i="1"/>
  <c r="EQ90" i="1"/>
  <c r="EP90" i="1"/>
  <c r="EO90" i="1"/>
  <c r="EN90" i="1"/>
  <c r="EM90" i="1"/>
  <c r="EL90" i="1"/>
  <c r="EK90" i="1"/>
  <c r="EJ90" i="1"/>
  <c r="EI90" i="1"/>
  <c r="EH90" i="1"/>
  <c r="EG90" i="1"/>
  <c r="EF90" i="1"/>
  <c r="EE90" i="1"/>
  <c r="ED90" i="1"/>
  <c r="EC90" i="1"/>
  <c r="EB90" i="1"/>
  <c r="EA90" i="1"/>
  <c r="DZ90" i="1"/>
  <c r="DY90" i="1"/>
  <c r="DX90" i="1"/>
  <c r="DW90" i="1"/>
  <c r="DV90" i="1"/>
  <c r="DU90" i="1"/>
  <c r="DT90" i="1"/>
  <c r="DS90" i="1"/>
  <c r="DR90" i="1"/>
  <c r="DQ90" i="1"/>
  <c r="DP90" i="1"/>
  <c r="DO90" i="1"/>
  <c r="DN90" i="1"/>
  <c r="DM90" i="1"/>
  <c r="DL90" i="1"/>
  <c r="DK90" i="1"/>
  <c r="DJ90" i="1"/>
  <c r="DI90" i="1"/>
  <c r="DH90" i="1"/>
  <c r="DG90" i="1"/>
  <c r="DF90" i="1"/>
  <c r="DE90" i="1"/>
  <c r="DD90" i="1"/>
  <c r="DC90" i="1"/>
  <c r="DB90" i="1"/>
  <c r="DA90" i="1"/>
  <c r="CZ90" i="1"/>
  <c r="CY90" i="1"/>
  <c r="CX90" i="1"/>
  <c r="CW90" i="1"/>
  <c r="CV90" i="1"/>
  <c r="CU90" i="1"/>
  <c r="CT90" i="1"/>
  <c r="CS90" i="1"/>
  <c r="CR90" i="1"/>
  <c r="CQ90" i="1"/>
  <c r="CP90" i="1"/>
  <c r="CO90" i="1"/>
  <c r="CN90" i="1"/>
  <c r="CM90" i="1"/>
  <c r="CL90" i="1"/>
  <c r="CK90" i="1"/>
  <c r="CJ90" i="1"/>
  <c r="CI90" i="1"/>
  <c r="CH90" i="1"/>
  <c r="CG90" i="1"/>
  <c r="CF90" i="1"/>
  <c r="CE90" i="1"/>
  <c r="CD90" i="1"/>
  <c r="CC90" i="1"/>
  <c r="CB90"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90" i="1"/>
  <c r="D90" i="1"/>
  <c r="C90" i="1"/>
  <c r="B90" i="1"/>
  <c r="A90" i="1"/>
  <c r="NW89" i="1"/>
  <c r="NV89" i="1"/>
  <c r="NU89" i="1"/>
  <c r="NT89" i="1"/>
  <c r="NS89" i="1"/>
  <c r="NR89" i="1"/>
  <c r="NQ89" i="1"/>
  <c r="NP89" i="1"/>
  <c r="NO89" i="1"/>
  <c r="NN89" i="1"/>
  <c r="NM89" i="1"/>
  <c r="NL89" i="1"/>
  <c r="NK89" i="1"/>
  <c r="NJ89" i="1"/>
  <c r="NI89" i="1"/>
  <c r="NH89" i="1"/>
  <c r="NG89" i="1"/>
  <c r="NF89" i="1"/>
  <c r="NE89" i="1"/>
  <c r="ND89" i="1"/>
  <c r="NC89" i="1"/>
  <c r="NB89" i="1"/>
  <c r="NA89" i="1"/>
  <c r="MZ89" i="1"/>
  <c r="MY89" i="1"/>
  <c r="MX89" i="1"/>
  <c r="MW89" i="1"/>
  <c r="MV89" i="1"/>
  <c r="MU89" i="1"/>
  <c r="MT89" i="1"/>
  <c r="MS89" i="1"/>
  <c r="MR89" i="1"/>
  <c r="MQ89" i="1"/>
  <c r="MP89" i="1"/>
  <c r="MO89" i="1"/>
  <c r="MN89" i="1"/>
  <c r="MM89" i="1"/>
  <c r="ML89" i="1"/>
  <c r="MK89" i="1"/>
  <c r="MJ89" i="1"/>
  <c r="MI89" i="1"/>
  <c r="MH89" i="1"/>
  <c r="MG89" i="1"/>
  <c r="MF89" i="1"/>
  <c r="ME89" i="1"/>
  <c r="MD89" i="1"/>
  <c r="MC89" i="1"/>
  <c r="MB89" i="1"/>
  <c r="MA89" i="1"/>
  <c r="LZ89" i="1"/>
  <c r="LY89" i="1"/>
  <c r="LX89" i="1"/>
  <c r="LW89" i="1"/>
  <c r="LV89" i="1"/>
  <c r="LU89" i="1"/>
  <c r="LT89" i="1"/>
  <c r="LS89" i="1"/>
  <c r="LR89" i="1"/>
  <c r="LQ89" i="1"/>
  <c r="LP89" i="1"/>
  <c r="LO89" i="1"/>
  <c r="LN89" i="1"/>
  <c r="LM89" i="1"/>
  <c r="LL89" i="1"/>
  <c r="LK89" i="1"/>
  <c r="LJ89" i="1"/>
  <c r="LI89" i="1"/>
  <c r="LH89" i="1"/>
  <c r="LG89" i="1"/>
  <c r="LF89" i="1"/>
  <c r="LE89" i="1"/>
  <c r="LD89" i="1"/>
  <c r="LC89" i="1"/>
  <c r="LB89" i="1"/>
  <c r="LA89" i="1"/>
  <c r="KZ89" i="1"/>
  <c r="KY89" i="1"/>
  <c r="KX89" i="1"/>
  <c r="KW89" i="1"/>
  <c r="KV89" i="1"/>
  <c r="KU89" i="1"/>
  <c r="KT89" i="1"/>
  <c r="KS89" i="1"/>
  <c r="KR89" i="1"/>
  <c r="KQ89" i="1"/>
  <c r="KP89" i="1"/>
  <c r="KO89" i="1"/>
  <c r="KN89" i="1"/>
  <c r="KM89" i="1"/>
  <c r="KL89" i="1"/>
  <c r="KK89" i="1"/>
  <c r="KJ89" i="1"/>
  <c r="KI89" i="1"/>
  <c r="KH89" i="1"/>
  <c r="KG89" i="1"/>
  <c r="KF89" i="1"/>
  <c r="KE89" i="1"/>
  <c r="KD89" i="1"/>
  <c r="KC89" i="1"/>
  <c r="KB89" i="1"/>
  <c r="KA89" i="1"/>
  <c r="JZ89" i="1"/>
  <c r="JY89" i="1"/>
  <c r="JX89" i="1"/>
  <c r="JW89" i="1"/>
  <c r="JV89" i="1"/>
  <c r="JU89" i="1"/>
  <c r="JT89" i="1"/>
  <c r="JS89" i="1"/>
  <c r="JR89" i="1"/>
  <c r="JQ89" i="1"/>
  <c r="JP89" i="1"/>
  <c r="JO89" i="1"/>
  <c r="JN89" i="1"/>
  <c r="JM89" i="1"/>
  <c r="JL89" i="1"/>
  <c r="JK89" i="1"/>
  <c r="JJ89" i="1"/>
  <c r="JI89" i="1"/>
  <c r="JH89" i="1"/>
  <c r="JG89" i="1"/>
  <c r="JF89" i="1"/>
  <c r="JE89" i="1"/>
  <c r="JD89" i="1"/>
  <c r="JC89" i="1"/>
  <c r="JB89" i="1"/>
  <c r="JA89" i="1"/>
  <c r="IZ89" i="1"/>
  <c r="IY89" i="1"/>
  <c r="IX89" i="1"/>
  <c r="IW89" i="1"/>
  <c r="IV89" i="1"/>
  <c r="IU89" i="1"/>
  <c r="IT89" i="1"/>
  <c r="IS89" i="1"/>
  <c r="IR89" i="1"/>
  <c r="IQ89" i="1"/>
  <c r="IP89" i="1"/>
  <c r="IO89" i="1"/>
  <c r="IN89" i="1"/>
  <c r="IM89" i="1"/>
  <c r="IL89" i="1"/>
  <c r="IK89" i="1"/>
  <c r="IJ89" i="1"/>
  <c r="II89" i="1"/>
  <c r="IH89" i="1"/>
  <c r="IG89" i="1"/>
  <c r="IF89" i="1"/>
  <c r="IE89" i="1"/>
  <c r="ID89" i="1"/>
  <c r="IC89" i="1"/>
  <c r="IB89" i="1"/>
  <c r="IA89" i="1"/>
  <c r="HZ89" i="1"/>
  <c r="HY89" i="1"/>
  <c r="HX89" i="1"/>
  <c r="HW89" i="1"/>
  <c r="HV89" i="1"/>
  <c r="HU89" i="1"/>
  <c r="HT89" i="1"/>
  <c r="HS89" i="1"/>
  <c r="HR89" i="1"/>
  <c r="HQ89" i="1"/>
  <c r="HP89" i="1"/>
  <c r="HO89" i="1"/>
  <c r="HN89" i="1"/>
  <c r="HM89" i="1"/>
  <c r="HL89" i="1"/>
  <c r="HK89" i="1"/>
  <c r="HJ89" i="1"/>
  <c r="HI89" i="1"/>
  <c r="HH89" i="1"/>
  <c r="HG89" i="1"/>
  <c r="HF89" i="1"/>
  <c r="HE89" i="1"/>
  <c r="HD89" i="1"/>
  <c r="HC89" i="1"/>
  <c r="HB89" i="1"/>
  <c r="HA89" i="1"/>
  <c r="GZ89" i="1"/>
  <c r="GY89" i="1"/>
  <c r="GX89" i="1"/>
  <c r="GW89" i="1"/>
  <c r="GV89" i="1"/>
  <c r="GU89" i="1"/>
  <c r="GT89" i="1"/>
  <c r="GS89" i="1"/>
  <c r="GR89" i="1"/>
  <c r="GQ89" i="1"/>
  <c r="GP89" i="1"/>
  <c r="GO89" i="1"/>
  <c r="GN89" i="1"/>
  <c r="GM89" i="1"/>
  <c r="GL89" i="1"/>
  <c r="GK89" i="1"/>
  <c r="GJ89" i="1"/>
  <c r="GI89" i="1"/>
  <c r="GH89" i="1"/>
  <c r="GG89" i="1"/>
  <c r="GF89" i="1"/>
  <c r="GE89" i="1"/>
  <c r="GD89" i="1"/>
  <c r="GC89" i="1"/>
  <c r="GB89" i="1"/>
  <c r="GA89" i="1"/>
  <c r="FZ89" i="1"/>
  <c r="FY89" i="1"/>
  <c r="FX89" i="1"/>
  <c r="FW89" i="1"/>
  <c r="FV89" i="1"/>
  <c r="FU89" i="1"/>
  <c r="FT89" i="1"/>
  <c r="FS89" i="1"/>
  <c r="FR89" i="1"/>
  <c r="FQ89" i="1"/>
  <c r="FP89" i="1"/>
  <c r="FO89" i="1"/>
  <c r="FN89" i="1"/>
  <c r="FM89" i="1"/>
  <c r="FL89" i="1"/>
  <c r="FK89" i="1"/>
  <c r="FJ89" i="1"/>
  <c r="FI89" i="1"/>
  <c r="FH89" i="1"/>
  <c r="FG89" i="1"/>
  <c r="FF89" i="1"/>
  <c r="FE89" i="1"/>
  <c r="FD89" i="1"/>
  <c r="FC89" i="1"/>
  <c r="FB89" i="1"/>
  <c r="FA89" i="1"/>
  <c r="EZ89" i="1"/>
  <c r="EY89" i="1"/>
  <c r="EX89" i="1"/>
  <c r="EW89" i="1"/>
  <c r="EV89" i="1"/>
  <c r="EU89" i="1"/>
  <c r="ET89" i="1"/>
  <c r="ES89" i="1"/>
  <c r="ER89" i="1"/>
  <c r="EQ89" i="1"/>
  <c r="EP89" i="1"/>
  <c r="EO89" i="1"/>
  <c r="EN89" i="1"/>
  <c r="EM89" i="1"/>
  <c r="EL89" i="1"/>
  <c r="EK89" i="1"/>
  <c r="EJ89" i="1"/>
  <c r="EI89" i="1"/>
  <c r="EH89" i="1"/>
  <c r="EG89" i="1"/>
  <c r="EF89" i="1"/>
  <c r="EE89" i="1"/>
  <c r="ED89" i="1"/>
  <c r="EC89" i="1"/>
  <c r="EB89" i="1"/>
  <c r="EA89" i="1"/>
  <c r="DZ89" i="1"/>
  <c r="DY89" i="1"/>
  <c r="DX89" i="1"/>
  <c r="DW89" i="1"/>
  <c r="DV89" i="1"/>
  <c r="DU89" i="1"/>
  <c r="DT89" i="1"/>
  <c r="DS89" i="1"/>
  <c r="DR89" i="1"/>
  <c r="DQ89" i="1"/>
  <c r="DP89" i="1"/>
  <c r="DO89" i="1"/>
  <c r="DN89" i="1"/>
  <c r="DM89" i="1"/>
  <c r="DL89" i="1"/>
  <c r="DK89" i="1"/>
  <c r="DJ89" i="1"/>
  <c r="DI89" i="1"/>
  <c r="DH89" i="1"/>
  <c r="DG89" i="1"/>
  <c r="DF89" i="1"/>
  <c r="DE89" i="1"/>
  <c r="DD89" i="1"/>
  <c r="DC89" i="1"/>
  <c r="DB89" i="1"/>
  <c r="DA89" i="1"/>
  <c r="CZ89" i="1"/>
  <c r="CY89" i="1"/>
  <c r="CX89" i="1"/>
  <c r="CW89" i="1"/>
  <c r="CV89" i="1"/>
  <c r="CU89" i="1"/>
  <c r="CT89" i="1"/>
  <c r="CS89" i="1"/>
  <c r="CR89" i="1"/>
  <c r="CQ89" i="1"/>
  <c r="CP89" i="1"/>
  <c r="CO89" i="1"/>
  <c r="CN89" i="1"/>
  <c r="CM89" i="1"/>
  <c r="CL89" i="1"/>
  <c r="CK89" i="1"/>
  <c r="CJ89" i="1"/>
  <c r="CI89" i="1"/>
  <c r="CH89" i="1"/>
  <c r="CG89" i="1"/>
  <c r="CF89" i="1"/>
  <c r="CE89" i="1"/>
  <c r="CD89" i="1"/>
  <c r="CC89" i="1"/>
  <c r="CB89"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E89" i="1"/>
  <c r="D89" i="1"/>
  <c r="C89" i="1"/>
  <c r="B89" i="1"/>
  <c r="A89" i="1"/>
  <c r="NW88" i="1"/>
  <c r="NV88" i="1"/>
  <c r="NU88" i="1"/>
  <c r="NT88" i="1"/>
  <c r="NS88" i="1"/>
  <c r="NR88" i="1"/>
  <c r="NQ88" i="1"/>
  <c r="NP88" i="1"/>
  <c r="NO88" i="1"/>
  <c r="NN88" i="1"/>
  <c r="NM88" i="1"/>
  <c r="NL88" i="1"/>
  <c r="NK88" i="1"/>
  <c r="NJ88" i="1"/>
  <c r="NI88" i="1"/>
  <c r="NH88" i="1"/>
  <c r="NG88" i="1"/>
  <c r="NF88" i="1"/>
  <c r="NE88" i="1"/>
  <c r="ND88" i="1"/>
  <c r="NC88" i="1"/>
  <c r="NB88" i="1"/>
  <c r="NA88" i="1"/>
  <c r="MZ88" i="1"/>
  <c r="MY88" i="1"/>
  <c r="MX88" i="1"/>
  <c r="MW88" i="1"/>
  <c r="MV88" i="1"/>
  <c r="MU88" i="1"/>
  <c r="MT88" i="1"/>
  <c r="MS88" i="1"/>
  <c r="MR88" i="1"/>
  <c r="MQ88" i="1"/>
  <c r="MP88" i="1"/>
  <c r="MO88" i="1"/>
  <c r="MN88" i="1"/>
  <c r="MM88" i="1"/>
  <c r="ML88" i="1"/>
  <c r="MK88" i="1"/>
  <c r="MJ88" i="1"/>
  <c r="MI88" i="1"/>
  <c r="MH88" i="1"/>
  <c r="MG88" i="1"/>
  <c r="MF88" i="1"/>
  <c r="ME88" i="1"/>
  <c r="MD88" i="1"/>
  <c r="MC88" i="1"/>
  <c r="MB88" i="1"/>
  <c r="MA88" i="1"/>
  <c r="LZ88" i="1"/>
  <c r="LY88" i="1"/>
  <c r="LX88" i="1"/>
  <c r="LW88" i="1"/>
  <c r="LV88" i="1"/>
  <c r="LU88" i="1"/>
  <c r="LT88" i="1"/>
  <c r="LS88" i="1"/>
  <c r="LR88" i="1"/>
  <c r="LQ88" i="1"/>
  <c r="LP88" i="1"/>
  <c r="LO88" i="1"/>
  <c r="LN88" i="1"/>
  <c r="LM88" i="1"/>
  <c r="LL88" i="1"/>
  <c r="LK88" i="1"/>
  <c r="LJ88" i="1"/>
  <c r="LI88" i="1"/>
  <c r="LH88" i="1"/>
  <c r="LG88" i="1"/>
  <c r="LF88" i="1"/>
  <c r="LE88" i="1"/>
  <c r="LD88" i="1"/>
  <c r="LC88" i="1"/>
  <c r="LB88" i="1"/>
  <c r="LA88" i="1"/>
  <c r="KZ88" i="1"/>
  <c r="KY88" i="1"/>
  <c r="KX88" i="1"/>
  <c r="KW88" i="1"/>
  <c r="KV88" i="1"/>
  <c r="KU88" i="1"/>
  <c r="KT88" i="1"/>
  <c r="KS88" i="1"/>
  <c r="KR88" i="1"/>
  <c r="KQ88" i="1"/>
  <c r="KP88" i="1"/>
  <c r="KO88" i="1"/>
  <c r="KN88" i="1"/>
  <c r="KM88" i="1"/>
  <c r="KL88" i="1"/>
  <c r="KK88" i="1"/>
  <c r="KJ88" i="1"/>
  <c r="KI88" i="1"/>
  <c r="KH88" i="1"/>
  <c r="KG88" i="1"/>
  <c r="KF88" i="1"/>
  <c r="KE88" i="1"/>
  <c r="KD88" i="1"/>
  <c r="KC88" i="1"/>
  <c r="KB88" i="1"/>
  <c r="KA88" i="1"/>
  <c r="JZ88" i="1"/>
  <c r="JY88" i="1"/>
  <c r="JX88" i="1"/>
  <c r="JW88" i="1"/>
  <c r="JV88" i="1"/>
  <c r="JU88" i="1"/>
  <c r="JT88" i="1"/>
  <c r="JS88" i="1"/>
  <c r="JR88" i="1"/>
  <c r="JQ88" i="1"/>
  <c r="JP88" i="1"/>
  <c r="JO88" i="1"/>
  <c r="JN88" i="1"/>
  <c r="JM88" i="1"/>
  <c r="JL88" i="1"/>
  <c r="JK88" i="1"/>
  <c r="JJ88" i="1"/>
  <c r="JI88" i="1"/>
  <c r="JH88" i="1"/>
  <c r="JG88" i="1"/>
  <c r="JF88" i="1"/>
  <c r="JE88" i="1"/>
  <c r="JD88" i="1"/>
  <c r="JC88" i="1"/>
  <c r="JB88" i="1"/>
  <c r="JA88" i="1"/>
  <c r="IZ88" i="1"/>
  <c r="IY88" i="1"/>
  <c r="IX88" i="1"/>
  <c r="IW88" i="1"/>
  <c r="IV88" i="1"/>
  <c r="IU88" i="1"/>
  <c r="IT88" i="1"/>
  <c r="IS88" i="1"/>
  <c r="IR88" i="1"/>
  <c r="IQ88" i="1"/>
  <c r="IP88" i="1"/>
  <c r="IO88" i="1"/>
  <c r="IN88" i="1"/>
  <c r="IM88" i="1"/>
  <c r="IL88" i="1"/>
  <c r="IK88" i="1"/>
  <c r="IJ88" i="1"/>
  <c r="II88" i="1"/>
  <c r="IH88" i="1"/>
  <c r="IG88" i="1"/>
  <c r="IF88" i="1"/>
  <c r="IE88" i="1"/>
  <c r="ID88" i="1"/>
  <c r="IC88" i="1"/>
  <c r="IB88" i="1"/>
  <c r="IA88" i="1"/>
  <c r="HZ88" i="1"/>
  <c r="HY88" i="1"/>
  <c r="HX88" i="1"/>
  <c r="HW88" i="1"/>
  <c r="HV88" i="1"/>
  <c r="HU88" i="1"/>
  <c r="HT88" i="1"/>
  <c r="HS88" i="1"/>
  <c r="HR88" i="1"/>
  <c r="HQ88" i="1"/>
  <c r="HP88" i="1"/>
  <c r="HO88" i="1"/>
  <c r="HN88" i="1"/>
  <c r="HM88" i="1"/>
  <c r="HL88" i="1"/>
  <c r="HK88" i="1"/>
  <c r="HJ88" i="1"/>
  <c r="HI88" i="1"/>
  <c r="HH88" i="1"/>
  <c r="HG88" i="1"/>
  <c r="HF88" i="1"/>
  <c r="HE88" i="1"/>
  <c r="HD88" i="1"/>
  <c r="HC88" i="1"/>
  <c r="HB88" i="1"/>
  <c r="HA88" i="1"/>
  <c r="GZ88" i="1"/>
  <c r="GY88" i="1"/>
  <c r="GX88" i="1"/>
  <c r="GW88" i="1"/>
  <c r="GV88" i="1"/>
  <c r="GU88" i="1"/>
  <c r="GT88" i="1"/>
  <c r="GS88" i="1"/>
  <c r="GR88" i="1"/>
  <c r="GQ88" i="1"/>
  <c r="GP88" i="1"/>
  <c r="GO88" i="1"/>
  <c r="GN88" i="1"/>
  <c r="GM88" i="1"/>
  <c r="GL88" i="1"/>
  <c r="GK88" i="1"/>
  <c r="GJ88" i="1"/>
  <c r="GI88" i="1"/>
  <c r="GH88" i="1"/>
  <c r="GG88" i="1"/>
  <c r="GF88" i="1"/>
  <c r="GE88" i="1"/>
  <c r="GD88" i="1"/>
  <c r="GC88" i="1"/>
  <c r="GB88" i="1"/>
  <c r="GA88" i="1"/>
  <c r="FZ88" i="1"/>
  <c r="FY88" i="1"/>
  <c r="FX88" i="1"/>
  <c r="FW88" i="1"/>
  <c r="FV88" i="1"/>
  <c r="FU88" i="1"/>
  <c r="FT88" i="1"/>
  <c r="FS88" i="1"/>
  <c r="FR88" i="1"/>
  <c r="FQ88" i="1"/>
  <c r="FP88" i="1"/>
  <c r="FO88" i="1"/>
  <c r="FN88" i="1"/>
  <c r="FM88" i="1"/>
  <c r="FL88" i="1"/>
  <c r="FK88" i="1"/>
  <c r="FJ88" i="1"/>
  <c r="FI88" i="1"/>
  <c r="FH88" i="1"/>
  <c r="FG88" i="1"/>
  <c r="FF88" i="1"/>
  <c r="FE88" i="1"/>
  <c r="FD88" i="1"/>
  <c r="FC88" i="1"/>
  <c r="FB88" i="1"/>
  <c r="FA88" i="1"/>
  <c r="EZ88" i="1"/>
  <c r="EY88" i="1"/>
  <c r="EX88" i="1"/>
  <c r="EW88" i="1"/>
  <c r="EV88" i="1"/>
  <c r="EU88" i="1"/>
  <c r="ET88" i="1"/>
  <c r="ES88" i="1"/>
  <c r="ER88" i="1"/>
  <c r="EQ88" i="1"/>
  <c r="EP88" i="1"/>
  <c r="EO88" i="1"/>
  <c r="EN88" i="1"/>
  <c r="EM88" i="1"/>
  <c r="EL88" i="1"/>
  <c r="EK88" i="1"/>
  <c r="EJ88" i="1"/>
  <c r="EI88" i="1"/>
  <c r="EH88" i="1"/>
  <c r="EG88" i="1"/>
  <c r="EF88" i="1"/>
  <c r="EE88" i="1"/>
  <c r="ED88" i="1"/>
  <c r="EC88" i="1"/>
  <c r="EB88" i="1"/>
  <c r="EA88" i="1"/>
  <c r="DZ88" i="1"/>
  <c r="DY88" i="1"/>
  <c r="DX88" i="1"/>
  <c r="DW88" i="1"/>
  <c r="DV88" i="1"/>
  <c r="DU88" i="1"/>
  <c r="DT88" i="1"/>
  <c r="DS88" i="1"/>
  <c r="DR88" i="1"/>
  <c r="DQ88" i="1"/>
  <c r="DP88" i="1"/>
  <c r="DO88" i="1"/>
  <c r="DN88" i="1"/>
  <c r="DM88" i="1"/>
  <c r="DL88" i="1"/>
  <c r="DK88" i="1"/>
  <c r="DJ88" i="1"/>
  <c r="DI88" i="1"/>
  <c r="DH88" i="1"/>
  <c r="DG88" i="1"/>
  <c r="DF88" i="1"/>
  <c r="DE88" i="1"/>
  <c r="DD88" i="1"/>
  <c r="DC88" i="1"/>
  <c r="DB88" i="1"/>
  <c r="DA88" i="1"/>
  <c r="CZ88" i="1"/>
  <c r="CY88" i="1"/>
  <c r="CX88" i="1"/>
  <c r="CW88" i="1"/>
  <c r="CV88" i="1"/>
  <c r="CU88" i="1"/>
  <c r="CT88" i="1"/>
  <c r="CS88" i="1"/>
  <c r="CR88" i="1"/>
  <c r="CQ88" i="1"/>
  <c r="CP88" i="1"/>
  <c r="CO88" i="1"/>
  <c r="CN88" i="1"/>
  <c r="CM88" i="1"/>
  <c r="CL88" i="1"/>
  <c r="CK88" i="1"/>
  <c r="CJ88" i="1"/>
  <c r="CI88" i="1"/>
  <c r="CH88" i="1"/>
  <c r="CG88" i="1"/>
  <c r="CF88" i="1"/>
  <c r="CE88" i="1"/>
  <c r="CD88" i="1"/>
  <c r="CC88" i="1"/>
  <c r="CB88"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E88" i="1"/>
  <c r="D88" i="1"/>
  <c r="C88" i="1"/>
  <c r="B88" i="1"/>
  <c r="A88" i="1"/>
  <c r="NW87" i="1"/>
  <c r="NV87" i="1"/>
  <c r="NU87" i="1"/>
  <c r="NT87" i="1"/>
  <c r="NS87" i="1"/>
  <c r="NR87" i="1"/>
  <c r="NQ87" i="1"/>
  <c r="NP87" i="1"/>
  <c r="NO87" i="1"/>
  <c r="NN87" i="1"/>
  <c r="NM87" i="1"/>
  <c r="NL87" i="1"/>
  <c r="NK87" i="1"/>
  <c r="NJ87" i="1"/>
  <c r="NI87" i="1"/>
  <c r="NH87" i="1"/>
  <c r="NG87" i="1"/>
  <c r="NF87" i="1"/>
  <c r="NE87" i="1"/>
  <c r="ND87" i="1"/>
  <c r="NC87" i="1"/>
  <c r="NB87" i="1"/>
  <c r="NA87" i="1"/>
  <c r="MZ87" i="1"/>
  <c r="MY87" i="1"/>
  <c r="MX87" i="1"/>
  <c r="MW87" i="1"/>
  <c r="MV87" i="1"/>
  <c r="MU87" i="1"/>
  <c r="MT87" i="1"/>
  <c r="MS87" i="1"/>
  <c r="MR87" i="1"/>
  <c r="MQ87" i="1"/>
  <c r="MP87" i="1"/>
  <c r="MO87" i="1"/>
  <c r="MN87" i="1"/>
  <c r="MM87" i="1"/>
  <c r="ML87" i="1"/>
  <c r="MK87" i="1"/>
  <c r="MJ87" i="1"/>
  <c r="MI87" i="1"/>
  <c r="MH87" i="1"/>
  <c r="MG87" i="1"/>
  <c r="MF87" i="1"/>
  <c r="ME87" i="1"/>
  <c r="MD87" i="1"/>
  <c r="MC87" i="1"/>
  <c r="MB87" i="1"/>
  <c r="MA87" i="1"/>
  <c r="LZ87" i="1"/>
  <c r="LY87" i="1"/>
  <c r="LX87" i="1"/>
  <c r="LW87" i="1"/>
  <c r="LV87" i="1"/>
  <c r="LU87" i="1"/>
  <c r="LT87" i="1"/>
  <c r="LS87" i="1"/>
  <c r="LR87" i="1"/>
  <c r="LQ87" i="1"/>
  <c r="LP87" i="1"/>
  <c r="LO87" i="1"/>
  <c r="LN87" i="1"/>
  <c r="LM87" i="1"/>
  <c r="LL87" i="1"/>
  <c r="LK87" i="1"/>
  <c r="LJ87" i="1"/>
  <c r="LI87" i="1"/>
  <c r="LH87" i="1"/>
  <c r="LG87" i="1"/>
  <c r="LF87" i="1"/>
  <c r="LE87" i="1"/>
  <c r="LD87" i="1"/>
  <c r="LC87" i="1"/>
  <c r="LB87" i="1"/>
  <c r="LA87" i="1"/>
  <c r="KZ87" i="1"/>
  <c r="KY87" i="1"/>
  <c r="KX87" i="1"/>
  <c r="KW87" i="1"/>
  <c r="KV87" i="1"/>
  <c r="KU87" i="1"/>
  <c r="KT87" i="1"/>
  <c r="KS87" i="1"/>
  <c r="KR87" i="1"/>
  <c r="KQ87" i="1"/>
  <c r="KP87" i="1"/>
  <c r="KO87" i="1"/>
  <c r="KN87" i="1"/>
  <c r="KM87" i="1"/>
  <c r="KL87" i="1"/>
  <c r="KK87" i="1"/>
  <c r="KJ87" i="1"/>
  <c r="KI87" i="1"/>
  <c r="KH87" i="1"/>
  <c r="KG87" i="1"/>
  <c r="KF87" i="1"/>
  <c r="KE87" i="1"/>
  <c r="KD87" i="1"/>
  <c r="KC87" i="1"/>
  <c r="KB87" i="1"/>
  <c r="KA87" i="1"/>
  <c r="JZ87" i="1"/>
  <c r="JY87" i="1"/>
  <c r="JX87" i="1"/>
  <c r="JW87" i="1"/>
  <c r="JV87" i="1"/>
  <c r="JU87" i="1"/>
  <c r="JT87" i="1"/>
  <c r="JS87" i="1"/>
  <c r="JR87" i="1"/>
  <c r="JQ87" i="1"/>
  <c r="JP87" i="1"/>
  <c r="JO87" i="1"/>
  <c r="JN87" i="1"/>
  <c r="JM87" i="1"/>
  <c r="JL87" i="1"/>
  <c r="JK87" i="1"/>
  <c r="JJ87" i="1"/>
  <c r="JI87" i="1"/>
  <c r="JH87" i="1"/>
  <c r="JG87" i="1"/>
  <c r="JF87" i="1"/>
  <c r="JE87" i="1"/>
  <c r="JD87" i="1"/>
  <c r="JC87" i="1"/>
  <c r="JB87" i="1"/>
  <c r="JA87" i="1"/>
  <c r="IZ87" i="1"/>
  <c r="IY87" i="1"/>
  <c r="IX87" i="1"/>
  <c r="IW87" i="1"/>
  <c r="IV87" i="1"/>
  <c r="IU87" i="1"/>
  <c r="IT87" i="1"/>
  <c r="IS87" i="1"/>
  <c r="IR87" i="1"/>
  <c r="IQ87" i="1"/>
  <c r="IP87" i="1"/>
  <c r="IO87" i="1"/>
  <c r="IN87" i="1"/>
  <c r="IM87" i="1"/>
  <c r="IL87" i="1"/>
  <c r="IK87" i="1"/>
  <c r="IJ87" i="1"/>
  <c r="II87" i="1"/>
  <c r="IH87" i="1"/>
  <c r="IG87" i="1"/>
  <c r="IF87" i="1"/>
  <c r="IE87" i="1"/>
  <c r="ID87" i="1"/>
  <c r="IC87" i="1"/>
  <c r="IB87" i="1"/>
  <c r="IA87" i="1"/>
  <c r="HZ87" i="1"/>
  <c r="HY87" i="1"/>
  <c r="HX87" i="1"/>
  <c r="HW87" i="1"/>
  <c r="HV87" i="1"/>
  <c r="HU87" i="1"/>
  <c r="HT87" i="1"/>
  <c r="HS87" i="1"/>
  <c r="HR87" i="1"/>
  <c r="HQ87" i="1"/>
  <c r="HP87" i="1"/>
  <c r="HO87" i="1"/>
  <c r="HN87" i="1"/>
  <c r="HM87" i="1"/>
  <c r="HL87" i="1"/>
  <c r="HK87" i="1"/>
  <c r="HJ87" i="1"/>
  <c r="HI87" i="1"/>
  <c r="HH87" i="1"/>
  <c r="HG87" i="1"/>
  <c r="HF87" i="1"/>
  <c r="HE87" i="1"/>
  <c r="HD87" i="1"/>
  <c r="HC87" i="1"/>
  <c r="HB87" i="1"/>
  <c r="HA87" i="1"/>
  <c r="GZ87" i="1"/>
  <c r="GY87" i="1"/>
  <c r="GX87" i="1"/>
  <c r="GW87" i="1"/>
  <c r="GV87" i="1"/>
  <c r="GU87" i="1"/>
  <c r="GT87" i="1"/>
  <c r="GS87" i="1"/>
  <c r="GR87" i="1"/>
  <c r="GQ87" i="1"/>
  <c r="GP87" i="1"/>
  <c r="GO87" i="1"/>
  <c r="GN87" i="1"/>
  <c r="GM87" i="1"/>
  <c r="GL87" i="1"/>
  <c r="GK87" i="1"/>
  <c r="GJ87" i="1"/>
  <c r="GI87" i="1"/>
  <c r="GH87" i="1"/>
  <c r="GG87" i="1"/>
  <c r="GF87" i="1"/>
  <c r="GE87" i="1"/>
  <c r="GD87" i="1"/>
  <c r="GC87" i="1"/>
  <c r="GB87" i="1"/>
  <c r="GA87" i="1"/>
  <c r="FZ87" i="1"/>
  <c r="FY87" i="1"/>
  <c r="FX87" i="1"/>
  <c r="FW87" i="1"/>
  <c r="FV87" i="1"/>
  <c r="FU87" i="1"/>
  <c r="FT87" i="1"/>
  <c r="FS87" i="1"/>
  <c r="FR87" i="1"/>
  <c r="FQ87" i="1"/>
  <c r="FP87" i="1"/>
  <c r="FO87" i="1"/>
  <c r="FN87" i="1"/>
  <c r="FM87" i="1"/>
  <c r="FL87" i="1"/>
  <c r="FK87" i="1"/>
  <c r="FJ87" i="1"/>
  <c r="FI87" i="1"/>
  <c r="FH87" i="1"/>
  <c r="FG87" i="1"/>
  <c r="FF87" i="1"/>
  <c r="FE87" i="1"/>
  <c r="FD87" i="1"/>
  <c r="FC87" i="1"/>
  <c r="FB87" i="1"/>
  <c r="FA87" i="1"/>
  <c r="EZ87" i="1"/>
  <c r="EY87" i="1"/>
  <c r="EX87" i="1"/>
  <c r="EW87" i="1"/>
  <c r="EV87" i="1"/>
  <c r="EU87" i="1"/>
  <c r="ET87" i="1"/>
  <c r="ES87" i="1"/>
  <c r="ER87" i="1"/>
  <c r="EQ87" i="1"/>
  <c r="EP87" i="1"/>
  <c r="EO87" i="1"/>
  <c r="EN87" i="1"/>
  <c r="EM87" i="1"/>
  <c r="EL87" i="1"/>
  <c r="EK87" i="1"/>
  <c r="EJ87" i="1"/>
  <c r="EI87" i="1"/>
  <c r="EH87" i="1"/>
  <c r="EG87" i="1"/>
  <c r="EF87" i="1"/>
  <c r="EE87" i="1"/>
  <c r="ED87" i="1"/>
  <c r="EC87" i="1"/>
  <c r="EB87" i="1"/>
  <c r="EA87" i="1"/>
  <c r="DZ87" i="1"/>
  <c r="DY87" i="1"/>
  <c r="DX87" i="1"/>
  <c r="DW87" i="1"/>
  <c r="DV87" i="1"/>
  <c r="DU87" i="1"/>
  <c r="DT87" i="1"/>
  <c r="DS87" i="1"/>
  <c r="DR87" i="1"/>
  <c r="DQ87" i="1"/>
  <c r="DP87" i="1"/>
  <c r="DO87" i="1"/>
  <c r="DN87" i="1"/>
  <c r="DM87" i="1"/>
  <c r="DL87" i="1"/>
  <c r="DK87" i="1"/>
  <c r="DJ87" i="1"/>
  <c r="DI87" i="1"/>
  <c r="DH87" i="1"/>
  <c r="DG87" i="1"/>
  <c r="DF87" i="1"/>
  <c r="DE87" i="1"/>
  <c r="DD87" i="1"/>
  <c r="DC87" i="1"/>
  <c r="DB87" i="1"/>
  <c r="DA87" i="1"/>
  <c r="CZ87" i="1"/>
  <c r="CY87" i="1"/>
  <c r="CX87" i="1"/>
  <c r="CW87" i="1"/>
  <c r="CV87" i="1"/>
  <c r="CU87" i="1"/>
  <c r="CT87" i="1"/>
  <c r="CS87" i="1"/>
  <c r="CR87" i="1"/>
  <c r="CQ87" i="1"/>
  <c r="CP87" i="1"/>
  <c r="CO87" i="1"/>
  <c r="CN87" i="1"/>
  <c r="CM87" i="1"/>
  <c r="CL87" i="1"/>
  <c r="CK87" i="1"/>
  <c r="CJ87" i="1"/>
  <c r="CI87" i="1"/>
  <c r="CH87" i="1"/>
  <c r="CG87" i="1"/>
  <c r="CF87" i="1"/>
  <c r="CE87" i="1"/>
  <c r="CD87" i="1"/>
  <c r="CC87" i="1"/>
  <c r="CB87"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E87" i="1"/>
  <c r="D87" i="1"/>
  <c r="C87" i="1"/>
  <c r="B87" i="1"/>
  <c r="A87" i="1"/>
  <c r="NW86" i="1"/>
  <c r="NV86" i="1"/>
  <c r="NU86" i="1"/>
  <c r="NT86" i="1"/>
  <c r="NS86" i="1"/>
  <c r="NR86" i="1"/>
  <c r="NQ86" i="1"/>
  <c r="NP86" i="1"/>
  <c r="NO86" i="1"/>
  <c r="NN86" i="1"/>
  <c r="NM86" i="1"/>
  <c r="NL86" i="1"/>
  <c r="NK86" i="1"/>
  <c r="NJ86" i="1"/>
  <c r="NI86" i="1"/>
  <c r="NH86" i="1"/>
  <c r="NG86" i="1"/>
  <c r="NF86" i="1"/>
  <c r="NE86" i="1"/>
  <c r="ND86" i="1"/>
  <c r="NC86" i="1"/>
  <c r="NB86" i="1"/>
  <c r="NA86" i="1"/>
  <c r="MZ86" i="1"/>
  <c r="MY86" i="1"/>
  <c r="MX86" i="1"/>
  <c r="MW86" i="1"/>
  <c r="MV86" i="1"/>
  <c r="MU86" i="1"/>
  <c r="MT86" i="1"/>
  <c r="MS86" i="1"/>
  <c r="MR86" i="1"/>
  <c r="MQ86" i="1"/>
  <c r="MP86" i="1"/>
  <c r="MO86" i="1"/>
  <c r="MN86" i="1"/>
  <c r="MM86" i="1"/>
  <c r="ML86" i="1"/>
  <c r="MK86" i="1"/>
  <c r="MJ86" i="1"/>
  <c r="MI86" i="1"/>
  <c r="MH86" i="1"/>
  <c r="MG86" i="1"/>
  <c r="MF86" i="1"/>
  <c r="ME86" i="1"/>
  <c r="MD86" i="1"/>
  <c r="MC86" i="1"/>
  <c r="MB86" i="1"/>
  <c r="MA86" i="1"/>
  <c r="LZ86" i="1"/>
  <c r="LY86" i="1"/>
  <c r="LX86" i="1"/>
  <c r="LW86" i="1"/>
  <c r="LV86" i="1"/>
  <c r="LU86" i="1"/>
  <c r="LT86" i="1"/>
  <c r="LS86" i="1"/>
  <c r="LR86" i="1"/>
  <c r="LQ86" i="1"/>
  <c r="LP86" i="1"/>
  <c r="LO86" i="1"/>
  <c r="LN86" i="1"/>
  <c r="LM86" i="1"/>
  <c r="LL86" i="1"/>
  <c r="LK86" i="1"/>
  <c r="LJ86" i="1"/>
  <c r="LI86" i="1"/>
  <c r="LH86" i="1"/>
  <c r="LG86" i="1"/>
  <c r="LF86" i="1"/>
  <c r="LE86" i="1"/>
  <c r="LD86" i="1"/>
  <c r="LC86" i="1"/>
  <c r="LB86" i="1"/>
  <c r="LA86" i="1"/>
  <c r="KZ86" i="1"/>
  <c r="KY86" i="1"/>
  <c r="KX86" i="1"/>
  <c r="KW86" i="1"/>
  <c r="KV86" i="1"/>
  <c r="KU86" i="1"/>
  <c r="KT86" i="1"/>
  <c r="KS86" i="1"/>
  <c r="KR86" i="1"/>
  <c r="KQ86" i="1"/>
  <c r="KP86" i="1"/>
  <c r="KO86" i="1"/>
  <c r="KN86" i="1"/>
  <c r="KM86" i="1"/>
  <c r="KL86" i="1"/>
  <c r="KK86" i="1"/>
  <c r="KJ86" i="1"/>
  <c r="KI86" i="1"/>
  <c r="KH86" i="1"/>
  <c r="KG86" i="1"/>
  <c r="KF86" i="1"/>
  <c r="KE86" i="1"/>
  <c r="KD86" i="1"/>
  <c r="KC86" i="1"/>
  <c r="KB86" i="1"/>
  <c r="KA86" i="1"/>
  <c r="JZ86" i="1"/>
  <c r="JY86" i="1"/>
  <c r="JX86" i="1"/>
  <c r="JW86" i="1"/>
  <c r="JV86" i="1"/>
  <c r="JU86" i="1"/>
  <c r="JT86" i="1"/>
  <c r="JS86" i="1"/>
  <c r="JR86" i="1"/>
  <c r="JQ86" i="1"/>
  <c r="JP86" i="1"/>
  <c r="JO86" i="1"/>
  <c r="JN86" i="1"/>
  <c r="JM86" i="1"/>
  <c r="JL86" i="1"/>
  <c r="JK86" i="1"/>
  <c r="JJ86" i="1"/>
  <c r="JI86" i="1"/>
  <c r="JH86" i="1"/>
  <c r="JG86" i="1"/>
  <c r="JF86" i="1"/>
  <c r="JE86" i="1"/>
  <c r="JD86" i="1"/>
  <c r="JC86" i="1"/>
  <c r="JB86" i="1"/>
  <c r="JA86" i="1"/>
  <c r="IZ86" i="1"/>
  <c r="IY86" i="1"/>
  <c r="IX86" i="1"/>
  <c r="IW86" i="1"/>
  <c r="IV86" i="1"/>
  <c r="IU86" i="1"/>
  <c r="IT86" i="1"/>
  <c r="IS86" i="1"/>
  <c r="IR86" i="1"/>
  <c r="IQ86" i="1"/>
  <c r="IP86" i="1"/>
  <c r="IO86" i="1"/>
  <c r="IN86" i="1"/>
  <c r="IM86" i="1"/>
  <c r="IL86" i="1"/>
  <c r="IK86" i="1"/>
  <c r="IJ86" i="1"/>
  <c r="II86" i="1"/>
  <c r="IH86" i="1"/>
  <c r="IG86" i="1"/>
  <c r="IF86" i="1"/>
  <c r="IE86" i="1"/>
  <c r="ID86" i="1"/>
  <c r="IC86" i="1"/>
  <c r="IB86" i="1"/>
  <c r="IA86" i="1"/>
  <c r="HZ86" i="1"/>
  <c r="HY86" i="1"/>
  <c r="HX86" i="1"/>
  <c r="HW86" i="1"/>
  <c r="HV86" i="1"/>
  <c r="HU86" i="1"/>
  <c r="HT86" i="1"/>
  <c r="HS86" i="1"/>
  <c r="HR86" i="1"/>
  <c r="HQ86" i="1"/>
  <c r="HP86" i="1"/>
  <c r="HO86" i="1"/>
  <c r="HN86" i="1"/>
  <c r="HM86" i="1"/>
  <c r="HL86" i="1"/>
  <c r="HK86" i="1"/>
  <c r="HJ86" i="1"/>
  <c r="HI86" i="1"/>
  <c r="HH86" i="1"/>
  <c r="HG86" i="1"/>
  <c r="HF86" i="1"/>
  <c r="HE86" i="1"/>
  <c r="HD86" i="1"/>
  <c r="HC86" i="1"/>
  <c r="HB86" i="1"/>
  <c r="HA86" i="1"/>
  <c r="GZ86" i="1"/>
  <c r="GY86" i="1"/>
  <c r="GX86" i="1"/>
  <c r="GW86" i="1"/>
  <c r="GV86" i="1"/>
  <c r="GU86" i="1"/>
  <c r="GT86" i="1"/>
  <c r="GS86" i="1"/>
  <c r="GR86" i="1"/>
  <c r="GQ86" i="1"/>
  <c r="GP86" i="1"/>
  <c r="GO86" i="1"/>
  <c r="GN86" i="1"/>
  <c r="GM86" i="1"/>
  <c r="GL86" i="1"/>
  <c r="GK86" i="1"/>
  <c r="GJ86" i="1"/>
  <c r="GI86" i="1"/>
  <c r="GH86" i="1"/>
  <c r="GG86" i="1"/>
  <c r="GF86" i="1"/>
  <c r="GE86" i="1"/>
  <c r="GD86" i="1"/>
  <c r="GC86" i="1"/>
  <c r="GB86" i="1"/>
  <c r="GA86" i="1"/>
  <c r="FZ86" i="1"/>
  <c r="FY86" i="1"/>
  <c r="FX86" i="1"/>
  <c r="FW86" i="1"/>
  <c r="FV86" i="1"/>
  <c r="FU86" i="1"/>
  <c r="FT86" i="1"/>
  <c r="FS86" i="1"/>
  <c r="FR86" i="1"/>
  <c r="FQ86" i="1"/>
  <c r="FP86" i="1"/>
  <c r="FO86" i="1"/>
  <c r="FN86" i="1"/>
  <c r="FM86" i="1"/>
  <c r="FL86" i="1"/>
  <c r="FK86" i="1"/>
  <c r="FJ86" i="1"/>
  <c r="FI86" i="1"/>
  <c r="FH86" i="1"/>
  <c r="FG86" i="1"/>
  <c r="FF86" i="1"/>
  <c r="FE86" i="1"/>
  <c r="FD86" i="1"/>
  <c r="FC86" i="1"/>
  <c r="FB86" i="1"/>
  <c r="FA86" i="1"/>
  <c r="EZ86" i="1"/>
  <c r="EY86" i="1"/>
  <c r="EX86" i="1"/>
  <c r="EW86" i="1"/>
  <c r="EV86" i="1"/>
  <c r="EU86" i="1"/>
  <c r="ET86" i="1"/>
  <c r="ES86" i="1"/>
  <c r="ER86" i="1"/>
  <c r="EQ86" i="1"/>
  <c r="EP86" i="1"/>
  <c r="EO86" i="1"/>
  <c r="EN86" i="1"/>
  <c r="EM86" i="1"/>
  <c r="EL86" i="1"/>
  <c r="EK86" i="1"/>
  <c r="EJ86" i="1"/>
  <c r="EI86" i="1"/>
  <c r="EH86" i="1"/>
  <c r="EG86" i="1"/>
  <c r="EF86" i="1"/>
  <c r="EE86" i="1"/>
  <c r="ED86" i="1"/>
  <c r="EC86" i="1"/>
  <c r="EB86" i="1"/>
  <c r="EA86" i="1"/>
  <c r="DZ86" i="1"/>
  <c r="DY86" i="1"/>
  <c r="DX86" i="1"/>
  <c r="DW86" i="1"/>
  <c r="DV86" i="1"/>
  <c r="DU86" i="1"/>
  <c r="DT86" i="1"/>
  <c r="DS86" i="1"/>
  <c r="DR86" i="1"/>
  <c r="DQ86" i="1"/>
  <c r="DP86" i="1"/>
  <c r="DO86" i="1"/>
  <c r="DN86" i="1"/>
  <c r="DM86" i="1"/>
  <c r="DL86" i="1"/>
  <c r="DK86" i="1"/>
  <c r="DJ86" i="1"/>
  <c r="DI86" i="1"/>
  <c r="DH86" i="1"/>
  <c r="DG86" i="1"/>
  <c r="DF86" i="1"/>
  <c r="DE86" i="1"/>
  <c r="DD86" i="1"/>
  <c r="DC86" i="1"/>
  <c r="DB86" i="1"/>
  <c r="DA86" i="1"/>
  <c r="CZ86" i="1"/>
  <c r="CY86" i="1"/>
  <c r="CX86" i="1"/>
  <c r="CW86" i="1"/>
  <c r="CV86" i="1"/>
  <c r="CU86" i="1"/>
  <c r="CT86" i="1"/>
  <c r="CS86" i="1"/>
  <c r="CR86" i="1"/>
  <c r="CQ86" i="1"/>
  <c r="CP86" i="1"/>
  <c r="CO86" i="1"/>
  <c r="CN86" i="1"/>
  <c r="CM86" i="1"/>
  <c r="CL86" i="1"/>
  <c r="CK86" i="1"/>
  <c r="CJ86" i="1"/>
  <c r="CI86" i="1"/>
  <c r="CH86" i="1"/>
  <c r="CG86" i="1"/>
  <c r="CF86" i="1"/>
  <c r="CE86" i="1"/>
  <c r="CD86" i="1"/>
  <c r="CC86" i="1"/>
  <c r="CB86"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E86" i="1"/>
  <c r="D86" i="1"/>
  <c r="C86" i="1"/>
  <c r="B86" i="1"/>
  <c r="A86" i="1"/>
  <c r="NW85" i="1"/>
  <c r="NV85" i="1"/>
  <c r="NU85" i="1"/>
  <c r="NT85" i="1"/>
  <c r="NS85" i="1"/>
  <c r="NR85" i="1"/>
  <c r="NQ85" i="1"/>
  <c r="NP85" i="1"/>
  <c r="NO85" i="1"/>
  <c r="NN85" i="1"/>
  <c r="NM85" i="1"/>
  <c r="NL85" i="1"/>
  <c r="NK85" i="1"/>
  <c r="NJ85" i="1"/>
  <c r="NI85" i="1"/>
  <c r="NH85" i="1"/>
  <c r="NG85" i="1"/>
  <c r="NF85" i="1"/>
  <c r="NE85" i="1"/>
  <c r="ND85" i="1"/>
  <c r="NC85" i="1"/>
  <c r="NB85" i="1"/>
  <c r="NA85" i="1"/>
  <c r="MZ85" i="1"/>
  <c r="MY85" i="1"/>
  <c r="MX85" i="1"/>
  <c r="MW85" i="1"/>
  <c r="MV85" i="1"/>
  <c r="MU85" i="1"/>
  <c r="MT85" i="1"/>
  <c r="MS85" i="1"/>
  <c r="MR85" i="1"/>
  <c r="MQ85" i="1"/>
  <c r="MP85" i="1"/>
  <c r="MO85" i="1"/>
  <c r="MN85" i="1"/>
  <c r="MM85" i="1"/>
  <c r="ML85" i="1"/>
  <c r="MK85" i="1"/>
  <c r="MJ85" i="1"/>
  <c r="MI85" i="1"/>
  <c r="MH85" i="1"/>
  <c r="MG85" i="1"/>
  <c r="MF85" i="1"/>
  <c r="ME85" i="1"/>
  <c r="MD85" i="1"/>
  <c r="MC85" i="1"/>
  <c r="MB85" i="1"/>
  <c r="MA85" i="1"/>
  <c r="LZ85" i="1"/>
  <c r="LY85" i="1"/>
  <c r="LX85" i="1"/>
  <c r="LW85" i="1"/>
  <c r="LV85" i="1"/>
  <c r="LU85" i="1"/>
  <c r="LT85" i="1"/>
  <c r="LS85" i="1"/>
  <c r="LR85" i="1"/>
  <c r="LQ85" i="1"/>
  <c r="LP85" i="1"/>
  <c r="LO85" i="1"/>
  <c r="LN85" i="1"/>
  <c r="LM85" i="1"/>
  <c r="LL85" i="1"/>
  <c r="LK85" i="1"/>
  <c r="LJ85" i="1"/>
  <c r="LI85" i="1"/>
  <c r="LH85" i="1"/>
  <c r="LG85" i="1"/>
  <c r="LF85" i="1"/>
  <c r="LE85" i="1"/>
  <c r="LD85" i="1"/>
  <c r="LC85" i="1"/>
  <c r="LB85" i="1"/>
  <c r="LA85" i="1"/>
  <c r="KZ85" i="1"/>
  <c r="KY85" i="1"/>
  <c r="KX85" i="1"/>
  <c r="KW85" i="1"/>
  <c r="KV85" i="1"/>
  <c r="KU85" i="1"/>
  <c r="KT85" i="1"/>
  <c r="KS85" i="1"/>
  <c r="KR85" i="1"/>
  <c r="KQ85" i="1"/>
  <c r="KP85" i="1"/>
  <c r="KO85" i="1"/>
  <c r="KN85" i="1"/>
  <c r="KM85" i="1"/>
  <c r="KL85" i="1"/>
  <c r="KK85" i="1"/>
  <c r="KJ85" i="1"/>
  <c r="KI85" i="1"/>
  <c r="KH85" i="1"/>
  <c r="KG85" i="1"/>
  <c r="KF85" i="1"/>
  <c r="KE85" i="1"/>
  <c r="KD85" i="1"/>
  <c r="KC85" i="1"/>
  <c r="KB85" i="1"/>
  <c r="KA85" i="1"/>
  <c r="JZ85" i="1"/>
  <c r="JY85" i="1"/>
  <c r="JX85" i="1"/>
  <c r="JW85" i="1"/>
  <c r="JV85" i="1"/>
  <c r="JU85" i="1"/>
  <c r="JT85" i="1"/>
  <c r="JS85" i="1"/>
  <c r="JR85" i="1"/>
  <c r="JQ85" i="1"/>
  <c r="JP85" i="1"/>
  <c r="JO85" i="1"/>
  <c r="JN85" i="1"/>
  <c r="JM85" i="1"/>
  <c r="JL85" i="1"/>
  <c r="JK85" i="1"/>
  <c r="JJ85" i="1"/>
  <c r="JI85" i="1"/>
  <c r="JH85" i="1"/>
  <c r="JG85" i="1"/>
  <c r="JF85" i="1"/>
  <c r="JE85" i="1"/>
  <c r="JD85" i="1"/>
  <c r="JC85" i="1"/>
  <c r="JB85" i="1"/>
  <c r="JA85" i="1"/>
  <c r="IZ85" i="1"/>
  <c r="IY85" i="1"/>
  <c r="IX85" i="1"/>
  <c r="IW85" i="1"/>
  <c r="IV85" i="1"/>
  <c r="IU85" i="1"/>
  <c r="IT85" i="1"/>
  <c r="IS85" i="1"/>
  <c r="IR85" i="1"/>
  <c r="IQ85" i="1"/>
  <c r="IP85" i="1"/>
  <c r="IO85" i="1"/>
  <c r="IN85" i="1"/>
  <c r="IM85" i="1"/>
  <c r="IL85" i="1"/>
  <c r="IK85" i="1"/>
  <c r="IJ85" i="1"/>
  <c r="II85" i="1"/>
  <c r="IH85" i="1"/>
  <c r="IG85" i="1"/>
  <c r="IF85" i="1"/>
  <c r="IE85" i="1"/>
  <c r="ID85" i="1"/>
  <c r="IC85" i="1"/>
  <c r="IB85" i="1"/>
  <c r="IA85" i="1"/>
  <c r="HZ85" i="1"/>
  <c r="HY85" i="1"/>
  <c r="HX85" i="1"/>
  <c r="HW85" i="1"/>
  <c r="HV85" i="1"/>
  <c r="HU85" i="1"/>
  <c r="HT85" i="1"/>
  <c r="HS85" i="1"/>
  <c r="HR85" i="1"/>
  <c r="HQ85" i="1"/>
  <c r="HP85" i="1"/>
  <c r="HO85" i="1"/>
  <c r="HN85" i="1"/>
  <c r="HM85" i="1"/>
  <c r="HL85" i="1"/>
  <c r="HK85" i="1"/>
  <c r="HJ85" i="1"/>
  <c r="HI85" i="1"/>
  <c r="HH85" i="1"/>
  <c r="HG85" i="1"/>
  <c r="HF85" i="1"/>
  <c r="HE85" i="1"/>
  <c r="HD85" i="1"/>
  <c r="HC85" i="1"/>
  <c r="HB85" i="1"/>
  <c r="HA85" i="1"/>
  <c r="GZ85" i="1"/>
  <c r="GY85" i="1"/>
  <c r="GX85" i="1"/>
  <c r="GW85" i="1"/>
  <c r="GV85" i="1"/>
  <c r="GU85" i="1"/>
  <c r="GT85" i="1"/>
  <c r="GS85" i="1"/>
  <c r="GR85" i="1"/>
  <c r="GQ85" i="1"/>
  <c r="GP85" i="1"/>
  <c r="GO85" i="1"/>
  <c r="GN85" i="1"/>
  <c r="GM85" i="1"/>
  <c r="GL85" i="1"/>
  <c r="GK85" i="1"/>
  <c r="GJ85" i="1"/>
  <c r="GI85" i="1"/>
  <c r="GH85" i="1"/>
  <c r="GG85" i="1"/>
  <c r="GF85" i="1"/>
  <c r="GE85" i="1"/>
  <c r="GD85" i="1"/>
  <c r="GC85" i="1"/>
  <c r="GB85" i="1"/>
  <c r="GA85" i="1"/>
  <c r="FZ85" i="1"/>
  <c r="FY85" i="1"/>
  <c r="FX85" i="1"/>
  <c r="FW85" i="1"/>
  <c r="FV85" i="1"/>
  <c r="FU85" i="1"/>
  <c r="FT85" i="1"/>
  <c r="FS85" i="1"/>
  <c r="FR85" i="1"/>
  <c r="FQ85" i="1"/>
  <c r="FP85" i="1"/>
  <c r="FO85" i="1"/>
  <c r="FN85" i="1"/>
  <c r="FM85" i="1"/>
  <c r="FL85" i="1"/>
  <c r="FK85" i="1"/>
  <c r="FJ85" i="1"/>
  <c r="FI85" i="1"/>
  <c r="FH85" i="1"/>
  <c r="FG85" i="1"/>
  <c r="FF85" i="1"/>
  <c r="FE85" i="1"/>
  <c r="FD85" i="1"/>
  <c r="FC85" i="1"/>
  <c r="FB85" i="1"/>
  <c r="FA85" i="1"/>
  <c r="EZ85" i="1"/>
  <c r="EY85" i="1"/>
  <c r="EX85" i="1"/>
  <c r="EW85" i="1"/>
  <c r="EV85" i="1"/>
  <c r="EU85" i="1"/>
  <c r="ET85" i="1"/>
  <c r="ES85" i="1"/>
  <c r="ER85" i="1"/>
  <c r="EQ85" i="1"/>
  <c r="EP85" i="1"/>
  <c r="EO85" i="1"/>
  <c r="EN85" i="1"/>
  <c r="EM85" i="1"/>
  <c r="EL85" i="1"/>
  <c r="EK85" i="1"/>
  <c r="EJ85" i="1"/>
  <c r="EI85" i="1"/>
  <c r="EH85" i="1"/>
  <c r="EG85" i="1"/>
  <c r="EF85" i="1"/>
  <c r="EE85" i="1"/>
  <c r="ED85" i="1"/>
  <c r="EC85" i="1"/>
  <c r="EB85" i="1"/>
  <c r="EA85" i="1"/>
  <c r="DZ85" i="1"/>
  <c r="DY85" i="1"/>
  <c r="DX85" i="1"/>
  <c r="DW85" i="1"/>
  <c r="DV85" i="1"/>
  <c r="DU85" i="1"/>
  <c r="DT85" i="1"/>
  <c r="DS85" i="1"/>
  <c r="DR85" i="1"/>
  <c r="DQ85" i="1"/>
  <c r="DP85" i="1"/>
  <c r="DO85" i="1"/>
  <c r="DN85" i="1"/>
  <c r="DM85" i="1"/>
  <c r="DL85" i="1"/>
  <c r="DK85" i="1"/>
  <c r="DJ85" i="1"/>
  <c r="DI85" i="1"/>
  <c r="DH85" i="1"/>
  <c r="DG85" i="1"/>
  <c r="DF85" i="1"/>
  <c r="DE85" i="1"/>
  <c r="DD85" i="1"/>
  <c r="DC85" i="1"/>
  <c r="DB85" i="1"/>
  <c r="DA85" i="1"/>
  <c r="CZ85" i="1"/>
  <c r="CY85" i="1"/>
  <c r="CX85" i="1"/>
  <c r="CW85" i="1"/>
  <c r="CV85" i="1"/>
  <c r="CU85" i="1"/>
  <c r="CT85" i="1"/>
  <c r="CS85" i="1"/>
  <c r="CR85" i="1"/>
  <c r="CQ85" i="1"/>
  <c r="CP85" i="1"/>
  <c r="CO85" i="1"/>
  <c r="CN85" i="1"/>
  <c r="CM85" i="1"/>
  <c r="CL85" i="1"/>
  <c r="CK85" i="1"/>
  <c r="CJ85" i="1"/>
  <c r="CI85" i="1"/>
  <c r="CH85" i="1"/>
  <c r="CG85" i="1"/>
  <c r="CF85" i="1"/>
  <c r="CE85" i="1"/>
  <c r="CD85" i="1"/>
  <c r="CC85" i="1"/>
  <c r="CB85"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E85" i="1"/>
  <c r="D85" i="1"/>
  <c r="C85" i="1"/>
  <c r="B85" i="1"/>
  <c r="A85" i="1"/>
  <c r="NW84" i="1"/>
  <c r="NV84" i="1"/>
  <c r="NU84" i="1"/>
  <c r="NT84" i="1"/>
  <c r="NS84" i="1"/>
  <c r="NR84" i="1"/>
  <c r="NQ84" i="1"/>
  <c r="NP84" i="1"/>
  <c r="NO84" i="1"/>
  <c r="NN84" i="1"/>
  <c r="NM84" i="1"/>
  <c r="NL84" i="1"/>
  <c r="NK84" i="1"/>
  <c r="NJ84" i="1"/>
  <c r="NI84" i="1"/>
  <c r="NH84" i="1"/>
  <c r="NG84" i="1"/>
  <c r="NF84" i="1"/>
  <c r="NE84" i="1"/>
  <c r="ND84" i="1"/>
  <c r="NC84" i="1"/>
  <c r="NB84" i="1"/>
  <c r="NA84" i="1"/>
  <c r="MZ84" i="1"/>
  <c r="MY84" i="1"/>
  <c r="MX84" i="1"/>
  <c r="MW84" i="1"/>
  <c r="MV84" i="1"/>
  <c r="MU84" i="1"/>
  <c r="MT84" i="1"/>
  <c r="MS84" i="1"/>
  <c r="MR84" i="1"/>
  <c r="MQ84" i="1"/>
  <c r="MP84" i="1"/>
  <c r="MO84" i="1"/>
  <c r="MN84" i="1"/>
  <c r="MM84" i="1"/>
  <c r="ML84" i="1"/>
  <c r="MK84" i="1"/>
  <c r="MJ84" i="1"/>
  <c r="MI84" i="1"/>
  <c r="MH84" i="1"/>
  <c r="MG84" i="1"/>
  <c r="MF84" i="1"/>
  <c r="ME84" i="1"/>
  <c r="MD84" i="1"/>
  <c r="MC84" i="1"/>
  <c r="MB84" i="1"/>
  <c r="MA84" i="1"/>
  <c r="LZ84" i="1"/>
  <c r="LY84" i="1"/>
  <c r="LX84" i="1"/>
  <c r="LW84" i="1"/>
  <c r="LV84" i="1"/>
  <c r="LU84" i="1"/>
  <c r="LT84" i="1"/>
  <c r="LS84" i="1"/>
  <c r="LR84" i="1"/>
  <c r="LQ84" i="1"/>
  <c r="LP84" i="1"/>
  <c r="LO84" i="1"/>
  <c r="LN84" i="1"/>
  <c r="LM84" i="1"/>
  <c r="LL84" i="1"/>
  <c r="LK84" i="1"/>
  <c r="LJ84" i="1"/>
  <c r="LI84" i="1"/>
  <c r="LH84" i="1"/>
  <c r="LG84" i="1"/>
  <c r="LF84" i="1"/>
  <c r="LE84" i="1"/>
  <c r="LD84" i="1"/>
  <c r="LC84" i="1"/>
  <c r="LB84" i="1"/>
  <c r="LA84" i="1"/>
  <c r="KZ84" i="1"/>
  <c r="KY84" i="1"/>
  <c r="KX84" i="1"/>
  <c r="KW84" i="1"/>
  <c r="KV84" i="1"/>
  <c r="KU84" i="1"/>
  <c r="KT84" i="1"/>
  <c r="KS84" i="1"/>
  <c r="KR84" i="1"/>
  <c r="KQ84" i="1"/>
  <c r="KP84" i="1"/>
  <c r="KO84" i="1"/>
  <c r="KN84" i="1"/>
  <c r="KM84" i="1"/>
  <c r="KL84" i="1"/>
  <c r="KK84" i="1"/>
  <c r="KJ84" i="1"/>
  <c r="KI84" i="1"/>
  <c r="KH84" i="1"/>
  <c r="KG84" i="1"/>
  <c r="KF84" i="1"/>
  <c r="KE84" i="1"/>
  <c r="KD84" i="1"/>
  <c r="KC84" i="1"/>
  <c r="KB84" i="1"/>
  <c r="KA84" i="1"/>
  <c r="JZ84" i="1"/>
  <c r="JY84" i="1"/>
  <c r="JX84" i="1"/>
  <c r="JW84" i="1"/>
  <c r="JV84" i="1"/>
  <c r="JU84" i="1"/>
  <c r="JT84" i="1"/>
  <c r="JS84" i="1"/>
  <c r="JR84" i="1"/>
  <c r="JQ84" i="1"/>
  <c r="JP84" i="1"/>
  <c r="JO84" i="1"/>
  <c r="JN84" i="1"/>
  <c r="JM84" i="1"/>
  <c r="JL84" i="1"/>
  <c r="JK84" i="1"/>
  <c r="JJ84" i="1"/>
  <c r="JI84" i="1"/>
  <c r="JH84" i="1"/>
  <c r="JG84" i="1"/>
  <c r="JF84" i="1"/>
  <c r="JE84" i="1"/>
  <c r="JD84" i="1"/>
  <c r="JC84" i="1"/>
  <c r="JB84" i="1"/>
  <c r="JA84" i="1"/>
  <c r="IZ84" i="1"/>
  <c r="IY84" i="1"/>
  <c r="IX84" i="1"/>
  <c r="IW84" i="1"/>
  <c r="IV84" i="1"/>
  <c r="IU84" i="1"/>
  <c r="IT84" i="1"/>
  <c r="IS84" i="1"/>
  <c r="IR84" i="1"/>
  <c r="IQ84" i="1"/>
  <c r="IP84" i="1"/>
  <c r="IO84" i="1"/>
  <c r="IN84" i="1"/>
  <c r="IM84" i="1"/>
  <c r="IL84" i="1"/>
  <c r="IK84" i="1"/>
  <c r="IJ84" i="1"/>
  <c r="II84" i="1"/>
  <c r="IH84" i="1"/>
  <c r="IG84" i="1"/>
  <c r="IF84" i="1"/>
  <c r="IE84" i="1"/>
  <c r="ID84" i="1"/>
  <c r="IC84" i="1"/>
  <c r="IB84" i="1"/>
  <c r="IA84" i="1"/>
  <c r="HZ84" i="1"/>
  <c r="HY84" i="1"/>
  <c r="HX84" i="1"/>
  <c r="HW84" i="1"/>
  <c r="HV84" i="1"/>
  <c r="HU84" i="1"/>
  <c r="HT84" i="1"/>
  <c r="HS84" i="1"/>
  <c r="HR84" i="1"/>
  <c r="HQ84" i="1"/>
  <c r="HP84" i="1"/>
  <c r="HO84" i="1"/>
  <c r="HN84" i="1"/>
  <c r="HM84" i="1"/>
  <c r="HL84" i="1"/>
  <c r="HK84" i="1"/>
  <c r="HJ84" i="1"/>
  <c r="HI84" i="1"/>
  <c r="HH84" i="1"/>
  <c r="HG84" i="1"/>
  <c r="HF84" i="1"/>
  <c r="HE84" i="1"/>
  <c r="HD84" i="1"/>
  <c r="HC84" i="1"/>
  <c r="HB84" i="1"/>
  <c r="HA84" i="1"/>
  <c r="GZ84" i="1"/>
  <c r="GY84" i="1"/>
  <c r="GX84" i="1"/>
  <c r="GW84" i="1"/>
  <c r="GV84" i="1"/>
  <c r="GU84" i="1"/>
  <c r="GT84" i="1"/>
  <c r="GS84" i="1"/>
  <c r="GR84" i="1"/>
  <c r="GQ84" i="1"/>
  <c r="GP84" i="1"/>
  <c r="GO84" i="1"/>
  <c r="GN84" i="1"/>
  <c r="GM84" i="1"/>
  <c r="GL84" i="1"/>
  <c r="GK84" i="1"/>
  <c r="GJ84" i="1"/>
  <c r="GI84" i="1"/>
  <c r="GH84" i="1"/>
  <c r="GG84" i="1"/>
  <c r="GF84" i="1"/>
  <c r="GE84" i="1"/>
  <c r="GD84" i="1"/>
  <c r="GC84" i="1"/>
  <c r="GB84" i="1"/>
  <c r="GA84" i="1"/>
  <c r="FZ84" i="1"/>
  <c r="FY84" i="1"/>
  <c r="FX84" i="1"/>
  <c r="FW84" i="1"/>
  <c r="FV84" i="1"/>
  <c r="FU84" i="1"/>
  <c r="FT84" i="1"/>
  <c r="FS84" i="1"/>
  <c r="FR84" i="1"/>
  <c r="FQ84" i="1"/>
  <c r="FP84" i="1"/>
  <c r="FO84" i="1"/>
  <c r="FN84" i="1"/>
  <c r="FM84" i="1"/>
  <c r="FL84" i="1"/>
  <c r="FK84" i="1"/>
  <c r="FJ84" i="1"/>
  <c r="FI84" i="1"/>
  <c r="FH84" i="1"/>
  <c r="FG84" i="1"/>
  <c r="FF84" i="1"/>
  <c r="FE84" i="1"/>
  <c r="FD84" i="1"/>
  <c r="FC84" i="1"/>
  <c r="FB84" i="1"/>
  <c r="FA84" i="1"/>
  <c r="EZ84" i="1"/>
  <c r="EY84" i="1"/>
  <c r="EX84" i="1"/>
  <c r="EW84" i="1"/>
  <c r="EV84" i="1"/>
  <c r="EU84" i="1"/>
  <c r="ET84" i="1"/>
  <c r="ES84" i="1"/>
  <c r="ER84" i="1"/>
  <c r="EQ84" i="1"/>
  <c r="EP84" i="1"/>
  <c r="EO84" i="1"/>
  <c r="EN84" i="1"/>
  <c r="EM84" i="1"/>
  <c r="EL84" i="1"/>
  <c r="EK84" i="1"/>
  <c r="EJ84" i="1"/>
  <c r="EI84" i="1"/>
  <c r="EH84" i="1"/>
  <c r="EG84" i="1"/>
  <c r="EF84" i="1"/>
  <c r="EE84" i="1"/>
  <c r="ED84" i="1"/>
  <c r="EC84" i="1"/>
  <c r="EB84" i="1"/>
  <c r="EA84" i="1"/>
  <c r="DZ84" i="1"/>
  <c r="DY84" i="1"/>
  <c r="DX84" i="1"/>
  <c r="DW84" i="1"/>
  <c r="DV84" i="1"/>
  <c r="DU84" i="1"/>
  <c r="DT84" i="1"/>
  <c r="DS84" i="1"/>
  <c r="DR84" i="1"/>
  <c r="DQ84" i="1"/>
  <c r="DP84" i="1"/>
  <c r="DO84" i="1"/>
  <c r="DN84" i="1"/>
  <c r="DM84" i="1"/>
  <c r="DL84" i="1"/>
  <c r="DK84" i="1"/>
  <c r="DJ84" i="1"/>
  <c r="DI84" i="1"/>
  <c r="DH84" i="1"/>
  <c r="DG84" i="1"/>
  <c r="DF84" i="1"/>
  <c r="DE84" i="1"/>
  <c r="DD84" i="1"/>
  <c r="DC84" i="1"/>
  <c r="DB84" i="1"/>
  <c r="DA84" i="1"/>
  <c r="CZ84" i="1"/>
  <c r="CY84" i="1"/>
  <c r="CX84" i="1"/>
  <c r="CW84" i="1"/>
  <c r="CV84" i="1"/>
  <c r="CU84" i="1"/>
  <c r="CT84" i="1"/>
  <c r="CS84" i="1"/>
  <c r="CR84" i="1"/>
  <c r="CQ84" i="1"/>
  <c r="CP84" i="1"/>
  <c r="CO84" i="1"/>
  <c r="CN84" i="1"/>
  <c r="CM84" i="1"/>
  <c r="CL84" i="1"/>
  <c r="CK84" i="1"/>
  <c r="CJ84" i="1"/>
  <c r="CI84" i="1"/>
  <c r="CH84" i="1"/>
  <c r="CG84" i="1"/>
  <c r="CF84" i="1"/>
  <c r="CE84" i="1"/>
  <c r="CD84" i="1"/>
  <c r="CC84" i="1"/>
  <c r="CB84"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84" i="1"/>
  <c r="D84" i="1"/>
  <c r="C84" i="1"/>
  <c r="B84" i="1"/>
  <c r="A84" i="1"/>
  <c r="NW83" i="1"/>
  <c r="NV83" i="1"/>
  <c r="NU83" i="1"/>
  <c r="NT83" i="1"/>
  <c r="NS83" i="1"/>
  <c r="NR83" i="1"/>
  <c r="NQ83" i="1"/>
  <c r="NP83" i="1"/>
  <c r="NO83" i="1"/>
  <c r="NN83" i="1"/>
  <c r="NM83" i="1"/>
  <c r="NL83" i="1"/>
  <c r="NK83" i="1"/>
  <c r="NJ83" i="1"/>
  <c r="NI83" i="1"/>
  <c r="NH83" i="1"/>
  <c r="NG83" i="1"/>
  <c r="NF83" i="1"/>
  <c r="NE83" i="1"/>
  <c r="ND83" i="1"/>
  <c r="NC83" i="1"/>
  <c r="NB83" i="1"/>
  <c r="NA83" i="1"/>
  <c r="MZ83" i="1"/>
  <c r="MY83" i="1"/>
  <c r="MX83" i="1"/>
  <c r="MW83" i="1"/>
  <c r="MV83" i="1"/>
  <c r="MU83" i="1"/>
  <c r="MT83" i="1"/>
  <c r="MS83" i="1"/>
  <c r="MR83" i="1"/>
  <c r="MQ83" i="1"/>
  <c r="MP83" i="1"/>
  <c r="MO83" i="1"/>
  <c r="MN83" i="1"/>
  <c r="MM83" i="1"/>
  <c r="ML83" i="1"/>
  <c r="MK83" i="1"/>
  <c r="MJ83" i="1"/>
  <c r="MI83" i="1"/>
  <c r="MH83" i="1"/>
  <c r="MG83" i="1"/>
  <c r="MF83" i="1"/>
  <c r="ME83" i="1"/>
  <c r="MD83" i="1"/>
  <c r="MC83" i="1"/>
  <c r="MB83" i="1"/>
  <c r="MA83" i="1"/>
  <c r="LZ83" i="1"/>
  <c r="LY83" i="1"/>
  <c r="LX83" i="1"/>
  <c r="LW83" i="1"/>
  <c r="LV83" i="1"/>
  <c r="LU83" i="1"/>
  <c r="LT83" i="1"/>
  <c r="LS83" i="1"/>
  <c r="LR83" i="1"/>
  <c r="LQ83" i="1"/>
  <c r="LP83" i="1"/>
  <c r="LO83" i="1"/>
  <c r="LN83" i="1"/>
  <c r="LM83" i="1"/>
  <c r="LL83" i="1"/>
  <c r="LK83" i="1"/>
  <c r="LJ83" i="1"/>
  <c r="LI83" i="1"/>
  <c r="LH83" i="1"/>
  <c r="LG83" i="1"/>
  <c r="LF83" i="1"/>
  <c r="LE83" i="1"/>
  <c r="LD83" i="1"/>
  <c r="LC83" i="1"/>
  <c r="LB83" i="1"/>
  <c r="LA83" i="1"/>
  <c r="KZ83" i="1"/>
  <c r="KY83" i="1"/>
  <c r="KX83" i="1"/>
  <c r="KW83" i="1"/>
  <c r="KV83" i="1"/>
  <c r="KU83" i="1"/>
  <c r="KT83" i="1"/>
  <c r="KS83" i="1"/>
  <c r="KR83" i="1"/>
  <c r="KQ83" i="1"/>
  <c r="KP83" i="1"/>
  <c r="KO83" i="1"/>
  <c r="KN83" i="1"/>
  <c r="KM83" i="1"/>
  <c r="KL83" i="1"/>
  <c r="KK83" i="1"/>
  <c r="KJ83" i="1"/>
  <c r="KI83" i="1"/>
  <c r="KH83" i="1"/>
  <c r="KG83" i="1"/>
  <c r="KF83" i="1"/>
  <c r="KE83" i="1"/>
  <c r="KD83" i="1"/>
  <c r="KC83" i="1"/>
  <c r="KB83" i="1"/>
  <c r="KA83" i="1"/>
  <c r="JZ83" i="1"/>
  <c r="JY83" i="1"/>
  <c r="JX83" i="1"/>
  <c r="JW83" i="1"/>
  <c r="JV83" i="1"/>
  <c r="JU83" i="1"/>
  <c r="JT83" i="1"/>
  <c r="JS83" i="1"/>
  <c r="JR83" i="1"/>
  <c r="JQ83" i="1"/>
  <c r="JP83" i="1"/>
  <c r="JO83" i="1"/>
  <c r="JN83" i="1"/>
  <c r="JM83" i="1"/>
  <c r="JL83" i="1"/>
  <c r="JK83" i="1"/>
  <c r="JJ83" i="1"/>
  <c r="JI83" i="1"/>
  <c r="JH83" i="1"/>
  <c r="JG83" i="1"/>
  <c r="JF83" i="1"/>
  <c r="JE83" i="1"/>
  <c r="JD83" i="1"/>
  <c r="JC83" i="1"/>
  <c r="JB83" i="1"/>
  <c r="JA83" i="1"/>
  <c r="IZ83" i="1"/>
  <c r="IY83" i="1"/>
  <c r="IX83" i="1"/>
  <c r="IW83" i="1"/>
  <c r="IV83" i="1"/>
  <c r="IU83" i="1"/>
  <c r="IT83" i="1"/>
  <c r="IS83" i="1"/>
  <c r="IR83" i="1"/>
  <c r="IQ83" i="1"/>
  <c r="IP83" i="1"/>
  <c r="IO83" i="1"/>
  <c r="IN83" i="1"/>
  <c r="IM83" i="1"/>
  <c r="IL83" i="1"/>
  <c r="IK83" i="1"/>
  <c r="IJ83" i="1"/>
  <c r="II83" i="1"/>
  <c r="IH83" i="1"/>
  <c r="IG83" i="1"/>
  <c r="IF83" i="1"/>
  <c r="IE83" i="1"/>
  <c r="ID83" i="1"/>
  <c r="IC83" i="1"/>
  <c r="IB83" i="1"/>
  <c r="IA83" i="1"/>
  <c r="HZ83" i="1"/>
  <c r="HY83" i="1"/>
  <c r="HX83" i="1"/>
  <c r="HW83" i="1"/>
  <c r="HV83" i="1"/>
  <c r="HU83" i="1"/>
  <c r="HT83" i="1"/>
  <c r="HS83" i="1"/>
  <c r="HR83" i="1"/>
  <c r="HQ83" i="1"/>
  <c r="HP83" i="1"/>
  <c r="HO83" i="1"/>
  <c r="HN83" i="1"/>
  <c r="HM83" i="1"/>
  <c r="HL83" i="1"/>
  <c r="HK83" i="1"/>
  <c r="HJ83" i="1"/>
  <c r="HI83" i="1"/>
  <c r="HH83" i="1"/>
  <c r="HG83" i="1"/>
  <c r="HF83" i="1"/>
  <c r="HE83" i="1"/>
  <c r="HD83" i="1"/>
  <c r="HC83" i="1"/>
  <c r="HB83" i="1"/>
  <c r="HA83" i="1"/>
  <c r="GZ83" i="1"/>
  <c r="GY83" i="1"/>
  <c r="GX83" i="1"/>
  <c r="GW83" i="1"/>
  <c r="GV83" i="1"/>
  <c r="GU83" i="1"/>
  <c r="GT83" i="1"/>
  <c r="GS83" i="1"/>
  <c r="GR83" i="1"/>
  <c r="GQ83" i="1"/>
  <c r="GP83" i="1"/>
  <c r="GO83" i="1"/>
  <c r="GN83" i="1"/>
  <c r="GM83" i="1"/>
  <c r="GL83" i="1"/>
  <c r="GK83" i="1"/>
  <c r="GJ83" i="1"/>
  <c r="GI83" i="1"/>
  <c r="GH83" i="1"/>
  <c r="GG83" i="1"/>
  <c r="GF83" i="1"/>
  <c r="GE83" i="1"/>
  <c r="GD83" i="1"/>
  <c r="GC83" i="1"/>
  <c r="GB83" i="1"/>
  <c r="GA83" i="1"/>
  <c r="FZ83" i="1"/>
  <c r="FY83" i="1"/>
  <c r="FX83" i="1"/>
  <c r="FW83" i="1"/>
  <c r="FV83" i="1"/>
  <c r="FU83" i="1"/>
  <c r="FT83" i="1"/>
  <c r="FS83" i="1"/>
  <c r="FR83" i="1"/>
  <c r="FQ83" i="1"/>
  <c r="FP83" i="1"/>
  <c r="FO83" i="1"/>
  <c r="FN83" i="1"/>
  <c r="FM83" i="1"/>
  <c r="FL83" i="1"/>
  <c r="FK83" i="1"/>
  <c r="FJ83" i="1"/>
  <c r="FI83" i="1"/>
  <c r="FH83" i="1"/>
  <c r="FG83" i="1"/>
  <c r="FF83" i="1"/>
  <c r="FE83" i="1"/>
  <c r="FD83" i="1"/>
  <c r="FC83" i="1"/>
  <c r="FB83" i="1"/>
  <c r="FA83" i="1"/>
  <c r="EZ83" i="1"/>
  <c r="EY83" i="1"/>
  <c r="EX83" i="1"/>
  <c r="EW83" i="1"/>
  <c r="EV83" i="1"/>
  <c r="EU83" i="1"/>
  <c r="ET83" i="1"/>
  <c r="ES83" i="1"/>
  <c r="ER83" i="1"/>
  <c r="EQ83" i="1"/>
  <c r="EP83" i="1"/>
  <c r="EO83" i="1"/>
  <c r="EN83" i="1"/>
  <c r="EM83" i="1"/>
  <c r="EL83" i="1"/>
  <c r="EK83" i="1"/>
  <c r="EJ83" i="1"/>
  <c r="EI83" i="1"/>
  <c r="EH83" i="1"/>
  <c r="EG83" i="1"/>
  <c r="EF83" i="1"/>
  <c r="EE83" i="1"/>
  <c r="ED83" i="1"/>
  <c r="EC83" i="1"/>
  <c r="EB83" i="1"/>
  <c r="EA83" i="1"/>
  <c r="DZ83" i="1"/>
  <c r="DY83" i="1"/>
  <c r="DX83" i="1"/>
  <c r="DW83" i="1"/>
  <c r="DV83" i="1"/>
  <c r="DU83" i="1"/>
  <c r="DT83" i="1"/>
  <c r="DS83" i="1"/>
  <c r="DR83" i="1"/>
  <c r="DQ83" i="1"/>
  <c r="DP83" i="1"/>
  <c r="DO83" i="1"/>
  <c r="DN83" i="1"/>
  <c r="DM83" i="1"/>
  <c r="DL83" i="1"/>
  <c r="DK83" i="1"/>
  <c r="DJ83" i="1"/>
  <c r="DI83" i="1"/>
  <c r="DH83" i="1"/>
  <c r="DG83" i="1"/>
  <c r="DF83" i="1"/>
  <c r="DE83" i="1"/>
  <c r="DD83" i="1"/>
  <c r="DC83" i="1"/>
  <c r="DB83" i="1"/>
  <c r="DA83" i="1"/>
  <c r="CZ83" i="1"/>
  <c r="CY83" i="1"/>
  <c r="CX83" i="1"/>
  <c r="CW83" i="1"/>
  <c r="CV83" i="1"/>
  <c r="CU83" i="1"/>
  <c r="CT83" i="1"/>
  <c r="CS83" i="1"/>
  <c r="CR83" i="1"/>
  <c r="CQ83" i="1"/>
  <c r="CP83" i="1"/>
  <c r="CO83" i="1"/>
  <c r="CN83" i="1"/>
  <c r="CM83" i="1"/>
  <c r="CL83" i="1"/>
  <c r="CK83" i="1"/>
  <c r="CJ83" i="1"/>
  <c r="CI83" i="1"/>
  <c r="CH83" i="1"/>
  <c r="CG83" i="1"/>
  <c r="CF83" i="1"/>
  <c r="CE83" i="1"/>
  <c r="CD83" i="1"/>
  <c r="CC83" i="1"/>
  <c r="CB83" i="1"/>
  <c r="CA83" i="1"/>
  <c r="BZ83" i="1"/>
  <c r="BY83" i="1"/>
  <c r="BX83" i="1"/>
  <c r="BW83" i="1"/>
  <c r="BV83" i="1"/>
  <c r="BU83" i="1"/>
  <c r="BT83" i="1"/>
  <c r="BS83" i="1"/>
  <c r="BR83" i="1"/>
  <c r="BQ83" i="1"/>
  <c r="BP83" i="1"/>
  <c r="BO83" i="1"/>
  <c r="BN83" i="1"/>
  <c r="BM83" i="1"/>
  <c r="BL83" i="1"/>
  <c r="BK83" i="1"/>
  <c r="BJ83" i="1"/>
  <c r="BI83" i="1"/>
  <c r="BH83" i="1"/>
  <c r="BG83" i="1"/>
  <c r="BF83" i="1"/>
  <c r="BE83" i="1"/>
  <c r="BD83" i="1"/>
  <c r="BC83" i="1"/>
  <c r="BB83" i="1"/>
  <c r="BA83" i="1"/>
  <c r="AZ83" i="1"/>
  <c r="AY83" i="1"/>
  <c r="AX83" i="1"/>
  <c r="AW83" i="1"/>
  <c r="AV83" i="1"/>
  <c r="AU83" i="1"/>
  <c r="AT83" i="1"/>
  <c r="AS83" i="1"/>
  <c r="AR83" i="1"/>
  <c r="AQ83" i="1"/>
  <c r="AP83" i="1"/>
  <c r="AO83" i="1"/>
  <c r="AN83" i="1"/>
  <c r="AM83" i="1"/>
  <c r="AL83" i="1"/>
  <c r="AK83" i="1"/>
  <c r="AJ83" i="1"/>
  <c r="AI83" i="1"/>
  <c r="AH83" i="1"/>
  <c r="AG83" i="1"/>
  <c r="AF83" i="1"/>
  <c r="AE83" i="1"/>
  <c r="AD83" i="1"/>
  <c r="AC83" i="1"/>
  <c r="AB83" i="1"/>
  <c r="AA83" i="1"/>
  <c r="Z83" i="1"/>
  <c r="Y83" i="1"/>
  <c r="X83" i="1"/>
  <c r="W83" i="1"/>
  <c r="V83" i="1"/>
  <c r="U83" i="1"/>
  <c r="T83" i="1"/>
  <c r="S83" i="1"/>
  <c r="R83" i="1"/>
  <c r="Q83" i="1"/>
  <c r="P83" i="1"/>
  <c r="O83" i="1"/>
  <c r="N83" i="1"/>
  <c r="M83" i="1"/>
  <c r="L83" i="1"/>
  <c r="K83" i="1"/>
  <c r="J83" i="1"/>
  <c r="I83" i="1"/>
  <c r="H83" i="1"/>
  <c r="G83" i="1"/>
  <c r="F83" i="1"/>
  <c r="E83" i="1"/>
  <c r="D83" i="1"/>
  <c r="C83" i="1"/>
  <c r="B83" i="1"/>
  <c r="A83" i="1"/>
  <c r="NW82" i="1"/>
  <c r="NV82" i="1"/>
  <c r="NU82" i="1"/>
  <c r="NT82" i="1"/>
  <c r="NS82" i="1"/>
  <c r="NR82" i="1"/>
  <c r="NQ82" i="1"/>
  <c r="NP82" i="1"/>
  <c r="NO82" i="1"/>
  <c r="NN82" i="1"/>
  <c r="NM82" i="1"/>
  <c r="NL82" i="1"/>
  <c r="NK82" i="1"/>
  <c r="NJ82" i="1"/>
  <c r="NI82" i="1"/>
  <c r="NH82" i="1"/>
  <c r="NG82" i="1"/>
  <c r="NF82" i="1"/>
  <c r="NE82" i="1"/>
  <c r="ND82" i="1"/>
  <c r="NC82" i="1"/>
  <c r="NB82" i="1"/>
  <c r="NA82" i="1"/>
  <c r="MZ82" i="1"/>
  <c r="MY82" i="1"/>
  <c r="MX82" i="1"/>
  <c r="MW82" i="1"/>
  <c r="MV82" i="1"/>
  <c r="MU82" i="1"/>
  <c r="MT82" i="1"/>
  <c r="MS82" i="1"/>
  <c r="MR82" i="1"/>
  <c r="MQ82" i="1"/>
  <c r="MP82" i="1"/>
  <c r="MO82" i="1"/>
  <c r="MN82" i="1"/>
  <c r="MM82" i="1"/>
  <c r="ML82" i="1"/>
  <c r="MK82" i="1"/>
  <c r="MJ82" i="1"/>
  <c r="MI82" i="1"/>
  <c r="MH82" i="1"/>
  <c r="MG82" i="1"/>
  <c r="MF82" i="1"/>
  <c r="ME82" i="1"/>
  <c r="MD82" i="1"/>
  <c r="MC82" i="1"/>
  <c r="MB82" i="1"/>
  <c r="MA82" i="1"/>
  <c r="LZ82" i="1"/>
  <c r="LY82" i="1"/>
  <c r="LX82" i="1"/>
  <c r="LW82" i="1"/>
  <c r="LV82" i="1"/>
  <c r="LU82" i="1"/>
  <c r="LT82" i="1"/>
  <c r="LS82" i="1"/>
  <c r="LR82" i="1"/>
  <c r="LQ82" i="1"/>
  <c r="LP82" i="1"/>
  <c r="LO82" i="1"/>
  <c r="LN82" i="1"/>
  <c r="LM82" i="1"/>
  <c r="LL82" i="1"/>
  <c r="LK82" i="1"/>
  <c r="LJ82" i="1"/>
  <c r="LI82" i="1"/>
  <c r="LH82" i="1"/>
  <c r="LG82" i="1"/>
  <c r="LF82" i="1"/>
  <c r="LE82" i="1"/>
  <c r="LD82" i="1"/>
  <c r="LC82" i="1"/>
  <c r="LB82" i="1"/>
  <c r="LA82" i="1"/>
  <c r="KZ82" i="1"/>
  <c r="KY82" i="1"/>
  <c r="KX82" i="1"/>
  <c r="KW82" i="1"/>
  <c r="KV82" i="1"/>
  <c r="KU82" i="1"/>
  <c r="KT82" i="1"/>
  <c r="KS82" i="1"/>
  <c r="KR82" i="1"/>
  <c r="KQ82" i="1"/>
  <c r="KP82" i="1"/>
  <c r="KO82" i="1"/>
  <c r="KN82" i="1"/>
  <c r="KM82" i="1"/>
  <c r="KL82" i="1"/>
  <c r="KK82" i="1"/>
  <c r="KJ82" i="1"/>
  <c r="KI82" i="1"/>
  <c r="KH82" i="1"/>
  <c r="KG82" i="1"/>
  <c r="KF82" i="1"/>
  <c r="KE82" i="1"/>
  <c r="KD82" i="1"/>
  <c r="KC82" i="1"/>
  <c r="KB82" i="1"/>
  <c r="KA82" i="1"/>
  <c r="JZ82" i="1"/>
  <c r="JY82" i="1"/>
  <c r="JX82" i="1"/>
  <c r="JW82" i="1"/>
  <c r="JV82" i="1"/>
  <c r="JU82" i="1"/>
  <c r="JT82" i="1"/>
  <c r="JS82" i="1"/>
  <c r="JR82" i="1"/>
  <c r="JQ82" i="1"/>
  <c r="JP82" i="1"/>
  <c r="JO82" i="1"/>
  <c r="JN82" i="1"/>
  <c r="JM82" i="1"/>
  <c r="JL82" i="1"/>
  <c r="JK82" i="1"/>
  <c r="JJ82" i="1"/>
  <c r="JI82" i="1"/>
  <c r="JH82" i="1"/>
  <c r="JG82" i="1"/>
  <c r="JF82" i="1"/>
  <c r="JE82" i="1"/>
  <c r="JD82" i="1"/>
  <c r="JC82" i="1"/>
  <c r="JB82" i="1"/>
  <c r="JA82" i="1"/>
  <c r="IZ82" i="1"/>
  <c r="IY82" i="1"/>
  <c r="IX82" i="1"/>
  <c r="IW82" i="1"/>
  <c r="IV82" i="1"/>
  <c r="IU82" i="1"/>
  <c r="IT82" i="1"/>
  <c r="IS82" i="1"/>
  <c r="IR82" i="1"/>
  <c r="IQ82" i="1"/>
  <c r="IP82" i="1"/>
  <c r="IO82" i="1"/>
  <c r="IN82" i="1"/>
  <c r="IM82" i="1"/>
  <c r="IL82" i="1"/>
  <c r="IK82" i="1"/>
  <c r="IJ82" i="1"/>
  <c r="II82" i="1"/>
  <c r="IH82" i="1"/>
  <c r="IG82" i="1"/>
  <c r="IF82" i="1"/>
  <c r="IE82" i="1"/>
  <c r="ID82" i="1"/>
  <c r="IC82" i="1"/>
  <c r="IB82" i="1"/>
  <c r="IA82" i="1"/>
  <c r="HZ82" i="1"/>
  <c r="HY82" i="1"/>
  <c r="HX82" i="1"/>
  <c r="HW82" i="1"/>
  <c r="HV82" i="1"/>
  <c r="HU82" i="1"/>
  <c r="HT82" i="1"/>
  <c r="HS82" i="1"/>
  <c r="HR82" i="1"/>
  <c r="HQ82" i="1"/>
  <c r="HP82" i="1"/>
  <c r="HO82" i="1"/>
  <c r="HN82" i="1"/>
  <c r="HM82" i="1"/>
  <c r="HL82" i="1"/>
  <c r="HK82" i="1"/>
  <c r="HJ82" i="1"/>
  <c r="HI82" i="1"/>
  <c r="HH82" i="1"/>
  <c r="HG82" i="1"/>
  <c r="HF82" i="1"/>
  <c r="HE82" i="1"/>
  <c r="HD82" i="1"/>
  <c r="HC82" i="1"/>
  <c r="HB82" i="1"/>
  <c r="HA82" i="1"/>
  <c r="GZ82" i="1"/>
  <c r="GY82" i="1"/>
  <c r="GX82" i="1"/>
  <c r="GW82" i="1"/>
  <c r="GV82" i="1"/>
  <c r="GU82" i="1"/>
  <c r="GT82" i="1"/>
  <c r="GS82" i="1"/>
  <c r="GR82" i="1"/>
  <c r="GQ82" i="1"/>
  <c r="GP82" i="1"/>
  <c r="GO82" i="1"/>
  <c r="GN82" i="1"/>
  <c r="GM82" i="1"/>
  <c r="GL82" i="1"/>
  <c r="GK82" i="1"/>
  <c r="GJ82" i="1"/>
  <c r="GI82" i="1"/>
  <c r="GH82" i="1"/>
  <c r="GG82" i="1"/>
  <c r="GF82" i="1"/>
  <c r="GE82" i="1"/>
  <c r="GD82" i="1"/>
  <c r="GC82" i="1"/>
  <c r="GB82" i="1"/>
  <c r="GA82" i="1"/>
  <c r="FZ82" i="1"/>
  <c r="FY82" i="1"/>
  <c r="FX82" i="1"/>
  <c r="FW82" i="1"/>
  <c r="FV82" i="1"/>
  <c r="FU82" i="1"/>
  <c r="FT82" i="1"/>
  <c r="FS82" i="1"/>
  <c r="FR82" i="1"/>
  <c r="FQ82" i="1"/>
  <c r="FP82" i="1"/>
  <c r="FO82" i="1"/>
  <c r="FN82" i="1"/>
  <c r="FM82" i="1"/>
  <c r="FL82" i="1"/>
  <c r="FK82" i="1"/>
  <c r="FJ82" i="1"/>
  <c r="FI82" i="1"/>
  <c r="FH82" i="1"/>
  <c r="FG82" i="1"/>
  <c r="FF82" i="1"/>
  <c r="FE82" i="1"/>
  <c r="FD82" i="1"/>
  <c r="FC82" i="1"/>
  <c r="FB82" i="1"/>
  <c r="FA82" i="1"/>
  <c r="EZ82" i="1"/>
  <c r="EY82" i="1"/>
  <c r="EX82" i="1"/>
  <c r="EW82" i="1"/>
  <c r="EV82" i="1"/>
  <c r="EU82" i="1"/>
  <c r="ET82" i="1"/>
  <c r="ES82" i="1"/>
  <c r="ER82" i="1"/>
  <c r="EQ82" i="1"/>
  <c r="EP82" i="1"/>
  <c r="EO82" i="1"/>
  <c r="EN82" i="1"/>
  <c r="EM82" i="1"/>
  <c r="EL82" i="1"/>
  <c r="EK82" i="1"/>
  <c r="EJ82" i="1"/>
  <c r="EI82" i="1"/>
  <c r="EH82" i="1"/>
  <c r="EG82" i="1"/>
  <c r="EF82" i="1"/>
  <c r="EE82" i="1"/>
  <c r="ED82" i="1"/>
  <c r="EC82" i="1"/>
  <c r="EB82" i="1"/>
  <c r="EA82" i="1"/>
  <c r="DZ82" i="1"/>
  <c r="DY82" i="1"/>
  <c r="DX82" i="1"/>
  <c r="DW82" i="1"/>
  <c r="DV82" i="1"/>
  <c r="DU82" i="1"/>
  <c r="DT82" i="1"/>
  <c r="DS82" i="1"/>
  <c r="DR82" i="1"/>
  <c r="DQ82" i="1"/>
  <c r="DP82" i="1"/>
  <c r="DO82" i="1"/>
  <c r="DN82" i="1"/>
  <c r="DM82" i="1"/>
  <c r="DL82" i="1"/>
  <c r="DK82" i="1"/>
  <c r="DJ82" i="1"/>
  <c r="DI82" i="1"/>
  <c r="DH82" i="1"/>
  <c r="DG82" i="1"/>
  <c r="DF82" i="1"/>
  <c r="DE82" i="1"/>
  <c r="DD82" i="1"/>
  <c r="DC82" i="1"/>
  <c r="DB82" i="1"/>
  <c r="DA82" i="1"/>
  <c r="CZ82" i="1"/>
  <c r="CY82" i="1"/>
  <c r="CX82" i="1"/>
  <c r="CW82" i="1"/>
  <c r="CV82" i="1"/>
  <c r="CU82" i="1"/>
  <c r="CT82" i="1"/>
  <c r="CS82" i="1"/>
  <c r="CR82" i="1"/>
  <c r="CQ82" i="1"/>
  <c r="CP82" i="1"/>
  <c r="CO82" i="1"/>
  <c r="CN82" i="1"/>
  <c r="CM82" i="1"/>
  <c r="CL82" i="1"/>
  <c r="CK82" i="1"/>
  <c r="CJ82" i="1"/>
  <c r="CI82" i="1"/>
  <c r="CH82" i="1"/>
  <c r="CG82" i="1"/>
  <c r="CF82" i="1"/>
  <c r="CE82" i="1"/>
  <c r="CD82" i="1"/>
  <c r="CC82" i="1"/>
  <c r="CB82" i="1"/>
  <c r="CA82" i="1"/>
  <c r="BZ82" i="1"/>
  <c r="BY82" i="1"/>
  <c r="BX82" i="1"/>
  <c r="BW82" i="1"/>
  <c r="BV82" i="1"/>
  <c r="BU82" i="1"/>
  <c r="BT82" i="1"/>
  <c r="BS82" i="1"/>
  <c r="BR82" i="1"/>
  <c r="BQ82" i="1"/>
  <c r="BP82" i="1"/>
  <c r="BO82" i="1"/>
  <c r="BN82" i="1"/>
  <c r="BM82" i="1"/>
  <c r="BL82" i="1"/>
  <c r="BK82" i="1"/>
  <c r="BJ82" i="1"/>
  <c r="BI82" i="1"/>
  <c r="BH82" i="1"/>
  <c r="BG82" i="1"/>
  <c r="BF82" i="1"/>
  <c r="BE82" i="1"/>
  <c r="BD82" i="1"/>
  <c r="BC82" i="1"/>
  <c r="BB82" i="1"/>
  <c r="BA82" i="1"/>
  <c r="AZ82" i="1"/>
  <c r="AY82" i="1"/>
  <c r="AX82" i="1"/>
  <c r="AW82" i="1"/>
  <c r="AV82" i="1"/>
  <c r="AU82" i="1"/>
  <c r="AT82" i="1"/>
  <c r="AS82" i="1"/>
  <c r="AR82" i="1"/>
  <c r="AQ82" i="1"/>
  <c r="AP82" i="1"/>
  <c r="AO82" i="1"/>
  <c r="AN82" i="1"/>
  <c r="AM82" i="1"/>
  <c r="AL82" i="1"/>
  <c r="AK82" i="1"/>
  <c r="AJ82" i="1"/>
  <c r="AI82" i="1"/>
  <c r="AH82" i="1"/>
  <c r="AG82" i="1"/>
  <c r="AF82" i="1"/>
  <c r="AE82" i="1"/>
  <c r="AD82" i="1"/>
  <c r="AC82" i="1"/>
  <c r="AB82" i="1"/>
  <c r="AA82" i="1"/>
  <c r="Z82" i="1"/>
  <c r="Y82" i="1"/>
  <c r="X82" i="1"/>
  <c r="W82" i="1"/>
  <c r="V82" i="1"/>
  <c r="U82" i="1"/>
  <c r="T82" i="1"/>
  <c r="S82" i="1"/>
  <c r="R82" i="1"/>
  <c r="Q82" i="1"/>
  <c r="P82" i="1"/>
  <c r="O82" i="1"/>
  <c r="N82" i="1"/>
  <c r="M82" i="1"/>
  <c r="L82" i="1"/>
  <c r="K82" i="1"/>
  <c r="J82" i="1"/>
  <c r="I82" i="1"/>
  <c r="H82" i="1"/>
  <c r="G82" i="1"/>
  <c r="F82" i="1"/>
  <c r="E82" i="1"/>
  <c r="D82" i="1"/>
  <c r="C82" i="1"/>
  <c r="B82" i="1"/>
  <c r="A82" i="1"/>
  <c r="NW81" i="1"/>
  <c r="NV81" i="1"/>
  <c r="NU81" i="1"/>
  <c r="NT81" i="1"/>
  <c r="NS81" i="1"/>
  <c r="NR81" i="1"/>
  <c r="NQ81" i="1"/>
  <c r="NP81" i="1"/>
  <c r="NO81" i="1"/>
  <c r="NN81" i="1"/>
  <c r="NM81" i="1"/>
  <c r="NL81" i="1"/>
  <c r="NK81" i="1"/>
  <c r="NJ81" i="1"/>
  <c r="NI81" i="1"/>
  <c r="NH81" i="1"/>
  <c r="NG81" i="1"/>
  <c r="NF81" i="1"/>
  <c r="NE81" i="1"/>
  <c r="ND81" i="1"/>
  <c r="NC81" i="1"/>
  <c r="NB81" i="1"/>
  <c r="NA81" i="1"/>
  <c r="MZ81" i="1"/>
  <c r="MY81" i="1"/>
  <c r="MX81" i="1"/>
  <c r="MW81" i="1"/>
  <c r="MV81" i="1"/>
  <c r="MU81" i="1"/>
  <c r="MT81" i="1"/>
  <c r="MS81" i="1"/>
  <c r="MR81" i="1"/>
  <c r="MQ81" i="1"/>
  <c r="MP81" i="1"/>
  <c r="MO81" i="1"/>
  <c r="MN81" i="1"/>
  <c r="MM81" i="1"/>
  <c r="ML81" i="1"/>
  <c r="MK81" i="1"/>
  <c r="MJ81" i="1"/>
  <c r="MI81" i="1"/>
  <c r="MH81" i="1"/>
  <c r="MG81" i="1"/>
  <c r="MF81" i="1"/>
  <c r="ME81" i="1"/>
  <c r="MD81" i="1"/>
  <c r="MC81" i="1"/>
  <c r="MB81" i="1"/>
  <c r="MA81" i="1"/>
  <c r="LZ81" i="1"/>
  <c r="LY81" i="1"/>
  <c r="LX81" i="1"/>
  <c r="LW81" i="1"/>
  <c r="LV81" i="1"/>
  <c r="LU81" i="1"/>
  <c r="LT81" i="1"/>
  <c r="LS81" i="1"/>
  <c r="LR81" i="1"/>
  <c r="LQ81" i="1"/>
  <c r="LP81" i="1"/>
  <c r="LO81" i="1"/>
  <c r="LN81" i="1"/>
  <c r="LM81" i="1"/>
  <c r="LL81" i="1"/>
  <c r="LK81" i="1"/>
  <c r="LJ81" i="1"/>
  <c r="LI81" i="1"/>
  <c r="LH81" i="1"/>
  <c r="LG81" i="1"/>
  <c r="LF81" i="1"/>
  <c r="LE81" i="1"/>
  <c r="LD81" i="1"/>
  <c r="LC81" i="1"/>
  <c r="LB81" i="1"/>
  <c r="LA81" i="1"/>
  <c r="KZ81" i="1"/>
  <c r="KY81" i="1"/>
  <c r="KX81" i="1"/>
  <c r="KW81" i="1"/>
  <c r="KV81" i="1"/>
  <c r="KU81" i="1"/>
  <c r="KT81" i="1"/>
  <c r="KS81" i="1"/>
  <c r="KR81" i="1"/>
  <c r="KQ81" i="1"/>
  <c r="KP81" i="1"/>
  <c r="KO81" i="1"/>
  <c r="KN81" i="1"/>
  <c r="KM81" i="1"/>
  <c r="KL81" i="1"/>
  <c r="KK81" i="1"/>
  <c r="KJ81" i="1"/>
  <c r="KI81" i="1"/>
  <c r="KH81" i="1"/>
  <c r="KG81" i="1"/>
  <c r="KF81" i="1"/>
  <c r="KE81" i="1"/>
  <c r="KD81" i="1"/>
  <c r="KC81" i="1"/>
  <c r="KB81" i="1"/>
  <c r="KA81" i="1"/>
  <c r="JZ81" i="1"/>
  <c r="JY81" i="1"/>
  <c r="JX81" i="1"/>
  <c r="JW81" i="1"/>
  <c r="JV81" i="1"/>
  <c r="JU81" i="1"/>
  <c r="JT81" i="1"/>
  <c r="JS81" i="1"/>
  <c r="JR81" i="1"/>
  <c r="JQ81" i="1"/>
  <c r="JP81" i="1"/>
  <c r="JO81" i="1"/>
  <c r="JN81" i="1"/>
  <c r="JM81" i="1"/>
  <c r="JL81" i="1"/>
  <c r="JK81" i="1"/>
  <c r="JJ81" i="1"/>
  <c r="JI81" i="1"/>
  <c r="JH81" i="1"/>
  <c r="JG81" i="1"/>
  <c r="JF81" i="1"/>
  <c r="JE81" i="1"/>
  <c r="JD81" i="1"/>
  <c r="JC81" i="1"/>
  <c r="JB81" i="1"/>
  <c r="JA81" i="1"/>
  <c r="IZ81" i="1"/>
  <c r="IY81" i="1"/>
  <c r="IX81" i="1"/>
  <c r="IW81" i="1"/>
  <c r="IV81" i="1"/>
  <c r="IU81" i="1"/>
  <c r="IT81" i="1"/>
  <c r="IS81" i="1"/>
  <c r="IR81" i="1"/>
  <c r="IQ81" i="1"/>
  <c r="IP81" i="1"/>
  <c r="IO81" i="1"/>
  <c r="IN81" i="1"/>
  <c r="IM81" i="1"/>
  <c r="IL81" i="1"/>
  <c r="IK81" i="1"/>
  <c r="IJ81" i="1"/>
  <c r="II81" i="1"/>
  <c r="IH81" i="1"/>
  <c r="IG81" i="1"/>
  <c r="IF81" i="1"/>
  <c r="IE81" i="1"/>
  <c r="ID81" i="1"/>
  <c r="IC81" i="1"/>
  <c r="IB81" i="1"/>
  <c r="IA81" i="1"/>
  <c r="HZ81" i="1"/>
  <c r="HY81" i="1"/>
  <c r="HX81" i="1"/>
  <c r="HW81" i="1"/>
  <c r="HV81" i="1"/>
  <c r="HU81" i="1"/>
  <c r="HT81" i="1"/>
  <c r="HS81" i="1"/>
  <c r="HR81" i="1"/>
  <c r="HQ81" i="1"/>
  <c r="HP81" i="1"/>
  <c r="HO81" i="1"/>
  <c r="HN81" i="1"/>
  <c r="HM81" i="1"/>
  <c r="HL81" i="1"/>
  <c r="HK81" i="1"/>
  <c r="HJ81" i="1"/>
  <c r="HI81" i="1"/>
  <c r="HH81" i="1"/>
  <c r="HG81" i="1"/>
  <c r="HF81" i="1"/>
  <c r="HE81" i="1"/>
  <c r="HD81" i="1"/>
  <c r="HC81" i="1"/>
  <c r="HB81" i="1"/>
  <c r="HA81" i="1"/>
  <c r="GZ81" i="1"/>
  <c r="GY81" i="1"/>
  <c r="GX81" i="1"/>
  <c r="GW81" i="1"/>
  <c r="GV81" i="1"/>
  <c r="GU81" i="1"/>
  <c r="GT81" i="1"/>
  <c r="GS81" i="1"/>
  <c r="GR81" i="1"/>
  <c r="GQ81" i="1"/>
  <c r="GP81" i="1"/>
  <c r="GO81" i="1"/>
  <c r="GN81" i="1"/>
  <c r="GM81" i="1"/>
  <c r="GL81" i="1"/>
  <c r="GK81" i="1"/>
  <c r="GJ81" i="1"/>
  <c r="GI81" i="1"/>
  <c r="GH81" i="1"/>
  <c r="GG81" i="1"/>
  <c r="GF81" i="1"/>
  <c r="GE81" i="1"/>
  <c r="GD81" i="1"/>
  <c r="GC81" i="1"/>
  <c r="GB81" i="1"/>
  <c r="GA81" i="1"/>
  <c r="FZ81" i="1"/>
  <c r="FY81" i="1"/>
  <c r="FX81" i="1"/>
  <c r="FW81" i="1"/>
  <c r="FV81" i="1"/>
  <c r="FU81" i="1"/>
  <c r="FT81" i="1"/>
  <c r="FS81" i="1"/>
  <c r="FR81" i="1"/>
  <c r="FQ81" i="1"/>
  <c r="FP81" i="1"/>
  <c r="FO81" i="1"/>
  <c r="FN81" i="1"/>
  <c r="FM81" i="1"/>
  <c r="FL81" i="1"/>
  <c r="FK81" i="1"/>
  <c r="FJ81" i="1"/>
  <c r="FI81" i="1"/>
  <c r="FH81" i="1"/>
  <c r="FG81" i="1"/>
  <c r="FF81" i="1"/>
  <c r="FE81" i="1"/>
  <c r="FD81" i="1"/>
  <c r="FC81" i="1"/>
  <c r="FB81" i="1"/>
  <c r="FA81" i="1"/>
  <c r="EZ81" i="1"/>
  <c r="EY81" i="1"/>
  <c r="EX81" i="1"/>
  <c r="EW81" i="1"/>
  <c r="EV81" i="1"/>
  <c r="EU81" i="1"/>
  <c r="ET81" i="1"/>
  <c r="ES81" i="1"/>
  <c r="ER81" i="1"/>
  <c r="EQ81" i="1"/>
  <c r="EP81" i="1"/>
  <c r="EO81" i="1"/>
  <c r="EN81" i="1"/>
  <c r="EM81" i="1"/>
  <c r="EL81" i="1"/>
  <c r="EK81" i="1"/>
  <c r="EJ81" i="1"/>
  <c r="EI81" i="1"/>
  <c r="EH81" i="1"/>
  <c r="EG81" i="1"/>
  <c r="EF81" i="1"/>
  <c r="EE81" i="1"/>
  <c r="ED81" i="1"/>
  <c r="EC81" i="1"/>
  <c r="EB81" i="1"/>
  <c r="EA81" i="1"/>
  <c r="DZ81" i="1"/>
  <c r="DY81" i="1"/>
  <c r="DX81" i="1"/>
  <c r="DW81" i="1"/>
  <c r="DV81" i="1"/>
  <c r="DU81" i="1"/>
  <c r="DT81" i="1"/>
  <c r="DS81" i="1"/>
  <c r="DR81" i="1"/>
  <c r="DQ81" i="1"/>
  <c r="DP81" i="1"/>
  <c r="DO81" i="1"/>
  <c r="DN81" i="1"/>
  <c r="DM81" i="1"/>
  <c r="DL81" i="1"/>
  <c r="DK81" i="1"/>
  <c r="DJ81" i="1"/>
  <c r="DI81" i="1"/>
  <c r="DH81" i="1"/>
  <c r="DG81" i="1"/>
  <c r="DF81" i="1"/>
  <c r="DE81" i="1"/>
  <c r="DD81" i="1"/>
  <c r="DC81" i="1"/>
  <c r="DB81" i="1"/>
  <c r="DA81" i="1"/>
  <c r="CZ81" i="1"/>
  <c r="CY81" i="1"/>
  <c r="CX81" i="1"/>
  <c r="CW81" i="1"/>
  <c r="CV81" i="1"/>
  <c r="CU81" i="1"/>
  <c r="CT81" i="1"/>
  <c r="CS81" i="1"/>
  <c r="CR81" i="1"/>
  <c r="CQ81" i="1"/>
  <c r="CP81" i="1"/>
  <c r="CO81" i="1"/>
  <c r="CN81" i="1"/>
  <c r="CM81" i="1"/>
  <c r="CL81" i="1"/>
  <c r="CK81" i="1"/>
  <c r="CJ81" i="1"/>
  <c r="CI81" i="1"/>
  <c r="CH81" i="1"/>
  <c r="CG81" i="1"/>
  <c r="CF81" i="1"/>
  <c r="CE81" i="1"/>
  <c r="CD81" i="1"/>
  <c r="CC81" i="1"/>
  <c r="CB81" i="1"/>
  <c r="CA81" i="1"/>
  <c r="BZ81" i="1"/>
  <c r="BY81" i="1"/>
  <c r="BX81" i="1"/>
  <c r="BW81" i="1"/>
  <c r="BV81" i="1"/>
  <c r="BU81" i="1"/>
  <c r="BT81" i="1"/>
  <c r="BS81" i="1"/>
  <c r="BR81" i="1"/>
  <c r="BQ81" i="1"/>
  <c r="BP81" i="1"/>
  <c r="BO81" i="1"/>
  <c r="BN81" i="1"/>
  <c r="BM81" i="1"/>
  <c r="BL81" i="1"/>
  <c r="BK81" i="1"/>
  <c r="BJ81" i="1"/>
  <c r="BI81" i="1"/>
  <c r="BH81" i="1"/>
  <c r="BG81" i="1"/>
  <c r="BF81" i="1"/>
  <c r="BE81" i="1"/>
  <c r="BD81" i="1"/>
  <c r="BC81" i="1"/>
  <c r="BB81" i="1"/>
  <c r="BA81" i="1"/>
  <c r="AZ81" i="1"/>
  <c r="AY81" i="1"/>
  <c r="AX81" i="1"/>
  <c r="AW81" i="1"/>
  <c r="AV81" i="1"/>
  <c r="AU81" i="1"/>
  <c r="AT81" i="1"/>
  <c r="AS81" i="1"/>
  <c r="AR81" i="1"/>
  <c r="AQ81" i="1"/>
  <c r="AP81" i="1"/>
  <c r="AO81" i="1"/>
  <c r="AN81" i="1"/>
  <c r="AM81" i="1"/>
  <c r="AL81" i="1"/>
  <c r="AK81" i="1"/>
  <c r="AJ81" i="1"/>
  <c r="AI81" i="1"/>
  <c r="AH81" i="1"/>
  <c r="AG81" i="1"/>
  <c r="AF81" i="1"/>
  <c r="AE81" i="1"/>
  <c r="AD81" i="1"/>
  <c r="AC81" i="1"/>
  <c r="AB81" i="1"/>
  <c r="AA81" i="1"/>
  <c r="Z81" i="1"/>
  <c r="Y81" i="1"/>
  <c r="X81" i="1"/>
  <c r="W81" i="1"/>
  <c r="V81" i="1"/>
  <c r="U81" i="1"/>
  <c r="T81" i="1"/>
  <c r="S81" i="1"/>
  <c r="R81" i="1"/>
  <c r="Q81" i="1"/>
  <c r="P81" i="1"/>
  <c r="O81" i="1"/>
  <c r="N81" i="1"/>
  <c r="M81" i="1"/>
  <c r="L81" i="1"/>
  <c r="K81" i="1"/>
  <c r="J81" i="1"/>
  <c r="I81" i="1"/>
  <c r="H81" i="1"/>
  <c r="G81" i="1"/>
  <c r="F81" i="1"/>
  <c r="E81" i="1"/>
  <c r="D81" i="1"/>
  <c r="C81" i="1"/>
  <c r="B81" i="1"/>
  <c r="A81" i="1"/>
  <c r="NW80" i="1"/>
  <c r="NV80" i="1"/>
  <c r="NU80" i="1"/>
  <c r="NT80" i="1"/>
  <c r="NS80" i="1"/>
  <c r="NR80" i="1"/>
  <c r="NQ80" i="1"/>
  <c r="NP80" i="1"/>
  <c r="NO80" i="1"/>
  <c r="NN80" i="1"/>
  <c r="NM80" i="1"/>
  <c r="NL80" i="1"/>
  <c r="NK80" i="1"/>
  <c r="NJ80" i="1"/>
  <c r="NI80" i="1"/>
  <c r="NH80" i="1"/>
  <c r="NG80" i="1"/>
  <c r="NF80" i="1"/>
  <c r="NE80" i="1"/>
  <c r="ND80" i="1"/>
  <c r="NC80" i="1"/>
  <c r="NB80" i="1"/>
  <c r="NA80" i="1"/>
  <c r="MZ80" i="1"/>
  <c r="MY80" i="1"/>
  <c r="MX80" i="1"/>
  <c r="MW80" i="1"/>
  <c r="MV80" i="1"/>
  <c r="MU80" i="1"/>
  <c r="MT80" i="1"/>
  <c r="MS80" i="1"/>
  <c r="MR80" i="1"/>
  <c r="MQ80" i="1"/>
  <c r="MP80" i="1"/>
  <c r="MO80" i="1"/>
  <c r="MN80" i="1"/>
  <c r="MM80" i="1"/>
  <c r="ML80" i="1"/>
  <c r="MK80" i="1"/>
  <c r="MJ80" i="1"/>
  <c r="MI80" i="1"/>
  <c r="MH80" i="1"/>
  <c r="MG80" i="1"/>
  <c r="MF80" i="1"/>
  <c r="ME80" i="1"/>
  <c r="MD80" i="1"/>
  <c r="MC80" i="1"/>
  <c r="MB80" i="1"/>
  <c r="MA80" i="1"/>
  <c r="LZ80" i="1"/>
  <c r="LY80" i="1"/>
  <c r="LX80" i="1"/>
  <c r="LW80" i="1"/>
  <c r="LV80" i="1"/>
  <c r="LU80" i="1"/>
  <c r="LT80" i="1"/>
  <c r="LS80" i="1"/>
  <c r="LR80" i="1"/>
  <c r="LQ80" i="1"/>
  <c r="LP80" i="1"/>
  <c r="LO80" i="1"/>
  <c r="LN80" i="1"/>
  <c r="LM80" i="1"/>
  <c r="LL80" i="1"/>
  <c r="LK80" i="1"/>
  <c r="LJ80" i="1"/>
  <c r="LI80" i="1"/>
  <c r="LH80" i="1"/>
  <c r="LG80" i="1"/>
  <c r="LF80" i="1"/>
  <c r="LE80" i="1"/>
  <c r="LD80" i="1"/>
  <c r="LC80" i="1"/>
  <c r="LB80" i="1"/>
  <c r="LA80" i="1"/>
  <c r="KZ80" i="1"/>
  <c r="KY80" i="1"/>
  <c r="KX80" i="1"/>
  <c r="KW80" i="1"/>
  <c r="KV80" i="1"/>
  <c r="KU80" i="1"/>
  <c r="KT80" i="1"/>
  <c r="KS80" i="1"/>
  <c r="KR80" i="1"/>
  <c r="KQ80" i="1"/>
  <c r="KP80" i="1"/>
  <c r="KO80" i="1"/>
  <c r="KN80" i="1"/>
  <c r="KM80" i="1"/>
  <c r="KL80" i="1"/>
  <c r="KK80" i="1"/>
  <c r="KJ80" i="1"/>
  <c r="KI80" i="1"/>
  <c r="KH80" i="1"/>
  <c r="KG80" i="1"/>
  <c r="KF80" i="1"/>
  <c r="KE80" i="1"/>
  <c r="KD80" i="1"/>
  <c r="KC80" i="1"/>
  <c r="KB80" i="1"/>
  <c r="KA80" i="1"/>
  <c r="JZ80" i="1"/>
  <c r="JY80" i="1"/>
  <c r="JX80" i="1"/>
  <c r="JW80" i="1"/>
  <c r="JV80" i="1"/>
  <c r="JU80" i="1"/>
  <c r="JT80" i="1"/>
  <c r="JS80" i="1"/>
  <c r="JR80" i="1"/>
  <c r="JQ80" i="1"/>
  <c r="JP80" i="1"/>
  <c r="JO80" i="1"/>
  <c r="JN80" i="1"/>
  <c r="JM80" i="1"/>
  <c r="JL80" i="1"/>
  <c r="JK80" i="1"/>
  <c r="JJ80" i="1"/>
  <c r="JI80" i="1"/>
  <c r="JH80" i="1"/>
  <c r="JG80" i="1"/>
  <c r="JF80" i="1"/>
  <c r="JE80" i="1"/>
  <c r="JD80" i="1"/>
  <c r="JC80" i="1"/>
  <c r="JB80" i="1"/>
  <c r="JA80" i="1"/>
  <c r="IZ80" i="1"/>
  <c r="IY80" i="1"/>
  <c r="IX80" i="1"/>
  <c r="IW80" i="1"/>
  <c r="IV80" i="1"/>
  <c r="IU80" i="1"/>
  <c r="IT80" i="1"/>
  <c r="IS80" i="1"/>
  <c r="IR80" i="1"/>
  <c r="IQ80" i="1"/>
  <c r="IP80" i="1"/>
  <c r="IO80" i="1"/>
  <c r="IN80" i="1"/>
  <c r="IM80" i="1"/>
  <c r="IL80" i="1"/>
  <c r="IK80" i="1"/>
  <c r="IJ80" i="1"/>
  <c r="II80" i="1"/>
  <c r="IH80" i="1"/>
  <c r="IG80" i="1"/>
  <c r="IF80" i="1"/>
  <c r="IE80" i="1"/>
  <c r="ID80" i="1"/>
  <c r="IC80" i="1"/>
  <c r="IB80" i="1"/>
  <c r="IA80" i="1"/>
  <c r="HZ80" i="1"/>
  <c r="HY80" i="1"/>
  <c r="HX80" i="1"/>
  <c r="HW80" i="1"/>
  <c r="HV80" i="1"/>
  <c r="HU80" i="1"/>
  <c r="HT80" i="1"/>
  <c r="HS80" i="1"/>
  <c r="HR80" i="1"/>
  <c r="HQ80" i="1"/>
  <c r="HP80" i="1"/>
  <c r="HO80" i="1"/>
  <c r="HN80" i="1"/>
  <c r="HM80" i="1"/>
  <c r="HL80" i="1"/>
  <c r="HK80" i="1"/>
  <c r="HJ80" i="1"/>
  <c r="HI80" i="1"/>
  <c r="HH80" i="1"/>
  <c r="HG80" i="1"/>
  <c r="HF80" i="1"/>
  <c r="HE80" i="1"/>
  <c r="HD80" i="1"/>
  <c r="HC80" i="1"/>
  <c r="HB80" i="1"/>
  <c r="HA80" i="1"/>
  <c r="GZ80" i="1"/>
  <c r="GY80" i="1"/>
  <c r="GX80" i="1"/>
  <c r="GW80" i="1"/>
  <c r="GV80" i="1"/>
  <c r="GU80" i="1"/>
  <c r="GT80" i="1"/>
  <c r="GS80" i="1"/>
  <c r="GR80" i="1"/>
  <c r="GQ80" i="1"/>
  <c r="GP80" i="1"/>
  <c r="GO80" i="1"/>
  <c r="GN80" i="1"/>
  <c r="GM80" i="1"/>
  <c r="GL80" i="1"/>
  <c r="GK80" i="1"/>
  <c r="GJ80" i="1"/>
  <c r="GI80" i="1"/>
  <c r="GH80" i="1"/>
  <c r="GG80" i="1"/>
  <c r="GF80" i="1"/>
  <c r="GE80" i="1"/>
  <c r="GD80" i="1"/>
  <c r="GC80" i="1"/>
  <c r="GB80" i="1"/>
  <c r="GA80" i="1"/>
  <c r="FZ80" i="1"/>
  <c r="FY80" i="1"/>
  <c r="FX80" i="1"/>
  <c r="FW80" i="1"/>
  <c r="FV80" i="1"/>
  <c r="FU80" i="1"/>
  <c r="FT80" i="1"/>
  <c r="FS80" i="1"/>
  <c r="FR80" i="1"/>
  <c r="FQ80" i="1"/>
  <c r="FP80" i="1"/>
  <c r="FO80" i="1"/>
  <c r="FN80" i="1"/>
  <c r="FM80" i="1"/>
  <c r="FL80" i="1"/>
  <c r="FK80" i="1"/>
  <c r="FJ80" i="1"/>
  <c r="FI80" i="1"/>
  <c r="FH80" i="1"/>
  <c r="FG80" i="1"/>
  <c r="FF80" i="1"/>
  <c r="FE80" i="1"/>
  <c r="FD80" i="1"/>
  <c r="FC80" i="1"/>
  <c r="FB80" i="1"/>
  <c r="FA80" i="1"/>
  <c r="EZ80" i="1"/>
  <c r="EY80" i="1"/>
  <c r="EX80" i="1"/>
  <c r="EW80" i="1"/>
  <c r="EV80" i="1"/>
  <c r="EU80" i="1"/>
  <c r="ET80" i="1"/>
  <c r="ES80" i="1"/>
  <c r="ER80" i="1"/>
  <c r="EQ80" i="1"/>
  <c r="EP80" i="1"/>
  <c r="EO80" i="1"/>
  <c r="EN80" i="1"/>
  <c r="EM80" i="1"/>
  <c r="EL80" i="1"/>
  <c r="EK80" i="1"/>
  <c r="EJ80" i="1"/>
  <c r="EI80" i="1"/>
  <c r="EH80" i="1"/>
  <c r="EG80" i="1"/>
  <c r="EF80" i="1"/>
  <c r="EE80" i="1"/>
  <c r="ED80" i="1"/>
  <c r="EC80" i="1"/>
  <c r="EB80" i="1"/>
  <c r="EA80" i="1"/>
  <c r="DZ80" i="1"/>
  <c r="DY80" i="1"/>
  <c r="DX80" i="1"/>
  <c r="DW80" i="1"/>
  <c r="DV80" i="1"/>
  <c r="DU80" i="1"/>
  <c r="DT80" i="1"/>
  <c r="DS80" i="1"/>
  <c r="DR80" i="1"/>
  <c r="DQ80" i="1"/>
  <c r="DP80" i="1"/>
  <c r="DO80" i="1"/>
  <c r="DN80" i="1"/>
  <c r="DM80" i="1"/>
  <c r="DL80" i="1"/>
  <c r="DK80" i="1"/>
  <c r="DJ80" i="1"/>
  <c r="DI80" i="1"/>
  <c r="DH80" i="1"/>
  <c r="DG80" i="1"/>
  <c r="DF80" i="1"/>
  <c r="DE80" i="1"/>
  <c r="DD80" i="1"/>
  <c r="DC80" i="1"/>
  <c r="DB80" i="1"/>
  <c r="DA80" i="1"/>
  <c r="CZ80" i="1"/>
  <c r="CY80" i="1"/>
  <c r="CX80" i="1"/>
  <c r="CW80" i="1"/>
  <c r="CV80" i="1"/>
  <c r="CU80" i="1"/>
  <c r="CT80" i="1"/>
  <c r="CS80" i="1"/>
  <c r="CR80" i="1"/>
  <c r="CQ80" i="1"/>
  <c r="CP80" i="1"/>
  <c r="CO80" i="1"/>
  <c r="CN80" i="1"/>
  <c r="CM80" i="1"/>
  <c r="CL80" i="1"/>
  <c r="CK80" i="1"/>
  <c r="CJ80" i="1"/>
  <c r="CI80" i="1"/>
  <c r="CH80" i="1"/>
  <c r="CG80" i="1"/>
  <c r="CF80" i="1"/>
  <c r="CE80" i="1"/>
  <c r="CD80" i="1"/>
  <c r="CC80" i="1"/>
  <c r="CB80" i="1"/>
  <c r="CA80" i="1"/>
  <c r="BZ80" i="1"/>
  <c r="BY80" i="1"/>
  <c r="BX80" i="1"/>
  <c r="BW80" i="1"/>
  <c r="BV80" i="1"/>
  <c r="BU80" i="1"/>
  <c r="BT80" i="1"/>
  <c r="BS80" i="1"/>
  <c r="BR80" i="1"/>
  <c r="BQ80" i="1"/>
  <c r="BP80" i="1"/>
  <c r="BO80" i="1"/>
  <c r="BN80" i="1"/>
  <c r="BM80" i="1"/>
  <c r="BL80" i="1"/>
  <c r="BK80" i="1"/>
  <c r="BJ80" i="1"/>
  <c r="BI80" i="1"/>
  <c r="BH80" i="1"/>
  <c r="BG80" i="1"/>
  <c r="BF80" i="1"/>
  <c r="BE80" i="1"/>
  <c r="BD80" i="1"/>
  <c r="BC80" i="1"/>
  <c r="BB80" i="1"/>
  <c r="BA80" i="1"/>
  <c r="AZ80" i="1"/>
  <c r="AY80" i="1"/>
  <c r="AX80" i="1"/>
  <c r="AW80" i="1"/>
  <c r="AV80" i="1"/>
  <c r="AU80" i="1"/>
  <c r="AT80" i="1"/>
  <c r="AS80" i="1"/>
  <c r="AR80" i="1"/>
  <c r="AQ80" i="1"/>
  <c r="AP80" i="1"/>
  <c r="AO80" i="1"/>
  <c r="AN80" i="1"/>
  <c r="AM80" i="1"/>
  <c r="AL80" i="1"/>
  <c r="AK80" i="1"/>
  <c r="AJ80" i="1"/>
  <c r="AI80" i="1"/>
  <c r="AH80" i="1"/>
  <c r="AG80" i="1"/>
  <c r="AF80" i="1"/>
  <c r="AE80" i="1"/>
  <c r="AD80" i="1"/>
  <c r="AC80" i="1"/>
  <c r="AB80" i="1"/>
  <c r="AA80" i="1"/>
  <c r="Z80" i="1"/>
  <c r="Y80" i="1"/>
  <c r="X80" i="1"/>
  <c r="W80" i="1"/>
  <c r="V80" i="1"/>
  <c r="U80" i="1"/>
  <c r="T80" i="1"/>
  <c r="S80" i="1"/>
  <c r="R80" i="1"/>
  <c r="Q80" i="1"/>
  <c r="P80" i="1"/>
  <c r="O80" i="1"/>
  <c r="N80" i="1"/>
  <c r="M80" i="1"/>
  <c r="L80" i="1"/>
  <c r="K80" i="1"/>
  <c r="J80" i="1"/>
  <c r="I80" i="1"/>
  <c r="H80" i="1"/>
  <c r="G80" i="1"/>
  <c r="F80" i="1"/>
  <c r="E80" i="1"/>
  <c r="D80" i="1"/>
  <c r="C80" i="1"/>
  <c r="B80" i="1"/>
  <c r="A80" i="1"/>
  <c r="NW79" i="1"/>
  <c r="NV79" i="1"/>
  <c r="NU79" i="1"/>
  <c r="NT79" i="1"/>
  <c r="NS79" i="1"/>
  <c r="NR79" i="1"/>
  <c r="NQ79" i="1"/>
  <c r="NP79" i="1"/>
  <c r="NO79" i="1"/>
  <c r="NN79" i="1"/>
  <c r="NM79" i="1"/>
  <c r="NL79" i="1"/>
  <c r="NK79" i="1"/>
  <c r="NJ79" i="1"/>
  <c r="NI79" i="1"/>
  <c r="NH79" i="1"/>
  <c r="NG79" i="1"/>
  <c r="NF79" i="1"/>
  <c r="NE79" i="1"/>
  <c r="ND79" i="1"/>
  <c r="NC79" i="1"/>
  <c r="NB79" i="1"/>
  <c r="NA79" i="1"/>
  <c r="MZ79" i="1"/>
  <c r="MY79" i="1"/>
  <c r="MX79" i="1"/>
  <c r="MW79" i="1"/>
  <c r="MV79" i="1"/>
  <c r="MU79" i="1"/>
  <c r="MT79" i="1"/>
  <c r="MS79" i="1"/>
  <c r="MR79" i="1"/>
  <c r="MQ79" i="1"/>
  <c r="MP79" i="1"/>
  <c r="MO79" i="1"/>
  <c r="MN79" i="1"/>
  <c r="MM79" i="1"/>
  <c r="ML79" i="1"/>
  <c r="MK79" i="1"/>
  <c r="MJ79" i="1"/>
  <c r="MI79" i="1"/>
  <c r="MH79" i="1"/>
  <c r="MG79" i="1"/>
  <c r="MF79" i="1"/>
  <c r="ME79" i="1"/>
  <c r="MD79" i="1"/>
  <c r="MC79" i="1"/>
  <c r="MB79" i="1"/>
  <c r="MA79" i="1"/>
  <c r="LZ79" i="1"/>
  <c r="LY79" i="1"/>
  <c r="LX79" i="1"/>
  <c r="LW79" i="1"/>
  <c r="LV79" i="1"/>
  <c r="LU79" i="1"/>
  <c r="LT79" i="1"/>
  <c r="LS79" i="1"/>
  <c r="LR79" i="1"/>
  <c r="LQ79" i="1"/>
  <c r="LP79" i="1"/>
  <c r="LO79" i="1"/>
  <c r="LN79" i="1"/>
  <c r="LM79" i="1"/>
  <c r="LL79" i="1"/>
  <c r="LK79" i="1"/>
  <c r="LJ79" i="1"/>
  <c r="LI79" i="1"/>
  <c r="LH79" i="1"/>
  <c r="LG79" i="1"/>
  <c r="LF79" i="1"/>
  <c r="LE79" i="1"/>
  <c r="LD79" i="1"/>
  <c r="LC79" i="1"/>
  <c r="LB79" i="1"/>
  <c r="LA79" i="1"/>
  <c r="KZ79" i="1"/>
  <c r="KY79" i="1"/>
  <c r="KX79" i="1"/>
  <c r="KW79" i="1"/>
  <c r="KV79" i="1"/>
  <c r="KU79" i="1"/>
  <c r="KT79" i="1"/>
  <c r="KS79" i="1"/>
  <c r="KR79" i="1"/>
  <c r="KQ79" i="1"/>
  <c r="KP79" i="1"/>
  <c r="KO79" i="1"/>
  <c r="KN79" i="1"/>
  <c r="KM79" i="1"/>
  <c r="KL79" i="1"/>
  <c r="KK79" i="1"/>
  <c r="KJ79" i="1"/>
  <c r="KI79" i="1"/>
  <c r="KH79" i="1"/>
  <c r="KG79" i="1"/>
  <c r="KF79" i="1"/>
  <c r="KE79" i="1"/>
  <c r="KD79" i="1"/>
  <c r="KC79" i="1"/>
  <c r="KB79" i="1"/>
  <c r="KA79" i="1"/>
  <c r="JZ79" i="1"/>
  <c r="JY79" i="1"/>
  <c r="JX79" i="1"/>
  <c r="JW79" i="1"/>
  <c r="JV79" i="1"/>
  <c r="JU79" i="1"/>
  <c r="JT79" i="1"/>
  <c r="JS79" i="1"/>
  <c r="JR79" i="1"/>
  <c r="JQ79" i="1"/>
  <c r="JP79" i="1"/>
  <c r="JO79" i="1"/>
  <c r="JN79" i="1"/>
  <c r="JM79" i="1"/>
  <c r="JL79" i="1"/>
  <c r="JK79" i="1"/>
  <c r="JJ79" i="1"/>
  <c r="JI79" i="1"/>
  <c r="JH79" i="1"/>
  <c r="JG79" i="1"/>
  <c r="JF79" i="1"/>
  <c r="JE79" i="1"/>
  <c r="JD79" i="1"/>
  <c r="JC79" i="1"/>
  <c r="JB79" i="1"/>
  <c r="JA79" i="1"/>
  <c r="IZ79" i="1"/>
  <c r="IY79" i="1"/>
  <c r="IX79" i="1"/>
  <c r="IW79" i="1"/>
  <c r="IV79" i="1"/>
  <c r="IU79" i="1"/>
  <c r="IT79" i="1"/>
  <c r="IS79" i="1"/>
  <c r="IR79" i="1"/>
  <c r="IQ79" i="1"/>
  <c r="IP79" i="1"/>
  <c r="IO79" i="1"/>
  <c r="IN79" i="1"/>
  <c r="IM79" i="1"/>
  <c r="IL79" i="1"/>
  <c r="IK79" i="1"/>
  <c r="IJ79" i="1"/>
  <c r="II79" i="1"/>
  <c r="IH79" i="1"/>
  <c r="IG79" i="1"/>
  <c r="IF79" i="1"/>
  <c r="IE79" i="1"/>
  <c r="ID79" i="1"/>
  <c r="IC79" i="1"/>
  <c r="IB79" i="1"/>
  <c r="IA79" i="1"/>
  <c r="HZ79" i="1"/>
  <c r="HY79" i="1"/>
  <c r="HX79" i="1"/>
  <c r="HW79" i="1"/>
  <c r="HV79" i="1"/>
  <c r="HU79" i="1"/>
  <c r="HT79" i="1"/>
  <c r="HS79" i="1"/>
  <c r="HR79" i="1"/>
  <c r="HQ79" i="1"/>
  <c r="HP79" i="1"/>
  <c r="HO79" i="1"/>
  <c r="HN79" i="1"/>
  <c r="HM79" i="1"/>
  <c r="HL79" i="1"/>
  <c r="HK79" i="1"/>
  <c r="HJ79" i="1"/>
  <c r="HI79" i="1"/>
  <c r="HH79" i="1"/>
  <c r="HG79" i="1"/>
  <c r="HF79" i="1"/>
  <c r="HE79" i="1"/>
  <c r="HD79" i="1"/>
  <c r="HC79" i="1"/>
  <c r="HB79" i="1"/>
  <c r="HA79" i="1"/>
  <c r="GZ79" i="1"/>
  <c r="GY79" i="1"/>
  <c r="GX79" i="1"/>
  <c r="GW79" i="1"/>
  <c r="GV79" i="1"/>
  <c r="GU79" i="1"/>
  <c r="GT79" i="1"/>
  <c r="GS79" i="1"/>
  <c r="GR79" i="1"/>
  <c r="GQ79" i="1"/>
  <c r="GP79" i="1"/>
  <c r="GO79" i="1"/>
  <c r="GN79" i="1"/>
  <c r="GM79" i="1"/>
  <c r="GL79" i="1"/>
  <c r="GK79" i="1"/>
  <c r="GJ79" i="1"/>
  <c r="GI79" i="1"/>
  <c r="GH79" i="1"/>
  <c r="GG79" i="1"/>
  <c r="GF79" i="1"/>
  <c r="GE79" i="1"/>
  <c r="GD79" i="1"/>
  <c r="GC79" i="1"/>
  <c r="GB79" i="1"/>
  <c r="GA79" i="1"/>
  <c r="FZ79" i="1"/>
  <c r="FY79" i="1"/>
  <c r="FX79" i="1"/>
  <c r="FW79" i="1"/>
  <c r="FV79" i="1"/>
  <c r="FU79" i="1"/>
  <c r="FT79" i="1"/>
  <c r="FS79" i="1"/>
  <c r="FR79" i="1"/>
  <c r="FQ79" i="1"/>
  <c r="FP79" i="1"/>
  <c r="FO79" i="1"/>
  <c r="FN79" i="1"/>
  <c r="FM79" i="1"/>
  <c r="FL79" i="1"/>
  <c r="FK79" i="1"/>
  <c r="FJ79" i="1"/>
  <c r="FI79" i="1"/>
  <c r="FH79" i="1"/>
  <c r="FG79" i="1"/>
  <c r="FF79" i="1"/>
  <c r="FE79" i="1"/>
  <c r="FD79" i="1"/>
  <c r="FC79" i="1"/>
  <c r="FB79" i="1"/>
  <c r="FA79" i="1"/>
  <c r="EZ79" i="1"/>
  <c r="EY79" i="1"/>
  <c r="EX79" i="1"/>
  <c r="EW79" i="1"/>
  <c r="EV79" i="1"/>
  <c r="EU79" i="1"/>
  <c r="ET79" i="1"/>
  <c r="ES79" i="1"/>
  <c r="ER79" i="1"/>
  <c r="EQ79" i="1"/>
  <c r="EP79" i="1"/>
  <c r="EO79" i="1"/>
  <c r="EN79" i="1"/>
  <c r="EM79" i="1"/>
  <c r="EL79" i="1"/>
  <c r="EK79" i="1"/>
  <c r="EJ79" i="1"/>
  <c r="EI79" i="1"/>
  <c r="EH79" i="1"/>
  <c r="EG79" i="1"/>
  <c r="EF79" i="1"/>
  <c r="EE79" i="1"/>
  <c r="ED79" i="1"/>
  <c r="EC79" i="1"/>
  <c r="EB79" i="1"/>
  <c r="EA79" i="1"/>
  <c r="DZ79" i="1"/>
  <c r="DY79" i="1"/>
  <c r="DX79" i="1"/>
  <c r="DW79" i="1"/>
  <c r="DV79" i="1"/>
  <c r="DU79" i="1"/>
  <c r="DT79" i="1"/>
  <c r="DS79" i="1"/>
  <c r="DR79" i="1"/>
  <c r="DQ79" i="1"/>
  <c r="DP79" i="1"/>
  <c r="DO79" i="1"/>
  <c r="DN79" i="1"/>
  <c r="DM79" i="1"/>
  <c r="DL79" i="1"/>
  <c r="DK79" i="1"/>
  <c r="DJ79" i="1"/>
  <c r="DI79" i="1"/>
  <c r="DH79" i="1"/>
  <c r="DG79" i="1"/>
  <c r="DF79" i="1"/>
  <c r="DE79" i="1"/>
  <c r="DD79" i="1"/>
  <c r="DC79" i="1"/>
  <c r="DB79" i="1"/>
  <c r="DA79" i="1"/>
  <c r="CZ79" i="1"/>
  <c r="CY79" i="1"/>
  <c r="CX79" i="1"/>
  <c r="CW79" i="1"/>
  <c r="CV79" i="1"/>
  <c r="CU79" i="1"/>
  <c r="CT79" i="1"/>
  <c r="CS79" i="1"/>
  <c r="CR79" i="1"/>
  <c r="CQ79" i="1"/>
  <c r="CP79" i="1"/>
  <c r="CO79" i="1"/>
  <c r="CN79" i="1"/>
  <c r="CM79" i="1"/>
  <c r="CL79" i="1"/>
  <c r="CK79" i="1"/>
  <c r="CJ79" i="1"/>
  <c r="CI79" i="1"/>
  <c r="CH79" i="1"/>
  <c r="CG79" i="1"/>
  <c r="CF79" i="1"/>
  <c r="CE79" i="1"/>
  <c r="CD79" i="1"/>
  <c r="CC79" i="1"/>
  <c r="CB79" i="1"/>
  <c r="CA79" i="1"/>
  <c r="BZ79" i="1"/>
  <c r="BY79" i="1"/>
  <c r="BX79" i="1"/>
  <c r="BW79" i="1"/>
  <c r="BV79" i="1"/>
  <c r="BU79" i="1"/>
  <c r="BT79" i="1"/>
  <c r="BS79" i="1"/>
  <c r="BR79" i="1"/>
  <c r="BQ79" i="1"/>
  <c r="BP79" i="1"/>
  <c r="BO79" i="1"/>
  <c r="BN79" i="1"/>
  <c r="BM79" i="1"/>
  <c r="BL79" i="1"/>
  <c r="BK79" i="1"/>
  <c r="BJ79" i="1"/>
  <c r="BI79" i="1"/>
  <c r="BH79" i="1"/>
  <c r="BG79" i="1"/>
  <c r="BF79" i="1"/>
  <c r="BE79" i="1"/>
  <c r="BD79" i="1"/>
  <c r="BC79" i="1"/>
  <c r="BB79" i="1"/>
  <c r="BA79" i="1"/>
  <c r="AZ79" i="1"/>
  <c r="AY79" i="1"/>
  <c r="AX79" i="1"/>
  <c r="AW79" i="1"/>
  <c r="AV79" i="1"/>
  <c r="AU79" i="1"/>
  <c r="AT79" i="1"/>
  <c r="AS79" i="1"/>
  <c r="AR79" i="1"/>
  <c r="AQ79" i="1"/>
  <c r="AP79" i="1"/>
  <c r="AO79" i="1"/>
  <c r="AN79" i="1"/>
  <c r="AM79" i="1"/>
  <c r="AL79" i="1"/>
  <c r="AK79" i="1"/>
  <c r="AJ79" i="1"/>
  <c r="AI79" i="1"/>
  <c r="AH79" i="1"/>
  <c r="AG79" i="1"/>
  <c r="AF79" i="1"/>
  <c r="AE79" i="1"/>
  <c r="AD79" i="1"/>
  <c r="AC79" i="1"/>
  <c r="AB79" i="1"/>
  <c r="AA79" i="1"/>
  <c r="Z79" i="1"/>
  <c r="Y79" i="1"/>
  <c r="X79" i="1"/>
  <c r="W79" i="1"/>
  <c r="V79" i="1"/>
  <c r="U79" i="1"/>
  <c r="T79" i="1"/>
  <c r="S79" i="1"/>
  <c r="R79" i="1"/>
  <c r="Q79" i="1"/>
  <c r="P79" i="1"/>
  <c r="O79" i="1"/>
  <c r="N79" i="1"/>
  <c r="M79" i="1"/>
  <c r="L79" i="1"/>
  <c r="K79" i="1"/>
  <c r="J79" i="1"/>
  <c r="I79" i="1"/>
  <c r="H79" i="1"/>
  <c r="G79" i="1"/>
  <c r="F79" i="1"/>
  <c r="E79" i="1"/>
  <c r="D79" i="1"/>
  <c r="C79" i="1"/>
  <c r="B79" i="1"/>
  <c r="A79" i="1"/>
  <c r="NW78" i="1"/>
  <c r="NV78" i="1"/>
  <c r="NU78" i="1"/>
  <c r="NT78" i="1"/>
  <c r="NS78" i="1"/>
  <c r="NR78" i="1"/>
  <c r="NQ78" i="1"/>
  <c r="NP78" i="1"/>
  <c r="NO78" i="1"/>
  <c r="NN78" i="1"/>
  <c r="NM78" i="1"/>
  <c r="NL78" i="1"/>
  <c r="NK78" i="1"/>
  <c r="NJ78" i="1"/>
  <c r="NI78" i="1"/>
  <c r="NH78" i="1"/>
  <c r="NG78" i="1"/>
  <c r="NF78" i="1"/>
  <c r="NE78" i="1"/>
  <c r="ND78" i="1"/>
  <c r="NC78" i="1"/>
  <c r="NB78" i="1"/>
  <c r="NA78" i="1"/>
  <c r="MZ78" i="1"/>
  <c r="MY78" i="1"/>
  <c r="MX78" i="1"/>
  <c r="MW78" i="1"/>
  <c r="MV78" i="1"/>
  <c r="MU78" i="1"/>
  <c r="MT78" i="1"/>
  <c r="MS78" i="1"/>
  <c r="MR78" i="1"/>
  <c r="MQ78" i="1"/>
  <c r="MP78" i="1"/>
  <c r="MO78" i="1"/>
  <c r="MN78" i="1"/>
  <c r="MM78" i="1"/>
  <c r="ML78" i="1"/>
  <c r="MK78" i="1"/>
  <c r="MJ78" i="1"/>
  <c r="MI78" i="1"/>
  <c r="MH78" i="1"/>
  <c r="MG78" i="1"/>
  <c r="MF78" i="1"/>
  <c r="ME78" i="1"/>
  <c r="MD78" i="1"/>
  <c r="MC78" i="1"/>
  <c r="MB78" i="1"/>
  <c r="MA78" i="1"/>
  <c r="LZ78" i="1"/>
  <c r="LY78" i="1"/>
  <c r="LX78" i="1"/>
  <c r="LW78" i="1"/>
  <c r="LV78" i="1"/>
  <c r="LU78" i="1"/>
  <c r="LT78" i="1"/>
  <c r="LS78" i="1"/>
  <c r="LR78" i="1"/>
  <c r="LQ78" i="1"/>
  <c r="LP78" i="1"/>
  <c r="LO78" i="1"/>
  <c r="LN78" i="1"/>
  <c r="LM78" i="1"/>
  <c r="LL78" i="1"/>
  <c r="LK78" i="1"/>
  <c r="LJ78" i="1"/>
  <c r="LI78" i="1"/>
  <c r="LH78" i="1"/>
  <c r="LG78" i="1"/>
  <c r="LF78" i="1"/>
  <c r="LE78" i="1"/>
  <c r="LD78" i="1"/>
  <c r="LC78" i="1"/>
  <c r="LB78" i="1"/>
  <c r="LA78" i="1"/>
  <c r="KZ78" i="1"/>
  <c r="KY78" i="1"/>
  <c r="KX78" i="1"/>
  <c r="KW78" i="1"/>
  <c r="KV78" i="1"/>
  <c r="KU78" i="1"/>
  <c r="KT78" i="1"/>
  <c r="KS78" i="1"/>
  <c r="KR78" i="1"/>
  <c r="KQ78" i="1"/>
  <c r="KP78" i="1"/>
  <c r="KO78" i="1"/>
  <c r="KN78" i="1"/>
  <c r="KM78" i="1"/>
  <c r="KL78" i="1"/>
  <c r="KK78" i="1"/>
  <c r="KJ78" i="1"/>
  <c r="KI78" i="1"/>
  <c r="KH78" i="1"/>
  <c r="KG78" i="1"/>
  <c r="KF78" i="1"/>
  <c r="KE78" i="1"/>
  <c r="KD78" i="1"/>
  <c r="KC78" i="1"/>
  <c r="KB78" i="1"/>
  <c r="KA78" i="1"/>
  <c r="JZ78" i="1"/>
  <c r="JY78" i="1"/>
  <c r="JX78" i="1"/>
  <c r="JW78" i="1"/>
  <c r="JV78" i="1"/>
  <c r="JU78" i="1"/>
  <c r="JT78" i="1"/>
  <c r="JS78" i="1"/>
  <c r="JR78" i="1"/>
  <c r="JQ78" i="1"/>
  <c r="JP78" i="1"/>
  <c r="JO78" i="1"/>
  <c r="JN78" i="1"/>
  <c r="JM78" i="1"/>
  <c r="JL78" i="1"/>
  <c r="JK78" i="1"/>
  <c r="JJ78" i="1"/>
  <c r="JI78" i="1"/>
  <c r="JH78" i="1"/>
  <c r="JG78" i="1"/>
  <c r="JF78" i="1"/>
  <c r="JE78" i="1"/>
  <c r="JD78" i="1"/>
  <c r="JC78" i="1"/>
  <c r="JB78" i="1"/>
  <c r="JA78" i="1"/>
  <c r="IZ78" i="1"/>
  <c r="IY78" i="1"/>
  <c r="IX78" i="1"/>
  <c r="IW78" i="1"/>
  <c r="IV78" i="1"/>
  <c r="IU78" i="1"/>
  <c r="IT78" i="1"/>
  <c r="IS78" i="1"/>
  <c r="IR78" i="1"/>
  <c r="IQ78" i="1"/>
  <c r="IP78" i="1"/>
  <c r="IO78" i="1"/>
  <c r="IN78" i="1"/>
  <c r="IM78" i="1"/>
  <c r="IL78" i="1"/>
  <c r="IK78" i="1"/>
  <c r="IJ78" i="1"/>
  <c r="II78" i="1"/>
  <c r="IH78" i="1"/>
  <c r="IG78" i="1"/>
  <c r="IF78" i="1"/>
  <c r="IE78" i="1"/>
  <c r="ID78" i="1"/>
  <c r="IC78" i="1"/>
  <c r="IB78" i="1"/>
  <c r="IA78" i="1"/>
  <c r="HZ78" i="1"/>
  <c r="HY78" i="1"/>
  <c r="HX78" i="1"/>
  <c r="HW78" i="1"/>
  <c r="HV78" i="1"/>
  <c r="HU78" i="1"/>
  <c r="HT78" i="1"/>
  <c r="HS78" i="1"/>
  <c r="HR78" i="1"/>
  <c r="HQ78" i="1"/>
  <c r="HP78" i="1"/>
  <c r="HO78" i="1"/>
  <c r="HN78" i="1"/>
  <c r="HM78" i="1"/>
  <c r="HL78" i="1"/>
  <c r="HK78" i="1"/>
  <c r="HJ78" i="1"/>
  <c r="HI78" i="1"/>
  <c r="HH78" i="1"/>
  <c r="HG78" i="1"/>
  <c r="HF78" i="1"/>
  <c r="HE78" i="1"/>
  <c r="HD78" i="1"/>
  <c r="HC78" i="1"/>
  <c r="HB78" i="1"/>
  <c r="HA78" i="1"/>
  <c r="GZ78" i="1"/>
  <c r="GY78" i="1"/>
  <c r="GX78" i="1"/>
  <c r="GW78" i="1"/>
  <c r="GV78" i="1"/>
  <c r="GU78" i="1"/>
  <c r="GT78" i="1"/>
  <c r="GS78" i="1"/>
  <c r="GR78" i="1"/>
  <c r="GQ78" i="1"/>
  <c r="GP78" i="1"/>
  <c r="GO78" i="1"/>
  <c r="GN78" i="1"/>
  <c r="GM78" i="1"/>
  <c r="GL78" i="1"/>
  <c r="GK78" i="1"/>
  <c r="GJ78" i="1"/>
  <c r="GI78" i="1"/>
  <c r="GH78" i="1"/>
  <c r="GG78" i="1"/>
  <c r="GF78" i="1"/>
  <c r="GE78" i="1"/>
  <c r="GD78" i="1"/>
  <c r="GC78" i="1"/>
  <c r="GB78" i="1"/>
  <c r="GA78" i="1"/>
  <c r="FZ78" i="1"/>
  <c r="FY78" i="1"/>
  <c r="FX78" i="1"/>
  <c r="FW78" i="1"/>
  <c r="FV78" i="1"/>
  <c r="FU78" i="1"/>
  <c r="FT78" i="1"/>
  <c r="FS78" i="1"/>
  <c r="FR78" i="1"/>
  <c r="FQ78" i="1"/>
  <c r="FP78" i="1"/>
  <c r="FO78" i="1"/>
  <c r="FN78" i="1"/>
  <c r="FM78" i="1"/>
  <c r="FL78" i="1"/>
  <c r="FK78" i="1"/>
  <c r="FJ78" i="1"/>
  <c r="FI78" i="1"/>
  <c r="FH78" i="1"/>
  <c r="FG78" i="1"/>
  <c r="FF78" i="1"/>
  <c r="FE78" i="1"/>
  <c r="FD78" i="1"/>
  <c r="FC78" i="1"/>
  <c r="FB78" i="1"/>
  <c r="FA78" i="1"/>
  <c r="EZ78" i="1"/>
  <c r="EY78" i="1"/>
  <c r="EX78" i="1"/>
  <c r="EW78" i="1"/>
  <c r="EV78" i="1"/>
  <c r="EU78" i="1"/>
  <c r="ET78" i="1"/>
  <c r="ES78" i="1"/>
  <c r="ER78" i="1"/>
  <c r="EQ78" i="1"/>
  <c r="EP78" i="1"/>
  <c r="EO78" i="1"/>
  <c r="EN78" i="1"/>
  <c r="EM78" i="1"/>
  <c r="EL78" i="1"/>
  <c r="EK78" i="1"/>
  <c r="EJ78" i="1"/>
  <c r="EI78" i="1"/>
  <c r="EH78" i="1"/>
  <c r="EG78" i="1"/>
  <c r="EF78" i="1"/>
  <c r="EE78" i="1"/>
  <c r="ED78" i="1"/>
  <c r="EC78" i="1"/>
  <c r="EB78" i="1"/>
  <c r="EA78" i="1"/>
  <c r="DZ78" i="1"/>
  <c r="DY78" i="1"/>
  <c r="DX78" i="1"/>
  <c r="DW78" i="1"/>
  <c r="DV78" i="1"/>
  <c r="DU78" i="1"/>
  <c r="DT78" i="1"/>
  <c r="DS78" i="1"/>
  <c r="DR78" i="1"/>
  <c r="DQ78" i="1"/>
  <c r="DP78" i="1"/>
  <c r="DO78" i="1"/>
  <c r="DN78" i="1"/>
  <c r="DM78" i="1"/>
  <c r="DL78" i="1"/>
  <c r="DK78" i="1"/>
  <c r="DJ78" i="1"/>
  <c r="DI78" i="1"/>
  <c r="DH78" i="1"/>
  <c r="DG78" i="1"/>
  <c r="DF78" i="1"/>
  <c r="DE78" i="1"/>
  <c r="DD78" i="1"/>
  <c r="DC78" i="1"/>
  <c r="DB78" i="1"/>
  <c r="DA78" i="1"/>
  <c r="CZ78" i="1"/>
  <c r="CY78" i="1"/>
  <c r="CX78" i="1"/>
  <c r="CW78" i="1"/>
  <c r="CV78" i="1"/>
  <c r="CU78" i="1"/>
  <c r="CT78" i="1"/>
  <c r="CS78" i="1"/>
  <c r="CR78" i="1"/>
  <c r="CQ78" i="1"/>
  <c r="CP78" i="1"/>
  <c r="CO78" i="1"/>
  <c r="CN78" i="1"/>
  <c r="CM78" i="1"/>
  <c r="CL78" i="1"/>
  <c r="CK78" i="1"/>
  <c r="CJ78" i="1"/>
  <c r="CI78" i="1"/>
  <c r="CH78" i="1"/>
  <c r="CG78" i="1"/>
  <c r="CF78" i="1"/>
  <c r="CE78" i="1"/>
  <c r="CD78" i="1"/>
  <c r="CC78" i="1"/>
  <c r="CB78" i="1"/>
  <c r="CA78" i="1"/>
  <c r="BZ78" i="1"/>
  <c r="BY78" i="1"/>
  <c r="BX78" i="1"/>
  <c r="BW78" i="1"/>
  <c r="BV78" i="1"/>
  <c r="BU78" i="1"/>
  <c r="BT78" i="1"/>
  <c r="BS78" i="1"/>
  <c r="BR78" i="1"/>
  <c r="BQ78" i="1"/>
  <c r="BP78" i="1"/>
  <c r="BO78" i="1"/>
  <c r="BN78" i="1"/>
  <c r="BM78" i="1"/>
  <c r="BL78" i="1"/>
  <c r="BK78" i="1"/>
  <c r="BJ78" i="1"/>
  <c r="BI78" i="1"/>
  <c r="BH78" i="1"/>
  <c r="BG78" i="1"/>
  <c r="BF78" i="1"/>
  <c r="BE78" i="1"/>
  <c r="BD78" i="1"/>
  <c r="BC78" i="1"/>
  <c r="BB78" i="1"/>
  <c r="BA78" i="1"/>
  <c r="AZ78" i="1"/>
  <c r="AY78" i="1"/>
  <c r="AX78" i="1"/>
  <c r="AW78" i="1"/>
  <c r="AV78" i="1"/>
  <c r="AU78" i="1"/>
  <c r="AT78" i="1"/>
  <c r="AS78" i="1"/>
  <c r="AR78" i="1"/>
  <c r="AQ78" i="1"/>
  <c r="AP78" i="1"/>
  <c r="AO78" i="1"/>
  <c r="AN78" i="1"/>
  <c r="AM78" i="1"/>
  <c r="AL78" i="1"/>
  <c r="AK7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E78" i="1"/>
  <c r="D78" i="1"/>
  <c r="C78" i="1"/>
  <c r="B78" i="1"/>
  <c r="A78" i="1"/>
  <c r="NW77" i="1"/>
  <c r="NV77" i="1"/>
  <c r="NU77" i="1"/>
  <c r="NT77" i="1"/>
  <c r="NS77" i="1"/>
  <c r="NR77" i="1"/>
  <c r="NQ77" i="1"/>
  <c r="NP77" i="1"/>
  <c r="NO77" i="1"/>
  <c r="NN77" i="1"/>
  <c r="NM77" i="1"/>
  <c r="NL77" i="1"/>
  <c r="NK77" i="1"/>
  <c r="NJ77" i="1"/>
  <c r="NI77" i="1"/>
  <c r="NH77" i="1"/>
  <c r="NG77" i="1"/>
  <c r="NF77" i="1"/>
  <c r="NE77" i="1"/>
  <c r="ND77" i="1"/>
  <c r="NC77" i="1"/>
  <c r="NB77" i="1"/>
  <c r="NA77" i="1"/>
  <c r="MZ77" i="1"/>
  <c r="MY77" i="1"/>
  <c r="MX77" i="1"/>
  <c r="MW77" i="1"/>
  <c r="MV77" i="1"/>
  <c r="MU77" i="1"/>
  <c r="MT77" i="1"/>
  <c r="MS77" i="1"/>
  <c r="MR77" i="1"/>
  <c r="MQ77" i="1"/>
  <c r="MP77" i="1"/>
  <c r="MO77" i="1"/>
  <c r="MN77" i="1"/>
  <c r="MM77" i="1"/>
  <c r="ML77" i="1"/>
  <c r="MK77" i="1"/>
  <c r="MJ77" i="1"/>
  <c r="MI77" i="1"/>
  <c r="MH77" i="1"/>
  <c r="MG77" i="1"/>
  <c r="MF77" i="1"/>
  <c r="ME77" i="1"/>
  <c r="MD77" i="1"/>
  <c r="MC77" i="1"/>
  <c r="MB77" i="1"/>
  <c r="MA77" i="1"/>
  <c r="LZ77" i="1"/>
  <c r="LY77" i="1"/>
  <c r="LX77" i="1"/>
  <c r="LW77" i="1"/>
  <c r="LV77" i="1"/>
  <c r="LU77" i="1"/>
  <c r="LT77" i="1"/>
  <c r="LS77" i="1"/>
  <c r="LR77" i="1"/>
  <c r="LQ77" i="1"/>
  <c r="LP77" i="1"/>
  <c r="LO77" i="1"/>
  <c r="LN77" i="1"/>
  <c r="LM77" i="1"/>
  <c r="LL77" i="1"/>
  <c r="LK77" i="1"/>
  <c r="LJ77" i="1"/>
  <c r="LI77" i="1"/>
  <c r="LH77" i="1"/>
  <c r="LG77" i="1"/>
  <c r="LF77" i="1"/>
  <c r="LE77" i="1"/>
  <c r="LD77" i="1"/>
  <c r="LC77" i="1"/>
  <c r="LB77" i="1"/>
  <c r="LA77" i="1"/>
  <c r="KZ77" i="1"/>
  <c r="KY77" i="1"/>
  <c r="KX77" i="1"/>
  <c r="KW77" i="1"/>
  <c r="KV77" i="1"/>
  <c r="KU77" i="1"/>
  <c r="KT77" i="1"/>
  <c r="KS77" i="1"/>
  <c r="KR77" i="1"/>
  <c r="KQ77" i="1"/>
  <c r="KP77" i="1"/>
  <c r="KO77" i="1"/>
  <c r="KN77" i="1"/>
  <c r="KM77" i="1"/>
  <c r="KL77" i="1"/>
  <c r="KK77" i="1"/>
  <c r="KJ77" i="1"/>
  <c r="KI77" i="1"/>
  <c r="KH77" i="1"/>
  <c r="KG77" i="1"/>
  <c r="KF77" i="1"/>
  <c r="KE77" i="1"/>
  <c r="KD77" i="1"/>
  <c r="KC77" i="1"/>
  <c r="KB77" i="1"/>
  <c r="KA77" i="1"/>
  <c r="JZ77" i="1"/>
  <c r="JY77" i="1"/>
  <c r="JX77" i="1"/>
  <c r="JW77" i="1"/>
  <c r="JV77" i="1"/>
  <c r="JU77" i="1"/>
  <c r="JT77" i="1"/>
  <c r="JS77" i="1"/>
  <c r="JR77" i="1"/>
  <c r="JQ77" i="1"/>
  <c r="JP77" i="1"/>
  <c r="JO77" i="1"/>
  <c r="JN77" i="1"/>
  <c r="JM77" i="1"/>
  <c r="JL77" i="1"/>
  <c r="JK77" i="1"/>
  <c r="JJ77" i="1"/>
  <c r="JI77" i="1"/>
  <c r="JH77" i="1"/>
  <c r="JG77" i="1"/>
  <c r="JF77" i="1"/>
  <c r="JE77" i="1"/>
  <c r="JD77" i="1"/>
  <c r="JC77" i="1"/>
  <c r="JB77" i="1"/>
  <c r="JA77" i="1"/>
  <c r="IZ77" i="1"/>
  <c r="IY77" i="1"/>
  <c r="IX77" i="1"/>
  <c r="IW77" i="1"/>
  <c r="IV77" i="1"/>
  <c r="IU77" i="1"/>
  <c r="IT77" i="1"/>
  <c r="IS77" i="1"/>
  <c r="IR77" i="1"/>
  <c r="IQ77" i="1"/>
  <c r="IP77" i="1"/>
  <c r="IO77" i="1"/>
  <c r="IN77" i="1"/>
  <c r="IM77" i="1"/>
  <c r="IL77" i="1"/>
  <c r="IK77" i="1"/>
  <c r="IJ77" i="1"/>
  <c r="II77" i="1"/>
  <c r="IH77" i="1"/>
  <c r="IG77" i="1"/>
  <c r="IF77" i="1"/>
  <c r="IE77" i="1"/>
  <c r="ID77" i="1"/>
  <c r="IC77" i="1"/>
  <c r="IB77" i="1"/>
  <c r="IA77" i="1"/>
  <c r="HZ77" i="1"/>
  <c r="HY77" i="1"/>
  <c r="HX77" i="1"/>
  <c r="HW77" i="1"/>
  <c r="HV77" i="1"/>
  <c r="HU77" i="1"/>
  <c r="HT77" i="1"/>
  <c r="HS77" i="1"/>
  <c r="HR77" i="1"/>
  <c r="HQ77" i="1"/>
  <c r="HP77" i="1"/>
  <c r="HO77" i="1"/>
  <c r="HN77" i="1"/>
  <c r="HM77" i="1"/>
  <c r="HL77" i="1"/>
  <c r="HK77" i="1"/>
  <c r="HJ77" i="1"/>
  <c r="HI77" i="1"/>
  <c r="HH77" i="1"/>
  <c r="HG77" i="1"/>
  <c r="HF77" i="1"/>
  <c r="HE77" i="1"/>
  <c r="HD77" i="1"/>
  <c r="HC77" i="1"/>
  <c r="HB77" i="1"/>
  <c r="HA77" i="1"/>
  <c r="GZ77" i="1"/>
  <c r="GY77" i="1"/>
  <c r="GX77" i="1"/>
  <c r="GW77" i="1"/>
  <c r="GV77" i="1"/>
  <c r="GU77" i="1"/>
  <c r="GT77" i="1"/>
  <c r="GS77" i="1"/>
  <c r="GR77" i="1"/>
  <c r="GQ77" i="1"/>
  <c r="GP77" i="1"/>
  <c r="GO77" i="1"/>
  <c r="GN77" i="1"/>
  <c r="GM77" i="1"/>
  <c r="GL77" i="1"/>
  <c r="GK77" i="1"/>
  <c r="GJ77" i="1"/>
  <c r="GI77" i="1"/>
  <c r="GH77" i="1"/>
  <c r="GG77" i="1"/>
  <c r="GF77" i="1"/>
  <c r="GE77" i="1"/>
  <c r="GD77" i="1"/>
  <c r="GC77" i="1"/>
  <c r="GB77" i="1"/>
  <c r="GA77" i="1"/>
  <c r="FZ77" i="1"/>
  <c r="FY77" i="1"/>
  <c r="FX77" i="1"/>
  <c r="FW77" i="1"/>
  <c r="FV77" i="1"/>
  <c r="FU77" i="1"/>
  <c r="FT77" i="1"/>
  <c r="FS77" i="1"/>
  <c r="FR77" i="1"/>
  <c r="FQ77" i="1"/>
  <c r="FP77" i="1"/>
  <c r="FO77" i="1"/>
  <c r="FN77" i="1"/>
  <c r="FM77" i="1"/>
  <c r="FL77" i="1"/>
  <c r="FK77" i="1"/>
  <c r="FJ77" i="1"/>
  <c r="FI77" i="1"/>
  <c r="FH77" i="1"/>
  <c r="FG77" i="1"/>
  <c r="FF77" i="1"/>
  <c r="FE77" i="1"/>
  <c r="FD77" i="1"/>
  <c r="FC77" i="1"/>
  <c r="FB77" i="1"/>
  <c r="FA77" i="1"/>
  <c r="EZ77" i="1"/>
  <c r="EY77" i="1"/>
  <c r="EX77" i="1"/>
  <c r="EW77" i="1"/>
  <c r="EV77" i="1"/>
  <c r="EU77" i="1"/>
  <c r="ET77" i="1"/>
  <c r="ES77" i="1"/>
  <c r="ER77" i="1"/>
  <c r="EQ77" i="1"/>
  <c r="EP77" i="1"/>
  <c r="EO77" i="1"/>
  <c r="EN77" i="1"/>
  <c r="EM77" i="1"/>
  <c r="EL77" i="1"/>
  <c r="EK77" i="1"/>
  <c r="EJ77" i="1"/>
  <c r="EI77" i="1"/>
  <c r="EH77" i="1"/>
  <c r="EG77" i="1"/>
  <c r="EF77" i="1"/>
  <c r="EE77" i="1"/>
  <c r="ED77" i="1"/>
  <c r="EC77" i="1"/>
  <c r="EB77" i="1"/>
  <c r="EA77" i="1"/>
  <c r="DZ77" i="1"/>
  <c r="DY77" i="1"/>
  <c r="DX77" i="1"/>
  <c r="DW77" i="1"/>
  <c r="DV77" i="1"/>
  <c r="DU77" i="1"/>
  <c r="DT77" i="1"/>
  <c r="DS77" i="1"/>
  <c r="DR77" i="1"/>
  <c r="DQ77" i="1"/>
  <c r="DP77" i="1"/>
  <c r="DO77" i="1"/>
  <c r="DN77" i="1"/>
  <c r="DM77" i="1"/>
  <c r="DL77" i="1"/>
  <c r="DK77" i="1"/>
  <c r="DJ77" i="1"/>
  <c r="DI77" i="1"/>
  <c r="DH77" i="1"/>
  <c r="DG77" i="1"/>
  <c r="DF77" i="1"/>
  <c r="DE77" i="1"/>
  <c r="DD77" i="1"/>
  <c r="DC77" i="1"/>
  <c r="DB77" i="1"/>
  <c r="DA77" i="1"/>
  <c r="CZ77" i="1"/>
  <c r="CY77" i="1"/>
  <c r="CX77" i="1"/>
  <c r="CW77" i="1"/>
  <c r="CV77" i="1"/>
  <c r="CU77" i="1"/>
  <c r="CT77" i="1"/>
  <c r="CS77" i="1"/>
  <c r="CR77" i="1"/>
  <c r="CQ77" i="1"/>
  <c r="CP77" i="1"/>
  <c r="CO77" i="1"/>
  <c r="CN77" i="1"/>
  <c r="CM77" i="1"/>
  <c r="CL77" i="1"/>
  <c r="CK77" i="1"/>
  <c r="CJ77" i="1"/>
  <c r="CI77" i="1"/>
  <c r="CH77" i="1"/>
  <c r="CG77" i="1"/>
  <c r="CF77" i="1"/>
  <c r="CE77" i="1"/>
  <c r="CD77" i="1"/>
  <c r="CC77" i="1"/>
  <c r="CB77" i="1"/>
  <c r="CA77" i="1"/>
  <c r="BZ77" i="1"/>
  <c r="BY77" i="1"/>
  <c r="BX77" i="1"/>
  <c r="BW77" i="1"/>
  <c r="BV77" i="1"/>
  <c r="BU77" i="1"/>
  <c r="BT77" i="1"/>
  <c r="BS77" i="1"/>
  <c r="BR77" i="1"/>
  <c r="BQ77" i="1"/>
  <c r="BP77" i="1"/>
  <c r="BO77" i="1"/>
  <c r="BN77" i="1"/>
  <c r="BM77" i="1"/>
  <c r="BL77" i="1"/>
  <c r="BK77" i="1"/>
  <c r="BJ77" i="1"/>
  <c r="BI77" i="1"/>
  <c r="BH77" i="1"/>
  <c r="BG77" i="1"/>
  <c r="BF77" i="1"/>
  <c r="BE77" i="1"/>
  <c r="BD77" i="1"/>
  <c r="BC77" i="1"/>
  <c r="BB77" i="1"/>
  <c r="BA77" i="1"/>
  <c r="AZ77" i="1"/>
  <c r="AY77" i="1"/>
  <c r="AX77" i="1"/>
  <c r="AW77" i="1"/>
  <c r="AV77" i="1"/>
  <c r="AU77" i="1"/>
  <c r="AT77" i="1"/>
  <c r="AS77" i="1"/>
  <c r="AR77" i="1"/>
  <c r="AQ77" i="1"/>
  <c r="AP77" i="1"/>
  <c r="AO77" i="1"/>
  <c r="AN77" i="1"/>
  <c r="AM77" i="1"/>
  <c r="AL77" i="1"/>
  <c r="AK77"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E77" i="1"/>
  <c r="D77" i="1"/>
  <c r="C77" i="1"/>
  <c r="B77" i="1"/>
  <c r="A77" i="1"/>
  <c r="NW76" i="1"/>
  <c r="NV76" i="1"/>
  <c r="NU76" i="1"/>
  <c r="NT76" i="1"/>
  <c r="NS76" i="1"/>
  <c r="NR76" i="1"/>
  <c r="NQ76" i="1"/>
  <c r="NP76" i="1"/>
  <c r="NO76" i="1"/>
  <c r="NN76" i="1"/>
  <c r="NM76" i="1"/>
  <c r="NL76" i="1"/>
  <c r="NK76" i="1"/>
  <c r="NJ76" i="1"/>
  <c r="NI76" i="1"/>
  <c r="NH76" i="1"/>
  <c r="NG76" i="1"/>
  <c r="NF76" i="1"/>
  <c r="NE76" i="1"/>
  <c r="ND76" i="1"/>
  <c r="NC76" i="1"/>
  <c r="NB76" i="1"/>
  <c r="NA76" i="1"/>
  <c r="MZ76" i="1"/>
  <c r="MY76" i="1"/>
  <c r="MX76" i="1"/>
  <c r="MW76" i="1"/>
  <c r="MV76" i="1"/>
  <c r="MU76" i="1"/>
  <c r="MT76" i="1"/>
  <c r="MS76" i="1"/>
  <c r="MR76" i="1"/>
  <c r="MQ76" i="1"/>
  <c r="MP76" i="1"/>
  <c r="MO76" i="1"/>
  <c r="MN76" i="1"/>
  <c r="MM76" i="1"/>
  <c r="ML76" i="1"/>
  <c r="MK76" i="1"/>
  <c r="MJ76" i="1"/>
  <c r="MI76" i="1"/>
  <c r="MH76" i="1"/>
  <c r="MG76" i="1"/>
  <c r="MF76" i="1"/>
  <c r="ME76" i="1"/>
  <c r="MD76" i="1"/>
  <c r="MC76" i="1"/>
  <c r="MB76" i="1"/>
  <c r="MA76" i="1"/>
  <c r="LZ76" i="1"/>
  <c r="LY76" i="1"/>
  <c r="LX76" i="1"/>
  <c r="LW76" i="1"/>
  <c r="LV76" i="1"/>
  <c r="LU76" i="1"/>
  <c r="LT76" i="1"/>
  <c r="LS76" i="1"/>
  <c r="LR76" i="1"/>
  <c r="LQ76" i="1"/>
  <c r="LP76" i="1"/>
  <c r="LO76" i="1"/>
  <c r="LN76" i="1"/>
  <c r="LM76" i="1"/>
  <c r="LL76" i="1"/>
  <c r="LK76" i="1"/>
  <c r="LJ76" i="1"/>
  <c r="LI76" i="1"/>
  <c r="LH76" i="1"/>
  <c r="LG76" i="1"/>
  <c r="LF76" i="1"/>
  <c r="LE76" i="1"/>
  <c r="LD76" i="1"/>
  <c r="LC76" i="1"/>
  <c r="LB76" i="1"/>
  <c r="LA76" i="1"/>
  <c r="KZ76" i="1"/>
  <c r="KY76" i="1"/>
  <c r="KX76" i="1"/>
  <c r="KW76" i="1"/>
  <c r="KV76" i="1"/>
  <c r="KU76" i="1"/>
  <c r="KT76" i="1"/>
  <c r="KS76" i="1"/>
  <c r="KR76" i="1"/>
  <c r="KQ76" i="1"/>
  <c r="KP76" i="1"/>
  <c r="KO76" i="1"/>
  <c r="KN76" i="1"/>
  <c r="KM76" i="1"/>
  <c r="KL76" i="1"/>
  <c r="KK76" i="1"/>
  <c r="KJ76" i="1"/>
  <c r="KI76" i="1"/>
  <c r="KH76" i="1"/>
  <c r="KG76" i="1"/>
  <c r="KF76" i="1"/>
  <c r="KE76" i="1"/>
  <c r="KD76" i="1"/>
  <c r="KC76" i="1"/>
  <c r="KB76" i="1"/>
  <c r="KA76" i="1"/>
  <c r="JZ76" i="1"/>
  <c r="JY76" i="1"/>
  <c r="JX76" i="1"/>
  <c r="JW76" i="1"/>
  <c r="JV76" i="1"/>
  <c r="JU76" i="1"/>
  <c r="JT76" i="1"/>
  <c r="JS76" i="1"/>
  <c r="JR76" i="1"/>
  <c r="JQ76" i="1"/>
  <c r="JP76" i="1"/>
  <c r="JO76" i="1"/>
  <c r="JN76" i="1"/>
  <c r="JM76" i="1"/>
  <c r="JL76" i="1"/>
  <c r="JK76" i="1"/>
  <c r="JJ76" i="1"/>
  <c r="JI76" i="1"/>
  <c r="JH76" i="1"/>
  <c r="JG76" i="1"/>
  <c r="JF76" i="1"/>
  <c r="JE76" i="1"/>
  <c r="JD76" i="1"/>
  <c r="JC76" i="1"/>
  <c r="JB76" i="1"/>
  <c r="JA76" i="1"/>
  <c r="IZ76" i="1"/>
  <c r="IY76" i="1"/>
  <c r="IX76" i="1"/>
  <c r="IW76" i="1"/>
  <c r="IV76" i="1"/>
  <c r="IU76" i="1"/>
  <c r="IT76" i="1"/>
  <c r="IS76" i="1"/>
  <c r="IR76" i="1"/>
  <c r="IQ76" i="1"/>
  <c r="IP76" i="1"/>
  <c r="IO76" i="1"/>
  <c r="IN76" i="1"/>
  <c r="IM76" i="1"/>
  <c r="IL76" i="1"/>
  <c r="IK76" i="1"/>
  <c r="IJ76" i="1"/>
  <c r="II76" i="1"/>
  <c r="IH76" i="1"/>
  <c r="IG76" i="1"/>
  <c r="IF76" i="1"/>
  <c r="IE76" i="1"/>
  <c r="ID76" i="1"/>
  <c r="IC76" i="1"/>
  <c r="IB76" i="1"/>
  <c r="IA76" i="1"/>
  <c r="HZ76" i="1"/>
  <c r="HY76" i="1"/>
  <c r="HX76" i="1"/>
  <c r="HW76" i="1"/>
  <c r="HV76" i="1"/>
  <c r="HU76" i="1"/>
  <c r="HT76" i="1"/>
  <c r="HS76" i="1"/>
  <c r="HR76" i="1"/>
  <c r="HQ76" i="1"/>
  <c r="HP76" i="1"/>
  <c r="HO76" i="1"/>
  <c r="HN76" i="1"/>
  <c r="HM76" i="1"/>
  <c r="HL76" i="1"/>
  <c r="HK76" i="1"/>
  <c r="HJ76" i="1"/>
  <c r="HI76" i="1"/>
  <c r="HH76" i="1"/>
  <c r="HG76" i="1"/>
  <c r="HF76" i="1"/>
  <c r="HE76" i="1"/>
  <c r="HD76" i="1"/>
  <c r="HC76" i="1"/>
  <c r="HB76" i="1"/>
  <c r="HA76" i="1"/>
  <c r="GZ76" i="1"/>
  <c r="GY76" i="1"/>
  <c r="GX76" i="1"/>
  <c r="GW76" i="1"/>
  <c r="GV76" i="1"/>
  <c r="GU76" i="1"/>
  <c r="GT76" i="1"/>
  <c r="GS76" i="1"/>
  <c r="GR76" i="1"/>
  <c r="GQ76" i="1"/>
  <c r="GP76" i="1"/>
  <c r="GO76" i="1"/>
  <c r="GN76" i="1"/>
  <c r="GM76" i="1"/>
  <c r="GL76" i="1"/>
  <c r="GK76" i="1"/>
  <c r="GJ76" i="1"/>
  <c r="GI76" i="1"/>
  <c r="GH76" i="1"/>
  <c r="GG76" i="1"/>
  <c r="GF76" i="1"/>
  <c r="GE76" i="1"/>
  <c r="GD76" i="1"/>
  <c r="GC76" i="1"/>
  <c r="GB76" i="1"/>
  <c r="GA76" i="1"/>
  <c r="FZ76" i="1"/>
  <c r="FY76" i="1"/>
  <c r="FX76" i="1"/>
  <c r="FW76" i="1"/>
  <c r="FV76" i="1"/>
  <c r="FU76" i="1"/>
  <c r="FT76" i="1"/>
  <c r="FS76" i="1"/>
  <c r="FR76" i="1"/>
  <c r="FQ76" i="1"/>
  <c r="FP76" i="1"/>
  <c r="FO76" i="1"/>
  <c r="FN76" i="1"/>
  <c r="FM76" i="1"/>
  <c r="FL76" i="1"/>
  <c r="FK76" i="1"/>
  <c r="FJ76" i="1"/>
  <c r="FI76" i="1"/>
  <c r="FH76" i="1"/>
  <c r="FG76" i="1"/>
  <c r="FF76" i="1"/>
  <c r="FE76" i="1"/>
  <c r="FD76" i="1"/>
  <c r="FC76" i="1"/>
  <c r="FB76" i="1"/>
  <c r="FA76" i="1"/>
  <c r="EZ76" i="1"/>
  <c r="EY76" i="1"/>
  <c r="EX76" i="1"/>
  <c r="EW76" i="1"/>
  <c r="EV76" i="1"/>
  <c r="EU76" i="1"/>
  <c r="ET76" i="1"/>
  <c r="ES76" i="1"/>
  <c r="ER76" i="1"/>
  <c r="EQ76" i="1"/>
  <c r="EP76" i="1"/>
  <c r="EO76" i="1"/>
  <c r="EN76" i="1"/>
  <c r="EM76" i="1"/>
  <c r="EL76" i="1"/>
  <c r="EK76" i="1"/>
  <c r="EJ76" i="1"/>
  <c r="EI76" i="1"/>
  <c r="EH76" i="1"/>
  <c r="EG76" i="1"/>
  <c r="EF76" i="1"/>
  <c r="EE76" i="1"/>
  <c r="ED76" i="1"/>
  <c r="EC76" i="1"/>
  <c r="EB76" i="1"/>
  <c r="EA76" i="1"/>
  <c r="DZ76" i="1"/>
  <c r="DY76" i="1"/>
  <c r="DX76" i="1"/>
  <c r="DW76" i="1"/>
  <c r="DV76" i="1"/>
  <c r="DU76" i="1"/>
  <c r="DT76" i="1"/>
  <c r="DS76" i="1"/>
  <c r="DR76" i="1"/>
  <c r="DQ76" i="1"/>
  <c r="DP76" i="1"/>
  <c r="DO76" i="1"/>
  <c r="DN76" i="1"/>
  <c r="DM76" i="1"/>
  <c r="DL76" i="1"/>
  <c r="DK76" i="1"/>
  <c r="DJ76" i="1"/>
  <c r="DI76" i="1"/>
  <c r="DH76" i="1"/>
  <c r="DG76" i="1"/>
  <c r="DF76" i="1"/>
  <c r="DE76" i="1"/>
  <c r="DD76" i="1"/>
  <c r="DC76" i="1"/>
  <c r="DB76" i="1"/>
  <c r="DA76" i="1"/>
  <c r="CZ76" i="1"/>
  <c r="CY76" i="1"/>
  <c r="CX76" i="1"/>
  <c r="CW76" i="1"/>
  <c r="CV76" i="1"/>
  <c r="CU76" i="1"/>
  <c r="CT76" i="1"/>
  <c r="CS76" i="1"/>
  <c r="CR76" i="1"/>
  <c r="CQ76" i="1"/>
  <c r="CP76" i="1"/>
  <c r="CO76" i="1"/>
  <c r="CN76" i="1"/>
  <c r="CM76" i="1"/>
  <c r="CL76" i="1"/>
  <c r="CK76" i="1"/>
  <c r="CJ76" i="1"/>
  <c r="CI76" i="1"/>
  <c r="CH76" i="1"/>
  <c r="CG76" i="1"/>
  <c r="CF76" i="1"/>
  <c r="CE76" i="1"/>
  <c r="CD76" i="1"/>
  <c r="CC76" i="1"/>
  <c r="CB76" i="1"/>
  <c r="CA76" i="1"/>
  <c r="BZ76" i="1"/>
  <c r="BY76" i="1"/>
  <c r="BX76" i="1"/>
  <c r="BW76" i="1"/>
  <c r="BV76" i="1"/>
  <c r="BU76" i="1"/>
  <c r="BT76" i="1"/>
  <c r="BS76" i="1"/>
  <c r="BR76" i="1"/>
  <c r="BQ76" i="1"/>
  <c r="BP76" i="1"/>
  <c r="BO76" i="1"/>
  <c r="BN76" i="1"/>
  <c r="BM76" i="1"/>
  <c r="BL76" i="1"/>
  <c r="BK76" i="1"/>
  <c r="BJ76" i="1"/>
  <c r="BI76" i="1"/>
  <c r="BH76" i="1"/>
  <c r="BG76" i="1"/>
  <c r="BF76" i="1"/>
  <c r="BE76" i="1"/>
  <c r="BD76" i="1"/>
  <c r="BC76" i="1"/>
  <c r="BB76" i="1"/>
  <c r="BA76" i="1"/>
  <c r="AZ76" i="1"/>
  <c r="AY76" i="1"/>
  <c r="AX76" i="1"/>
  <c r="AW76" i="1"/>
  <c r="AV76" i="1"/>
  <c r="AU76" i="1"/>
  <c r="AT76" i="1"/>
  <c r="AS76" i="1"/>
  <c r="AR76" i="1"/>
  <c r="AQ76" i="1"/>
  <c r="AP76" i="1"/>
  <c r="AO76" i="1"/>
  <c r="AN76" i="1"/>
  <c r="AM76" i="1"/>
  <c r="AL76" i="1"/>
  <c r="AK76"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E76" i="1"/>
  <c r="D76" i="1"/>
  <c r="C76" i="1"/>
  <c r="B76" i="1"/>
  <c r="A76" i="1"/>
  <c r="NW75" i="1"/>
  <c r="NV75" i="1"/>
  <c r="NU75" i="1"/>
  <c r="NT75" i="1"/>
  <c r="NS75" i="1"/>
  <c r="NR75" i="1"/>
  <c r="NQ75" i="1"/>
  <c r="NP75" i="1"/>
  <c r="NO75" i="1"/>
  <c r="NN75" i="1"/>
  <c r="NM75" i="1"/>
  <c r="NL75" i="1"/>
  <c r="NK75" i="1"/>
  <c r="NJ75" i="1"/>
  <c r="NI75" i="1"/>
  <c r="NH75" i="1"/>
  <c r="NG75" i="1"/>
  <c r="NF75" i="1"/>
  <c r="NE75" i="1"/>
  <c r="ND75" i="1"/>
  <c r="NC75" i="1"/>
  <c r="NB75" i="1"/>
  <c r="NA75" i="1"/>
  <c r="MZ75" i="1"/>
  <c r="MY75" i="1"/>
  <c r="MX75" i="1"/>
  <c r="MW75" i="1"/>
  <c r="MV75" i="1"/>
  <c r="MU75" i="1"/>
  <c r="MT75" i="1"/>
  <c r="MS75" i="1"/>
  <c r="MR75" i="1"/>
  <c r="MQ75" i="1"/>
  <c r="MP75" i="1"/>
  <c r="MO75" i="1"/>
  <c r="MN75" i="1"/>
  <c r="MM75" i="1"/>
  <c r="ML75" i="1"/>
  <c r="MK75" i="1"/>
  <c r="MJ75" i="1"/>
  <c r="MI75" i="1"/>
  <c r="MH75" i="1"/>
  <c r="MG75" i="1"/>
  <c r="MF75" i="1"/>
  <c r="ME75" i="1"/>
  <c r="MD75" i="1"/>
  <c r="MC75" i="1"/>
  <c r="MB75" i="1"/>
  <c r="MA75" i="1"/>
  <c r="LZ75" i="1"/>
  <c r="LY75" i="1"/>
  <c r="LX75" i="1"/>
  <c r="LW75" i="1"/>
  <c r="LV75" i="1"/>
  <c r="LU75" i="1"/>
  <c r="LT75" i="1"/>
  <c r="LS75" i="1"/>
  <c r="LR75" i="1"/>
  <c r="LQ75" i="1"/>
  <c r="LP75" i="1"/>
  <c r="LO75" i="1"/>
  <c r="LN75" i="1"/>
  <c r="LM75" i="1"/>
  <c r="LL75" i="1"/>
  <c r="LK75" i="1"/>
  <c r="LJ75" i="1"/>
  <c r="LI75" i="1"/>
  <c r="LH75" i="1"/>
  <c r="LG75" i="1"/>
  <c r="LF75" i="1"/>
  <c r="LE75" i="1"/>
  <c r="LD75" i="1"/>
  <c r="LC75" i="1"/>
  <c r="LB75" i="1"/>
  <c r="LA75" i="1"/>
  <c r="KZ75" i="1"/>
  <c r="KY75" i="1"/>
  <c r="KX75" i="1"/>
  <c r="KW75" i="1"/>
  <c r="KV75" i="1"/>
  <c r="KU75" i="1"/>
  <c r="KT75" i="1"/>
  <c r="KS75" i="1"/>
  <c r="KR75" i="1"/>
  <c r="KQ75" i="1"/>
  <c r="KP75" i="1"/>
  <c r="KO75" i="1"/>
  <c r="KN75" i="1"/>
  <c r="KM75" i="1"/>
  <c r="KL75" i="1"/>
  <c r="KK75" i="1"/>
  <c r="KJ75" i="1"/>
  <c r="KI75" i="1"/>
  <c r="KH75" i="1"/>
  <c r="KG75" i="1"/>
  <c r="KF75" i="1"/>
  <c r="KE75" i="1"/>
  <c r="KD75" i="1"/>
  <c r="KC75" i="1"/>
  <c r="KB75" i="1"/>
  <c r="KA75" i="1"/>
  <c r="JZ75" i="1"/>
  <c r="JY75" i="1"/>
  <c r="JX75" i="1"/>
  <c r="JW75" i="1"/>
  <c r="JV75" i="1"/>
  <c r="JU75" i="1"/>
  <c r="JT75" i="1"/>
  <c r="JS75" i="1"/>
  <c r="JR75" i="1"/>
  <c r="JQ75" i="1"/>
  <c r="JP75" i="1"/>
  <c r="JO75" i="1"/>
  <c r="JN75" i="1"/>
  <c r="JM75" i="1"/>
  <c r="JL75" i="1"/>
  <c r="JK75" i="1"/>
  <c r="JJ75" i="1"/>
  <c r="JI75" i="1"/>
  <c r="JH75" i="1"/>
  <c r="JG75" i="1"/>
  <c r="JF75" i="1"/>
  <c r="JE75" i="1"/>
  <c r="JD75" i="1"/>
  <c r="JC75" i="1"/>
  <c r="JB75" i="1"/>
  <c r="JA75" i="1"/>
  <c r="IZ75" i="1"/>
  <c r="IY75" i="1"/>
  <c r="IX75" i="1"/>
  <c r="IW75" i="1"/>
  <c r="IV75" i="1"/>
  <c r="IU75" i="1"/>
  <c r="IT75" i="1"/>
  <c r="IS75" i="1"/>
  <c r="IR75" i="1"/>
  <c r="IQ75" i="1"/>
  <c r="IP75" i="1"/>
  <c r="IO75" i="1"/>
  <c r="IN75" i="1"/>
  <c r="IM75" i="1"/>
  <c r="IL75" i="1"/>
  <c r="IK75" i="1"/>
  <c r="IJ75" i="1"/>
  <c r="II75" i="1"/>
  <c r="IH75" i="1"/>
  <c r="IG75" i="1"/>
  <c r="IF75" i="1"/>
  <c r="IE75" i="1"/>
  <c r="ID75" i="1"/>
  <c r="IC75" i="1"/>
  <c r="IB75" i="1"/>
  <c r="IA75" i="1"/>
  <c r="HZ75" i="1"/>
  <c r="HY75" i="1"/>
  <c r="HX75" i="1"/>
  <c r="HW75" i="1"/>
  <c r="HV75" i="1"/>
  <c r="HU75" i="1"/>
  <c r="HT75" i="1"/>
  <c r="HS75" i="1"/>
  <c r="HR75" i="1"/>
  <c r="HQ75" i="1"/>
  <c r="HP75" i="1"/>
  <c r="HO75" i="1"/>
  <c r="HN75" i="1"/>
  <c r="HM75" i="1"/>
  <c r="HL75" i="1"/>
  <c r="HK75" i="1"/>
  <c r="HJ75" i="1"/>
  <c r="HI75" i="1"/>
  <c r="HH75" i="1"/>
  <c r="HG75" i="1"/>
  <c r="HF75" i="1"/>
  <c r="HE75" i="1"/>
  <c r="HD75" i="1"/>
  <c r="HC75" i="1"/>
  <c r="HB75" i="1"/>
  <c r="HA75" i="1"/>
  <c r="GZ75" i="1"/>
  <c r="GY75" i="1"/>
  <c r="GX75" i="1"/>
  <c r="GW75" i="1"/>
  <c r="GV75" i="1"/>
  <c r="GU75" i="1"/>
  <c r="GT75" i="1"/>
  <c r="GS75" i="1"/>
  <c r="GR75" i="1"/>
  <c r="GQ75" i="1"/>
  <c r="GP75" i="1"/>
  <c r="GO75" i="1"/>
  <c r="GN75" i="1"/>
  <c r="GM75" i="1"/>
  <c r="GL75" i="1"/>
  <c r="GK75" i="1"/>
  <c r="GJ75" i="1"/>
  <c r="GI75" i="1"/>
  <c r="GH75" i="1"/>
  <c r="GG75" i="1"/>
  <c r="GF75" i="1"/>
  <c r="GE75" i="1"/>
  <c r="GD75" i="1"/>
  <c r="GC75" i="1"/>
  <c r="GB75" i="1"/>
  <c r="GA75" i="1"/>
  <c r="FZ75" i="1"/>
  <c r="FY75" i="1"/>
  <c r="FX75" i="1"/>
  <c r="FW75" i="1"/>
  <c r="FV75" i="1"/>
  <c r="FU75" i="1"/>
  <c r="FT75" i="1"/>
  <c r="FS75" i="1"/>
  <c r="FR75" i="1"/>
  <c r="FQ75" i="1"/>
  <c r="FP75" i="1"/>
  <c r="FO75" i="1"/>
  <c r="FN75" i="1"/>
  <c r="FM75" i="1"/>
  <c r="FL75" i="1"/>
  <c r="FK75" i="1"/>
  <c r="FJ75" i="1"/>
  <c r="FI75" i="1"/>
  <c r="FH75" i="1"/>
  <c r="FG75" i="1"/>
  <c r="FF75" i="1"/>
  <c r="FE75" i="1"/>
  <c r="FD75" i="1"/>
  <c r="FC75" i="1"/>
  <c r="FB75" i="1"/>
  <c r="FA75" i="1"/>
  <c r="EZ75" i="1"/>
  <c r="EY75" i="1"/>
  <c r="EX75" i="1"/>
  <c r="EW75" i="1"/>
  <c r="EV75" i="1"/>
  <c r="EU75" i="1"/>
  <c r="ET75" i="1"/>
  <c r="ES75" i="1"/>
  <c r="ER75" i="1"/>
  <c r="EQ75" i="1"/>
  <c r="EP75" i="1"/>
  <c r="EO75" i="1"/>
  <c r="EN75" i="1"/>
  <c r="EM75" i="1"/>
  <c r="EL75" i="1"/>
  <c r="EK75" i="1"/>
  <c r="EJ75" i="1"/>
  <c r="EI75" i="1"/>
  <c r="EH75" i="1"/>
  <c r="EG75" i="1"/>
  <c r="EF75" i="1"/>
  <c r="EE75" i="1"/>
  <c r="ED75" i="1"/>
  <c r="EC75" i="1"/>
  <c r="EB75" i="1"/>
  <c r="EA75" i="1"/>
  <c r="DZ75" i="1"/>
  <c r="DY75" i="1"/>
  <c r="DX75" i="1"/>
  <c r="DW75" i="1"/>
  <c r="DV75" i="1"/>
  <c r="DU75" i="1"/>
  <c r="DT75" i="1"/>
  <c r="DS75" i="1"/>
  <c r="DR75" i="1"/>
  <c r="DQ75" i="1"/>
  <c r="DP75" i="1"/>
  <c r="DO75" i="1"/>
  <c r="DN75" i="1"/>
  <c r="DM75" i="1"/>
  <c r="DL75" i="1"/>
  <c r="DK75" i="1"/>
  <c r="DJ75" i="1"/>
  <c r="DI75" i="1"/>
  <c r="DH75" i="1"/>
  <c r="DG75" i="1"/>
  <c r="DF75" i="1"/>
  <c r="DE75" i="1"/>
  <c r="DD75" i="1"/>
  <c r="DC75" i="1"/>
  <c r="DB75" i="1"/>
  <c r="DA75" i="1"/>
  <c r="CZ75" i="1"/>
  <c r="CY75" i="1"/>
  <c r="CX75" i="1"/>
  <c r="CW75" i="1"/>
  <c r="CV75" i="1"/>
  <c r="CU75" i="1"/>
  <c r="CT75" i="1"/>
  <c r="CS75" i="1"/>
  <c r="CR75" i="1"/>
  <c r="CQ75" i="1"/>
  <c r="CP75" i="1"/>
  <c r="CO75" i="1"/>
  <c r="CN75" i="1"/>
  <c r="CM75" i="1"/>
  <c r="CL75" i="1"/>
  <c r="CK75" i="1"/>
  <c r="CJ75" i="1"/>
  <c r="CI75" i="1"/>
  <c r="CH75" i="1"/>
  <c r="CG75" i="1"/>
  <c r="CF75" i="1"/>
  <c r="CE75" i="1"/>
  <c r="CD75" i="1"/>
  <c r="CC75" i="1"/>
  <c r="CB75" i="1"/>
  <c r="CA75" i="1"/>
  <c r="BZ75" i="1"/>
  <c r="BY75" i="1"/>
  <c r="BX75" i="1"/>
  <c r="BW75" i="1"/>
  <c r="BV75" i="1"/>
  <c r="BU75" i="1"/>
  <c r="BT75" i="1"/>
  <c r="BS75" i="1"/>
  <c r="BR75" i="1"/>
  <c r="BQ75" i="1"/>
  <c r="BP75" i="1"/>
  <c r="BO75" i="1"/>
  <c r="BN75" i="1"/>
  <c r="BM75" i="1"/>
  <c r="BL75" i="1"/>
  <c r="BK75" i="1"/>
  <c r="BJ75" i="1"/>
  <c r="BI75" i="1"/>
  <c r="BH75" i="1"/>
  <c r="BG75" i="1"/>
  <c r="BF75" i="1"/>
  <c r="BE75" i="1"/>
  <c r="BD75" i="1"/>
  <c r="BC75" i="1"/>
  <c r="BB75" i="1"/>
  <c r="BA75" i="1"/>
  <c r="AZ75" i="1"/>
  <c r="AY75" i="1"/>
  <c r="AX75" i="1"/>
  <c r="AW75" i="1"/>
  <c r="AV75" i="1"/>
  <c r="AU75" i="1"/>
  <c r="AT75" i="1"/>
  <c r="AS75" i="1"/>
  <c r="AR75" i="1"/>
  <c r="AQ75" i="1"/>
  <c r="AP75" i="1"/>
  <c r="AO75" i="1"/>
  <c r="AN75" i="1"/>
  <c r="AM75" i="1"/>
  <c r="AL75" i="1"/>
  <c r="AK75"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E75" i="1"/>
  <c r="D75" i="1"/>
  <c r="C75" i="1"/>
  <c r="B75" i="1"/>
  <c r="A75" i="1"/>
  <c r="NW74" i="1"/>
  <c r="NV74" i="1"/>
  <c r="NU74" i="1"/>
  <c r="NT74" i="1"/>
  <c r="NS74" i="1"/>
  <c r="NR74" i="1"/>
  <c r="NQ74" i="1"/>
  <c r="NP74" i="1"/>
  <c r="NO74" i="1"/>
  <c r="NN74" i="1"/>
  <c r="NM74" i="1"/>
  <c r="NL74" i="1"/>
  <c r="NK74" i="1"/>
  <c r="NJ74" i="1"/>
  <c r="NI74" i="1"/>
  <c r="NH74" i="1"/>
  <c r="NG74" i="1"/>
  <c r="NF74" i="1"/>
  <c r="NE74" i="1"/>
  <c r="ND74" i="1"/>
  <c r="NC74" i="1"/>
  <c r="NB74" i="1"/>
  <c r="NA74" i="1"/>
  <c r="MZ74" i="1"/>
  <c r="MY74" i="1"/>
  <c r="MX74" i="1"/>
  <c r="MW74" i="1"/>
  <c r="MV74" i="1"/>
  <c r="MU74" i="1"/>
  <c r="MT74" i="1"/>
  <c r="MS74" i="1"/>
  <c r="MR74" i="1"/>
  <c r="MQ74" i="1"/>
  <c r="MP74" i="1"/>
  <c r="MO74" i="1"/>
  <c r="MN74" i="1"/>
  <c r="MM74" i="1"/>
  <c r="ML74" i="1"/>
  <c r="MK74" i="1"/>
  <c r="MJ74" i="1"/>
  <c r="MI74" i="1"/>
  <c r="MH74" i="1"/>
  <c r="MG74" i="1"/>
  <c r="MF74" i="1"/>
  <c r="ME74" i="1"/>
  <c r="MD74" i="1"/>
  <c r="MC74" i="1"/>
  <c r="MB74" i="1"/>
  <c r="MA74" i="1"/>
  <c r="LZ74" i="1"/>
  <c r="LY74" i="1"/>
  <c r="LX74" i="1"/>
  <c r="LW74" i="1"/>
  <c r="LV74" i="1"/>
  <c r="LU74" i="1"/>
  <c r="LT74" i="1"/>
  <c r="LS74" i="1"/>
  <c r="LR74" i="1"/>
  <c r="LQ74" i="1"/>
  <c r="LP74" i="1"/>
  <c r="LO74" i="1"/>
  <c r="LN74" i="1"/>
  <c r="LM74" i="1"/>
  <c r="LL74" i="1"/>
  <c r="LK74" i="1"/>
  <c r="LJ74" i="1"/>
  <c r="LI74" i="1"/>
  <c r="LH74" i="1"/>
  <c r="LG74" i="1"/>
  <c r="LF74" i="1"/>
  <c r="LE74" i="1"/>
  <c r="LD74" i="1"/>
  <c r="LC74" i="1"/>
  <c r="LB74" i="1"/>
  <c r="LA74" i="1"/>
  <c r="KZ74" i="1"/>
  <c r="KY74" i="1"/>
  <c r="KX74" i="1"/>
  <c r="KW74" i="1"/>
  <c r="KV74" i="1"/>
  <c r="KU74" i="1"/>
  <c r="KT74" i="1"/>
  <c r="KS74" i="1"/>
  <c r="KR74" i="1"/>
  <c r="KQ74" i="1"/>
  <c r="KP74" i="1"/>
  <c r="KO74" i="1"/>
  <c r="KN74" i="1"/>
  <c r="KM74" i="1"/>
  <c r="KL74" i="1"/>
  <c r="KK74" i="1"/>
  <c r="KJ74" i="1"/>
  <c r="KI74" i="1"/>
  <c r="KH74" i="1"/>
  <c r="KG74" i="1"/>
  <c r="KF74" i="1"/>
  <c r="KE74" i="1"/>
  <c r="KD74" i="1"/>
  <c r="KC74" i="1"/>
  <c r="KB74" i="1"/>
  <c r="KA74" i="1"/>
  <c r="JZ74" i="1"/>
  <c r="JY74" i="1"/>
  <c r="JX74" i="1"/>
  <c r="JW74" i="1"/>
  <c r="JV74" i="1"/>
  <c r="JU74" i="1"/>
  <c r="JT74" i="1"/>
  <c r="JS74" i="1"/>
  <c r="JR74" i="1"/>
  <c r="JQ74" i="1"/>
  <c r="JP74" i="1"/>
  <c r="JO74" i="1"/>
  <c r="JN74" i="1"/>
  <c r="JM74" i="1"/>
  <c r="JL74" i="1"/>
  <c r="JK74" i="1"/>
  <c r="JJ74" i="1"/>
  <c r="JI74" i="1"/>
  <c r="JH74" i="1"/>
  <c r="JG74" i="1"/>
  <c r="JF74" i="1"/>
  <c r="JE74" i="1"/>
  <c r="JD74" i="1"/>
  <c r="JC74" i="1"/>
  <c r="JB74" i="1"/>
  <c r="JA74" i="1"/>
  <c r="IZ74" i="1"/>
  <c r="IY74" i="1"/>
  <c r="IX74" i="1"/>
  <c r="IW74" i="1"/>
  <c r="IV74" i="1"/>
  <c r="IU74" i="1"/>
  <c r="IT74" i="1"/>
  <c r="IS74" i="1"/>
  <c r="IR74" i="1"/>
  <c r="IQ74" i="1"/>
  <c r="IP74" i="1"/>
  <c r="IO74" i="1"/>
  <c r="IN74" i="1"/>
  <c r="IM74" i="1"/>
  <c r="IL74" i="1"/>
  <c r="IK74" i="1"/>
  <c r="IJ74" i="1"/>
  <c r="II74" i="1"/>
  <c r="IH74" i="1"/>
  <c r="IG74" i="1"/>
  <c r="IF74" i="1"/>
  <c r="IE74" i="1"/>
  <c r="ID74" i="1"/>
  <c r="IC74" i="1"/>
  <c r="IB74" i="1"/>
  <c r="IA74" i="1"/>
  <c r="HZ74" i="1"/>
  <c r="HY74" i="1"/>
  <c r="HX74" i="1"/>
  <c r="HW74" i="1"/>
  <c r="HV74" i="1"/>
  <c r="HU74" i="1"/>
  <c r="HT74" i="1"/>
  <c r="HS74" i="1"/>
  <c r="HR74" i="1"/>
  <c r="HQ74" i="1"/>
  <c r="HP74" i="1"/>
  <c r="HO74" i="1"/>
  <c r="HN74" i="1"/>
  <c r="HM74" i="1"/>
  <c r="HL74" i="1"/>
  <c r="HK74" i="1"/>
  <c r="HJ74" i="1"/>
  <c r="HI74" i="1"/>
  <c r="HH74" i="1"/>
  <c r="HG74" i="1"/>
  <c r="HF74" i="1"/>
  <c r="HE74" i="1"/>
  <c r="HD74" i="1"/>
  <c r="HC74" i="1"/>
  <c r="HB74" i="1"/>
  <c r="HA74" i="1"/>
  <c r="GZ74" i="1"/>
  <c r="GY74" i="1"/>
  <c r="GX74" i="1"/>
  <c r="GW74" i="1"/>
  <c r="GV74" i="1"/>
  <c r="GU74" i="1"/>
  <c r="GT74" i="1"/>
  <c r="GS74" i="1"/>
  <c r="GR74" i="1"/>
  <c r="GQ74" i="1"/>
  <c r="GP74" i="1"/>
  <c r="GO74" i="1"/>
  <c r="GN74" i="1"/>
  <c r="GM74" i="1"/>
  <c r="GL74" i="1"/>
  <c r="GK74" i="1"/>
  <c r="GJ74" i="1"/>
  <c r="GI74" i="1"/>
  <c r="GH74" i="1"/>
  <c r="GG74" i="1"/>
  <c r="GF74" i="1"/>
  <c r="GE74" i="1"/>
  <c r="GD74" i="1"/>
  <c r="GC74" i="1"/>
  <c r="GB74" i="1"/>
  <c r="GA74" i="1"/>
  <c r="FZ74" i="1"/>
  <c r="FY74" i="1"/>
  <c r="FX74" i="1"/>
  <c r="FW74" i="1"/>
  <c r="FV74" i="1"/>
  <c r="FU74" i="1"/>
  <c r="FT74" i="1"/>
  <c r="FS74" i="1"/>
  <c r="FR74" i="1"/>
  <c r="FQ74" i="1"/>
  <c r="FP74" i="1"/>
  <c r="FO74" i="1"/>
  <c r="FN74" i="1"/>
  <c r="FM74" i="1"/>
  <c r="FL74" i="1"/>
  <c r="FK74" i="1"/>
  <c r="FJ74" i="1"/>
  <c r="FI74" i="1"/>
  <c r="FH74" i="1"/>
  <c r="FG74" i="1"/>
  <c r="FF74" i="1"/>
  <c r="FE74" i="1"/>
  <c r="FD74" i="1"/>
  <c r="FC74" i="1"/>
  <c r="FB74" i="1"/>
  <c r="FA74" i="1"/>
  <c r="EZ74" i="1"/>
  <c r="EY74" i="1"/>
  <c r="EX74" i="1"/>
  <c r="EW74" i="1"/>
  <c r="EV74" i="1"/>
  <c r="EU74" i="1"/>
  <c r="ET74" i="1"/>
  <c r="ES74" i="1"/>
  <c r="ER74" i="1"/>
  <c r="EQ74" i="1"/>
  <c r="EP74" i="1"/>
  <c r="EO74" i="1"/>
  <c r="EN74" i="1"/>
  <c r="EM74" i="1"/>
  <c r="EL74" i="1"/>
  <c r="EK74" i="1"/>
  <c r="EJ74" i="1"/>
  <c r="EI74" i="1"/>
  <c r="EH74" i="1"/>
  <c r="EG74" i="1"/>
  <c r="EF74" i="1"/>
  <c r="EE74" i="1"/>
  <c r="ED74" i="1"/>
  <c r="EC74" i="1"/>
  <c r="EB74" i="1"/>
  <c r="EA74" i="1"/>
  <c r="DZ74" i="1"/>
  <c r="DY74" i="1"/>
  <c r="DX74" i="1"/>
  <c r="DW74" i="1"/>
  <c r="DV74" i="1"/>
  <c r="DU74" i="1"/>
  <c r="DT74" i="1"/>
  <c r="DS74" i="1"/>
  <c r="DR74" i="1"/>
  <c r="DQ74" i="1"/>
  <c r="DP74" i="1"/>
  <c r="DO74" i="1"/>
  <c r="DN74" i="1"/>
  <c r="DM74" i="1"/>
  <c r="DL74" i="1"/>
  <c r="DK74" i="1"/>
  <c r="DJ74" i="1"/>
  <c r="DI74" i="1"/>
  <c r="DH74" i="1"/>
  <c r="DG74" i="1"/>
  <c r="DF74" i="1"/>
  <c r="DE74" i="1"/>
  <c r="DD74" i="1"/>
  <c r="DC74" i="1"/>
  <c r="DB74" i="1"/>
  <c r="DA74" i="1"/>
  <c r="CZ74" i="1"/>
  <c r="CY74" i="1"/>
  <c r="CX74" i="1"/>
  <c r="CW74" i="1"/>
  <c r="CV74" i="1"/>
  <c r="CU74" i="1"/>
  <c r="CT74" i="1"/>
  <c r="CS74" i="1"/>
  <c r="CR74" i="1"/>
  <c r="CQ74" i="1"/>
  <c r="CP74" i="1"/>
  <c r="CO74" i="1"/>
  <c r="CN74" i="1"/>
  <c r="CM74" i="1"/>
  <c r="CL74" i="1"/>
  <c r="CK74" i="1"/>
  <c r="CJ74" i="1"/>
  <c r="CI74" i="1"/>
  <c r="CH74" i="1"/>
  <c r="CG74" i="1"/>
  <c r="CF74" i="1"/>
  <c r="CE74" i="1"/>
  <c r="CD74" i="1"/>
  <c r="CC74" i="1"/>
  <c r="CB74" i="1"/>
  <c r="CA74" i="1"/>
  <c r="BZ74" i="1"/>
  <c r="BY74" i="1"/>
  <c r="BX74" i="1"/>
  <c r="BW74" i="1"/>
  <c r="BV74" i="1"/>
  <c r="BU74" i="1"/>
  <c r="BT74" i="1"/>
  <c r="BS74" i="1"/>
  <c r="BR74" i="1"/>
  <c r="BQ74" i="1"/>
  <c r="BP74" i="1"/>
  <c r="BO74" i="1"/>
  <c r="BN74" i="1"/>
  <c r="BM74" i="1"/>
  <c r="BL74" i="1"/>
  <c r="BK74" i="1"/>
  <c r="BJ74" i="1"/>
  <c r="BI74" i="1"/>
  <c r="BH74" i="1"/>
  <c r="BG74" i="1"/>
  <c r="BF74" i="1"/>
  <c r="BE74" i="1"/>
  <c r="BD74" i="1"/>
  <c r="BC74" i="1"/>
  <c r="BB74" i="1"/>
  <c r="BA74" i="1"/>
  <c r="AZ74" i="1"/>
  <c r="AY74" i="1"/>
  <c r="AX74" i="1"/>
  <c r="AW74" i="1"/>
  <c r="AV74" i="1"/>
  <c r="AU74" i="1"/>
  <c r="AT74" i="1"/>
  <c r="AS74" i="1"/>
  <c r="AR74" i="1"/>
  <c r="AQ74" i="1"/>
  <c r="AP74" i="1"/>
  <c r="AO74" i="1"/>
  <c r="AN74" i="1"/>
  <c r="AM74" i="1"/>
  <c r="AL74" i="1"/>
  <c r="AK74" i="1"/>
  <c r="AJ74" i="1"/>
  <c r="AI74" i="1"/>
  <c r="AH74" i="1"/>
  <c r="AG74" i="1"/>
  <c r="AF74" i="1"/>
  <c r="AE74" i="1"/>
  <c r="AD74" i="1"/>
  <c r="AC74" i="1"/>
  <c r="AB74" i="1"/>
  <c r="AA74" i="1"/>
  <c r="Z74" i="1"/>
  <c r="Y74" i="1"/>
  <c r="X74" i="1"/>
  <c r="W74" i="1"/>
  <c r="V74" i="1"/>
  <c r="U74" i="1"/>
  <c r="T74" i="1"/>
  <c r="S74" i="1"/>
  <c r="R74" i="1"/>
  <c r="Q74" i="1"/>
  <c r="P74" i="1"/>
  <c r="O74" i="1"/>
  <c r="N74" i="1"/>
  <c r="M74" i="1"/>
  <c r="L74" i="1"/>
  <c r="K74" i="1"/>
  <c r="J74" i="1"/>
  <c r="I74" i="1"/>
  <c r="H74" i="1"/>
  <c r="G74" i="1"/>
  <c r="F74" i="1"/>
  <c r="E74" i="1"/>
  <c r="D74" i="1"/>
  <c r="C74" i="1"/>
  <c r="B74" i="1"/>
  <c r="A74" i="1"/>
  <c r="NW73" i="1"/>
  <c r="NV73" i="1"/>
  <c r="NU73" i="1"/>
  <c r="NT73" i="1"/>
  <c r="NS73" i="1"/>
  <c r="NR73" i="1"/>
  <c r="NQ73" i="1"/>
  <c r="NP73" i="1"/>
  <c r="NO73" i="1"/>
  <c r="NN73" i="1"/>
  <c r="NM73" i="1"/>
  <c r="NL73" i="1"/>
  <c r="NK73" i="1"/>
  <c r="NJ73" i="1"/>
  <c r="NI73" i="1"/>
  <c r="NH73" i="1"/>
  <c r="NG73" i="1"/>
  <c r="NF73" i="1"/>
  <c r="NE73" i="1"/>
  <c r="ND73" i="1"/>
  <c r="NC73" i="1"/>
  <c r="NB73" i="1"/>
  <c r="NA73" i="1"/>
  <c r="MZ73" i="1"/>
  <c r="MY73" i="1"/>
  <c r="MX73" i="1"/>
  <c r="MW73" i="1"/>
  <c r="MV73" i="1"/>
  <c r="MU73" i="1"/>
  <c r="MT73" i="1"/>
  <c r="MS73" i="1"/>
  <c r="MR73" i="1"/>
  <c r="MQ73" i="1"/>
  <c r="MP73" i="1"/>
  <c r="MO73" i="1"/>
  <c r="MN73" i="1"/>
  <c r="MM73" i="1"/>
  <c r="ML73" i="1"/>
  <c r="MK73" i="1"/>
  <c r="MJ73" i="1"/>
  <c r="MI73" i="1"/>
  <c r="MH73" i="1"/>
  <c r="MG73" i="1"/>
  <c r="MF73" i="1"/>
  <c r="ME73" i="1"/>
  <c r="MD73" i="1"/>
  <c r="MC73" i="1"/>
  <c r="MB73" i="1"/>
  <c r="MA73" i="1"/>
  <c r="LZ73" i="1"/>
  <c r="LY73" i="1"/>
  <c r="LX73" i="1"/>
  <c r="LW73" i="1"/>
  <c r="LV73" i="1"/>
  <c r="LU73" i="1"/>
  <c r="LT73" i="1"/>
  <c r="LS73" i="1"/>
  <c r="LR73" i="1"/>
  <c r="LQ73" i="1"/>
  <c r="LP73" i="1"/>
  <c r="LO73" i="1"/>
  <c r="LN73" i="1"/>
  <c r="LM73" i="1"/>
  <c r="LL73" i="1"/>
  <c r="LK73" i="1"/>
  <c r="LJ73" i="1"/>
  <c r="LI73" i="1"/>
  <c r="LH73" i="1"/>
  <c r="LG73" i="1"/>
  <c r="LF73" i="1"/>
  <c r="LE73" i="1"/>
  <c r="LD73" i="1"/>
  <c r="LC73" i="1"/>
  <c r="LB73" i="1"/>
  <c r="LA73" i="1"/>
  <c r="KZ73" i="1"/>
  <c r="KY73" i="1"/>
  <c r="KX73" i="1"/>
  <c r="KW73" i="1"/>
  <c r="KV73" i="1"/>
  <c r="KU73" i="1"/>
  <c r="KT73" i="1"/>
  <c r="KS73" i="1"/>
  <c r="KR73" i="1"/>
  <c r="KQ73" i="1"/>
  <c r="KP73" i="1"/>
  <c r="KO73" i="1"/>
  <c r="KN73" i="1"/>
  <c r="KM73" i="1"/>
  <c r="KL73" i="1"/>
  <c r="KK73" i="1"/>
  <c r="KJ73" i="1"/>
  <c r="KI73" i="1"/>
  <c r="KH73" i="1"/>
  <c r="KG73" i="1"/>
  <c r="KF73" i="1"/>
  <c r="KE73" i="1"/>
  <c r="KD73" i="1"/>
  <c r="KC73" i="1"/>
  <c r="KB73" i="1"/>
  <c r="KA73" i="1"/>
  <c r="JZ73" i="1"/>
  <c r="JY73" i="1"/>
  <c r="JX73" i="1"/>
  <c r="JW73" i="1"/>
  <c r="JV73" i="1"/>
  <c r="JU73" i="1"/>
  <c r="JT73" i="1"/>
  <c r="JS73" i="1"/>
  <c r="JR73" i="1"/>
  <c r="JQ73" i="1"/>
  <c r="JP73" i="1"/>
  <c r="JO73" i="1"/>
  <c r="JN73" i="1"/>
  <c r="JM73" i="1"/>
  <c r="JL73" i="1"/>
  <c r="JK73" i="1"/>
  <c r="JJ73" i="1"/>
  <c r="JI73" i="1"/>
  <c r="JH73" i="1"/>
  <c r="JG73" i="1"/>
  <c r="JF73" i="1"/>
  <c r="JE73" i="1"/>
  <c r="JD73" i="1"/>
  <c r="JC73" i="1"/>
  <c r="JB73" i="1"/>
  <c r="JA73" i="1"/>
  <c r="IZ73" i="1"/>
  <c r="IY73" i="1"/>
  <c r="IX73" i="1"/>
  <c r="IW73" i="1"/>
  <c r="IV73" i="1"/>
  <c r="IU73" i="1"/>
  <c r="IT73" i="1"/>
  <c r="IS73" i="1"/>
  <c r="IR73" i="1"/>
  <c r="IQ73" i="1"/>
  <c r="IP73" i="1"/>
  <c r="IO73" i="1"/>
  <c r="IN73" i="1"/>
  <c r="IM73" i="1"/>
  <c r="IL73" i="1"/>
  <c r="IK73" i="1"/>
  <c r="IJ73" i="1"/>
  <c r="II73" i="1"/>
  <c r="IH73" i="1"/>
  <c r="IG73" i="1"/>
  <c r="IF73" i="1"/>
  <c r="IE73" i="1"/>
  <c r="ID73" i="1"/>
  <c r="IC73" i="1"/>
  <c r="IB73" i="1"/>
  <c r="IA73" i="1"/>
  <c r="HZ73" i="1"/>
  <c r="HY73" i="1"/>
  <c r="HX73" i="1"/>
  <c r="HW73" i="1"/>
  <c r="HV73" i="1"/>
  <c r="HU73" i="1"/>
  <c r="HT73" i="1"/>
  <c r="HS73" i="1"/>
  <c r="HR73" i="1"/>
  <c r="HQ73" i="1"/>
  <c r="HP73" i="1"/>
  <c r="HO73" i="1"/>
  <c r="HN73" i="1"/>
  <c r="HM73" i="1"/>
  <c r="HL73" i="1"/>
  <c r="HK73" i="1"/>
  <c r="HJ73" i="1"/>
  <c r="HI73" i="1"/>
  <c r="HH73" i="1"/>
  <c r="HG73" i="1"/>
  <c r="HF73" i="1"/>
  <c r="HE73" i="1"/>
  <c r="HD73" i="1"/>
  <c r="HC73" i="1"/>
  <c r="HB73" i="1"/>
  <c r="HA73" i="1"/>
  <c r="GZ73" i="1"/>
  <c r="GY73" i="1"/>
  <c r="GX73" i="1"/>
  <c r="GW73" i="1"/>
  <c r="GV73" i="1"/>
  <c r="GU73" i="1"/>
  <c r="GT73" i="1"/>
  <c r="GS73" i="1"/>
  <c r="GR73" i="1"/>
  <c r="GQ73" i="1"/>
  <c r="GP73" i="1"/>
  <c r="GO73" i="1"/>
  <c r="GN73" i="1"/>
  <c r="GM73" i="1"/>
  <c r="GL73" i="1"/>
  <c r="GK73" i="1"/>
  <c r="GJ73" i="1"/>
  <c r="GI73" i="1"/>
  <c r="GH73" i="1"/>
  <c r="GG73" i="1"/>
  <c r="GF73" i="1"/>
  <c r="GE73" i="1"/>
  <c r="GD73" i="1"/>
  <c r="GC73" i="1"/>
  <c r="GB73" i="1"/>
  <c r="GA73" i="1"/>
  <c r="FZ73" i="1"/>
  <c r="FY73" i="1"/>
  <c r="FX73" i="1"/>
  <c r="FW73" i="1"/>
  <c r="FV73" i="1"/>
  <c r="FU73" i="1"/>
  <c r="FT73" i="1"/>
  <c r="FS73" i="1"/>
  <c r="FR73" i="1"/>
  <c r="FQ73" i="1"/>
  <c r="FP73" i="1"/>
  <c r="FO73" i="1"/>
  <c r="FN73" i="1"/>
  <c r="FM73" i="1"/>
  <c r="FL73" i="1"/>
  <c r="FK73" i="1"/>
  <c r="FJ73" i="1"/>
  <c r="FI73" i="1"/>
  <c r="FH73" i="1"/>
  <c r="FG73" i="1"/>
  <c r="FF73" i="1"/>
  <c r="FE73" i="1"/>
  <c r="FD73" i="1"/>
  <c r="FC73" i="1"/>
  <c r="FB73" i="1"/>
  <c r="FA73" i="1"/>
  <c r="EZ73" i="1"/>
  <c r="EY73" i="1"/>
  <c r="EX73" i="1"/>
  <c r="EW73" i="1"/>
  <c r="EV73" i="1"/>
  <c r="EU73" i="1"/>
  <c r="ET73" i="1"/>
  <c r="ES73" i="1"/>
  <c r="ER73" i="1"/>
  <c r="EQ73" i="1"/>
  <c r="EP73" i="1"/>
  <c r="EO73" i="1"/>
  <c r="EN73" i="1"/>
  <c r="EM73" i="1"/>
  <c r="EL73" i="1"/>
  <c r="EK73" i="1"/>
  <c r="EJ73" i="1"/>
  <c r="EI73" i="1"/>
  <c r="EH73" i="1"/>
  <c r="EG73" i="1"/>
  <c r="EF73" i="1"/>
  <c r="EE73" i="1"/>
  <c r="ED73" i="1"/>
  <c r="EC73" i="1"/>
  <c r="EB73" i="1"/>
  <c r="EA73" i="1"/>
  <c r="DZ73" i="1"/>
  <c r="DY73" i="1"/>
  <c r="DX73" i="1"/>
  <c r="DW73" i="1"/>
  <c r="DV73" i="1"/>
  <c r="DU73" i="1"/>
  <c r="DT73" i="1"/>
  <c r="DS73" i="1"/>
  <c r="DR73" i="1"/>
  <c r="DQ73" i="1"/>
  <c r="DP73" i="1"/>
  <c r="DO73" i="1"/>
  <c r="DN73" i="1"/>
  <c r="DM73" i="1"/>
  <c r="DL73" i="1"/>
  <c r="DK73" i="1"/>
  <c r="DJ73" i="1"/>
  <c r="DI73" i="1"/>
  <c r="DH73" i="1"/>
  <c r="DG73" i="1"/>
  <c r="DF73" i="1"/>
  <c r="DE73" i="1"/>
  <c r="DD73" i="1"/>
  <c r="DC73" i="1"/>
  <c r="DB73" i="1"/>
  <c r="DA73" i="1"/>
  <c r="CZ73" i="1"/>
  <c r="CY73" i="1"/>
  <c r="CX73" i="1"/>
  <c r="CW73" i="1"/>
  <c r="CV73" i="1"/>
  <c r="CU73" i="1"/>
  <c r="CT73" i="1"/>
  <c r="CS73" i="1"/>
  <c r="CR73" i="1"/>
  <c r="CQ73" i="1"/>
  <c r="CP73" i="1"/>
  <c r="CO73" i="1"/>
  <c r="CN73" i="1"/>
  <c r="CM73" i="1"/>
  <c r="CL73" i="1"/>
  <c r="CK73" i="1"/>
  <c r="CJ73" i="1"/>
  <c r="CI73" i="1"/>
  <c r="CH73" i="1"/>
  <c r="CG73" i="1"/>
  <c r="CF73" i="1"/>
  <c r="CE73" i="1"/>
  <c r="CD73" i="1"/>
  <c r="CC73" i="1"/>
  <c r="CB73" i="1"/>
  <c r="CA73" i="1"/>
  <c r="BZ73" i="1"/>
  <c r="BY73" i="1"/>
  <c r="BX73" i="1"/>
  <c r="BW73" i="1"/>
  <c r="BV73" i="1"/>
  <c r="BU73" i="1"/>
  <c r="BT73" i="1"/>
  <c r="BS73" i="1"/>
  <c r="BR73" i="1"/>
  <c r="BQ73" i="1"/>
  <c r="BP73" i="1"/>
  <c r="BO73" i="1"/>
  <c r="BN73" i="1"/>
  <c r="BM73" i="1"/>
  <c r="BL73" i="1"/>
  <c r="BK73" i="1"/>
  <c r="BJ73" i="1"/>
  <c r="BI73" i="1"/>
  <c r="BH73" i="1"/>
  <c r="BG73" i="1"/>
  <c r="BF73" i="1"/>
  <c r="BE73" i="1"/>
  <c r="BD73" i="1"/>
  <c r="BC73" i="1"/>
  <c r="BB73" i="1"/>
  <c r="BA73" i="1"/>
  <c r="AZ73" i="1"/>
  <c r="AY73" i="1"/>
  <c r="AX73" i="1"/>
  <c r="AW73" i="1"/>
  <c r="AV73" i="1"/>
  <c r="AU73" i="1"/>
  <c r="AT73" i="1"/>
  <c r="AS73" i="1"/>
  <c r="AR73" i="1"/>
  <c r="AQ73" i="1"/>
  <c r="AP73" i="1"/>
  <c r="AO73" i="1"/>
  <c r="AN73" i="1"/>
  <c r="AM73" i="1"/>
  <c r="AL73" i="1"/>
  <c r="AK73" i="1"/>
  <c r="AJ73" i="1"/>
  <c r="AI73" i="1"/>
  <c r="AH73" i="1"/>
  <c r="AG73" i="1"/>
  <c r="AF73" i="1"/>
  <c r="AE73" i="1"/>
  <c r="AD73" i="1"/>
  <c r="AC73" i="1"/>
  <c r="AB73" i="1"/>
  <c r="AA73" i="1"/>
  <c r="Z73" i="1"/>
  <c r="Y73" i="1"/>
  <c r="X73" i="1"/>
  <c r="W73" i="1"/>
  <c r="V73" i="1"/>
  <c r="U73" i="1"/>
  <c r="T73" i="1"/>
  <c r="S73" i="1"/>
  <c r="R73" i="1"/>
  <c r="Q73" i="1"/>
  <c r="P73" i="1"/>
  <c r="O73" i="1"/>
  <c r="N73" i="1"/>
  <c r="M73" i="1"/>
  <c r="L73" i="1"/>
  <c r="K73" i="1"/>
  <c r="J73" i="1"/>
  <c r="I73" i="1"/>
  <c r="H73" i="1"/>
  <c r="G73" i="1"/>
  <c r="F73" i="1"/>
  <c r="E73" i="1"/>
  <c r="D73" i="1"/>
  <c r="C73" i="1"/>
  <c r="B73" i="1"/>
  <c r="A73" i="1"/>
  <c r="NW72" i="1"/>
  <c r="NV72" i="1"/>
  <c r="NU72" i="1"/>
  <c r="NT72" i="1"/>
  <c r="NS72" i="1"/>
  <c r="NR72" i="1"/>
  <c r="NQ72" i="1"/>
  <c r="NP72" i="1"/>
  <c r="NO72" i="1"/>
  <c r="NN72" i="1"/>
  <c r="NM72" i="1"/>
  <c r="NL72" i="1"/>
  <c r="NK72" i="1"/>
  <c r="NJ72" i="1"/>
  <c r="NI72" i="1"/>
  <c r="NH72" i="1"/>
  <c r="NG72" i="1"/>
  <c r="NF72" i="1"/>
  <c r="NE72" i="1"/>
  <c r="ND72" i="1"/>
  <c r="NC72" i="1"/>
  <c r="NB72" i="1"/>
  <c r="NA72" i="1"/>
  <c r="MZ72" i="1"/>
  <c r="MY72" i="1"/>
  <c r="MX72" i="1"/>
  <c r="MW72" i="1"/>
  <c r="MV72" i="1"/>
  <c r="MU72" i="1"/>
  <c r="MT72" i="1"/>
  <c r="MS72" i="1"/>
  <c r="MR72" i="1"/>
  <c r="MQ72" i="1"/>
  <c r="MP72" i="1"/>
  <c r="MO72" i="1"/>
  <c r="MN72" i="1"/>
  <c r="MM72" i="1"/>
  <c r="ML72" i="1"/>
  <c r="MK72" i="1"/>
  <c r="MJ72" i="1"/>
  <c r="MI72" i="1"/>
  <c r="MH72" i="1"/>
  <c r="MG72" i="1"/>
  <c r="MF72" i="1"/>
  <c r="ME72" i="1"/>
  <c r="MD72" i="1"/>
  <c r="MC72" i="1"/>
  <c r="MB72" i="1"/>
  <c r="MA72" i="1"/>
  <c r="LZ72" i="1"/>
  <c r="LY72" i="1"/>
  <c r="LX72" i="1"/>
  <c r="LW72" i="1"/>
  <c r="LV72" i="1"/>
  <c r="LU72" i="1"/>
  <c r="LT72" i="1"/>
  <c r="LS72" i="1"/>
  <c r="LR72" i="1"/>
  <c r="LQ72" i="1"/>
  <c r="LP72" i="1"/>
  <c r="LO72" i="1"/>
  <c r="LN72" i="1"/>
  <c r="LM72" i="1"/>
  <c r="LL72" i="1"/>
  <c r="LK72" i="1"/>
  <c r="LJ72" i="1"/>
  <c r="LI72" i="1"/>
  <c r="LH72" i="1"/>
  <c r="LG72" i="1"/>
  <c r="LF72" i="1"/>
  <c r="LE72" i="1"/>
  <c r="LD72" i="1"/>
  <c r="LC72" i="1"/>
  <c r="LB72" i="1"/>
  <c r="LA72" i="1"/>
  <c r="KZ72" i="1"/>
  <c r="KY72" i="1"/>
  <c r="KX72" i="1"/>
  <c r="KW72" i="1"/>
  <c r="KV72" i="1"/>
  <c r="KU72" i="1"/>
  <c r="KT72" i="1"/>
  <c r="KS72" i="1"/>
  <c r="KR72" i="1"/>
  <c r="KQ72" i="1"/>
  <c r="KP72" i="1"/>
  <c r="KO72" i="1"/>
  <c r="KN72" i="1"/>
  <c r="KM72" i="1"/>
  <c r="KL72" i="1"/>
  <c r="KK72" i="1"/>
  <c r="KJ72" i="1"/>
  <c r="KI72" i="1"/>
  <c r="KH72" i="1"/>
  <c r="KG72" i="1"/>
  <c r="KF72" i="1"/>
  <c r="KE72" i="1"/>
  <c r="KD72" i="1"/>
  <c r="KC72" i="1"/>
  <c r="KB72" i="1"/>
  <c r="KA72" i="1"/>
  <c r="JZ72" i="1"/>
  <c r="JY72" i="1"/>
  <c r="JX72" i="1"/>
  <c r="JW72" i="1"/>
  <c r="JV72" i="1"/>
  <c r="JU72" i="1"/>
  <c r="JT72" i="1"/>
  <c r="JS72" i="1"/>
  <c r="JR72" i="1"/>
  <c r="JQ72" i="1"/>
  <c r="JP72" i="1"/>
  <c r="JO72" i="1"/>
  <c r="JN72" i="1"/>
  <c r="JM72" i="1"/>
  <c r="JL72" i="1"/>
  <c r="JK72" i="1"/>
  <c r="JJ72" i="1"/>
  <c r="JI72" i="1"/>
  <c r="JH72" i="1"/>
  <c r="JG72" i="1"/>
  <c r="JF72" i="1"/>
  <c r="JE72" i="1"/>
  <c r="JD72" i="1"/>
  <c r="JC72" i="1"/>
  <c r="JB72" i="1"/>
  <c r="JA72" i="1"/>
  <c r="IZ72" i="1"/>
  <c r="IY72" i="1"/>
  <c r="IX72" i="1"/>
  <c r="IW72" i="1"/>
  <c r="IV72" i="1"/>
  <c r="IU72" i="1"/>
  <c r="IT72" i="1"/>
  <c r="IS72" i="1"/>
  <c r="IR72" i="1"/>
  <c r="IQ72" i="1"/>
  <c r="IP72" i="1"/>
  <c r="IO72" i="1"/>
  <c r="IN72" i="1"/>
  <c r="IM72" i="1"/>
  <c r="IL72" i="1"/>
  <c r="IK72" i="1"/>
  <c r="IJ72" i="1"/>
  <c r="II72" i="1"/>
  <c r="IH72" i="1"/>
  <c r="IG72" i="1"/>
  <c r="IF72" i="1"/>
  <c r="IE72" i="1"/>
  <c r="ID72" i="1"/>
  <c r="IC72" i="1"/>
  <c r="IB72" i="1"/>
  <c r="IA72" i="1"/>
  <c r="HZ72" i="1"/>
  <c r="HY72" i="1"/>
  <c r="HX72" i="1"/>
  <c r="HW72" i="1"/>
  <c r="HV72" i="1"/>
  <c r="HU72" i="1"/>
  <c r="HT72" i="1"/>
  <c r="HS72" i="1"/>
  <c r="HR72" i="1"/>
  <c r="HQ72" i="1"/>
  <c r="HP72" i="1"/>
  <c r="HO72" i="1"/>
  <c r="HN72" i="1"/>
  <c r="HM72" i="1"/>
  <c r="HL72" i="1"/>
  <c r="HK72" i="1"/>
  <c r="HJ72" i="1"/>
  <c r="HI72" i="1"/>
  <c r="HH72" i="1"/>
  <c r="HG72" i="1"/>
  <c r="HF72" i="1"/>
  <c r="HE72" i="1"/>
  <c r="HD72" i="1"/>
  <c r="HC72" i="1"/>
  <c r="HB72" i="1"/>
  <c r="HA72" i="1"/>
  <c r="GZ72" i="1"/>
  <c r="GY72" i="1"/>
  <c r="GX72" i="1"/>
  <c r="GW72" i="1"/>
  <c r="GV72" i="1"/>
  <c r="GU72" i="1"/>
  <c r="GT72" i="1"/>
  <c r="GS72" i="1"/>
  <c r="GR72" i="1"/>
  <c r="GQ72" i="1"/>
  <c r="GP72" i="1"/>
  <c r="GO72" i="1"/>
  <c r="GN72" i="1"/>
  <c r="GM72" i="1"/>
  <c r="GL72" i="1"/>
  <c r="GK72" i="1"/>
  <c r="GJ72" i="1"/>
  <c r="GI72" i="1"/>
  <c r="GH72" i="1"/>
  <c r="GG72" i="1"/>
  <c r="GF72" i="1"/>
  <c r="GE72" i="1"/>
  <c r="GD72" i="1"/>
  <c r="GC72" i="1"/>
  <c r="GB72" i="1"/>
  <c r="GA72" i="1"/>
  <c r="FZ72" i="1"/>
  <c r="FY72" i="1"/>
  <c r="FX72" i="1"/>
  <c r="FW72" i="1"/>
  <c r="FV72" i="1"/>
  <c r="FU72" i="1"/>
  <c r="FT72" i="1"/>
  <c r="FS72" i="1"/>
  <c r="FR72" i="1"/>
  <c r="FQ72" i="1"/>
  <c r="FP72" i="1"/>
  <c r="FO72" i="1"/>
  <c r="FN72" i="1"/>
  <c r="FM72" i="1"/>
  <c r="FL72" i="1"/>
  <c r="FK72" i="1"/>
  <c r="FJ72" i="1"/>
  <c r="FI72" i="1"/>
  <c r="FH72" i="1"/>
  <c r="FG72" i="1"/>
  <c r="FF72" i="1"/>
  <c r="FE72" i="1"/>
  <c r="FD72" i="1"/>
  <c r="FC72" i="1"/>
  <c r="FB72" i="1"/>
  <c r="FA72" i="1"/>
  <c r="EZ72" i="1"/>
  <c r="EY72" i="1"/>
  <c r="EX72" i="1"/>
  <c r="EW72" i="1"/>
  <c r="EV72" i="1"/>
  <c r="EU72" i="1"/>
  <c r="ET72" i="1"/>
  <c r="ES72" i="1"/>
  <c r="ER72" i="1"/>
  <c r="EQ72" i="1"/>
  <c r="EP72" i="1"/>
  <c r="EO72" i="1"/>
  <c r="EN72" i="1"/>
  <c r="EM72" i="1"/>
  <c r="EL72" i="1"/>
  <c r="EK72" i="1"/>
  <c r="EJ72" i="1"/>
  <c r="EI72" i="1"/>
  <c r="EH72" i="1"/>
  <c r="EG72" i="1"/>
  <c r="EF72" i="1"/>
  <c r="EE72" i="1"/>
  <c r="ED72" i="1"/>
  <c r="EC72" i="1"/>
  <c r="EB72" i="1"/>
  <c r="EA72" i="1"/>
  <c r="DZ72" i="1"/>
  <c r="DY72" i="1"/>
  <c r="DX72" i="1"/>
  <c r="DW72" i="1"/>
  <c r="DV72" i="1"/>
  <c r="DU72" i="1"/>
  <c r="DT72" i="1"/>
  <c r="DS72" i="1"/>
  <c r="DR72" i="1"/>
  <c r="DQ72" i="1"/>
  <c r="DP72" i="1"/>
  <c r="DO72" i="1"/>
  <c r="DN72" i="1"/>
  <c r="DM72" i="1"/>
  <c r="DL72" i="1"/>
  <c r="DK72" i="1"/>
  <c r="DJ72" i="1"/>
  <c r="DI72" i="1"/>
  <c r="DH72" i="1"/>
  <c r="DG72" i="1"/>
  <c r="DF72" i="1"/>
  <c r="DE72" i="1"/>
  <c r="DD72" i="1"/>
  <c r="DC72" i="1"/>
  <c r="DB72" i="1"/>
  <c r="DA72" i="1"/>
  <c r="CZ72" i="1"/>
  <c r="CY72" i="1"/>
  <c r="CX72" i="1"/>
  <c r="CW72" i="1"/>
  <c r="CV72" i="1"/>
  <c r="CU72" i="1"/>
  <c r="CT72" i="1"/>
  <c r="CS72" i="1"/>
  <c r="CR72" i="1"/>
  <c r="CQ72" i="1"/>
  <c r="CP72" i="1"/>
  <c r="CO72" i="1"/>
  <c r="CN72" i="1"/>
  <c r="CM72" i="1"/>
  <c r="CL72" i="1"/>
  <c r="CK72" i="1"/>
  <c r="CJ72" i="1"/>
  <c r="CI72" i="1"/>
  <c r="CH72" i="1"/>
  <c r="CG72" i="1"/>
  <c r="CF72" i="1"/>
  <c r="CE72" i="1"/>
  <c r="CD72" i="1"/>
  <c r="CC72" i="1"/>
  <c r="CB72" i="1"/>
  <c r="CA72" i="1"/>
  <c r="BZ72" i="1"/>
  <c r="BY72" i="1"/>
  <c r="BX72" i="1"/>
  <c r="BW72" i="1"/>
  <c r="BV72" i="1"/>
  <c r="BU72" i="1"/>
  <c r="BT72" i="1"/>
  <c r="BS72" i="1"/>
  <c r="BR72" i="1"/>
  <c r="BQ72" i="1"/>
  <c r="BP72" i="1"/>
  <c r="BO72" i="1"/>
  <c r="BN72" i="1"/>
  <c r="BM72" i="1"/>
  <c r="BL72" i="1"/>
  <c r="BK72" i="1"/>
  <c r="BJ72" i="1"/>
  <c r="BI72" i="1"/>
  <c r="BH72" i="1"/>
  <c r="BG72" i="1"/>
  <c r="BF72" i="1"/>
  <c r="BE72" i="1"/>
  <c r="BD72" i="1"/>
  <c r="BC72" i="1"/>
  <c r="BB72" i="1"/>
  <c r="BA72" i="1"/>
  <c r="AZ72" i="1"/>
  <c r="AY72" i="1"/>
  <c r="AX72" i="1"/>
  <c r="AW72" i="1"/>
  <c r="AV72" i="1"/>
  <c r="AU72" i="1"/>
  <c r="AT72" i="1"/>
  <c r="AS72" i="1"/>
  <c r="AR72" i="1"/>
  <c r="AQ72" i="1"/>
  <c r="AP72" i="1"/>
  <c r="AO72" i="1"/>
  <c r="AN72" i="1"/>
  <c r="AM72" i="1"/>
  <c r="AL72" i="1"/>
  <c r="AK72" i="1"/>
  <c r="AJ72" i="1"/>
  <c r="AI72" i="1"/>
  <c r="AH72" i="1"/>
  <c r="AG72" i="1"/>
  <c r="AF72" i="1"/>
  <c r="AE72" i="1"/>
  <c r="AD72" i="1"/>
  <c r="AC72" i="1"/>
  <c r="AB72" i="1"/>
  <c r="AA72" i="1"/>
  <c r="Z72" i="1"/>
  <c r="Y72" i="1"/>
  <c r="X72" i="1"/>
  <c r="W72" i="1"/>
  <c r="V72" i="1"/>
  <c r="U72" i="1"/>
  <c r="T72" i="1"/>
  <c r="S72" i="1"/>
  <c r="R72" i="1"/>
  <c r="Q72" i="1"/>
  <c r="P72" i="1"/>
  <c r="O72" i="1"/>
  <c r="N72" i="1"/>
  <c r="M72" i="1"/>
  <c r="L72" i="1"/>
  <c r="K72" i="1"/>
  <c r="J72" i="1"/>
  <c r="I72" i="1"/>
  <c r="H72" i="1"/>
  <c r="G72" i="1"/>
  <c r="F72" i="1"/>
  <c r="E72" i="1"/>
  <c r="D72" i="1"/>
  <c r="C72" i="1"/>
  <c r="B72" i="1"/>
  <c r="A72" i="1"/>
  <c r="NW71" i="1"/>
  <c r="NV71" i="1"/>
  <c r="NU71" i="1"/>
  <c r="NT71" i="1"/>
  <c r="NS71" i="1"/>
  <c r="NR71" i="1"/>
  <c r="NQ71" i="1"/>
  <c r="NP71" i="1"/>
  <c r="NO71" i="1"/>
  <c r="NN71" i="1"/>
  <c r="NM71" i="1"/>
  <c r="NL71" i="1"/>
  <c r="NK71" i="1"/>
  <c r="NJ71" i="1"/>
  <c r="NI71" i="1"/>
  <c r="NH71" i="1"/>
  <c r="NG71" i="1"/>
  <c r="NF71" i="1"/>
  <c r="NE71" i="1"/>
  <c r="ND71" i="1"/>
  <c r="NC71" i="1"/>
  <c r="NB71" i="1"/>
  <c r="NA71" i="1"/>
  <c r="MZ71" i="1"/>
  <c r="MY71" i="1"/>
  <c r="MX71" i="1"/>
  <c r="MW71" i="1"/>
  <c r="MV71" i="1"/>
  <c r="MU71" i="1"/>
  <c r="MT71" i="1"/>
  <c r="MS71" i="1"/>
  <c r="MR71" i="1"/>
  <c r="MQ71" i="1"/>
  <c r="MP71" i="1"/>
  <c r="MO71" i="1"/>
  <c r="MN71" i="1"/>
  <c r="MM71" i="1"/>
  <c r="ML71" i="1"/>
  <c r="MK71" i="1"/>
  <c r="MJ71" i="1"/>
  <c r="MI71" i="1"/>
  <c r="MH71" i="1"/>
  <c r="MG71" i="1"/>
  <c r="MF71" i="1"/>
  <c r="ME71" i="1"/>
  <c r="MD71" i="1"/>
  <c r="MC71" i="1"/>
  <c r="MB71" i="1"/>
  <c r="MA71" i="1"/>
  <c r="LZ71" i="1"/>
  <c r="LY71" i="1"/>
  <c r="LX71" i="1"/>
  <c r="LW71" i="1"/>
  <c r="LV71" i="1"/>
  <c r="LU71" i="1"/>
  <c r="LT71" i="1"/>
  <c r="LS71" i="1"/>
  <c r="LR71" i="1"/>
  <c r="LQ71" i="1"/>
  <c r="LP71" i="1"/>
  <c r="LO71" i="1"/>
  <c r="LN71" i="1"/>
  <c r="LM71" i="1"/>
  <c r="LL71" i="1"/>
  <c r="LK71" i="1"/>
  <c r="LJ71" i="1"/>
  <c r="LI71" i="1"/>
  <c r="LH71" i="1"/>
  <c r="LG71" i="1"/>
  <c r="LF71" i="1"/>
  <c r="LE71" i="1"/>
  <c r="LD71" i="1"/>
  <c r="LC71" i="1"/>
  <c r="LB71" i="1"/>
  <c r="LA71" i="1"/>
  <c r="KZ71" i="1"/>
  <c r="KY71" i="1"/>
  <c r="KX71" i="1"/>
  <c r="KW71" i="1"/>
  <c r="KV71" i="1"/>
  <c r="KU71" i="1"/>
  <c r="KT71" i="1"/>
  <c r="KS71" i="1"/>
  <c r="KR71" i="1"/>
  <c r="KQ71" i="1"/>
  <c r="KP71" i="1"/>
  <c r="KO71" i="1"/>
  <c r="KN71" i="1"/>
  <c r="KM71" i="1"/>
  <c r="KL71" i="1"/>
  <c r="KK71" i="1"/>
  <c r="KJ71" i="1"/>
  <c r="KI71" i="1"/>
  <c r="KH71" i="1"/>
  <c r="KG71" i="1"/>
  <c r="KF71" i="1"/>
  <c r="KE71" i="1"/>
  <c r="KD71" i="1"/>
  <c r="KC71" i="1"/>
  <c r="KB71" i="1"/>
  <c r="KA71" i="1"/>
  <c r="JZ71" i="1"/>
  <c r="JY71" i="1"/>
  <c r="JX71" i="1"/>
  <c r="JW71" i="1"/>
  <c r="JV71" i="1"/>
  <c r="JU71" i="1"/>
  <c r="JT71" i="1"/>
  <c r="JS71" i="1"/>
  <c r="JR71" i="1"/>
  <c r="JQ71" i="1"/>
  <c r="JP71" i="1"/>
  <c r="JO71" i="1"/>
  <c r="JN71" i="1"/>
  <c r="JM71" i="1"/>
  <c r="JL71" i="1"/>
  <c r="JK71" i="1"/>
  <c r="JJ71" i="1"/>
  <c r="JI71" i="1"/>
  <c r="JH71" i="1"/>
  <c r="JG71" i="1"/>
  <c r="JF71" i="1"/>
  <c r="JE71" i="1"/>
  <c r="JD71" i="1"/>
  <c r="JC71" i="1"/>
  <c r="JB71" i="1"/>
  <c r="JA71" i="1"/>
  <c r="IZ71" i="1"/>
  <c r="IY71" i="1"/>
  <c r="IX71" i="1"/>
  <c r="IW71" i="1"/>
  <c r="IV71" i="1"/>
  <c r="IU71" i="1"/>
  <c r="IT71" i="1"/>
  <c r="IS71" i="1"/>
  <c r="IR71" i="1"/>
  <c r="IQ71" i="1"/>
  <c r="IP71" i="1"/>
  <c r="IO71" i="1"/>
  <c r="IN71" i="1"/>
  <c r="IM71" i="1"/>
  <c r="IL71" i="1"/>
  <c r="IK71" i="1"/>
  <c r="IJ71" i="1"/>
  <c r="II71" i="1"/>
  <c r="IH71" i="1"/>
  <c r="IG71" i="1"/>
  <c r="IF71" i="1"/>
  <c r="IE71" i="1"/>
  <c r="ID71" i="1"/>
  <c r="IC71" i="1"/>
  <c r="IB71" i="1"/>
  <c r="IA71" i="1"/>
  <c r="HZ71" i="1"/>
  <c r="HY71" i="1"/>
  <c r="HX71" i="1"/>
  <c r="HW71" i="1"/>
  <c r="HV71" i="1"/>
  <c r="HU71" i="1"/>
  <c r="HT71" i="1"/>
  <c r="HS71" i="1"/>
  <c r="HR71" i="1"/>
  <c r="HQ71" i="1"/>
  <c r="HP71" i="1"/>
  <c r="HO71" i="1"/>
  <c r="HN71" i="1"/>
  <c r="HM71" i="1"/>
  <c r="HL71" i="1"/>
  <c r="HK71" i="1"/>
  <c r="HJ71" i="1"/>
  <c r="HI71" i="1"/>
  <c r="HH71" i="1"/>
  <c r="HG71" i="1"/>
  <c r="HF71" i="1"/>
  <c r="HE71" i="1"/>
  <c r="HD71" i="1"/>
  <c r="HC71" i="1"/>
  <c r="HB71" i="1"/>
  <c r="HA71" i="1"/>
  <c r="GZ71" i="1"/>
  <c r="GY71" i="1"/>
  <c r="GX71" i="1"/>
  <c r="GW71" i="1"/>
  <c r="GV71" i="1"/>
  <c r="GU71" i="1"/>
  <c r="GT71" i="1"/>
  <c r="GS71" i="1"/>
  <c r="GR71" i="1"/>
  <c r="GQ71" i="1"/>
  <c r="GP71" i="1"/>
  <c r="GO71" i="1"/>
  <c r="GN71" i="1"/>
  <c r="GM71" i="1"/>
  <c r="GL71" i="1"/>
  <c r="GK71" i="1"/>
  <c r="GJ71" i="1"/>
  <c r="GI71" i="1"/>
  <c r="GH71" i="1"/>
  <c r="GG71" i="1"/>
  <c r="GF71" i="1"/>
  <c r="GE71" i="1"/>
  <c r="GD71" i="1"/>
  <c r="GC71" i="1"/>
  <c r="GB71" i="1"/>
  <c r="GA71" i="1"/>
  <c r="FZ71" i="1"/>
  <c r="FY71" i="1"/>
  <c r="FX71" i="1"/>
  <c r="FW71" i="1"/>
  <c r="FV71" i="1"/>
  <c r="FU71" i="1"/>
  <c r="FT71" i="1"/>
  <c r="FS71" i="1"/>
  <c r="FR71" i="1"/>
  <c r="FQ71" i="1"/>
  <c r="FP71" i="1"/>
  <c r="FO71" i="1"/>
  <c r="FN71" i="1"/>
  <c r="FM71" i="1"/>
  <c r="FL71" i="1"/>
  <c r="FK71" i="1"/>
  <c r="FJ71" i="1"/>
  <c r="FI71" i="1"/>
  <c r="FH71" i="1"/>
  <c r="FG71" i="1"/>
  <c r="FF71" i="1"/>
  <c r="FE71" i="1"/>
  <c r="FD71" i="1"/>
  <c r="FC71" i="1"/>
  <c r="FB71" i="1"/>
  <c r="FA71" i="1"/>
  <c r="EZ71" i="1"/>
  <c r="EY71" i="1"/>
  <c r="EX71" i="1"/>
  <c r="EW71" i="1"/>
  <c r="EV71" i="1"/>
  <c r="EU71" i="1"/>
  <c r="ET71" i="1"/>
  <c r="ES71" i="1"/>
  <c r="ER71" i="1"/>
  <c r="EQ71" i="1"/>
  <c r="EP71" i="1"/>
  <c r="EO71" i="1"/>
  <c r="EN71" i="1"/>
  <c r="EM71" i="1"/>
  <c r="EL71" i="1"/>
  <c r="EK71" i="1"/>
  <c r="EJ71" i="1"/>
  <c r="EI71" i="1"/>
  <c r="EH71" i="1"/>
  <c r="EG71" i="1"/>
  <c r="EF71" i="1"/>
  <c r="EE71" i="1"/>
  <c r="ED71" i="1"/>
  <c r="EC71" i="1"/>
  <c r="EB71" i="1"/>
  <c r="EA71" i="1"/>
  <c r="DZ71" i="1"/>
  <c r="DY71" i="1"/>
  <c r="DX71" i="1"/>
  <c r="DW71" i="1"/>
  <c r="DV71" i="1"/>
  <c r="DU71" i="1"/>
  <c r="DT71" i="1"/>
  <c r="DS71" i="1"/>
  <c r="DR71" i="1"/>
  <c r="DQ71" i="1"/>
  <c r="DP71" i="1"/>
  <c r="DO71" i="1"/>
  <c r="DN71" i="1"/>
  <c r="DM71" i="1"/>
  <c r="DL71" i="1"/>
  <c r="DK71" i="1"/>
  <c r="DJ71" i="1"/>
  <c r="DI71" i="1"/>
  <c r="DH71" i="1"/>
  <c r="DG71" i="1"/>
  <c r="DF71" i="1"/>
  <c r="DE71" i="1"/>
  <c r="DD71" i="1"/>
  <c r="DC71" i="1"/>
  <c r="DB71" i="1"/>
  <c r="DA71" i="1"/>
  <c r="CZ71" i="1"/>
  <c r="CY71" i="1"/>
  <c r="CX71" i="1"/>
  <c r="CW71" i="1"/>
  <c r="CV71" i="1"/>
  <c r="CU71" i="1"/>
  <c r="CT71" i="1"/>
  <c r="CS71" i="1"/>
  <c r="CR71" i="1"/>
  <c r="CQ71" i="1"/>
  <c r="CP71" i="1"/>
  <c r="CO71" i="1"/>
  <c r="CN71" i="1"/>
  <c r="CM71" i="1"/>
  <c r="CL71" i="1"/>
  <c r="CK71" i="1"/>
  <c r="CJ71" i="1"/>
  <c r="CI71" i="1"/>
  <c r="CH71" i="1"/>
  <c r="CG71" i="1"/>
  <c r="CF71" i="1"/>
  <c r="CE71" i="1"/>
  <c r="CD71" i="1"/>
  <c r="CC71" i="1"/>
  <c r="CB71" i="1"/>
  <c r="CA71" i="1"/>
  <c r="BZ71" i="1"/>
  <c r="BY71" i="1"/>
  <c r="BX71" i="1"/>
  <c r="BW71" i="1"/>
  <c r="BV71" i="1"/>
  <c r="BU71" i="1"/>
  <c r="BT71" i="1"/>
  <c r="BS71" i="1"/>
  <c r="BR71" i="1"/>
  <c r="BQ71" i="1"/>
  <c r="BP71" i="1"/>
  <c r="BO71" i="1"/>
  <c r="BN71" i="1"/>
  <c r="BM71" i="1"/>
  <c r="BL71" i="1"/>
  <c r="BK71" i="1"/>
  <c r="BJ71" i="1"/>
  <c r="BI71" i="1"/>
  <c r="BH71" i="1"/>
  <c r="BG71" i="1"/>
  <c r="BF71" i="1"/>
  <c r="BE71" i="1"/>
  <c r="BD71" i="1"/>
  <c r="BC71" i="1"/>
  <c r="BB71" i="1"/>
  <c r="BA71" i="1"/>
  <c r="AZ71" i="1"/>
  <c r="AY71" i="1"/>
  <c r="AX71" i="1"/>
  <c r="AW71" i="1"/>
  <c r="AV71" i="1"/>
  <c r="AU71" i="1"/>
  <c r="AT71" i="1"/>
  <c r="AS71" i="1"/>
  <c r="AR71" i="1"/>
  <c r="AQ71" i="1"/>
  <c r="AP71" i="1"/>
  <c r="AO71" i="1"/>
  <c r="AN71" i="1"/>
  <c r="AM71" i="1"/>
  <c r="AL71" i="1"/>
  <c r="AK71" i="1"/>
  <c r="AJ71" i="1"/>
  <c r="AI71" i="1"/>
  <c r="AH71" i="1"/>
  <c r="AG71" i="1"/>
  <c r="AF71" i="1"/>
  <c r="AE71" i="1"/>
  <c r="AD71" i="1"/>
  <c r="AC71" i="1"/>
  <c r="AB71" i="1"/>
  <c r="AA71" i="1"/>
  <c r="Z71" i="1"/>
  <c r="Y71" i="1"/>
  <c r="X71" i="1"/>
  <c r="W71" i="1"/>
  <c r="V71" i="1"/>
  <c r="U71" i="1"/>
  <c r="T71" i="1"/>
  <c r="S71" i="1"/>
  <c r="R71" i="1"/>
  <c r="Q71" i="1"/>
  <c r="P71" i="1"/>
  <c r="O71" i="1"/>
  <c r="N71" i="1"/>
  <c r="M71" i="1"/>
  <c r="L71" i="1"/>
  <c r="K71" i="1"/>
  <c r="J71" i="1"/>
  <c r="I71" i="1"/>
  <c r="H71" i="1"/>
  <c r="G71" i="1"/>
  <c r="F71" i="1"/>
  <c r="E71" i="1"/>
  <c r="D71" i="1"/>
  <c r="C71" i="1"/>
  <c r="B71" i="1"/>
  <c r="A71" i="1"/>
  <c r="NW70" i="1"/>
  <c r="NV70" i="1"/>
  <c r="NU70" i="1"/>
  <c r="NT70" i="1"/>
  <c r="NS70" i="1"/>
  <c r="NR70" i="1"/>
  <c r="NQ70" i="1"/>
  <c r="NP70" i="1"/>
  <c r="NO70" i="1"/>
  <c r="NN70" i="1"/>
  <c r="NM70" i="1"/>
  <c r="NL70" i="1"/>
  <c r="NK70" i="1"/>
  <c r="NJ70" i="1"/>
  <c r="NI70" i="1"/>
  <c r="NH70" i="1"/>
  <c r="NG70" i="1"/>
  <c r="NF70" i="1"/>
  <c r="NE70" i="1"/>
  <c r="ND70" i="1"/>
  <c r="NC70" i="1"/>
  <c r="NB70" i="1"/>
  <c r="NA70" i="1"/>
  <c r="MZ70" i="1"/>
  <c r="MY70" i="1"/>
  <c r="MX70" i="1"/>
  <c r="MW70" i="1"/>
  <c r="MV70" i="1"/>
  <c r="MU70" i="1"/>
  <c r="MT70" i="1"/>
  <c r="MS70" i="1"/>
  <c r="MR70" i="1"/>
  <c r="MQ70" i="1"/>
  <c r="MP70" i="1"/>
  <c r="MO70" i="1"/>
  <c r="MN70" i="1"/>
  <c r="MM70" i="1"/>
  <c r="ML70" i="1"/>
  <c r="MK70" i="1"/>
  <c r="MJ70" i="1"/>
  <c r="MI70" i="1"/>
  <c r="MH70" i="1"/>
  <c r="MG70" i="1"/>
  <c r="MF70" i="1"/>
  <c r="ME70" i="1"/>
  <c r="MD70" i="1"/>
  <c r="MC70" i="1"/>
  <c r="MB70" i="1"/>
  <c r="MA70" i="1"/>
  <c r="LZ70" i="1"/>
  <c r="LY70" i="1"/>
  <c r="LX70" i="1"/>
  <c r="LW70" i="1"/>
  <c r="LV70" i="1"/>
  <c r="LU70" i="1"/>
  <c r="LT70" i="1"/>
  <c r="LS70" i="1"/>
  <c r="LR70" i="1"/>
  <c r="LQ70" i="1"/>
  <c r="LP70" i="1"/>
  <c r="LO70" i="1"/>
  <c r="LN70" i="1"/>
  <c r="LM70" i="1"/>
  <c r="LL70" i="1"/>
  <c r="LK70" i="1"/>
  <c r="LJ70" i="1"/>
  <c r="LI70" i="1"/>
  <c r="LH70" i="1"/>
  <c r="LG70" i="1"/>
  <c r="LF70" i="1"/>
  <c r="LE70" i="1"/>
  <c r="LD70" i="1"/>
  <c r="LC70" i="1"/>
  <c r="LB70" i="1"/>
  <c r="LA70" i="1"/>
  <c r="KZ70" i="1"/>
  <c r="KY70" i="1"/>
  <c r="KX70" i="1"/>
  <c r="KW70" i="1"/>
  <c r="KV70" i="1"/>
  <c r="KU70" i="1"/>
  <c r="KT70" i="1"/>
  <c r="KS70" i="1"/>
  <c r="KR70" i="1"/>
  <c r="KQ70" i="1"/>
  <c r="KP70" i="1"/>
  <c r="KO70" i="1"/>
  <c r="KN70" i="1"/>
  <c r="KM70" i="1"/>
  <c r="KL70" i="1"/>
  <c r="KK70" i="1"/>
  <c r="KJ70" i="1"/>
  <c r="KI70" i="1"/>
  <c r="KH70" i="1"/>
  <c r="KG70" i="1"/>
  <c r="KF70" i="1"/>
  <c r="KE70" i="1"/>
  <c r="KD70" i="1"/>
  <c r="KC70" i="1"/>
  <c r="KB70" i="1"/>
  <c r="KA70" i="1"/>
  <c r="JZ70" i="1"/>
  <c r="JY70" i="1"/>
  <c r="JX70" i="1"/>
  <c r="JW70" i="1"/>
  <c r="JV70" i="1"/>
  <c r="JU70" i="1"/>
  <c r="JT70" i="1"/>
  <c r="JS70" i="1"/>
  <c r="JR70" i="1"/>
  <c r="JQ70" i="1"/>
  <c r="JP70" i="1"/>
  <c r="JO70" i="1"/>
  <c r="JN70" i="1"/>
  <c r="JM70" i="1"/>
  <c r="JL70" i="1"/>
  <c r="JK70" i="1"/>
  <c r="JJ70" i="1"/>
  <c r="JI70" i="1"/>
  <c r="JH70" i="1"/>
  <c r="JG70" i="1"/>
  <c r="JF70" i="1"/>
  <c r="JE70" i="1"/>
  <c r="JD70" i="1"/>
  <c r="JC70" i="1"/>
  <c r="JB70" i="1"/>
  <c r="JA70" i="1"/>
  <c r="IZ70" i="1"/>
  <c r="IY70" i="1"/>
  <c r="IX70" i="1"/>
  <c r="IW70" i="1"/>
  <c r="IV70" i="1"/>
  <c r="IU70" i="1"/>
  <c r="IT70" i="1"/>
  <c r="IS70" i="1"/>
  <c r="IR70" i="1"/>
  <c r="IQ70" i="1"/>
  <c r="IP70" i="1"/>
  <c r="IO70" i="1"/>
  <c r="IN70" i="1"/>
  <c r="IM70" i="1"/>
  <c r="IL70" i="1"/>
  <c r="IK70" i="1"/>
  <c r="IJ70" i="1"/>
  <c r="II70" i="1"/>
  <c r="IH70" i="1"/>
  <c r="IG70" i="1"/>
  <c r="IF70" i="1"/>
  <c r="IE70" i="1"/>
  <c r="ID70" i="1"/>
  <c r="IC70" i="1"/>
  <c r="IB70" i="1"/>
  <c r="IA70" i="1"/>
  <c r="HZ70" i="1"/>
  <c r="HY70" i="1"/>
  <c r="HX70" i="1"/>
  <c r="HW70" i="1"/>
  <c r="HV70" i="1"/>
  <c r="HU70" i="1"/>
  <c r="HT70" i="1"/>
  <c r="HS70" i="1"/>
  <c r="HR70" i="1"/>
  <c r="HQ70" i="1"/>
  <c r="HP70" i="1"/>
  <c r="HO70" i="1"/>
  <c r="HN70" i="1"/>
  <c r="HM70" i="1"/>
  <c r="HL70" i="1"/>
  <c r="HK70" i="1"/>
  <c r="HJ70" i="1"/>
  <c r="HI70" i="1"/>
  <c r="HH70" i="1"/>
  <c r="HG70" i="1"/>
  <c r="HF70" i="1"/>
  <c r="HE70" i="1"/>
  <c r="HD70" i="1"/>
  <c r="HC70" i="1"/>
  <c r="HB70" i="1"/>
  <c r="HA70" i="1"/>
  <c r="GZ70" i="1"/>
  <c r="GY70" i="1"/>
  <c r="GX70" i="1"/>
  <c r="GW70" i="1"/>
  <c r="GV70" i="1"/>
  <c r="GU70" i="1"/>
  <c r="GT70" i="1"/>
  <c r="GS70" i="1"/>
  <c r="GR70" i="1"/>
  <c r="GQ70" i="1"/>
  <c r="GP70" i="1"/>
  <c r="GO70" i="1"/>
  <c r="GN70" i="1"/>
  <c r="GM70" i="1"/>
  <c r="GL70" i="1"/>
  <c r="GK70" i="1"/>
  <c r="GJ70" i="1"/>
  <c r="GI70" i="1"/>
  <c r="GH70" i="1"/>
  <c r="GG70" i="1"/>
  <c r="GF70" i="1"/>
  <c r="GE70" i="1"/>
  <c r="GD70" i="1"/>
  <c r="GC70" i="1"/>
  <c r="GB70" i="1"/>
  <c r="GA70" i="1"/>
  <c r="FZ70" i="1"/>
  <c r="FY70" i="1"/>
  <c r="FX70" i="1"/>
  <c r="FW70" i="1"/>
  <c r="FV70" i="1"/>
  <c r="FU70" i="1"/>
  <c r="FT70" i="1"/>
  <c r="FS70" i="1"/>
  <c r="FR70" i="1"/>
  <c r="FQ70" i="1"/>
  <c r="FP70" i="1"/>
  <c r="FO70" i="1"/>
  <c r="FN70" i="1"/>
  <c r="FM70" i="1"/>
  <c r="FL70" i="1"/>
  <c r="FK70" i="1"/>
  <c r="FJ70" i="1"/>
  <c r="FI70" i="1"/>
  <c r="FH70" i="1"/>
  <c r="FG70" i="1"/>
  <c r="FF70" i="1"/>
  <c r="FE70" i="1"/>
  <c r="FD70" i="1"/>
  <c r="FC70" i="1"/>
  <c r="FB70" i="1"/>
  <c r="FA70" i="1"/>
  <c r="EZ70" i="1"/>
  <c r="EY70" i="1"/>
  <c r="EX70" i="1"/>
  <c r="EW70" i="1"/>
  <c r="EV70" i="1"/>
  <c r="EU70" i="1"/>
  <c r="ET70" i="1"/>
  <c r="ES70" i="1"/>
  <c r="ER70" i="1"/>
  <c r="EQ70" i="1"/>
  <c r="EP70" i="1"/>
  <c r="EO70" i="1"/>
  <c r="EN70" i="1"/>
  <c r="EM70" i="1"/>
  <c r="EL70" i="1"/>
  <c r="EK70" i="1"/>
  <c r="EJ70" i="1"/>
  <c r="EI70" i="1"/>
  <c r="EH70" i="1"/>
  <c r="EG70" i="1"/>
  <c r="EF70" i="1"/>
  <c r="EE70" i="1"/>
  <c r="ED70" i="1"/>
  <c r="EC70" i="1"/>
  <c r="EB70" i="1"/>
  <c r="EA70" i="1"/>
  <c r="DZ70" i="1"/>
  <c r="DY70" i="1"/>
  <c r="DX70" i="1"/>
  <c r="DW70" i="1"/>
  <c r="DV70" i="1"/>
  <c r="DU70" i="1"/>
  <c r="DT70" i="1"/>
  <c r="DS70" i="1"/>
  <c r="DR70" i="1"/>
  <c r="DQ70" i="1"/>
  <c r="DP70" i="1"/>
  <c r="DO70" i="1"/>
  <c r="DN70" i="1"/>
  <c r="DM70" i="1"/>
  <c r="DL70" i="1"/>
  <c r="DK70" i="1"/>
  <c r="DJ70" i="1"/>
  <c r="DI70" i="1"/>
  <c r="DH70" i="1"/>
  <c r="DG70" i="1"/>
  <c r="DF70" i="1"/>
  <c r="DE70" i="1"/>
  <c r="DD70" i="1"/>
  <c r="DC70" i="1"/>
  <c r="DB70" i="1"/>
  <c r="DA70" i="1"/>
  <c r="CZ70" i="1"/>
  <c r="CY70" i="1"/>
  <c r="CX70" i="1"/>
  <c r="CW70" i="1"/>
  <c r="CV70" i="1"/>
  <c r="CU70" i="1"/>
  <c r="CT70" i="1"/>
  <c r="CS70" i="1"/>
  <c r="CR70" i="1"/>
  <c r="CQ70" i="1"/>
  <c r="CP70" i="1"/>
  <c r="CO70" i="1"/>
  <c r="CN70" i="1"/>
  <c r="CM70" i="1"/>
  <c r="CL70" i="1"/>
  <c r="CK70" i="1"/>
  <c r="CJ70" i="1"/>
  <c r="CI70" i="1"/>
  <c r="CH70" i="1"/>
  <c r="CG70" i="1"/>
  <c r="CF70" i="1"/>
  <c r="CE70" i="1"/>
  <c r="CD70" i="1"/>
  <c r="CC70" i="1"/>
  <c r="CB70" i="1"/>
  <c r="CA70" i="1"/>
  <c r="BZ70" i="1"/>
  <c r="BY70" i="1"/>
  <c r="BX70" i="1"/>
  <c r="BW70" i="1"/>
  <c r="BV70" i="1"/>
  <c r="BU70" i="1"/>
  <c r="BT70" i="1"/>
  <c r="BS70" i="1"/>
  <c r="BR70" i="1"/>
  <c r="BQ70" i="1"/>
  <c r="BP70" i="1"/>
  <c r="BO70" i="1"/>
  <c r="BN70" i="1"/>
  <c r="BM70" i="1"/>
  <c r="BL70" i="1"/>
  <c r="BK70" i="1"/>
  <c r="BJ70" i="1"/>
  <c r="BI70" i="1"/>
  <c r="BH70" i="1"/>
  <c r="BG70" i="1"/>
  <c r="BF70" i="1"/>
  <c r="BE70" i="1"/>
  <c r="BD70" i="1"/>
  <c r="BC70" i="1"/>
  <c r="BB70" i="1"/>
  <c r="BA70" i="1"/>
  <c r="AZ70" i="1"/>
  <c r="AY70" i="1"/>
  <c r="AX70" i="1"/>
  <c r="AW70" i="1"/>
  <c r="AV70" i="1"/>
  <c r="AU70" i="1"/>
  <c r="AT70" i="1"/>
  <c r="AS70" i="1"/>
  <c r="AR70" i="1"/>
  <c r="AQ70" i="1"/>
  <c r="AP70" i="1"/>
  <c r="AO70" i="1"/>
  <c r="AN70" i="1"/>
  <c r="AM70" i="1"/>
  <c r="AL70" i="1"/>
  <c r="AK70" i="1"/>
  <c r="AJ70" i="1"/>
  <c r="AI70" i="1"/>
  <c r="AH70"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E70" i="1"/>
  <c r="D70" i="1"/>
  <c r="C70" i="1"/>
  <c r="B70" i="1"/>
  <c r="A70" i="1"/>
  <c r="NW69" i="1"/>
  <c r="NV69" i="1"/>
  <c r="NU69" i="1"/>
  <c r="NT69" i="1"/>
  <c r="NS69" i="1"/>
  <c r="NR69" i="1"/>
  <c r="NQ69" i="1"/>
  <c r="NP69" i="1"/>
  <c r="NO69" i="1"/>
  <c r="NN69" i="1"/>
  <c r="NM69" i="1"/>
  <c r="NL69" i="1"/>
  <c r="NK69" i="1"/>
  <c r="NJ69" i="1"/>
  <c r="NI69" i="1"/>
  <c r="NH69" i="1"/>
  <c r="NG69" i="1"/>
  <c r="NF69" i="1"/>
  <c r="NE69" i="1"/>
  <c r="ND69" i="1"/>
  <c r="NC69" i="1"/>
  <c r="NB69" i="1"/>
  <c r="NA69" i="1"/>
  <c r="MZ69" i="1"/>
  <c r="MY69" i="1"/>
  <c r="MX69" i="1"/>
  <c r="MW69" i="1"/>
  <c r="MV69" i="1"/>
  <c r="MU69" i="1"/>
  <c r="MT69" i="1"/>
  <c r="MS69" i="1"/>
  <c r="MR69" i="1"/>
  <c r="MQ69" i="1"/>
  <c r="MP69" i="1"/>
  <c r="MO69" i="1"/>
  <c r="MN69" i="1"/>
  <c r="MM69" i="1"/>
  <c r="ML69" i="1"/>
  <c r="MK69" i="1"/>
  <c r="MJ69" i="1"/>
  <c r="MI69" i="1"/>
  <c r="MH69" i="1"/>
  <c r="MG69" i="1"/>
  <c r="MF69" i="1"/>
  <c r="ME69" i="1"/>
  <c r="MD69" i="1"/>
  <c r="MC69" i="1"/>
  <c r="MB69" i="1"/>
  <c r="MA69" i="1"/>
  <c r="LZ69" i="1"/>
  <c r="LY69" i="1"/>
  <c r="LX69" i="1"/>
  <c r="LW69" i="1"/>
  <c r="LV69" i="1"/>
  <c r="LU69" i="1"/>
  <c r="LT69" i="1"/>
  <c r="LS69" i="1"/>
  <c r="LR69" i="1"/>
  <c r="LQ69" i="1"/>
  <c r="LP69" i="1"/>
  <c r="LO69" i="1"/>
  <c r="LN69" i="1"/>
  <c r="LM69" i="1"/>
  <c r="LL69" i="1"/>
  <c r="LK69" i="1"/>
  <c r="LJ69" i="1"/>
  <c r="LI69" i="1"/>
  <c r="LH69" i="1"/>
  <c r="LG69" i="1"/>
  <c r="LF69" i="1"/>
  <c r="LE69" i="1"/>
  <c r="LD69" i="1"/>
  <c r="LC69" i="1"/>
  <c r="LB69" i="1"/>
  <c r="LA69" i="1"/>
  <c r="KZ69" i="1"/>
  <c r="KY69" i="1"/>
  <c r="KX69" i="1"/>
  <c r="KW69" i="1"/>
  <c r="KV69" i="1"/>
  <c r="KU69" i="1"/>
  <c r="KT69" i="1"/>
  <c r="KS69" i="1"/>
  <c r="KR69" i="1"/>
  <c r="KQ69" i="1"/>
  <c r="KP69" i="1"/>
  <c r="KO69" i="1"/>
  <c r="KN69" i="1"/>
  <c r="KM69" i="1"/>
  <c r="KL69" i="1"/>
  <c r="KK69" i="1"/>
  <c r="KJ69" i="1"/>
  <c r="KI69" i="1"/>
  <c r="KH69" i="1"/>
  <c r="KG69" i="1"/>
  <c r="KF69" i="1"/>
  <c r="KE69" i="1"/>
  <c r="KD69" i="1"/>
  <c r="KC69" i="1"/>
  <c r="KB69" i="1"/>
  <c r="KA69" i="1"/>
  <c r="JZ69" i="1"/>
  <c r="JY69" i="1"/>
  <c r="JX69" i="1"/>
  <c r="JW69" i="1"/>
  <c r="JV69" i="1"/>
  <c r="JU69" i="1"/>
  <c r="JT69" i="1"/>
  <c r="JS69" i="1"/>
  <c r="JR69" i="1"/>
  <c r="JQ69" i="1"/>
  <c r="JP69" i="1"/>
  <c r="JO69" i="1"/>
  <c r="JN69" i="1"/>
  <c r="JM69" i="1"/>
  <c r="JL69" i="1"/>
  <c r="JK69" i="1"/>
  <c r="JJ69" i="1"/>
  <c r="JI69" i="1"/>
  <c r="JH69" i="1"/>
  <c r="JG69" i="1"/>
  <c r="JF69" i="1"/>
  <c r="JE69" i="1"/>
  <c r="JD69" i="1"/>
  <c r="JC69" i="1"/>
  <c r="JB69" i="1"/>
  <c r="JA69" i="1"/>
  <c r="IZ69" i="1"/>
  <c r="IY69" i="1"/>
  <c r="IX69" i="1"/>
  <c r="IW69" i="1"/>
  <c r="IV69" i="1"/>
  <c r="IU69" i="1"/>
  <c r="IT69" i="1"/>
  <c r="IS69" i="1"/>
  <c r="IR69" i="1"/>
  <c r="IQ69" i="1"/>
  <c r="IP69" i="1"/>
  <c r="IO69" i="1"/>
  <c r="IN69" i="1"/>
  <c r="IM69" i="1"/>
  <c r="IL69" i="1"/>
  <c r="IK69" i="1"/>
  <c r="IJ69" i="1"/>
  <c r="II69" i="1"/>
  <c r="IH69" i="1"/>
  <c r="IG69" i="1"/>
  <c r="IF69" i="1"/>
  <c r="IE69" i="1"/>
  <c r="ID69" i="1"/>
  <c r="IC69" i="1"/>
  <c r="IB69" i="1"/>
  <c r="IA69" i="1"/>
  <c r="HZ69" i="1"/>
  <c r="HY69" i="1"/>
  <c r="HX69" i="1"/>
  <c r="HW69" i="1"/>
  <c r="HV69" i="1"/>
  <c r="HU69" i="1"/>
  <c r="HT69" i="1"/>
  <c r="HS69" i="1"/>
  <c r="HR69" i="1"/>
  <c r="HQ69" i="1"/>
  <c r="HP69" i="1"/>
  <c r="HO69" i="1"/>
  <c r="HN69" i="1"/>
  <c r="HM69" i="1"/>
  <c r="HL69" i="1"/>
  <c r="HK69" i="1"/>
  <c r="HJ69" i="1"/>
  <c r="HI69" i="1"/>
  <c r="HH69" i="1"/>
  <c r="HG69" i="1"/>
  <c r="HF69" i="1"/>
  <c r="HE69" i="1"/>
  <c r="HD69" i="1"/>
  <c r="HC69" i="1"/>
  <c r="HB69" i="1"/>
  <c r="HA69" i="1"/>
  <c r="GZ69" i="1"/>
  <c r="GY69" i="1"/>
  <c r="GX69" i="1"/>
  <c r="GW69" i="1"/>
  <c r="GV69" i="1"/>
  <c r="GU69" i="1"/>
  <c r="GT69" i="1"/>
  <c r="GS69" i="1"/>
  <c r="GR69" i="1"/>
  <c r="GQ69" i="1"/>
  <c r="GP69" i="1"/>
  <c r="GO69" i="1"/>
  <c r="G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FM69" i="1"/>
  <c r="FL69" i="1"/>
  <c r="FK69" i="1"/>
  <c r="FJ69" i="1"/>
  <c r="FI69" i="1"/>
  <c r="FH69" i="1"/>
  <c r="FG69" i="1"/>
  <c r="FF69" i="1"/>
  <c r="FE69" i="1"/>
  <c r="FD69" i="1"/>
  <c r="FC69" i="1"/>
  <c r="FB69" i="1"/>
  <c r="FA69" i="1"/>
  <c r="EZ69" i="1"/>
  <c r="EY69" i="1"/>
  <c r="EX69" i="1"/>
  <c r="EW69" i="1"/>
  <c r="EV69" i="1"/>
  <c r="EU69" i="1"/>
  <c r="ET69" i="1"/>
  <c r="ES69" i="1"/>
  <c r="ER69" i="1"/>
  <c r="EQ69" i="1"/>
  <c r="EP69" i="1"/>
  <c r="EO69" i="1"/>
  <c r="E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DM69" i="1"/>
  <c r="DL69" i="1"/>
  <c r="DK69" i="1"/>
  <c r="DJ69" i="1"/>
  <c r="DI69" i="1"/>
  <c r="DH69" i="1"/>
  <c r="DG69" i="1"/>
  <c r="DF69" i="1"/>
  <c r="DE69" i="1"/>
  <c r="DD69" i="1"/>
  <c r="DC69" i="1"/>
  <c r="DB69" i="1"/>
  <c r="DA69" i="1"/>
  <c r="CZ69" i="1"/>
  <c r="CY69" i="1"/>
  <c r="CX69" i="1"/>
  <c r="CW69" i="1"/>
  <c r="CV69" i="1"/>
  <c r="CU69" i="1"/>
  <c r="CT69" i="1"/>
  <c r="CS69" i="1"/>
  <c r="CR69" i="1"/>
  <c r="CQ69" i="1"/>
  <c r="CP69" i="1"/>
  <c r="CO69" i="1"/>
  <c r="CN69" i="1"/>
  <c r="CM69" i="1"/>
  <c r="CL69" i="1"/>
  <c r="CK69" i="1"/>
  <c r="CJ69" i="1"/>
  <c r="CI69" i="1"/>
  <c r="CH69" i="1"/>
  <c r="CG69" i="1"/>
  <c r="CF69" i="1"/>
  <c r="CE69" i="1"/>
  <c r="CD69" i="1"/>
  <c r="CC69" i="1"/>
  <c r="CB69" i="1"/>
  <c r="CA69" i="1"/>
  <c r="BZ69" i="1"/>
  <c r="BY69" i="1"/>
  <c r="BX69" i="1"/>
  <c r="BW69" i="1"/>
  <c r="BV69" i="1"/>
  <c r="BU69" i="1"/>
  <c r="BT69" i="1"/>
  <c r="BS69" i="1"/>
  <c r="BR69" i="1"/>
  <c r="BQ69" i="1"/>
  <c r="BP69" i="1"/>
  <c r="BO69" i="1"/>
  <c r="BN69" i="1"/>
  <c r="BM69" i="1"/>
  <c r="BL69" i="1"/>
  <c r="BK69" i="1"/>
  <c r="BJ69" i="1"/>
  <c r="BI69" i="1"/>
  <c r="BH69" i="1"/>
  <c r="BG69" i="1"/>
  <c r="BF69" i="1"/>
  <c r="BE69" i="1"/>
  <c r="BD69" i="1"/>
  <c r="BC69" i="1"/>
  <c r="BB69" i="1"/>
  <c r="BA69" i="1"/>
  <c r="AZ69" i="1"/>
  <c r="AY69" i="1"/>
  <c r="AX69" i="1"/>
  <c r="AW69" i="1"/>
  <c r="AV69" i="1"/>
  <c r="AU69" i="1"/>
  <c r="AT69" i="1"/>
  <c r="AS69" i="1"/>
  <c r="AR69" i="1"/>
  <c r="AQ69" i="1"/>
  <c r="AP69" i="1"/>
  <c r="AO69" i="1"/>
  <c r="AN69" i="1"/>
  <c r="AM69" i="1"/>
  <c r="AL69" i="1"/>
  <c r="AK69" i="1"/>
  <c r="AJ69" i="1"/>
  <c r="AI69" i="1"/>
  <c r="AH69"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E69" i="1"/>
  <c r="D69" i="1"/>
  <c r="C69" i="1"/>
  <c r="B69" i="1"/>
  <c r="A69" i="1"/>
  <c r="NW68" i="1"/>
  <c r="NV68" i="1"/>
  <c r="NU68" i="1"/>
  <c r="NT68" i="1"/>
  <c r="NS68" i="1"/>
  <c r="NR68" i="1"/>
  <c r="NQ68" i="1"/>
  <c r="NP68" i="1"/>
  <c r="NO68" i="1"/>
  <c r="NN68" i="1"/>
  <c r="NM68" i="1"/>
  <c r="NL68" i="1"/>
  <c r="NK68" i="1"/>
  <c r="NJ68" i="1"/>
  <c r="NI68" i="1"/>
  <c r="NH68" i="1"/>
  <c r="NG68" i="1"/>
  <c r="NF68" i="1"/>
  <c r="NE68" i="1"/>
  <c r="ND68" i="1"/>
  <c r="NC68" i="1"/>
  <c r="NB68" i="1"/>
  <c r="NA68" i="1"/>
  <c r="MZ68" i="1"/>
  <c r="MY68" i="1"/>
  <c r="MX68" i="1"/>
  <c r="MW68" i="1"/>
  <c r="MV68" i="1"/>
  <c r="MU68" i="1"/>
  <c r="MT68" i="1"/>
  <c r="MS68" i="1"/>
  <c r="MR68" i="1"/>
  <c r="MQ68" i="1"/>
  <c r="MP68" i="1"/>
  <c r="MO68" i="1"/>
  <c r="MN68" i="1"/>
  <c r="MM68" i="1"/>
  <c r="ML68" i="1"/>
  <c r="MK68" i="1"/>
  <c r="MJ68" i="1"/>
  <c r="MI68" i="1"/>
  <c r="MH68" i="1"/>
  <c r="MG68" i="1"/>
  <c r="MF68" i="1"/>
  <c r="ME68" i="1"/>
  <c r="MD68" i="1"/>
  <c r="MC68" i="1"/>
  <c r="MB68" i="1"/>
  <c r="MA68" i="1"/>
  <c r="LZ68" i="1"/>
  <c r="LY68" i="1"/>
  <c r="LX68" i="1"/>
  <c r="LW68" i="1"/>
  <c r="LV68" i="1"/>
  <c r="LU68" i="1"/>
  <c r="LT68" i="1"/>
  <c r="LS68" i="1"/>
  <c r="LR68" i="1"/>
  <c r="LQ68" i="1"/>
  <c r="LP68" i="1"/>
  <c r="LO68" i="1"/>
  <c r="LN68" i="1"/>
  <c r="LM68" i="1"/>
  <c r="LL68" i="1"/>
  <c r="LK68" i="1"/>
  <c r="LJ68" i="1"/>
  <c r="LI68" i="1"/>
  <c r="LH68" i="1"/>
  <c r="LG68" i="1"/>
  <c r="LF68" i="1"/>
  <c r="LE68" i="1"/>
  <c r="LD68" i="1"/>
  <c r="LC68" i="1"/>
  <c r="LB68" i="1"/>
  <c r="LA68" i="1"/>
  <c r="KZ68" i="1"/>
  <c r="KY68" i="1"/>
  <c r="KX68" i="1"/>
  <c r="KW68" i="1"/>
  <c r="KV68" i="1"/>
  <c r="KU68" i="1"/>
  <c r="KT68" i="1"/>
  <c r="KS68" i="1"/>
  <c r="KR68" i="1"/>
  <c r="KQ68" i="1"/>
  <c r="KP68" i="1"/>
  <c r="KO68" i="1"/>
  <c r="KN68" i="1"/>
  <c r="KM68" i="1"/>
  <c r="KL68" i="1"/>
  <c r="KK68" i="1"/>
  <c r="KJ68" i="1"/>
  <c r="KI68" i="1"/>
  <c r="KH68" i="1"/>
  <c r="KG68" i="1"/>
  <c r="KF68" i="1"/>
  <c r="KE68" i="1"/>
  <c r="KD68" i="1"/>
  <c r="KC68" i="1"/>
  <c r="KB68" i="1"/>
  <c r="KA68" i="1"/>
  <c r="JZ68" i="1"/>
  <c r="JY68" i="1"/>
  <c r="JX68" i="1"/>
  <c r="JW68" i="1"/>
  <c r="JV68" i="1"/>
  <c r="JU68" i="1"/>
  <c r="JT68" i="1"/>
  <c r="JS68" i="1"/>
  <c r="JR68" i="1"/>
  <c r="JQ68" i="1"/>
  <c r="JP68" i="1"/>
  <c r="JO68" i="1"/>
  <c r="JN68" i="1"/>
  <c r="JM68" i="1"/>
  <c r="JL68" i="1"/>
  <c r="JK68" i="1"/>
  <c r="JJ68" i="1"/>
  <c r="JI68" i="1"/>
  <c r="JH68" i="1"/>
  <c r="JG68" i="1"/>
  <c r="JF68" i="1"/>
  <c r="JE68" i="1"/>
  <c r="JD68" i="1"/>
  <c r="JC68" i="1"/>
  <c r="JB68" i="1"/>
  <c r="JA68" i="1"/>
  <c r="IZ68" i="1"/>
  <c r="IY68" i="1"/>
  <c r="IX68" i="1"/>
  <c r="IW68" i="1"/>
  <c r="IV68" i="1"/>
  <c r="IU68" i="1"/>
  <c r="IT68" i="1"/>
  <c r="IS68" i="1"/>
  <c r="IR68" i="1"/>
  <c r="IQ68" i="1"/>
  <c r="IP68" i="1"/>
  <c r="IO68" i="1"/>
  <c r="IN68" i="1"/>
  <c r="IM68" i="1"/>
  <c r="IL68" i="1"/>
  <c r="IK68" i="1"/>
  <c r="IJ68" i="1"/>
  <c r="II68" i="1"/>
  <c r="IH68" i="1"/>
  <c r="IG68" i="1"/>
  <c r="IF68" i="1"/>
  <c r="IE68" i="1"/>
  <c r="ID68" i="1"/>
  <c r="IC68" i="1"/>
  <c r="IB68" i="1"/>
  <c r="IA68" i="1"/>
  <c r="HZ68" i="1"/>
  <c r="HY68" i="1"/>
  <c r="HX68" i="1"/>
  <c r="HW68" i="1"/>
  <c r="HV68" i="1"/>
  <c r="HU68" i="1"/>
  <c r="HT68" i="1"/>
  <c r="HS68" i="1"/>
  <c r="HR68" i="1"/>
  <c r="HQ68" i="1"/>
  <c r="HP68" i="1"/>
  <c r="HO68" i="1"/>
  <c r="HN68" i="1"/>
  <c r="HM68" i="1"/>
  <c r="HL68" i="1"/>
  <c r="HK68" i="1"/>
  <c r="HJ68" i="1"/>
  <c r="HI68" i="1"/>
  <c r="HH68" i="1"/>
  <c r="HG68" i="1"/>
  <c r="HF68" i="1"/>
  <c r="HE68" i="1"/>
  <c r="HD68" i="1"/>
  <c r="HC68" i="1"/>
  <c r="HB68" i="1"/>
  <c r="HA68" i="1"/>
  <c r="GZ68" i="1"/>
  <c r="GY68" i="1"/>
  <c r="GX68" i="1"/>
  <c r="GW68" i="1"/>
  <c r="GV68" i="1"/>
  <c r="GU68" i="1"/>
  <c r="GT68" i="1"/>
  <c r="GS68" i="1"/>
  <c r="GR68" i="1"/>
  <c r="GQ68" i="1"/>
  <c r="GP68" i="1"/>
  <c r="GO68" i="1"/>
  <c r="GN68" i="1"/>
  <c r="GM68" i="1"/>
  <c r="GL68" i="1"/>
  <c r="GK68" i="1"/>
  <c r="GJ68" i="1"/>
  <c r="GI68" i="1"/>
  <c r="GH68" i="1"/>
  <c r="GG68" i="1"/>
  <c r="GF68" i="1"/>
  <c r="GE68" i="1"/>
  <c r="GD68" i="1"/>
  <c r="GC68" i="1"/>
  <c r="GB68" i="1"/>
  <c r="GA68" i="1"/>
  <c r="FZ68" i="1"/>
  <c r="FY68" i="1"/>
  <c r="FX68" i="1"/>
  <c r="FW68" i="1"/>
  <c r="FV68" i="1"/>
  <c r="FU68" i="1"/>
  <c r="FT68" i="1"/>
  <c r="FS68" i="1"/>
  <c r="FR68" i="1"/>
  <c r="FQ68" i="1"/>
  <c r="FP68" i="1"/>
  <c r="FO68" i="1"/>
  <c r="FN68" i="1"/>
  <c r="FM68" i="1"/>
  <c r="FL68" i="1"/>
  <c r="FK68" i="1"/>
  <c r="FJ68" i="1"/>
  <c r="FI68" i="1"/>
  <c r="FH68" i="1"/>
  <c r="FG68" i="1"/>
  <c r="FF68" i="1"/>
  <c r="FE68" i="1"/>
  <c r="FD68" i="1"/>
  <c r="FC68" i="1"/>
  <c r="FB68" i="1"/>
  <c r="FA68" i="1"/>
  <c r="EZ68" i="1"/>
  <c r="EY68" i="1"/>
  <c r="EX68" i="1"/>
  <c r="EW68" i="1"/>
  <c r="EV68" i="1"/>
  <c r="EU68" i="1"/>
  <c r="ET68" i="1"/>
  <c r="ES68" i="1"/>
  <c r="ER68" i="1"/>
  <c r="EQ68" i="1"/>
  <c r="EP68" i="1"/>
  <c r="EO68" i="1"/>
  <c r="EN68" i="1"/>
  <c r="EM68" i="1"/>
  <c r="EL68" i="1"/>
  <c r="EK68" i="1"/>
  <c r="EJ68" i="1"/>
  <c r="EI68" i="1"/>
  <c r="EH68" i="1"/>
  <c r="EG68" i="1"/>
  <c r="EF68" i="1"/>
  <c r="EE68" i="1"/>
  <c r="ED68" i="1"/>
  <c r="EC68" i="1"/>
  <c r="EB68" i="1"/>
  <c r="EA68" i="1"/>
  <c r="DZ68" i="1"/>
  <c r="DY68" i="1"/>
  <c r="DX68" i="1"/>
  <c r="DW68" i="1"/>
  <c r="DV68" i="1"/>
  <c r="DU68" i="1"/>
  <c r="DT68" i="1"/>
  <c r="DS68" i="1"/>
  <c r="DR68" i="1"/>
  <c r="DQ68" i="1"/>
  <c r="DP68" i="1"/>
  <c r="DO68" i="1"/>
  <c r="DN68" i="1"/>
  <c r="DM68" i="1"/>
  <c r="DL68" i="1"/>
  <c r="DK68" i="1"/>
  <c r="DJ68" i="1"/>
  <c r="DI68" i="1"/>
  <c r="DH68" i="1"/>
  <c r="DG68" i="1"/>
  <c r="DF68" i="1"/>
  <c r="DE68" i="1"/>
  <c r="DD68" i="1"/>
  <c r="DC68" i="1"/>
  <c r="DB68" i="1"/>
  <c r="DA68" i="1"/>
  <c r="CZ68" i="1"/>
  <c r="CY68" i="1"/>
  <c r="CX68" i="1"/>
  <c r="CW68" i="1"/>
  <c r="CV68" i="1"/>
  <c r="CU68" i="1"/>
  <c r="CT68" i="1"/>
  <c r="CS68" i="1"/>
  <c r="CR68" i="1"/>
  <c r="CQ68" i="1"/>
  <c r="CP68" i="1"/>
  <c r="CO68" i="1"/>
  <c r="CN68" i="1"/>
  <c r="CM68" i="1"/>
  <c r="CL68" i="1"/>
  <c r="CK68" i="1"/>
  <c r="CJ68" i="1"/>
  <c r="CI68" i="1"/>
  <c r="CH68" i="1"/>
  <c r="CG68" i="1"/>
  <c r="CF68" i="1"/>
  <c r="CE68" i="1"/>
  <c r="CD68" i="1"/>
  <c r="CC68" i="1"/>
  <c r="CB68" i="1"/>
  <c r="CA68" i="1"/>
  <c r="BZ68" i="1"/>
  <c r="BY68" i="1"/>
  <c r="BX68" i="1"/>
  <c r="BW68" i="1"/>
  <c r="BV68" i="1"/>
  <c r="BU68" i="1"/>
  <c r="BT68" i="1"/>
  <c r="BS68" i="1"/>
  <c r="BR68" i="1"/>
  <c r="BQ68" i="1"/>
  <c r="BP68" i="1"/>
  <c r="BO68" i="1"/>
  <c r="BN68" i="1"/>
  <c r="BM68" i="1"/>
  <c r="BL68" i="1"/>
  <c r="BK68" i="1"/>
  <c r="BJ68" i="1"/>
  <c r="BI68" i="1"/>
  <c r="BH68" i="1"/>
  <c r="BG68" i="1"/>
  <c r="BF68" i="1"/>
  <c r="BE68" i="1"/>
  <c r="BD68" i="1"/>
  <c r="BC68" i="1"/>
  <c r="BB68" i="1"/>
  <c r="BA68" i="1"/>
  <c r="AZ68" i="1"/>
  <c r="AY68" i="1"/>
  <c r="AX68" i="1"/>
  <c r="AW68" i="1"/>
  <c r="AV68" i="1"/>
  <c r="AU68" i="1"/>
  <c r="AT68" i="1"/>
  <c r="AS68" i="1"/>
  <c r="AR68" i="1"/>
  <c r="AQ68" i="1"/>
  <c r="AP68" i="1"/>
  <c r="AO68" i="1"/>
  <c r="AN68" i="1"/>
  <c r="AM68" i="1"/>
  <c r="AL68" i="1"/>
  <c r="AK68" i="1"/>
  <c r="AJ68" i="1"/>
  <c r="AI68" i="1"/>
  <c r="AH68"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E68" i="1"/>
  <c r="D68" i="1"/>
  <c r="C68" i="1"/>
  <c r="B68" i="1"/>
  <c r="A68" i="1"/>
  <c r="NW67" i="1"/>
  <c r="NV67" i="1"/>
  <c r="NU67" i="1"/>
  <c r="NT67" i="1"/>
  <c r="NS67" i="1"/>
  <c r="NR67" i="1"/>
  <c r="NQ67" i="1"/>
  <c r="NP67" i="1"/>
  <c r="NO67" i="1"/>
  <c r="NN67" i="1"/>
  <c r="NM67" i="1"/>
  <c r="NL67" i="1"/>
  <c r="NK67" i="1"/>
  <c r="NJ67" i="1"/>
  <c r="NI67" i="1"/>
  <c r="NH67" i="1"/>
  <c r="NG67" i="1"/>
  <c r="NF67" i="1"/>
  <c r="NE67" i="1"/>
  <c r="ND67" i="1"/>
  <c r="NC67" i="1"/>
  <c r="NB67" i="1"/>
  <c r="NA67" i="1"/>
  <c r="MZ67" i="1"/>
  <c r="MY67" i="1"/>
  <c r="MX67" i="1"/>
  <c r="MW67" i="1"/>
  <c r="MV67" i="1"/>
  <c r="MU67" i="1"/>
  <c r="MT67" i="1"/>
  <c r="MS67" i="1"/>
  <c r="MR67" i="1"/>
  <c r="MQ67" i="1"/>
  <c r="MP67" i="1"/>
  <c r="MO67" i="1"/>
  <c r="MN67" i="1"/>
  <c r="MM67" i="1"/>
  <c r="ML67" i="1"/>
  <c r="MK67" i="1"/>
  <c r="MJ67" i="1"/>
  <c r="MI67" i="1"/>
  <c r="MH67" i="1"/>
  <c r="MG67" i="1"/>
  <c r="MF67" i="1"/>
  <c r="ME67" i="1"/>
  <c r="MD67" i="1"/>
  <c r="MC67" i="1"/>
  <c r="MB67" i="1"/>
  <c r="MA67" i="1"/>
  <c r="LZ67" i="1"/>
  <c r="LY67" i="1"/>
  <c r="LX67" i="1"/>
  <c r="LW67" i="1"/>
  <c r="LV67" i="1"/>
  <c r="LU67" i="1"/>
  <c r="LT67" i="1"/>
  <c r="LS67" i="1"/>
  <c r="LR67" i="1"/>
  <c r="LQ67" i="1"/>
  <c r="LP67" i="1"/>
  <c r="LO67" i="1"/>
  <c r="LN67" i="1"/>
  <c r="LM67" i="1"/>
  <c r="LL67" i="1"/>
  <c r="LK67" i="1"/>
  <c r="LJ67" i="1"/>
  <c r="LI67" i="1"/>
  <c r="LH67" i="1"/>
  <c r="LG67" i="1"/>
  <c r="LF67" i="1"/>
  <c r="LE67" i="1"/>
  <c r="LD67" i="1"/>
  <c r="LC67" i="1"/>
  <c r="LB67" i="1"/>
  <c r="LA67" i="1"/>
  <c r="KZ67" i="1"/>
  <c r="KY67" i="1"/>
  <c r="KX67" i="1"/>
  <c r="KW67" i="1"/>
  <c r="KV67" i="1"/>
  <c r="KU67" i="1"/>
  <c r="KT67" i="1"/>
  <c r="KS67" i="1"/>
  <c r="KR67" i="1"/>
  <c r="KQ67" i="1"/>
  <c r="KP67" i="1"/>
  <c r="KO67" i="1"/>
  <c r="KN67" i="1"/>
  <c r="KM67" i="1"/>
  <c r="KL67" i="1"/>
  <c r="KK67" i="1"/>
  <c r="KJ67" i="1"/>
  <c r="KI67" i="1"/>
  <c r="KH67" i="1"/>
  <c r="KG67" i="1"/>
  <c r="KF67" i="1"/>
  <c r="KE67" i="1"/>
  <c r="KD67" i="1"/>
  <c r="KC67" i="1"/>
  <c r="KB67" i="1"/>
  <c r="KA67" i="1"/>
  <c r="JZ67" i="1"/>
  <c r="JY67" i="1"/>
  <c r="JX67" i="1"/>
  <c r="JW67" i="1"/>
  <c r="JV67" i="1"/>
  <c r="JU67" i="1"/>
  <c r="JT67" i="1"/>
  <c r="JS67" i="1"/>
  <c r="JR67" i="1"/>
  <c r="JQ67" i="1"/>
  <c r="JP67" i="1"/>
  <c r="JO67" i="1"/>
  <c r="JN67" i="1"/>
  <c r="JM67" i="1"/>
  <c r="JL67" i="1"/>
  <c r="JK67" i="1"/>
  <c r="JJ67" i="1"/>
  <c r="JI67" i="1"/>
  <c r="JH67" i="1"/>
  <c r="JG67" i="1"/>
  <c r="JF67" i="1"/>
  <c r="JE67" i="1"/>
  <c r="JD67" i="1"/>
  <c r="JC67" i="1"/>
  <c r="JB67" i="1"/>
  <c r="JA67" i="1"/>
  <c r="IZ67" i="1"/>
  <c r="IY67" i="1"/>
  <c r="IX67" i="1"/>
  <c r="IW67" i="1"/>
  <c r="IV67" i="1"/>
  <c r="IU67" i="1"/>
  <c r="IT67" i="1"/>
  <c r="IS67" i="1"/>
  <c r="IR67" i="1"/>
  <c r="IQ67" i="1"/>
  <c r="IP67" i="1"/>
  <c r="IO67" i="1"/>
  <c r="IN67" i="1"/>
  <c r="IM67" i="1"/>
  <c r="IL67" i="1"/>
  <c r="IK67" i="1"/>
  <c r="IJ67" i="1"/>
  <c r="II67" i="1"/>
  <c r="IH67" i="1"/>
  <c r="IG67" i="1"/>
  <c r="IF67" i="1"/>
  <c r="IE67" i="1"/>
  <c r="ID67" i="1"/>
  <c r="IC67" i="1"/>
  <c r="IB67" i="1"/>
  <c r="IA67" i="1"/>
  <c r="HZ67" i="1"/>
  <c r="HY67" i="1"/>
  <c r="HX67" i="1"/>
  <c r="HW67" i="1"/>
  <c r="HV67" i="1"/>
  <c r="HU67" i="1"/>
  <c r="HT67" i="1"/>
  <c r="HS67" i="1"/>
  <c r="HR67" i="1"/>
  <c r="HQ67" i="1"/>
  <c r="HP67" i="1"/>
  <c r="HO67" i="1"/>
  <c r="HN67" i="1"/>
  <c r="HM67" i="1"/>
  <c r="HL67" i="1"/>
  <c r="HK67" i="1"/>
  <c r="HJ67" i="1"/>
  <c r="HI67" i="1"/>
  <c r="HH67" i="1"/>
  <c r="HG67" i="1"/>
  <c r="HF67" i="1"/>
  <c r="HE67" i="1"/>
  <c r="HD67" i="1"/>
  <c r="HC67" i="1"/>
  <c r="HB67" i="1"/>
  <c r="HA67" i="1"/>
  <c r="GZ67" i="1"/>
  <c r="GY67" i="1"/>
  <c r="GX67" i="1"/>
  <c r="GW67" i="1"/>
  <c r="GV67" i="1"/>
  <c r="GU67" i="1"/>
  <c r="GT67" i="1"/>
  <c r="GS67" i="1"/>
  <c r="GR67" i="1"/>
  <c r="GQ67" i="1"/>
  <c r="GP67" i="1"/>
  <c r="GO67" i="1"/>
  <c r="G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FM67" i="1"/>
  <c r="FL67" i="1"/>
  <c r="FK67" i="1"/>
  <c r="FJ67" i="1"/>
  <c r="FI67" i="1"/>
  <c r="FH67" i="1"/>
  <c r="FG67" i="1"/>
  <c r="FF67" i="1"/>
  <c r="FE67" i="1"/>
  <c r="FD67" i="1"/>
  <c r="FC67" i="1"/>
  <c r="FB67" i="1"/>
  <c r="FA67" i="1"/>
  <c r="EZ67" i="1"/>
  <c r="EY67" i="1"/>
  <c r="EX67" i="1"/>
  <c r="EW67" i="1"/>
  <c r="EV67" i="1"/>
  <c r="EU67" i="1"/>
  <c r="ET67" i="1"/>
  <c r="ES67" i="1"/>
  <c r="ER67" i="1"/>
  <c r="EQ67" i="1"/>
  <c r="EP67" i="1"/>
  <c r="EO67" i="1"/>
  <c r="E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DM67" i="1"/>
  <c r="DL67" i="1"/>
  <c r="DK67" i="1"/>
  <c r="DJ67" i="1"/>
  <c r="DI67" i="1"/>
  <c r="DH67" i="1"/>
  <c r="DG67" i="1"/>
  <c r="DF67" i="1"/>
  <c r="DE67" i="1"/>
  <c r="DD67" i="1"/>
  <c r="DC67" i="1"/>
  <c r="DB67" i="1"/>
  <c r="DA67" i="1"/>
  <c r="CZ67" i="1"/>
  <c r="CY67" i="1"/>
  <c r="CX67" i="1"/>
  <c r="CW67" i="1"/>
  <c r="CV67" i="1"/>
  <c r="CU67" i="1"/>
  <c r="CT67" i="1"/>
  <c r="CS67" i="1"/>
  <c r="CR67" i="1"/>
  <c r="CQ67" i="1"/>
  <c r="CP67" i="1"/>
  <c r="CO67" i="1"/>
  <c r="CN67" i="1"/>
  <c r="CM67" i="1"/>
  <c r="CL67" i="1"/>
  <c r="CK67" i="1"/>
  <c r="CJ67" i="1"/>
  <c r="CI67" i="1"/>
  <c r="CH67" i="1"/>
  <c r="CG67" i="1"/>
  <c r="CF67" i="1"/>
  <c r="CE67" i="1"/>
  <c r="CD67" i="1"/>
  <c r="CC67" i="1"/>
  <c r="CB67" i="1"/>
  <c r="CA67" i="1"/>
  <c r="BZ67" i="1"/>
  <c r="BY67" i="1"/>
  <c r="BX67" i="1"/>
  <c r="BW67" i="1"/>
  <c r="BV67" i="1"/>
  <c r="BU67" i="1"/>
  <c r="BT67" i="1"/>
  <c r="BS67" i="1"/>
  <c r="BR67" i="1"/>
  <c r="BQ67" i="1"/>
  <c r="BP67" i="1"/>
  <c r="BO67" i="1"/>
  <c r="BN67" i="1"/>
  <c r="BM67" i="1"/>
  <c r="BL67" i="1"/>
  <c r="BK67" i="1"/>
  <c r="BJ67" i="1"/>
  <c r="BI67" i="1"/>
  <c r="BH67" i="1"/>
  <c r="BG67" i="1"/>
  <c r="BF67" i="1"/>
  <c r="BE67" i="1"/>
  <c r="BD67" i="1"/>
  <c r="BC67" i="1"/>
  <c r="BB67" i="1"/>
  <c r="BA67" i="1"/>
  <c r="AZ67" i="1"/>
  <c r="AY67" i="1"/>
  <c r="AX67" i="1"/>
  <c r="AW67" i="1"/>
  <c r="AV67" i="1"/>
  <c r="AU67" i="1"/>
  <c r="AT67" i="1"/>
  <c r="AS67" i="1"/>
  <c r="AR67" i="1"/>
  <c r="AQ67" i="1"/>
  <c r="AP67" i="1"/>
  <c r="AO67" i="1"/>
  <c r="AN67" i="1"/>
  <c r="AM67" i="1"/>
  <c r="AL67" i="1"/>
  <c r="AK67" i="1"/>
  <c r="AJ67" i="1"/>
  <c r="AI67" i="1"/>
  <c r="AH67"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E67" i="1"/>
  <c r="D67" i="1"/>
  <c r="C67" i="1"/>
  <c r="B67" i="1"/>
  <c r="A67" i="1"/>
  <c r="NW66" i="1"/>
  <c r="NV66" i="1"/>
  <c r="NU66" i="1"/>
  <c r="NT66" i="1"/>
  <c r="NS66" i="1"/>
  <c r="NR66" i="1"/>
  <c r="NQ66" i="1"/>
  <c r="NP66" i="1"/>
  <c r="NO66" i="1"/>
  <c r="NN66" i="1"/>
  <c r="NM66" i="1"/>
  <c r="NL66" i="1"/>
  <c r="NK66" i="1"/>
  <c r="NJ66" i="1"/>
  <c r="NI66" i="1"/>
  <c r="NH66" i="1"/>
  <c r="NG66" i="1"/>
  <c r="NF66" i="1"/>
  <c r="NE66" i="1"/>
  <c r="ND66" i="1"/>
  <c r="NC66" i="1"/>
  <c r="NB66" i="1"/>
  <c r="NA66" i="1"/>
  <c r="MZ66" i="1"/>
  <c r="MY66" i="1"/>
  <c r="MX66" i="1"/>
  <c r="MW66" i="1"/>
  <c r="MV66" i="1"/>
  <c r="MU66" i="1"/>
  <c r="MT66" i="1"/>
  <c r="MS66" i="1"/>
  <c r="MR66" i="1"/>
  <c r="MQ66" i="1"/>
  <c r="MP66" i="1"/>
  <c r="MO66" i="1"/>
  <c r="MN66" i="1"/>
  <c r="MM66" i="1"/>
  <c r="ML66" i="1"/>
  <c r="MK66" i="1"/>
  <c r="MJ66" i="1"/>
  <c r="MI66" i="1"/>
  <c r="MH66" i="1"/>
  <c r="MG66" i="1"/>
  <c r="MF66" i="1"/>
  <c r="ME66" i="1"/>
  <c r="MD66" i="1"/>
  <c r="MC66" i="1"/>
  <c r="MB66" i="1"/>
  <c r="MA66" i="1"/>
  <c r="LZ66" i="1"/>
  <c r="LY66" i="1"/>
  <c r="LX66" i="1"/>
  <c r="LW66" i="1"/>
  <c r="LV66" i="1"/>
  <c r="LU66" i="1"/>
  <c r="LT66" i="1"/>
  <c r="LS66" i="1"/>
  <c r="LR66" i="1"/>
  <c r="LQ66" i="1"/>
  <c r="LP66" i="1"/>
  <c r="LO66" i="1"/>
  <c r="LN66" i="1"/>
  <c r="LM66" i="1"/>
  <c r="LL66" i="1"/>
  <c r="LK66" i="1"/>
  <c r="LJ66" i="1"/>
  <c r="LI66" i="1"/>
  <c r="LH66" i="1"/>
  <c r="LG66" i="1"/>
  <c r="LF66" i="1"/>
  <c r="LE66" i="1"/>
  <c r="LD66" i="1"/>
  <c r="LC66" i="1"/>
  <c r="LB66" i="1"/>
  <c r="LA66" i="1"/>
  <c r="KZ66" i="1"/>
  <c r="KY66" i="1"/>
  <c r="KX66" i="1"/>
  <c r="KW66" i="1"/>
  <c r="KV66" i="1"/>
  <c r="KU66" i="1"/>
  <c r="KT66" i="1"/>
  <c r="KS66" i="1"/>
  <c r="KR66" i="1"/>
  <c r="KQ66" i="1"/>
  <c r="KP66" i="1"/>
  <c r="KO66" i="1"/>
  <c r="KN66" i="1"/>
  <c r="KM66" i="1"/>
  <c r="KL66" i="1"/>
  <c r="KK66" i="1"/>
  <c r="KJ66" i="1"/>
  <c r="KI66" i="1"/>
  <c r="KH66" i="1"/>
  <c r="KG66" i="1"/>
  <c r="KF66" i="1"/>
  <c r="KE66" i="1"/>
  <c r="KD66" i="1"/>
  <c r="KC66" i="1"/>
  <c r="KB66" i="1"/>
  <c r="KA66" i="1"/>
  <c r="JZ66" i="1"/>
  <c r="JY66" i="1"/>
  <c r="JX66" i="1"/>
  <c r="JW66" i="1"/>
  <c r="JV66" i="1"/>
  <c r="JU66" i="1"/>
  <c r="JT66" i="1"/>
  <c r="JS66" i="1"/>
  <c r="JR66" i="1"/>
  <c r="JQ66" i="1"/>
  <c r="JP66" i="1"/>
  <c r="JO66" i="1"/>
  <c r="JN66" i="1"/>
  <c r="JM66" i="1"/>
  <c r="JL66" i="1"/>
  <c r="JK66" i="1"/>
  <c r="JJ66" i="1"/>
  <c r="JI66" i="1"/>
  <c r="JH66" i="1"/>
  <c r="JG66" i="1"/>
  <c r="JF66" i="1"/>
  <c r="JE66" i="1"/>
  <c r="JD66" i="1"/>
  <c r="JC66" i="1"/>
  <c r="JB66" i="1"/>
  <c r="JA66" i="1"/>
  <c r="IZ66" i="1"/>
  <c r="IY66" i="1"/>
  <c r="IX66" i="1"/>
  <c r="IW66" i="1"/>
  <c r="IV66" i="1"/>
  <c r="IU66" i="1"/>
  <c r="IT66" i="1"/>
  <c r="IS66" i="1"/>
  <c r="IR66" i="1"/>
  <c r="IQ66" i="1"/>
  <c r="IP66" i="1"/>
  <c r="IO66" i="1"/>
  <c r="IN66" i="1"/>
  <c r="IM66" i="1"/>
  <c r="IL66" i="1"/>
  <c r="IK66" i="1"/>
  <c r="IJ66" i="1"/>
  <c r="II66" i="1"/>
  <c r="IH66" i="1"/>
  <c r="IG66" i="1"/>
  <c r="IF66" i="1"/>
  <c r="IE66" i="1"/>
  <c r="ID66" i="1"/>
  <c r="IC66" i="1"/>
  <c r="IB66" i="1"/>
  <c r="IA66" i="1"/>
  <c r="HZ66" i="1"/>
  <c r="HY66" i="1"/>
  <c r="HX66" i="1"/>
  <c r="HW66" i="1"/>
  <c r="HV66" i="1"/>
  <c r="HU66" i="1"/>
  <c r="HT66" i="1"/>
  <c r="HS66" i="1"/>
  <c r="HR66" i="1"/>
  <c r="HQ66" i="1"/>
  <c r="HP66" i="1"/>
  <c r="HO66" i="1"/>
  <c r="HN66" i="1"/>
  <c r="HM66" i="1"/>
  <c r="HL66" i="1"/>
  <c r="HK66" i="1"/>
  <c r="HJ66" i="1"/>
  <c r="HI66" i="1"/>
  <c r="HH66" i="1"/>
  <c r="HG66" i="1"/>
  <c r="HF66" i="1"/>
  <c r="HE66" i="1"/>
  <c r="HD66" i="1"/>
  <c r="HC66" i="1"/>
  <c r="HB66" i="1"/>
  <c r="HA66" i="1"/>
  <c r="GZ66" i="1"/>
  <c r="GY66" i="1"/>
  <c r="GX66" i="1"/>
  <c r="GW66" i="1"/>
  <c r="GV66" i="1"/>
  <c r="GU66" i="1"/>
  <c r="GT66" i="1"/>
  <c r="GS66" i="1"/>
  <c r="GR66" i="1"/>
  <c r="GQ66" i="1"/>
  <c r="GP66" i="1"/>
  <c r="GO66" i="1"/>
  <c r="GN66" i="1"/>
  <c r="GM66" i="1"/>
  <c r="GL66" i="1"/>
  <c r="GK66" i="1"/>
  <c r="GJ66" i="1"/>
  <c r="GI66" i="1"/>
  <c r="GH66" i="1"/>
  <c r="GG66" i="1"/>
  <c r="GF66" i="1"/>
  <c r="GE66" i="1"/>
  <c r="GD66" i="1"/>
  <c r="GC66" i="1"/>
  <c r="GB66" i="1"/>
  <c r="GA66" i="1"/>
  <c r="FZ66" i="1"/>
  <c r="FY66" i="1"/>
  <c r="FX66" i="1"/>
  <c r="FW66" i="1"/>
  <c r="FV66" i="1"/>
  <c r="FU66" i="1"/>
  <c r="FT66" i="1"/>
  <c r="FS66" i="1"/>
  <c r="FR66" i="1"/>
  <c r="FQ66" i="1"/>
  <c r="FP66" i="1"/>
  <c r="FO66" i="1"/>
  <c r="FN66" i="1"/>
  <c r="FM66" i="1"/>
  <c r="FL66" i="1"/>
  <c r="FK66" i="1"/>
  <c r="FJ66" i="1"/>
  <c r="FI66" i="1"/>
  <c r="FH66" i="1"/>
  <c r="FG66" i="1"/>
  <c r="FF66" i="1"/>
  <c r="FE66" i="1"/>
  <c r="FD66" i="1"/>
  <c r="FC66" i="1"/>
  <c r="FB66" i="1"/>
  <c r="FA66" i="1"/>
  <c r="EZ66" i="1"/>
  <c r="EY66" i="1"/>
  <c r="EX66" i="1"/>
  <c r="EW66" i="1"/>
  <c r="EV66" i="1"/>
  <c r="EU66" i="1"/>
  <c r="ET66" i="1"/>
  <c r="ES66" i="1"/>
  <c r="ER66" i="1"/>
  <c r="EQ66" i="1"/>
  <c r="EP66" i="1"/>
  <c r="EO66" i="1"/>
  <c r="EN66" i="1"/>
  <c r="EM66" i="1"/>
  <c r="EL66" i="1"/>
  <c r="EK66" i="1"/>
  <c r="EJ66" i="1"/>
  <c r="EI66" i="1"/>
  <c r="EH66" i="1"/>
  <c r="EG66" i="1"/>
  <c r="EF66" i="1"/>
  <c r="EE66" i="1"/>
  <c r="ED66" i="1"/>
  <c r="EC66" i="1"/>
  <c r="EB66" i="1"/>
  <c r="EA66" i="1"/>
  <c r="DZ66" i="1"/>
  <c r="DY66" i="1"/>
  <c r="DX66" i="1"/>
  <c r="DW66" i="1"/>
  <c r="DV66" i="1"/>
  <c r="DU66" i="1"/>
  <c r="DT66" i="1"/>
  <c r="DS66" i="1"/>
  <c r="DR66" i="1"/>
  <c r="DQ66" i="1"/>
  <c r="DP66" i="1"/>
  <c r="DO66" i="1"/>
  <c r="DN66" i="1"/>
  <c r="DM66" i="1"/>
  <c r="DL66" i="1"/>
  <c r="DK66" i="1"/>
  <c r="DJ66" i="1"/>
  <c r="DI66" i="1"/>
  <c r="DH66" i="1"/>
  <c r="DG66" i="1"/>
  <c r="DF66" i="1"/>
  <c r="DE66" i="1"/>
  <c r="DD66" i="1"/>
  <c r="DC66" i="1"/>
  <c r="DB66" i="1"/>
  <c r="DA66" i="1"/>
  <c r="CZ66" i="1"/>
  <c r="CY66" i="1"/>
  <c r="CX66" i="1"/>
  <c r="CW66" i="1"/>
  <c r="CV66" i="1"/>
  <c r="CU66" i="1"/>
  <c r="CT66" i="1"/>
  <c r="CS66" i="1"/>
  <c r="CR66" i="1"/>
  <c r="CQ66" i="1"/>
  <c r="CP66" i="1"/>
  <c r="CO66" i="1"/>
  <c r="CN66" i="1"/>
  <c r="CM66" i="1"/>
  <c r="CL66" i="1"/>
  <c r="CK66" i="1"/>
  <c r="CJ66" i="1"/>
  <c r="CI66" i="1"/>
  <c r="CH66" i="1"/>
  <c r="CG66" i="1"/>
  <c r="CF66" i="1"/>
  <c r="CE66" i="1"/>
  <c r="CD66" i="1"/>
  <c r="CC66" i="1"/>
  <c r="CB66" i="1"/>
  <c r="CA66" i="1"/>
  <c r="BZ66" i="1"/>
  <c r="BY66" i="1"/>
  <c r="BX66" i="1"/>
  <c r="BW66" i="1"/>
  <c r="BV66" i="1"/>
  <c r="BU66" i="1"/>
  <c r="BT66" i="1"/>
  <c r="BS66" i="1"/>
  <c r="BR66" i="1"/>
  <c r="BQ66" i="1"/>
  <c r="BP66" i="1"/>
  <c r="BO66" i="1"/>
  <c r="BN66" i="1"/>
  <c r="BM66" i="1"/>
  <c r="BL66" i="1"/>
  <c r="BK66" i="1"/>
  <c r="BJ66" i="1"/>
  <c r="BI66" i="1"/>
  <c r="BH66" i="1"/>
  <c r="BG66" i="1"/>
  <c r="BF66" i="1"/>
  <c r="BE66" i="1"/>
  <c r="BD66" i="1"/>
  <c r="BC66" i="1"/>
  <c r="BB66" i="1"/>
  <c r="BA66" i="1"/>
  <c r="AZ66" i="1"/>
  <c r="AY66" i="1"/>
  <c r="AX66" i="1"/>
  <c r="AW66" i="1"/>
  <c r="AV66" i="1"/>
  <c r="AU66" i="1"/>
  <c r="AT66" i="1"/>
  <c r="AS66" i="1"/>
  <c r="AR66" i="1"/>
  <c r="AQ66" i="1"/>
  <c r="AP66" i="1"/>
  <c r="AO66" i="1"/>
  <c r="AN66" i="1"/>
  <c r="AM66" i="1"/>
  <c r="AL66" i="1"/>
  <c r="AK66" i="1"/>
  <c r="AJ66" i="1"/>
  <c r="AI66" i="1"/>
  <c r="AH66" i="1"/>
  <c r="AG66" i="1"/>
  <c r="AF66" i="1"/>
  <c r="AE66" i="1"/>
  <c r="AD66" i="1"/>
  <c r="AC66" i="1"/>
  <c r="AB66" i="1"/>
  <c r="AA66" i="1"/>
  <c r="Z66" i="1"/>
  <c r="Y66" i="1"/>
  <c r="X66" i="1"/>
  <c r="W66" i="1"/>
  <c r="V66" i="1"/>
  <c r="U66" i="1"/>
  <c r="T66" i="1"/>
  <c r="S66" i="1"/>
  <c r="R66" i="1"/>
  <c r="Q66" i="1"/>
  <c r="P66" i="1"/>
  <c r="O66" i="1"/>
  <c r="N66" i="1"/>
  <c r="M66" i="1"/>
  <c r="L66" i="1"/>
  <c r="K66" i="1"/>
  <c r="J66" i="1"/>
  <c r="I66" i="1"/>
  <c r="H66" i="1"/>
  <c r="G66" i="1"/>
  <c r="F66" i="1"/>
  <c r="E66" i="1"/>
  <c r="D66" i="1"/>
  <c r="C66" i="1"/>
  <c r="B66" i="1"/>
  <c r="A66" i="1"/>
  <c r="NW65" i="1"/>
  <c r="NV65" i="1"/>
  <c r="NU65" i="1"/>
  <c r="NT65" i="1"/>
  <c r="NS65" i="1"/>
  <c r="NR65" i="1"/>
  <c r="NQ65" i="1"/>
  <c r="NP65" i="1"/>
  <c r="NO65" i="1"/>
  <c r="NN65" i="1"/>
  <c r="NM65" i="1"/>
  <c r="NL65" i="1"/>
  <c r="NK65" i="1"/>
  <c r="NJ65" i="1"/>
  <c r="NI65" i="1"/>
  <c r="NH65" i="1"/>
  <c r="NG65" i="1"/>
  <c r="NF65" i="1"/>
  <c r="NE65" i="1"/>
  <c r="ND65" i="1"/>
  <c r="NC65" i="1"/>
  <c r="NB65" i="1"/>
  <c r="NA65" i="1"/>
  <c r="MZ65" i="1"/>
  <c r="MY65" i="1"/>
  <c r="MX65" i="1"/>
  <c r="MW65" i="1"/>
  <c r="MV65" i="1"/>
  <c r="MU65" i="1"/>
  <c r="MT65" i="1"/>
  <c r="MS65" i="1"/>
  <c r="MR65" i="1"/>
  <c r="MQ65" i="1"/>
  <c r="MP65" i="1"/>
  <c r="MO65" i="1"/>
  <c r="MN65" i="1"/>
  <c r="MM65" i="1"/>
  <c r="ML65" i="1"/>
  <c r="MK65" i="1"/>
  <c r="MJ65" i="1"/>
  <c r="MI65" i="1"/>
  <c r="MH65" i="1"/>
  <c r="MG65" i="1"/>
  <c r="MF65" i="1"/>
  <c r="ME65" i="1"/>
  <c r="MD65" i="1"/>
  <c r="MC65" i="1"/>
  <c r="MB65" i="1"/>
  <c r="MA65" i="1"/>
  <c r="LZ65" i="1"/>
  <c r="LY65" i="1"/>
  <c r="LX65" i="1"/>
  <c r="LW65" i="1"/>
  <c r="LV65" i="1"/>
  <c r="LU65" i="1"/>
  <c r="LT65" i="1"/>
  <c r="LS65" i="1"/>
  <c r="LR65" i="1"/>
  <c r="LQ65" i="1"/>
  <c r="LP65" i="1"/>
  <c r="LO65" i="1"/>
  <c r="LN65" i="1"/>
  <c r="LM65" i="1"/>
  <c r="LL65" i="1"/>
  <c r="LK65" i="1"/>
  <c r="LJ65" i="1"/>
  <c r="LI65" i="1"/>
  <c r="LH65" i="1"/>
  <c r="LG65" i="1"/>
  <c r="LF65" i="1"/>
  <c r="LE65" i="1"/>
  <c r="LD65" i="1"/>
  <c r="LC65" i="1"/>
  <c r="LB65" i="1"/>
  <c r="LA65" i="1"/>
  <c r="KZ65" i="1"/>
  <c r="KY65" i="1"/>
  <c r="KX65" i="1"/>
  <c r="KW65" i="1"/>
  <c r="KV65" i="1"/>
  <c r="KU65" i="1"/>
  <c r="KT65" i="1"/>
  <c r="KS65" i="1"/>
  <c r="KR65" i="1"/>
  <c r="KQ65" i="1"/>
  <c r="KP65" i="1"/>
  <c r="KO65" i="1"/>
  <c r="KN65" i="1"/>
  <c r="KM65" i="1"/>
  <c r="KL65" i="1"/>
  <c r="KK65" i="1"/>
  <c r="KJ65" i="1"/>
  <c r="KI65" i="1"/>
  <c r="KH65" i="1"/>
  <c r="KG65" i="1"/>
  <c r="KF65" i="1"/>
  <c r="KE65" i="1"/>
  <c r="KD65" i="1"/>
  <c r="KC65" i="1"/>
  <c r="KB65" i="1"/>
  <c r="KA65" i="1"/>
  <c r="JZ65" i="1"/>
  <c r="JY65" i="1"/>
  <c r="JX65" i="1"/>
  <c r="JW65" i="1"/>
  <c r="JV65" i="1"/>
  <c r="JU65" i="1"/>
  <c r="JT65" i="1"/>
  <c r="JS65" i="1"/>
  <c r="JR65" i="1"/>
  <c r="JQ65" i="1"/>
  <c r="JP65" i="1"/>
  <c r="JO65" i="1"/>
  <c r="JN65" i="1"/>
  <c r="JM65" i="1"/>
  <c r="JL65" i="1"/>
  <c r="JK65" i="1"/>
  <c r="JJ65" i="1"/>
  <c r="JI65" i="1"/>
  <c r="JH65" i="1"/>
  <c r="JG65" i="1"/>
  <c r="JF65" i="1"/>
  <c r="JE65" i="1"/>
  <c r="JD65" i="1"/>
  <c r="JC65" i="1"/>
  <c r="JB65" i="1"/>
  <c r="JA65" i="1"/>
  <c r="IZ65" i="1"/>
  <c r="IY65" i="1"/>
  <c r="IX65" i="1"/>
  <c r="IW65" i="1"/>
  <c r="IV65" i="1"/>
  <c r="IU65" i="1"/>
  <c r="IT65" i="1"/>
  <c r="IS65" i="1"/>
  <c r="IR65" i="1"/>
  <c r="IQ65" i="1"/>
  <c r="IP65" i="1"/>
  <c r="IO65" i="1"/>
  <c r="IN65" i="1"/>
  <c r="IM65" i="1"/>
  <c r="IL65" i="1"/>
  <c r="IK65" i="1"/>
  <c r="IJ65" i="1"/>
  <c r="II65" i="1"/>
  <c r="IH65" i="1"/>
  <c r="IG65" i="1"/>
  <c r="IF65" i="1"/>
  <c r="IE65" i="1"/>
  <c r="ID65" i="1"/>
  <c r="IC65" i="1"/>
  <c r="IB65" i="1"/>
  <c r="IA65" i="1"/>
  <c r="HZ65" i="1"/>
  <c r="HY65" i="1"/>
  <c r="HX65" i="1"/>
  <c r="HW65" i="1"/>
  <c r="HV65" i="1"/>
  <c r="HU65" i="1"/>
  <c r="HT65" i="1"/>
  <c r="HS65" i="1"/>
  <c r="HR65" i="1"/>
  <c r="HQ65" i="1"/>
  <c r="HP65" i="1"/>
  <c r="HO65" i="1"/>
  <c r="HN65" i="1"/>
  <c r="HM65" i="1"/>
  <c r="HL65" i="1"/>
  <c r="HK65" i="1"/>
  <c r="HJ65" i="1"/>
  <c r="HI65" i="1"/>
  <c r="HH65" i="1"/>
  <c r="HG65" i="1"/>
  <c r="HF65" i="1"/>
  <c r="HE65" i="1"/>
  <c r="HD65" i="1"/>
  <c r="HC65" i="1"/>
  <c r="HB65" i="1"/>
  <c r="HA65" i="1"/>
  <c r="GZ65" i="1"/>
  <c r="GY65" i="1"/>
  <c r="GX65" i="1"/>
  <c r="GW65" i="1"/>
  <c r="GV65" i="1"/>
  <c r="GU65" i="1"/>
  <c r="GT65" i="1"/>
  <c r="GS65" i="1"/>
  <c r="GR65" i="1"/>
  <c r="GQ65" i="1"/>
  <c r="GP65" i="1"/>
  <c r="GO65" i="1"/>
  <c r="GN65" i="1"/>
  <c r="GM65" i="1"/>
  <c r="GL65" i="1"/>
  <c r="GK65" i="1"/>
  <c r="GJ65" i="1"/>
  <c r="GI65" i="1"/>
  <c r="GH65" i="1"/>
  <c r="GG65" i="1"/>
  <c r="GF65" i="1"/>
  <c r="GE65" i="1"/>
  <c r="GD65" i="1"/>
  <c r="GC65" i="1"/>
  <c r="GB65" i="1"/>
  <c r="GA65" i="1"/>
  <c r="FZ65" i="1"/>
  <c r="FY65" i="1"/>
  <c r="FX65" i="1"/>
  <c r="FW65" i="1"/>
  <c r="FV65" i="1"/>
  <c r="FU65" i="1"/>
  <c r="FT65" i="1"/>
  <c r="FS65" i="1"/>
  <c r="FR65" i="1"/>
  <c r="FQ65" i="1"/>
  <c r="FP65" i="1"/>
  <c r="FO65" i="1"/>
  <c r="FN65" i="1"/>
  <c r="FM65" i="1"/>
  <c r="FL65" i="1"/>
  <c r="FK65" i="1"/>
  <c r="FJ65" i="1"/>
  <c r="FI65" i="1"/>
  <c r="FH65" i="1"/>
  <c r="FG65" i="1"/>
  <c r="FF65" i="1"/>
  <c r="FE65" i="1"/>
  <c r="FD65" i="1"/>
  <c r="FC65" i="1"/>
  <c r="FB65" i="1"/>
  <c r="FA65" i="1"/>
  <c r="EZ65" i="1"/>
  <c r="EY65" i="1"/>
  <c r="EX65" i="1"/>
  <c r="EW65" i="1"/>
  <c r="EV65" i="1"/>
  <c r="EU65" i="1"/>
  <c r="ET65" i="1"/>
  <c r="ES65" i="1"/>
  <c r="ER65" i="1"/>
  <c r="EQ65" i="1"/>
  <c r="EP65" i="1"/>
  <c r="EO65" i="1"/>
  <c r="EN65" i="1"/>
  <c r="EM65" i="1"/>
  <c r="EL65" i="1"/>
  <c r="EK65" i="1"/>
  <c r="EJ65" i="1"/>
  <c r="EI65" i="1"/>
  <c r="EH65" i="1"/>
  <c r="EG65" i="1"/>
  <c r="EF65" i="1"/>
  <c r="EE65" i="1"/>
  <c r="ED65" i="1"/>
  <c r="EC65" i="1"/>
  <c r="EB65" i="1"/>
  <c r="EA65" i="1"/>
  <c r="DZ65" i="1"/>
  <c r="DY65" i="1"/>
  <c r="DX65" i="1"/>
  <c r="DW65" i="1"/>
  <c r="DV65" i="1"/>
  <c r="DU65" i="1"/>
  <c r="DT65" i="1"/>
  <c r="DS65" i="1"/>
  <c r="DR65" i="1"/>
  <c r="DQ65" i="1"/>
  <c r="DP65" i="1"/>
  <c r="DO65" i="1"/>
  <c r="DN65" i="1"/>
  <c r="DM65" i="1"/>
  <c r="DL65" i="1"/>
  <c r="DK65" i="1"/>
  <c r="DJ65" i="1"/>
  <c r="DI65" i="1"/>
  <c r="DH65" i="1"/>
  <c r="DG65" i="1"/>
  <c r="DF65" i="1"/>
  <c r="DE65" i="1"/>
  <c r="DD65" i="1"/>
  <c r="DC65" i="1"/>
  <c r="DB65" i="1"/>
  <c r="DA65" i="1"/>
  <c r="CZ65" i="1"/>
  <c r="CY65" i="1"/>
  <c r="CX65" i="1"/>
  <c r="CW65" i="1"/>
  <c r="CV65" i="1"/>
  <c r="CU65" i="1"/>
  <c r="CT65" i="1"/>
  <c r="CS65" i="1"/>
  <c r="CR65" i="1"/>
  <c r="CQ65" i="1"/>
  <c r="CP65" i="1"/>
  <c r="CO65" i="1"/>
  <c r="CN65" i="1"/>
  <c r="CM65" i="1"/>
  <c r="CL65" i="1"/>
  <c r="CK65" i="1"/>
  <c r="CJ65" i="1"/>
  <c r="CI65" i="1"/>
  <c r="CH65" i="1"/>
  <c r="CG65" i="1"/>
  <c r="CF65" i="1"/>
  <c r="CE65" i="1"/>
  <c r="CD65" i="1"/>
  <c r="CC65" i="1"/>
  <c r="CB65" i="1"/>
  <c r="CA65" i="1"/>
  <c r="BZ65" i="1"/>
  <c r="BY65" i="1"/>
  <c r="BX65" i="1"/>
  <c r="BW65" i="1"/>
  <c r="BV65" i="1"/>
  <c r="BU65" i="1"/>
  <c r="BT65" i="1"/>
  <c r="BS65" i="1"/>
  <c r="BR65" i="1"/>
  <c r="BQ65" i="1"/>
  <c r="BP65" i="1"/>
  <c r="BO65" i="1"/>
  <c r="BN65" i="1"/>
  <c r="BM65" i="1"/>
  <c r="BL65" i="1"/>
  <c r="BK65" i="1"/>
  <c r="BJ65" i="1"/>
  <c r="BI65" i="1"/>
  <c r="BH65" i="1"/>
  <c r="BG65" i="1"/>
  <c r="BF65" i="1"/>
  <c r="BE65" i="1"/>
  <c r="BD65" i="1"/>
  <c r="BC65" i="1"/>
  <c r="BB65" i="1"/>
  <c r="BA65" i="1"/>
  <c r="AZ65" i="1"/>
  <c r="AY65" i="1"/>
  <c r="AX65" i="1"/>
  <c r="AW65" i="1"/>
  <c r="AV65" i="1"/>
  <c r="AU65" i="1"/>
  <c r="AT65" i="1"/>
  <c r="AS65" i="1"/>
  <c r="AR65" i="1"/>
  <c r="AQ65" i="1"/>
  <c r="AP65" i="1"/>
  <c r="AO65" i="1"/>
  <c r="AN65" i="1"/>
  <c r="AM65" i="1"/>
  <c r="AL65" i="1"/>
  <c r="AK65" i="1"/>
  <c r="AJ65" i="1"/>
  <c r="AI65" i="1"/>
  <c r="AH65" i="1"/>
  <c r="AG65" i="1"/>
  <c r="AF65" i="1"/>
  <c r="AE65" i="1"/>
  <c r="AD65" i="1"/>
  <c r="AC65" i="1"/>
  <c r="AB65" i="1"/>
  <c r="AA65" i="1"/>
  <c r="Z65" i="1"/>
  <c r="Y65" i="1"/>
  <c r="X65" i="1"/>
  <c r="W65" i="1"/>
  <c r="V65" i="1"/>
  <c r="U65" i="1"/>
  <c r="T65" i="1"/>
  <c r="S65" i="1"/>
  <c r="R65" i="1"/>
  <c r="Q65" i="1"/>
  <c r="P65" i="1"/>
  <c r="O65" i="1"/>
  <c r="N65" i="1"/>
  <c r="M65" i="1"/>
  <c r="L65" i="1"/>
  <c r="K65" i="1"/>
  <c r="J65" i="1"/>
  <c r="I65" i="1"/>
  <c r="H65" i="1"/>
  <c r="G65" i="1"/>
  <c r="F65" i="1"/>
  <c r="E65" i="1"/>
  <c r="D65" i="1"/>
  <c r="C65" i="1"/>
  <c r="B65" i="1"/>
  <c r="A65" i="1"/>
  <c r="NW64" i="1"/>
  <c r="NV64" i="1"/>
  <c r="NU64" i="1"/>
  <c r="NT64" i="1"/>
  <c r="NS64" i="1"/>
  <c r="NR64" i="1"/>
  <c r="NQ64" i="1"/>
  <c r="NP64" i="1"/>
  <c r="NO64" i="1"/>
  <c r="NN64" i="1"/>
  <c r="NM64" i="1"/>
  <c r="NL64" i="1"/>
  <c r="NK64" i="1"/>
  <c r="NJ64" i="1"/>
  <c r="NI64" i="1"/>
  <c r="NH64" i="1"/>
  <c r="NG64" i="1"/>
  <c r="NF64" i="1"/>
  <c r="NE64" i="1"/>
  <c r="ND64" i="1"/>
  <c r="NC64" i="1"/>
  <c r="NB64" i="1"/>
  <c r="NA64" i="1"/>
  <c r="MZ64" i="1"/>
  <c r="MY64" i="1"/>
  <c r="MX64" i="1"/>
  <c r="MW64" i="1"/>
  <c r="MV64" i="1"/>
  <c r="MU64" i="1"/>
  <c r="MT64" i="1"/>
  <c r="MS64" i="1"/>
  <c r="MR64" i="1"/>
  <c r="MQ64" i="1"/>
  <c r="MP64" i="1"/>
  <c r="MO64" i="1"/>
  <c r="MN64" i="1"/>
  <c r="MM64" i="1"/>
  <c r="ML64" i="1"/>
  <c r="MK64" i="1"/>
  <c r="MJ64" i="1"/>
  <c r="MI64" i="1"/>
  <c r="MH64" i="1"/>
  <c r="MG64" i="1"/>
  <c r="MF64" i="1"/>
  <c r="ME64" i="1"/>
  <c r="MD64" i="1"/>
  <c r="MC64" i="1"/>
  <c r="MB64" i="1"/>
  <c r="MA64" i="1"/>
  <c r="LZ64" i="1"/>
  <c r="LY64" i="1"/>
  <c r="LX64" i="1"/>
  <c r="LW64" i="1"/>
  <c r="LV64" i="1"/>
  <c r="LU64" i="1"/>
  <c r="LT64" i="1"/>
  <c r="LS64" i="1"/>
  <c r="LR64" i="1"/>
  <c r="LQ64" i="1"/>
  <c r="LP64" i="1"/>
  <c r="LO64" i="1"/>
  <c r="LN64" i="1"/>
  <c r="LM64" i="1"/>
  <c r="LL64" i="1"/>
  <c r="LK64" i="1"/>
  <c r="LJ64" i="1"/>
  <c r="LI64" i="1"/>
  <c r="LH64" i="1"/>
  <c r="LG64" i="1"/>
  <c r="LF64" i="1"/>
  <c r="LE64" i="1"/>
  <c r="LD64" i="1"/>
  <c r="LC64" i="1"/>
  <c r="LB64" i="1"/>
  <c r="LA64" i="1"/>
  <c r="KZ64" i="1"/>
  <c r="KY64" i="1"/>
  <c r="KX64" i="1"/>
  <c r="KW64" i="1"/>
  <c r="KV64" i="1"/>
  <c r="KU64" i="1"/>
  <c r="KT64" i="1"/>
  <c r="KS64" i="1"/>
  <c r="KR64" i="1"/>
  <c r="KQ64" i="1"/>
  <c r="KP64" i="1"/>
  <c r="KO64" i="1"/>
  <c r="KN64" i="1"/>
  <c r="KM64" i="1"/>
  <c r="KL64" i="1"/>
  <c r="KK64" i="1"/>
  <c r="KJ64" i="1"/>
  <c r="KI64" i="1"/>
  <c r="KH64" i="1"/>
  <c r="KG64" i="1"/>
  <c r="KF64" i="1"/>
  <c r="KE64" i="1"/>
  <c r="KD64" i="1"/>
  <c r="KC64" i="1"/>
  <c r="KB64" i="1"/>
  <c r="KA64" i="1"/>
  <c r="JZ64" i="1"/>
  <c r="JY64" i="1"/>
  <c r="JX64" i="1"/>
  <c r="JW64" i="1"/>
  <c r="JV64" i="1"/>
  <c r="JU64" i="1"/>
  <c r="JT64" i="1"/>
  <c r="JS64" i="1"/>
  <c r="JR64" i="1"/>
  <c r="JQ64" i="1"/>
  <c r="JP64" i="1"/>
  <c r="JO64" i="1"/>
  <c r="JN64" i="1"/>
  <c r="JM64" i="1"/>
  <c r="JL64" i="1"/>
  <c r="JK64" i="1"/>
  <c r="JJ64" i="1"/>
  <c r="JI64" i="1"/>
  <c r="JH64" i="1"/>
  <c r="JG64" i="1"/>
  <c r="JF64" i="1"/>
  <c r="JE64" i="1"/>
  <c r="JD64" i="1"/>
  <c r="JC64" i="1"/>
  <c r="JB64" i="1"/>
  <c r="JA64" i="1"/>
  <c r="IZ64" i="1"/>
  <c r="IY64" i="1"/>
  <c r="IX64" i="1"/>
  <c r="IW64" i="1"/>
  <c r="IV64" i="1"/>
  <c r="IU64" i="1"/>
  <c r="IT64" i="1"/>
  <c r="IS64" i="1"/>
  <c r="IR64" i="1"/>
  <c r="IQ64" i="1"/>
  <c r="IP64" i="1"/>
  <c r="IO64" i="1"/>
  <c r="IN64" i="1"/>
  <c r="IM64" i="1"/>
  <c r="IL64" i="1"/>
  <c r="IK64" i="1"/>
  <c r="IJ64" i="1"/>
  <c r="II64" i="1"/>
  <c r="IH64" i="1"/>
  <c r="IG64" i="1"/>
  <c r="IF64" i="1"/>
  <c r="IE64" i="1"/>
  <c r="ID64" i="1"/>
  <c r="IC64" i="1"/>
  <c r="IB64" i="1"/>
  <c r="IA64" i="1"/>
  <c r="HZ64" i="1"/>
  <c r="HY64" i="1"/>
  <c r="HX64" i="1"/>
  <c r="HW64" i="1"/>
  <c r="HV64" i="1"/>
  <c r="HU64" i="1"/>
  <c r="HT64" i="1"/>
  <c r="HS64" i="1"/>
  <c r="HR64" i="1"/>
  <c r="HQ64" i="1"/>
  <c r="HP64" i="1"/>
  <c r="HO64" i="1"/>
  <c r="HN64" i="1"/>
  <c r="HM64" i="1"/>
  <c r="HL64" i="1"/>
  <c r="HK64" i="1"/>
  <c r="HJ64" i="1"/>
  <c r="HI64" i="1"/>
  <c r="HH64" i="1"/>
  <c r="HG64" i="1"/>
  <c r="HF64" i="1"/>
  <c r="HE64" i="1"/>
  <c r="HD64" i="1"/>
  <c r="HC64" i="1"/>
  <c r="HB64" i="1"/>
  <c r="HA64" i="1"/>
  <c r="GZ64" i="1"/>
  <c r="GY64" i="1"/>
  <c r="GX64" i="1"/>
  <c r="GW64" i="1"/>
  <c r="GV64" i="1"/>
  <c r="GU64" i="1"/>
  <c r="GT64" i="1"/>
  <c r="GS64" i="1"/>
  <c r="GR64" i="1"/>
  <c r="GQ64" i="1"/>
  <c r="GP64" i="1"/>
  <c r="GO64" i="1"/>
  <c r="GN64" i="1"/>
  <c r="GM64" i="1"/>
  <c r="GL64" i="1"/>
  <c r="GK64" i="1"/>
  <c r="GJ64" i="1"/>
  <c r="GI64" i="1"/>
  <c r="GH64" i="1"/>
  <c r="GG64" i="1"/>
  <c r="GF64" i="1"/>
  <c r="GE64" i="1"/>
  <c r="GD64" i="1"/>
  <c r="GC64" i="1"/>
  <c r="GB64" i="1"/>
  <c r="GA64" i="1"/>
  <c r="FZ64" i="1"/>
  <c r="FY64" i="1"/>
  <c r="FX64" i="1"/>
  <c r="FW64" i="1"/>
  <c r="FV64" i="1"/>
  <c r="FU64" i="1"/>
  <c r="FT64" i="1"/>
  <c r="FS64" i="1"/>
  <c r="FR64" i="1"/>
  <c r="FQ64" i="1"/>
  <c r="FP64" i="1"/>
  <c r="FO64" i="1"/>
  <c r="FN64" i="1"/>
  <c r="FM64" i="1"/>
  <c r="FL64" i="1"/>
  <c r="FK64" i="1"/>
  <c r="FJ64" i="1"/>
  <c r="FI64" i="1"/>
  <c r="FH64" i="1"/>
  <c r="FG64" i="1"/>
  <c r="FF64" i="1"/>
  <c r="FE64" i="1"/>
  <c r="FD64" i="1"/>
  <c r="FC64" i="1"/>
  <c r="FB64" i="1"/>
  <c r="FA64" i="1"/>
  <c r="EZ64" i="1"/>
  <c r="EY64" i="1"/>
  <c r="EX64" i="1"/>
  <c r="EW64" i="1"/>
  <c r="EV64" i="1"/>
  <c r="EU64" i="1"/>
  <c r="ET64" i="1"/>
  <c r="ES64" i="1"/>
  <c r="ER64" i="1"/>
  <c r="EQ64" i="1"/>
  <c r="EP64" i="1"/>
  <c r="EO64" i="1"/>
  <c r="EN64" i="1"/>
  <c r="EM64" i="1"/>
  <c r="EL64" i="1"/>
  <c r="EK64" i="1"/>
  <c r="EJ64" i="1"/>
  <c r="EI64" i="1"/>
  <c r="EH64" i="1"/>
  <c r="EG64" i="1"/>
  <c r="EF64" i="1"/>
  <c r="EE64" i="1"/>
  <c r="ED64" i="1"/>
  <c r="EC64" i="1"/>
  <c r="EB64" i="1"/>
  <c r="EA64" i="1"/>
  <c r="DZ64" i="1"/>
  <c r="DY64" i="1"/>
  <c r="DX64" i="1"/>
  <c r="DW64" i="1"/>
  <c r="DV64" i="1"/>
  <c r="DU64" i="1"/>
  <c r="DT64" i="1"/>
  <c r="DS64" i="1"/>
  <c r="DR64" i="1"/>
  <c r="DQ64" i="1"/>
  <c r="DP64" i="1"/>
  <c r="DO64" i="1"/>
  <c r="DN64" i="1"/>
  <c r="DM64" i="1"/>
  <c r="DL64" i="1"/>
  <c r="DK64" i="1"/>
  <c r="DJ64" i="1"/>
  <c r="DI64" i="1"/>
  <c r="DH64" i="1"/>
  <c r="DG64" i="1"/>
  <c r="DF64" i="1"/>
  <c r="DE64" i="1"/>
  <c r="DD64" i="1"/>
  <c r="DC64" i="1"/>
  <c r="DB64" i="1"/>
  <c r="DA64" i="1"/>
  <c r="CZ64" i="1"/>
  <c r="CY64" i="1"/>
  <c r="CX64" i="1"/>
  <c r="CW64" i="1"/>
  <c r="CV64" i="1"/>
  <c r="CU64" i="1"/>
  <c r="CT64" i="1"/>
  <c r="CS64" i="1"/>
  <c r="CR64" i="1"/>
  <c r="CQ64" i="1"/>
  <c r="CP64" i="1"/>
  <c r="CO64" i="1"/>
  <c r="CN64" i="1"/>
  <c r="CM64" i="1"/>
  <c r="CL64" i="1"/>
  <c r="CK64" i="1"/>
  <c r="CJ64" i="1"/>
  <c r="CI64" i="1"/>
  <c r="CH64" i="1"/>
  <c r="CG64" i="1"/>
  <c r="CF64" i="1"/>
  <c r="CE64" i="1"/>
  <c r="CD64" i="1"/>
  <c r="CC64" i="1"/>
  <c r="CB64" i="1"/>
  <c r="CA64" i="1"/>
  <c r="BZ64" i="1"/>
  <c r="BY64" i="1"/>
  <c r="BX64" i="1"/>
  <c r="BW64"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AU64" i="1"/>
  <c r="AT64" i="1"/>
  <c r="AS64" i="1"/>
  <c r="AR64" i="1"/>
  <c r="AQ64" i="1"/>
  <c r="AP64" i="1"/>
  <c r="AO64" i="1"/>
  <c r="AN64" i="1"/>
  <c r="AM64" i="1"/>
  <c r="AL64" i="1"/>
  <c r="AK64" i="1"/>
  <c r="AJ64" i="1"/>
  <c r="AI64" i="1"/>
  <c r="AH64" i="1"/>
  <c r="AG64" i="1"/>
  <c r="AF64" i="1"/>
  <c r="AE64" i="1"/>
  <c r="AD64" i="1"/>
  <c r="AC64" i="1"/>
  <c r="AB64" i="1"/>
  <c r="AA64" i="1"/>
  <c r="Z64" i="1"/>
  <c r="Y64" i="1"/>
  <c r="X64" i="1"/>
  <c r="W64" i="1"/>
  <c r="V64" i="1"/>
  <c r="U64" i="1"/>
  <c r="T64" i="1"/>
  <c r="S64" i="1"/>
  <c r="R64" i="1"/>
  <c r="Q64" i="1"/>
  <c r="P64" i="1"/>
  <c r="O64" i="1"/>
  <c r="N64" i="1"/>
  <c r="M64" i="1"/>
  <c r="L64" i="1"/>
  <c r="K64" i="1"/>
  <c r="J64" i="1"/>
  <c r="I64" i="1"/>
  <c r="H64" i="1"/>
  <c r="G64" i="1"/>
  <c r="F64" i="1"/>
  <c r="E64" i="1"/>
  <c r="D64" i="1"/>
  <c r="C64" i="1"/>
  <c r="B64" i="1"/>
  <c r="A64" i="1"/>
  <c r="NW63" i="1"/>
  <c r="NV63" i="1"/>
  <c r="NU63" i="1"/>
  <c r="NT63" i="1"/>
  <c r="NS63" i="1"/>
  <c r="NR63" i="1"/>
  <c r="NQ63" i="1"/>
  <c r="NP63" i="1"/>
  <c r="NO63" i="1"/>
  <c r="NN63" i="1"/>
  <c r="NM63" i="1"/>
  <c r="NL63" i="1"/>
  <c r="NK63" i="1"/>
  <c r="NJ63" i="1"/>
  <c r="NI63" i="1"/>
  <c r="NH63" i="1"/>
  <c r="NG63" i="1"/>
  <c r="NF63" i="1"/>
  <c r="NE63" i="1"/>
  <c r="ND63" i="1"/>
  <c r="NC63" i="1"/>
  <c r="NB63" i="1"/>
  <c r="NA63" i="1"/>
  <c r="MZ63" i="1"/>
  <c r="MY63" i="1"/>
  <c r="MX63" i="1"/>
  <c r="MW63" i="1"/>
  <c r="MV63" i="1"/>
  <c r="MU63" i="1"/>
  <c r="MT63" i="1"/>
  <c r="MS63" i="1"/>
  <c r="MR63" i="1"/>
  <c r="MQ63" i="1"/>
  <c r="MP63" i="1"/>
  <c r="MO63" i="1"/>
  <c r="MN63" i="1"/>
  <c r="MM63" i="1"/>
  <c r="ML63" i="1"/>
  <c r="MK63" i="1"/>
  <c r="MJ63" i="1"/>
  <c r="MI63" i="1"/>
  <c r="MH63" i="1"/>
  <c r="MG63" i="1"/>
  <c r="MF63" i="1"/>
  <c r="ME63" i="1"/>
  <c r="MD63" i="1"/>
  <c r="MC63" i="1"/>
  <c r="MB63" i="1"/>
  <c r="MA63" i="1"/>
  <c r="LZ63" i="1"/>
  <c r="LY63" i="1"/>
  <c r="LX63" i="1"/>
  <c r="LW63" i="1"/>
  <c r="LV63" i="1"/>
  <c r="LU63" i="1"/>
  <c r="LT63" i="1"/>
  <c r="LS63" i="1"/>
  <c r="LR63" i="1"/>
  <c r="LQ63" i="1"/>
  <c r="LP63" i="1"/>
  <c r="LO63" i="1"/>
  <c r="LN63" i="1"/>
  <c r="LM63" i="1"/>
  <c r="LL63" i="1"/>
  <c r="LK63" i="1"/>
  <c r="LJ63" i="1"/>
  <c r="LI63" i="1"/>
  <c r="LH63" i="1"/>
  <c r="LG63" i="1"/>
  <c r="LF63" i="1"/>
  <c r="LE63" i="1"/>
  <c r="LD63" i="1"/>
  <c r="LC63" i="1"/>
  <c r="LB63" i="1"/>
  <c r="LA63" i="1"/>
  <c r="KZ63" i="1"/>
  <c r="KY63" i="1"/>
  <c r="KX63" i="1"/>
  <c r="KW63" i="1"/>
  <c r="KV63" i="1"/>
  <c r="KU63" i="1"/>
  <c r="KT63" i="1"/>
  <c r="KS63" i="1"/>
  <c r="KR63" i="1"/>
  <c r="KQ63" i="1"/>
  <c r="KP63" i="1"/>
  <c r="KO63" i="1"/>
  <c r="KN63" i="1"/>
  <c r="KM63" i="1"/>
  <c r="KL63" i="1"/>
  <c r="KK63" i="1"/>
  <c r="KJ63" i="1"/>
  <c r="KI63" i="1"/>
  <c r="KH63" i="1"/>
  <c r="KG63" i="1"/>
  <c r="KF63" i="1"/>
  <c r="KE63" i="1"/>
  <c r="KD63" i="1"/>
  <c r="KC63" i="1"/>
  <c r="KB63" i="1"/>
  <c r="KA63" i="1"/>
  <c r="JZ63" i="1"/>
  <c r="JY63" i="1"/>
  <c r="JX63" i="1"/>
  <c r="JW63" i="1"/>
  <c r="JV63" i="1"/>
  <c r="JU63" i="1"/>
  <c r="JT63" i="1"/>
  <c r="JS63" i="1"/>
  <c r="JR63" i="1"/>
  <c r="JQ63" i="1"/>
  <c r="JP63" i="1"/>
  <c r="JO63" i="1"/>
  <c r="JN63" i="1"/>
  <c r="JM63" i="1"/>
  <c r="JL63" i="1"/>
  <c r="JK63" i="1"/>
  <c r="JJ63" i="1"/>
  <c r="JI63" i="1"/>
  <c r="JH63" i="1"/>
  <c r="JG63" i="1"/>
  <c r="JF63" i="1"/>
  <c r="JE63" i="1"/>
  <c r="JD63" i="1"/>
  <c r="JC63" i="1"/>
  <c r="JB63" i="1"/>
  <c r="JA63" i="1"/>
  <c r="IZ63" i="1"/>
  <c r="IY63" i="1"/>
  <c r="IX63" i="1"/>
  <c r="IW63" i="1"/>
  <c r="IV63" i="1"/>
  <c r="IU63" i="1"/>
  <c r="IT63" i="1"/>
  <c r="IS63" i="1"/>
  <c r="IR63" i="1"/>
  <c r="IQ63" i="1"/>
  <c r="IP63" i="1"/>
  <c r="IO63" i="1"/>
  <c r="IN63" i="1"/>
  <c r="IM63" i="1"/>
  <c r="IL63" i="1"/>
  <c r="IK63" i="1"/>
  <c r="IJ63" i="1"/>
  <c r="II63" i="1"/>
  <c r="IH63" i="1"/>
  <c r="IG63" i="1"/>
  <c r="IF63" i="1"/>
  <c r="IE63" i="1"/>
  <c r="ID63" i="1"/>
  <c r="IC63" i="1"/>
  <c r="IB63" i="1"/>
  <c r="IA63" i="1"/>
  <c r="HZ63" i="1"/>
  <c r="HY63" i="1"/>
  <c r="HX63" i="1"/>
  <c r="HW63" i="1"/>
  <c r="HV63" i="1"/>
  <c r="HU63" i="1"/>
  <c r="HT63" i="1"/>
  <c r="HS63" i="1"/>
  <c r="HR63" i="1"/>
  <c r="HQ63" i="1"/>
  <c r="HP63" i="1"/>
  <c r="HO63" i="1"/>
  <c r="HN63" i="1"/>
  <c r="HM63" i="1"/>
  <c r="HL63" i="1"/>
  <c r="HK63" i="1"/>
  <c r="HJ63" i="1"/>
  <c r="HI63" i="1"/>
  <c r="HH63" i="1"/>
  <c r="HG63" i="1"/>
  <c r="HF63" i="1"/>
  <c r="HE63" i="1"/>
  <c r="HD63" i="1"/>
  <c r="HC63" i="1"/>
  <c r="HB63" i="1"/>
  <c r="HA63" i="1"/>
  <c r="GZ63" i="1"/>
  <c r="GY63" i="1"/>
  <c r="GX63" i="1"/>
  <c r="GW63" i="1"/>
  <c r="GV63" i="1"/>
  <c r="GU63" i="1"/>
  <c r="GT63" i="1"/>
  <c r="GS63" i="1"/>
  <c r="GR63" i="1"/>
  <c r="GQ63" i="1"/>
  <c r="GP63" i="1"/>
  <c r="GO63" i="1"/>
  <c r="G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FM63" i="1"/>
  <c r="FL63" i="1"/>
  <c r="FK63" i="1"/>
  <c r="FJ63" i="1"/>
  <c r="FI63" i="1"/>
  <c r="FH63" i="1"/>
  <c r="FG63" i="1"/>
  <c r="FF63" i="1"/>
  <c r="FE63" i="1"/>
  <c r="FD63" i="1"/>
  <c r="FC63" i="1"/>
  <c r="FB63" i="1"/>
  <c r="FA63" i="1"/>
  <c r="EZ63" i="1"/>
  <c r="EY63" i="1"/>
  <c r="EX63" i="1"/>
  <c r="EW63" i="1"/>
  <c r="EV63" i="1"/>
  <c r="EU63" i="1"/>
  <c r="ET63" i="1"/>
  <c r="ES63" i="1"/>
  <c r="ER63" i="1"/>
  <c r="EQ63" i="1"/>
  <c r="EP63" i="1"/>
  <c r="EO63" i="1"/>
  <c r="E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DM63" i="1"/>
  <c r="DL63" i="1"/>
  <c r="DK63" i="1"/>
  <c r="DJ63" i="1"/>
  <c r="DI63" i="1"/>
  <c r="DH63" i="1"/>
  <c r="DG63" i="1"/>
  <c r="DF63" i="1"/>
  <c r="DE63" i="1"/>
  <c r="DD63" i="1"/>
  <c r="DC63" i="1"/>
  <c r="DB63" i="1"/>
  <c r="DA63" i="1"/>
  <c r="CZ63" i="1"/>
  <c r="CY63" i="1"/>
  <c r="CX63" i="1"/>
  <c r="CW63" i="1"/>
  <c r="CV63" i="1"/>
  <c r="CU63" i="1"/>
  <c r="CT63" i="1"/>
  <c r="CS63" i="1"/>
  <c r="CR63" i="1"/>
  <c r="CQ63" i="1"/>
  <c r="CP63" i="1"/>
  <c r="CO63" i="1"/>
  <c r="CN63" i="1"/>
  <c r="CM63" i="1"/>
  <c r="CL63" i="1"/>
  <c r="CK63" i="1"/>
  <c r="CJ63" i="1"/>
  <c r="CI63" i="1"/>
  <c r="CH63" i="1"/>
  <c r="CG63" i="1"/>
  <c r="CF63" i="1"/>
  <c r="CE63" i="1"/>
  <c r="CD63" i="1"/>
  <c r="CC63" i="1"/>
  <c r="CB63" i="1"/>
  <c r="CA63" i="1"/>
  <c r="BZ63" i="1"/>
  <c r="BY63" i="1"/>
  <c r="BX63" i="1"/>
  <c r="BW63"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AU63" i="1"/>
  <c r="AT63" i="1"/>
  <c r="AS63" i="1"/>
  <c r="AR63" i="1"/>
  <c r="AQ63" i="1"/>
  <c r="AP63" i="1"/>
  <c r="AO63" i="1"/>
  <c r="AN63" i="1"/>
  <c r="AM63"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3" i="1"/>
  <c r="C63" i="1"/>
  <c r="B63" i="1"/>
  <c r="A63" i="1"/>
  <c r="NW62" i="1"/>
  <c r="NV62" i="1"/>
  <c r="NU62" i="1"/>
  <c r="NT62" i="1"/>
  <c r="NS62" i="1"/>
  <c r="NR62" i="1"/>
  <c r="NQ62" i="1"/>
  <c r="NP62" i="1"/>
  <c r="NO62" i="1"/>
  <c r="NN62" i="1"/>
  <c r="NM62" i="1"/>
  <c r="NL62" i="1"/>
  <c r="NK62" i="1"/>
  <c r="NJ62" i="1"/>
  <c r="NI62" i="1"/>
  <c r="NH62" i="1"/>
  <c r="NG62" i="1"/>
  <c r="NF62" i="1"/>
  <c r="NE62" i="1"/>
  <c r="ND62" i="1"/>
  <c r="NC62" i="1"/>
  <c r="NB62" i="1"/>
  <c r="NA62" i="1"/>
  <c r="MZ62" i="1"/>
  <c r="MY62" i="1"/>
  <c r="MX62" i="1"/>
  <c r="MW62" i="1"/>
  <c r="MV62" i="1"/>
  <c r="MU62" i="1"/>
  <c r="MT62" i="1"/>
  <c r="MS62" i="1"/>
  <c r="MR62" i="1"/>
  <c r="MQ62" i="1"/>
  <c r="MP62" i="1"/>
  <c r="MO62" i="1"/>
  <c r="MN62" i="1"/>
  <c r="MM62" i="1"/>
  <c r="ML62" i="1"/>
  <c r="MK62" i="1"/>
  <c r="MJ62" i="1"/>
  <c r="MI62" i="1"/>
  <c r="MH62" i="1"/>
  <c r="MG62" i="1"/>
  <c r="MF62" i="1"/>
  <c r="ME62" i="1"/>
  <c r="MD62" i="1"/>
  <c r="MC62" i="1"/>
  <c r="MB62" i="1"/>
  <c r="MA62" i="1"/>
  <c r="LZ62" i="1"/>
  <c r="LY62" i="1"/>
  <c r="LX62" i="1"/>
  <c r="LW62" i="1"/>
  <c r="LV62" i="1"/>
  <c r="LU62" i="1"/>
  <c r="LT62" i="1"/>
  <c r="LS62" i="1"/>
  <c r="LR62" i="1"/>
  <c r="LQ62" i="1"/>
  <c r="LP62" i="1"/>
  <c r="LO62" i="1"/>
  <c r="LN62" i="1"/>
  <c r="LM62" i="1"/>
  <c r="LL62" i="1"/>
  <c r="LK62" i="1"/>
  <c r="LJ62" i="1"/>
  <c r="LI62" i="1"/>
  <c r="LH62" i="1"/>
  <c r="LG62" i="1"/>
  <c r="LF62" i="1"/>
  <c r="LE62" i="1"/>
  <c r="LD62" i="1"/>
  <c r="LC62" i="1"/>
  <c r="LB62" i="1"/>
  <c r="LA62" i="1"/>
  <c r="KZ62" i="1"/>
  <c r="KY62" i="1"/>
  <c r="KX62" i="1"/>
  <c r="KW62" i="1"/>
  <c r="KV62" i="1"/>
  <c r="KU62" i="1"/>
  <c r="KT62" i="1"/>
  <c r="KS62" i="1"/>
  <c r="KR62" i="1"/>
  <c r="KQ62" i="1"/>
  <c r="KP62" i="1"/>
  <c r="KO62" i="1"/>
  <c r="KN62" i="1"/>
  <c r="KM62" i="1"/>
  <c r="KL62" i="1"/>
  <c r="KK62" i="1"/>
  <c r="KJ62" i="1"/>
  <c r="KI62" i="1"/>
  <c r="KH62" i="1"/>
  <c r="KG62" i="1"/>
  <c r="KF62" i="1"/>
  <c r="KE62" i="1"/>
  <c r="KD62" i="1"/>
  <c r="KC62" i="1"/>
  <c r="KB62" i="1"/>
  <c r="KA62" i="1"/>
  <c r="JZ62" i="1"/>
  <c r="JY62" i="1"/>
  <c r="JX62" i="1"/>
  <c r="JW62" i="1"/>
  <c r="JV62" i="1"/>
  <c r="JU62" i="1"/>
  <c r="JT62" i="1"/>
  <c r="JS62" i="1"/>
  <c r="JR62" i="1"/>
  <c r="JQ62" i="1"/>
  <c r="JP62" i="1"/>
  <c r="JO62" i="1"/>
  <c r="JN62" i="1"/>
  <c r="JM62" i="1"/>
  <c r="JL62" i="1"/>
  <c r="JK62" i="1"/>
  <c r="JJ62" i="1"/>
  <c r="JI62" i="1"/>
  <c r="JH62" i="1"/>
  <c r="JG62" i="1"/>
  <c r="JF62" i="1"/>
  <c r="JE62" i="1"/>
  <c r="JD62" i="1"/>
  <c r="JC62" i="1"/>
  <c r="JB62" i="1"/>
  <c r="JA62" i="1"/>
  <c r="IZ62" i="1"/>
  <c r="IY62" i="1"/>
  <c r="IX62" i="1"/>
  <c r="IW62" i="1"/>
  <c r="IV62" i="1"/>
  <c r="IU62" i="1"/>
  <c r="IT62" i="1"/>
  <c r="IS62" i="1"/>
  <c r="IR62" i="1"/>
  <c r="IQ62" i="1"/>
  <c r="IP62" i="1"/>
  <c r="IO62" i="1"/>
  <c r="IN62" i="1"/>
  <c r="IM62" i="1"/>
  <c r="IL62" i="1"/>
  <c r="IK62" i="1"/>
  <c r="IJ62" i="1"/>
  <c r="II62" i="1"/>
  <c r="IH62" i="1"/>
  <c r="IG62" i="1"/>
  <c r="IF62" i="1"/>
  <c r="IE62" i="1"/>
  <c r="ID62" i="1"/>
  <c r="IC62" i="1"/>
  <c r="IB62" i="1"/>
  <c r="IA62" i="1"/>
  <c r="HZ62" i="1"/>
  <c r="HY62" i="1"/>
  <c r="HX62" i="1"/>
  <c r="HW62" i="1"/>
  <c r="HV62" i="1"/>
  <c r="HU62" i="1"/>
  <c r="HT62" i="1"/>
  <c r="HS62" i="1"/>
  <c r="HR62" i="1"/>
  <c r="HQ62" i="1"/>
  <c r="HP62" i="1"/>
  <c r="HO62" i="1"/>
  <c r="HN62" i="1"/>
  <c r="HM62" i="1"/>
  <c r="HL62" i="1"/>
  <c r="HK62" i="1"/>
  <c r="HJ62" i="1"/>
  <c r="HI62" i="1"/>
  <c r="HH62" i="1"/>
  <c r="HG62" i="1"/>
  <c r="HF62" i="1"/>
  <c r="HE62" i="1"/>
  <c r="HD62" i="1"/>
  <c r="HC62" i="1"/>
  <c r="HB62" i="1"/>
  <c r="HA62" i="1"/>
  <c r="GZ62" i="1"/>
  <c r="GY62" i="1"/>
  <c r="GX62" i="1"/>
  <c r="GW62" i="1"/>
  <c r="GV62" i="1"/>
  <c r="GU62" i="1"/>
  <c r="GT62" i="1"/>
  <c r="GS62" i="1"/>
  <c r="GR62" i="1"/>
  <c r="GQ62" i="1"/>
  <c r="GP62" i="1"/>
  <c r="GO62" i="1"/>
  <c r="GN62" i="1"/>
  <c r="GM62" i="1"/>
  <c r="GL62" i="1"/>
  <c r="GK62" i="1"/>
  <c r="GJ62" i="1"/>
  <c r="GI62" i="1"/>
  <c r="GH62" i="1"/>
  <c r="GG62" i="1"/>
  <c r="GF62" i="1"/>
  <c r="GE62" i="1"/>
  <c r="GD62" i="1"/>
  <c r="GC62" i="1"/>
  <c r="GB62" i="1"/>
  <c r="GA62" i="1"/>
  <c r="FZ62" i="1"/>
  <c r="FY62" i="1"/>
  <c r="FX62" i="1"/>
  <c r="FW62" i="1"/>
  <c r="FV62" i="1"/>
  <c r="FU62" i="1"/>
  <c r="FT62" i="1"/>
  <c r="FS62" i="1"/>
  <c r="FR62" i="1"/>
  <c r="FQ62" i="1"/>
  <c r="FP62" i="1"/>
  <c r="FO62" i="1"/>
  <c r="FN62" i="1"/>
  <c r="FM62" i="1"/>
  <c r="FL62" i="1"/>
  <c r="FK62" i="1"/>
  <c r="FJ62" i="1"/>
  <c r="FI62" i="1"/>
  <c r="FH62" i="1"/>
  <c r="FG62" i="1"/>
  <c r="FF62" i="1"/>
  <c r="FE62" i="1"/>
  <c r="FD62" i="1"/>
  <c r="FC62" i="1"/>
  <c r="FB62" i="1"/>
  <c r="FA62" i="1"/>
  <c r="EZ62" i="1"/>
  <c r="EY62" i="1"/>
  <c r="EX62" i="1"/>
  <c r="EW62" i="1"/>
  <c r="EV62" i="1"/>
  <c r="EU62" i="1"/>
  <c r="ET62" i="1"/>
  <c r="ES62" i="1"/>
  <c r="ER62" i="1"/>
  <c r="EQ62" i="1"/>
  <c r="EP62" i="1"/>
  <c r="EO62" i="1"/>
  <c r="EN62" i="1"/>
  <c r="EM62" i="1"/>
  <c r="EL62" i="1"/>
  <c r="EK62" i="1"/>
  <c r="EJ62" i="1"/>
  <c r="EI62" i="1"/>
  <c r="EH62" i="1"/>
  <c r="EG62" i="1"/>
  <c r="EF62" i="1"/>
  <c r="EE62" i="1"/>
  <c r="ED62" i="1"/>
  <c r="EC62" i="1"/>
  <c r="EB62" i="1"/>
  <c r="EA62" i="1"/>
  <c r="DZ62" i="1"/>
  <c r="DY62" i="1"/>
  <c r="DX62" i="1"/>
  <c r="DW62" i="1"/>
  <c r="DV62" i="1"/>
  <c r="DU62" i="1"/>
  <c r="DT62" i="1"/>
  <c r="DS62" i="1"/>
  <c r="DR62" i="1"/>
  <c r="DQ62" i="1"/>
  <c r="DP62" i="1"/>
  <c r="DO62" i="1"/>
  <c r="DN62" i="1"/>
  <c r="DM62" i="1"/>
  <c r="DL62" i="1"/>
  <c r="DK62" i="1"/>
  <c r="DJ62" i="1"/>
  <c r="DI62" i="1"/>
  <c r="DH62" i="1"/>
  <c r="DG62" i="1"/>
  <c r="DF62" i="1"/>
  <c r="DE62" i="1"/>
  <c r="DD62" i="1"/>
  <c r="DC62" i="1"/>
  <c r="DB62" i="1"/>
  <c r="DA62" i="1"/>
  <c r="CZ62" i="1"/>
  <c r="CY62" i="1"/>
  <c r="CX62" i="1"/>
  <c r="CW62" i="1"/>
  <c r="CV62" i="1"/>
  <c r="CU62" i="1"/>
  <c r="CT62" i="1"/>
  <c r="CS62" i="1"/>
  <c r="CR62" i="1"/>
  <c r="CQ62" i="1"/>
  <c r="CP62" i="1"/>
  <c r="CO62" i="1"/>
  <c r="CN62" i="1"/>
  <c r="CM62" i="1"/>
  <c r="CL62" i="1"/>
  <c r="CK62" i="1"/>
  <c r="CJ62" i="1"/>
  <c r="CI62" i="1"/>
  <c r="CH62" i="1"/>
  <c r="CG62" i="1"/>
  <c r="CF62" i="1"/>
  <c r="CE62" i="1"/>
  <c r="CD62" i="1"/>
  <c r="CC62" i="1"/>
  <c r="CB62" i="1"/>
  <c r="CA62" i="1"/>
  <c r="BZ62" i="1"/>
  <c r="BY62" i="1"/>
  <c r="BX62" i="1"/>
  <c r="BW62"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AU62" i="1"/>
  <c r="AT62" i="1"/>
  <c r="AS62" i="1"/>
  <c r="AR62" i="1"/>
  <c r="AQ62" i="1"/>
  <c r="AP62" i="1"/>
  <c r="AO62" i="1"/>
  <c r="AN62" i="1"/>
  <c r="AM62"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D62" i="1"/>
  <c r="C62" i="1"/>
  <c r="B62" i="1"/>
  <c r="A62" i="1"/>
  <c r="NW61" i="1"/>
  <c r="NV61" i="1"/>
  <c r="NU61" i="1"/>
  <c r="NT61" i="1"/>
  <c r="NS61" i="1"/>
  <c r="NR61" i="1"/>
  <c r="NQ61" i="1"/>
  <c r="NP61" i="1"/>
  <c r="NO61" i="1"/>
  <c r="NN61" i="1"/>
  <c r="NM61" i="1"/>
  <c r="NL61" i="1"/>
  <c r="NK61" i="1"/>
  <c r="NJ61" i="1"/>
  <c r="NI61" i="1"/>
  <c r="NH61" i="1"/>
  <c r="NG61" i="1"/>
  <c r="NF61" i="1"/>
  <c r="NE61" i="1"/>
  <c r="ND61" i="1"/>
  <c r="NC61" i="1"/>
  <c r="NB61" i="1"/>
  <c r="NA61" i="1"/>
  <c r="MZ61" i="1"/>
  <c r="MY61" i="1"/>
  <c r="MX61" i="1"/>
  <c r="MW61" i="1"/>
  <c r="MV61" i="1"/>
  <c r="MU61" i="1"/>
  <c r="MT61" i="1"/>
  <c r="MS61" i="1"/>
  <c r="MR61" i="1"/>
  <c r="MQ61" i="1"/>
  <c r="MP61" i="1"/>
  <c r="MO61" i="1"/>
  <c r="MN61" i="1"/>
  <c r="MM61" i="1"/>
  <c r="ML61" i="1"/>
  <c r="MK61" i="1"/>
  <c r="MJ61" i="1"/>
  <c r="MI61" i="1"/>
  <c r="MH61" i="1"/>
  <c r="MG61" i="1"/>
  <c r="MF61" i="1"/>
  <c r="ME61" i="1"/>
  <c r="MD61" i="1"/>
  <c r="MC61" i="1"/>
  <c r="MB61" i="1"/>
  <c r="MA61" i="1"/>
  <c r="LZ61" i="1"/>
  <c r="LY61" i="1"/>
  <c r="LX61" i="1"/>
  <c r="LW61" i="1"/>
  <c r="LV61" i="1"/>
  <c r="LU61" i="1"/>
  <c r="LT61" i="1"/>
  <c r="LS61" i="1"/>
  <c r="LR61" i="1"/>
  <c r="LQ61" i="1"/>
  <c r="LP61" i="1"/>
  <c r="LO61" i="1"/>
  <c r="LN61" i="1"/>
  <c r="LM61" i="1"/>
  <c r="LL61" i="1"/>
  <c r="LK61" i="1"/>
  <c r="LJ61" i="1"/>
  <c r="LI61" i="1"/>
  <c r="LH61" i="1"/>
  <c r="LG61" i="1"/>
  <c r="LF61" i="1"/>
  <c r="LE61" i="1"/>
  <c r="LD61" i="1"/>
  <c r="LC61" i="1"/>
  <c r="LB61" i="1"/>
  <c r="LA61" i="1"/>
  <c r="KZ61" i="1"/>
  <c r="KY61" i="1"/>
  <c r="KX61" i="1"/>
  <c r="KW61" i="1"/>
  <c r="KV61" i="1"/>
  <c r="KU61" i="1"/>
  <c r="KT61" i="1"/>
  <c r="KS61" i="1"/>
  <c r="KR61" i="1"/>
  <c r="KQ61" i="1"/>
  <c r="KP61" i="1"/>
  <c r="KO61" i="1"/>
  <c r="KN61" i="1"/>
  <c r="KM61" i="1"/>
  <c r="KL61" i="1"/>
  <c r="KK61" i="1"/>
  <c r="KJ61" i="1"/>
  <c r="KI61" i="1"/>
  <c r="KH61" i="1"/>
  <c r="KG61" i="1"/>
  <c r="KF61" i="1"/>
  <c r="KE61" i="1"/>
  <c r="KD61" i="1"/>
  <c r="KC61" i="1"/>
  <c r="KB61" i="1"/>
  <c r="KA61" i="1"/>
  <c r="JZ61" i="1"/>
  <c r="JY61" i="1"/>
  <c r="JX61" i="1"/>
  <c r="JW61" i="1"/>
  <c r="JV61" i="1"/>
  <c r="JU61" i="1"/>
  <c r="JT61" i="1"/>
  <c r="JS61" i="1"/>
  <c r="JR61" i="1"/>
  <c r="JQ61" i="1"/>
  <c r="JP61" i="1"/>
  <c r="JO61" i="1"/>
  <c r="JN61" i="1"/>
  <c r="JM61" i="1"/>
  <c r="JL61" i="1"/>
  <c r="JK61" i="1"/>
  <c r="JJ61" i="1"/>
  <c r="JI61" i="1"/>
  <c r="JH61" i="1"/>
  <c r="JG61" i="1"/>
  <c r="JF61" i="1"/>
  <c r="JE61" i="1"/>
  <c r="JD61" i="1"/>
  <c r="JC61" i="1"/>
  <c r="JB61" i="1"/>
  <c r="JA61" i="1"/>
  <c r="IZ61" i="1"/>
  <c r="IY61" i="1"/>
  <c r="IX61" i="1"/>
  <c r="IW61" i="1"/>
  <c r="IV61" i="1"/>
  <c r="IU61" i="1"/>
  <c r="IT61" i="1"/>
  <c r="IS61" i="1"/>
  <c r="IR61" i="1"/>
  <c r="IQ61" i="1"/>
  <c r="IP61" i="1"/>
  <c r="IO61" i="1"/>
  <c r="IN61" i="1"/>
  <c r="IM61" i="1"/>
  <c r="IL61" i="1"/>
  <c r="IK61" i="1"/>
  <c r="IJ61" i="1"/>
  <c r="II61" i="1"/>
  <c r="IH61" i="1"/>
  <c r="IG61" i="1"/>
  <c r="IF61" i="1"/>
  <c r="IE61" i="1"/>
  <c r="ID61" i="1"/>
  <c r="IC61" i="1"/>
  <c r="IB61" i="1"/>
  <c r="IA61" i="1"/>
  <c r="HZ61" i="1"/>
  <c r="HY61" i="1"/>
  <c r="HX61" i="1"/>
  <c r="HW61" i="1"/>
  <c r="HV61" i="1"/>
  <c r="HU61" i="1"/>
  <c r="HT61" i="1"/>
  <c r="HS61" i="1"/>
  <c r="HR61" i="1"/>
  <c r="HQ61" i="1"/>
  <c r="HP61" i="1"/>
  <c r="HO61" i="1"/>
  <c r="HN61" i="1"/>
  <c r="HM61" i="1"/>
  <c r="HL61" i="1"/>
  <c r="HK61" i="1"/>
  <c r="HJ61" i="1"/>
  <c r="HI61" i="1"/>
  <c r="HH61" i="1"/>
  <c r="HG61" i="1"/>
  <c r="HF61" i="1"/>
  <c r="HE61" i="1"/>
  <c r="HD61" i="1"/>
  <c r="HC61" i="1"/>
  <c r="HB61" i="1"/>
  <c r="HA61" i="1"/>
  <c r="GZ61" i="1"/>
  <c r="GY61" i="1"/>
  <c r="GX61" i="1"/>
  <c r="GW61" i="1"/>
  <c r="GV61" i="1"/>
  <c r="GU61" i="1"/>
  <c r="GT61" i="1"/>
  <c r="GS61" i="1"/>
  <c r="GR61" i="1"/>
  <c r="GQ61" i="1"/>
  <c r="GP61" i="1"/>
  <c r="GO61" i="1"/>
  <c r="GN61" i="1"/>
  <c r="GM61" i="1"/>
  <c r="GL61" i="1"/>
  <c r="GK61" i="1"/>
  <c r="GJ61" i="1"/>
  <c r="GI61" i="1"/>
  <c r="GH61" i="1"/>
  <c r="GG61" i="1"/>
  <c r="GF61" i="1"/>
  <c r="GE61" i="1"/>
  <c r="GD61" i="1"/>
  <c r="GC61" i="1"/>
  <c r="GB61" i="1"/>
  <c r="GA61" i="1"/>
  <c r="FZ61" i="1"/>
  <c r="FY61" i="1"/>
  <c r="FX61" i="1"/>
  <c r="FW61" i="1"/>
  <c r="FV61" i="1"/>
  <c r="FU61" i="1"/>
  <c r="FT61" i="1"/>
  <c r="FS61" i="1"/>
  <c r="FR61" i="1"/>
  <c r="FQ61" i="1"/>
  <c r="FP61" i="1"/>
  <c r="FO61" i="1"/>
  <c r="FN61" i="1"/>
  <c r="FM61" i="1"/>
  <c r="FL61" i="1"/>
  <c r="FK61" i="1"/>
  <c r="FJ61" i="1"/>
  <c r="FI61" i="1"/>
  <c r="FH61" i="1"/>
  <c r="FG61" i="1"/>
  <c r="FF61" i="1"/>
  <c r="FE61" i="1"/>
  <c r="FD61" i="1"/>
  <c r="FC61" i="1"/>
  <c r="FB61" i="1"/>
  <c r="FA61" i="1"/>
  <c r="EZ61" i="1"/>
  <c r="EY61" i="1"/>
  <c r="EX61" i="1"/>
  <c r="EW61" i="1"/>
  <c r="EV61" i="1"/>
  <c r="EU61" i="1"/>
  <c r="ET61" i="1"/>
  <c r="ES61" i="1"/>
  <c r="ER61" i="1"/>
  <c r="EQ61" i="1"/>
  <c r="EP61" i="1"/>
  <c r="EO61" i="1"/>
  <c r="EN61" i="1"/>
  <c r="EM61" i="1"/>
  <c r="EL61" i="1"/>
  <c r="EK61" i="1"/>
  <c r="EJ61" i="1"/>
  <c r="EI61" i="1"/>
  <c r="EH61" i="1"/>
  <c r="EG61" i="1"/>
  <c r="EF61" i="1"/>
  <c r="EE61" i="1"/>
  <c r="ED61" i="1"/>
  <c r="EC61" i="1"/>
  <c r="EB61" i="1"/>
  <c r="EA61" i="1"/>
  <c r="DZ61" i="1"/>
  <c r="DY61" i="1"/>
  <c r="DX61" i="1"/>
  <c r="DW61" i="1"/>
  <c r="DV61" i="1"/>
  <c r="DU61" i="1"/>
  <c r="DT61" i="1"/>
  <c r="DS61" i="1"/>
  <c r="DR61" i="1"/>
  <c r="DQ61" i="1"/>
  <c r="DP61" i="1"/>
  <c r="DO61" i="1"/>
  <c r="DN61" i="1"/>
  <c r="DM61" i="1"/>
  <c r="DL61" i="1"/>
  <c r="DK61" i="1"/>
  <c r="DJ61" i="1"/>
  <c r="DI61" i="1"/>
  <c r="DH61" i="1"/>
  <c r="DG61" i="1"/>
  <c r="DF61" i="1"/>
  <c r="DE61" i="1"/>
  <c r="DD61" i="1"/>
  <c r="DC61" i="1"/>
  <c r="DB61" i="1"/>
  <c r="DA61" i="1"/>
  <c r="CZ61" i="1"/>
  <c r="CY61" i="1"/>
  <c r="CX61" i="1"/>
  <c r="CW61" i="1"/>
  <c r="CV61" i="1"/>
  <c r="CU61" i="1"/>
  <c r="CT61" i="1"/>
  <c r="CS61" i="1"/>
  <c r="CR61" i="1"/>
  <c r="CQ61" i="1"/>
  <c r="CP61" i="1"/>
  <c r="CO61" i="1"/>
  <c r="CN61" i="1"/>
  <c r="CM61" i="1"/>
  <c r="CL61" i="1"/>
  <c r="CK61" i="1"/>
  <c r="CJ61" i="1"/>
  <c r="CI61" i="1"/>
  <c r="CH61" i="1"/>
  <c r="CG61" i="1"/>
  <c r="CF61" i="1"/>
  <c r="CE61" i="1"/>
  <c r="CD61" i="1"/>
  <c r="CC61" i="1"/>
  <c r="CB61" i="1"/>
  <c r="CA61" i="1"/>
  <c r="BZ61" i="1"/>
  <c r="BY61" i="1"/>
  <c r="BX61" i="1"/>
  <c r="BW61"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AU61" i="1"/>
  <c r="AT61" i="1"/>
  <c r="AS61" i="1"/>
  <c r="AR61" i="1"/>
  <c r="AQ61" i="1"/>
  <c r="AP61" i="1"/>
  <c r="AO61" i="1"/>
  <c r="AN61" i="1"/>
  <c r="AM61"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D61" i="1"/>
  <c r="C61" i="1"/>
  <c r="B61" i="1"/>
  <c r="A61" i="1"/>
  <c r="NW60" i="1"/>
  <c r="NV60" i="1"/>
  <c r="NU60" i="1"/>
  <c r="NT60" i="1"/>
  <c r="NS60" i="1"/>
  <c r="NR60" i="1"/>
  <c r="NQ60" i="1"/>
  <c r="NP60" i="1"/>
  <c r="NO60" i="1"/>
  <c r="NN60" i="1"/>
  <c r="NM60" i="1"/>
  <c r="NL60" i="1"/>
  <c r="NK60" i="1"/>
  <c r="NJ60" i="1"/>
  <c r="NI60" i="1"/>
  <c r="NH60" i="1"/>
  <c r="NG60" i="1"/>
  <c r="NF60" i="1"/>
  <c r="NE60" i="1"/>
  <c r="ND60" i="1"/>
  <c r="NC60" i="1"/>
  <c r="NB60" i="1"/>
  <c r="NA60" i="1"/>
  <c r="MZ60" i="1"/>
  <c r="MY60" i="1"/>
  <c r="MX60" i="1"/>
  <c r="MW60" i="1"/>
  <c r="MV60" i="1"/>
  <c r="MU60" i="1"/>
  <c r="MT60" i="1"/>
  <c r="MS60" i="1"/>
  <c r="MR60" i="1"/>
  <c r="MQ60" i="1"/>
  <c r="MP60" i="1"/>
  <c r="MO60" i="1"/>
  <c r="MN60" i="1"/>
  <c r="MM60" i="1"/>
  <c r="ML60" i="1"/>
  <c r="MK60" i="1"/>
  <c r="MJ60" i="1"/>
  <c r="MI60" i="1"/>
  <c r="MH60" i="1"/>
  <c r="MG60" i="1"/>
  <c r="MF60" i="1"/>
  <c r="ME60" i="1"/>
  <c r="MD60" i="1"/>
  <c r="MC60" i="1"/>
  <c r="MB60" i="1"/>
  <c r="MA60" i="1"/>
  <c r="LZ60" i="1"/>
  <c r="LY60" i="1"/>
  <c r="LX60" i="1"/>
  <c r="LW60" i="1"/>
  <c r="LV60" i="1"/>
  <c r="LU60" i="1"/>
  <c r="LT60" i="1"/>
  <c r="LS60" i="1"/>
  <c r="LR60" i="1"/>
  <c r="LQ60" i="1"/>
  <c r="LP60" i="1"/>
  <c r="LO60" i="1"/>
  <c r="LN60" i="1"/>
  <c r="LM60" i="1"/>
  <c r="LL60" i="1"/>
  <c r="LK60" i="1"/>
  <c r="LJ60" i="1"/>
  <c r="LI60" i="1"/>
  <c r="LH60" i="1"/>
  <c r="LG60" i="1"/>
  <c r="LF60" i="1"/>
  <c r="LE60" i="1"/>
  <c r="LD60" i="1"/>
  <c r="LC60" i="1"/>
  <c r="LB60" i="1"/>
  <c r="LA60" i="1"/>
  <c r="KZ60" i="1"/>
  <c r="KY60" i="1"/>
  <c r="KX60" i="1"/>
  <c r="KW60" i="1"/>
  <c r="KV60" i="1"/>
  <c r="KU60" i="1"/>
  <c r="KT60" i="1"/>
  <c r="KS60" i="1"/>
  <c r="KR60" i="1"/>
  <c r="KQ60" i="1"/>
  <c r="KP60" i="1"/>
  <c r="KO60" i="1"/>
  <c r="KN60" i="1"/>
  <c r="KM60" i="1"/>
  <c r="KL60" i="1"/>
  <c r="KK60" i="1"/>
  <c r="KJ60" i="1"/>
  <c r="KI60" i="1"/>
  <c r="KH60" i="1"/>
  <c r="KG60" i="1"/>
  <c r="KF60" i="1"/>
  <c r="KE60" i="1"/>
  <c r="KD60" i="1"/>
  <c r="KC60" i="1"/>
  <c r="KB60" i="1"/>
  <c r="KA60" i="1"/>
  <c r="JZ60" i="1"/>
  <c r="JY60" i="1"/>
  <c r="JX60" i="1"/>
  <c r="JW60" i="1"/>
  <c r="JV60" i="1"/>
  <c r="JU60" i="1"/>
  <c r="JT60" i="1"/>
  <c r="JS60" i="1"/>
  <c r="JR60" i="1"/>
  <c r="JQ60" i="1"/>
  <c r="JP60" i="1"/>
  <c r="JO60" i="1"/>
  <c r="JN60" i="1"/>
  <c r="JM60" i="1"/>
  <c r="JL60" i="1"/>
  <c r="JK60" i="1"/>
  <c r="JJ60" i="1"/>
  <c r="JI60" i="1"/>
  <c r="JH60" i="1"/>
  <c r="JG60" i="1"/>
  <c r="JF60" i="1"/>
  <c r="JE60" i="1"/>
  <c r="JD60" i="1"/>
  <c r="JC60" i="1"/>
  <c r="JB60" i="1"/>
  <c r="JA60" i="1"/>
  <c r="IZ60" i="1"/>
  <c r="IY60" i="1"/>
  <c r="IX60" i="1"/>
  <c r="IW60" i="1"/>
  <c r="IV60" i="1"/>
  <c r="IU60" i="1"/>
  <c r="IT60" i="1"/>
  <c r="IS60" i="1"/>
  <c r="IR60" i="1"/>
  <c r="IQ60" i="1"/>
  <c r="IP60" i="1"/>
  <c r="IO60" i="1"/>
  <c r="IN60" i="1"/>
  <c r="IM60" i="1"/>
  <c r="IL60" i="1"/>
  <c r="IK60" i="1"/>
  <c r="IJ60" i="1"/>
  <c r="II60" i="1"/>
  <c r="IH60" i="1"/>
  <c r="IG60" i="1"/>
  <c r="IF60" i="1"/>
  <c r="IE60" i="1"/>
  <c r="ID60" i="1"/>
  <c r="IC60" i="1"/>
  <c r="IB60" i="1"/>
  <c r="IA60" i="1"/>
  <c r="HZ60" i="1"/>
  <c r="HY60" i="1"/>
  <c r="HX60" i="1"/>
  <c r="HW60" i="1"/>
  <c r="HV60" i="1"/>
  <c r="HU60" i="1"/>
  <c r="HT60" i="1"/>
  <c r="HS60" i="1"/>
  <c r="HR60" i="1"/>
  <c r="HQ60" i="1"/>
  <c r="HP60" i="1"/>
  <c r="HO60" i="1"/>
  <c r="HN60" i="1"/>
  <c r="HM60" i="1"/>
  <c r="HL60" i="1"/>
  <c r="HK60" i="1"/>
  <c r="HJ60" i="1"/>
  <c r="HI60" i="1"/>
  <c r="HH60" i="1"/>
  <c r="HG60" i="1"/>
  <c r="HF60" i="1"/>
  <c r="HE60" i="1"/>
  <c r="HD60" i="1"/>
  <c r="HC60" i="1"/>
  <c r="HB60" i="1"/>
  <c r="HA60" i="1"/>
  <c r="GZ60" i="1"/>
  <c r="GY60" i="1"/>
  <c r="GX60" i="1"/>
  <c r="GW60" i="1"/>
  <c r="GV60" i="1"/>
  <c r="GU60" i="1"/>
  <c r="GT60" i="1"/>
  <c r="GS60" i="1"/>
  <c r="GR60" i="1"/>
  <c r="GQ60" i="1"/>
  <c r="GP60" i="1"/>
  <c r="GO60" i="1"/>
  <c r="GN60" i="1"/>
  <c r="GM60" i="1"/>
  <c r="GL60" i="1"/>
  <c r="GK60" i="1"/>
  <c r="GJ60" i="1"/>
  <c r="GI60" i="1"/>
  <c r="GH60" i="1"/>
  <c r="GG60" i="1"/>
  <c r="GF60" i="1"/>
  <c r="GE60" i="1"/>
  <c r="GD60" i="1"/>
  <c r="GC60" i="1"/>
  <c r="GB60" i="1"/>
  <c r="GA60" i="1"/>
  <c r="FZ60" i="1"/>
  <c r="FY60" i="1"/>
  <c r="FX60" i="1"/>
  <c r="FW60" i="1"/>
  <c r="FV60" i="1"/>
  <c r="FU60" i="1"/>
  <c r="FT60" i="1"/>
  <c r="FS60" i="1"/>
  <c r="FR60" i="1"/>
  <c r="FQ60" i="1"/>
  <c r="FP60" i="1"/>
  <c r="FO60" i="1"/>
  <c r="FN60" i="1"/>
  <c r="FM60" i="1"/>
  <c r="FL60" i="1"/>
  <c r="FK60" i="1"/>
  <c r="FJ60" i="1"/>
  <c r="FI60" i="1"/>
  <c r="FH60" i="1"/>
  <c r="FG60" i="1"/>
  <c r="FF60" i="1"/>
  <c r="FE60" i="1"/>
  <c r="FD60" i="1"/>
  <c r="FC60" i="1"/>
  <c r="FB60" i="1"/>
  <c r="FA60" i="1"/>
  <c r="EZ60" i="1"/>
  <c r="EY60" i="1"/>
  <c r="EX60" i="1"/>
  <c r="EW60" i="1"/>
  <c r="EV60" i="1"/>
  <c r="EU60" i="1"/>
  <c r="ET60" i="1"/>
  <c r="ES60" i="1"/>
  <c r="ER60" i="1"/>
  <c r="EQ60" i="1"/>
  <c r="EP60" i="1"/>
  <c r="EO60" i="1"/>
  <c r="EN60" i="1"/>
  <c r="EM60" i="1"/>
  <c r="EL60" i="1"/>
  <c r="EK60" i="1"/>
  <c r="EJ60" i="1"/>
  <c r="EI60" i="1"/>
  <c r="EH60" i="1"/>
  <c r="EG60" i="1"/>
  <c r="EF60" i="1"/>
  <c r="EE60" i="1"/>
  <c r="ED60" i="1"/>
  <c r="EC60" i="1"/>
  <c r="EB60" i="1"/>
  <c r="EA60" i="1"/>
  <c r="DZ60" i="1"/>
  <c r="DY60" i="1"/>
  <c r="DX60" i="1"/>
  <c r="DW60" i="1"/>
  <c r="DV60" i="1"/>
  <c r="DU60" i="1"/>
  <c r="DT60" i="1"/>
  <c r="DS60" i="1"/>
  <c r="DR60" i="1"/>
  <c r="DQ60" i="1"/>
  <c r="DP60" i="1"/>
  <c r="DO60" i="1"/>
  <c r="DN60" i="1"/>
  <c r="DM60" i="1"/>
  <c r="DL60" i="1"/>
  <c r="DK60" i="1"/>
  <c r="DJ60" i="1"/>
  <c r="DI60" i="1"/>
  <c r="DH60" i="1"/>
  <c r="DG60" i="1"/>
  <c r="DF60" i="1"/>
  <c r="DE60" i="1"/>
  <c r="DD60" i="1"/>
  <c r="DC60" i="1"/>
  <c r="DB60" i="1"/>
  <c r="DA60" i="1"/>
  <c r="CZ60" i="1"/>
  <c r="CY60" i="1"/>
  <c r="CX60" i="1"/>
  <c r="CW60" i="1"/>
  <c r="CV60" i="1"/>
  <c r="CU60" i="1"/>
  <c r="CT60" i="1"/>
  <c r="CS60" i="1"/>
  <c r="CR60" i="1"/>
  <c r="CQ60" i="1"/>
  <c r="CP60" i="1"/>
  <c r="CO60" i="1"/>
  <c r="CN60" i="1"/>
  <c r="CM60" i="1"/>
  <c r="CL60" i="1"/>
  <c r="CK60" i="1"/>
  <c r="CJ60" i="1"/>
  <c r="CI60" i="1"/>
  <c r="CH60" i="1"/>
  <c r="CG60" i="1"/>
  <c r="CF60" i="1"/>
  <c r="CE60" i="1"/>
  <c r="CD60" i="1"/>
  <c r="CC60" i="1"/>
  <c r="CB60" i="1"/>
  <c r="CA60" i="1"/>
  <c r="BZ60" i="1"/>
  <c r="BY60" i="1"/>
  <c r="BX60" i="1"/>
  <c r="BW60"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AU60" i="1"/>
  <c r="AT60" i="1"/>
  <c r="AS60" i="1"/>
  <c r="AR60" i="1"/>
  <c r="AQ60" i="1"/>
  <c r="AP60" i="1"/>
  <c r="AO60" i="1"/>
  <c r="AN60" i="1"/>
  <c r="AM60"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D60" i="1"/>
  <c r="C60" i="1"/>
  <c r="B60" i="1"/>
  <c r="A60" i="1"/>
  <c r="NW59" i="1"/>
  <c r="NV59" i="1"/>
  <c r="NU59" i="1"/>
  <c r="NT59" i="1"/>
  <c r="NS59" i="1"/>
  <c r="NR59" i="1"/>
  <c r="NQ59" i="1"/>
  <c r="NP59" i="1"/>
  <c r="NO59" i="1"/>
  <c r="NN59" i="1"/>
  <c r="NM59" i="1"/>
  <c r="NL59" i="1"/>
  <c r="NK59" i="1"/>
  <c r="NJ59" i="1"/>
  <c r="NI59" i="1"/>
  <c r="NH59" i="1"/>
  <c r="NG59" i="1"/>
  <c r="NF59" i="1"/>
  <c r="NE59" i="1"/>
  <c r="ND59" i="1"/>
  <c r="NC59" i="1"/>
  <c r="NB59" i="1"/>
  <c r="NA59" i="1"/>
  <c r="MZ59" i="1"/>
  <c r="MY59" i="1"/>
  <c r="MX59" i="1"/>
  <c r="MW59" i="1"/>
  <c r="MV59" i="1"/>
  <c r="MU59" i="1"/>
  <c r="MT59" i="1"/>
  <c r="MS59" i="1"/>
  <c r="MR59" i="1"/>
  <c r="MQ59" i="1"/>
  <c r="MP59" i="1"/>
  <c r="MO59" i="1"/>
  <c r="MN59" i="1"/>
  <c r="MM59" i="1"/>
  <c r="ML59" i="1"/>
  <c r="MK59" i="1"/>
  <c r="MJ59" i="1"/>
  <c r="MI59" i="1"/>
  <c r="MH59" i="1"/>
  <c r="MG59" i="1"/>
  <c r="MF59" i="1"/>
  <c r="ME59" i="1"/>
  <c r="MD59" i="1"/>
  <c r="MC59" i="1"/>
  <c r="MB59" i="1"/>
  <c r="MA59" i="1"/>
  <c r="LZ59" i="1"/>
  <c r="LY59" i="1"/>
  <c r="LX59" i="1"/>
  <c r="LW59" i="1"/>
  <c r="LV59" i="1"/>
  <c r="LU59" i="1"/>
  <c r="LT59" i="1"/>
  <c r="LS59" i="1"/>
  <c r="LR59" i="1"/>
  <c r="LQ59" i="1"/>
  <c r="LP59" i="1"/>
  <c r="LO59" i="1"/>
  <c r="LN59" i="1"/>
  <c r="LM59" i="1"/>
  <c r="LL59" i="1"/>
  <c r="LK59" i="1"/>
  <c r="LJ59" i="1"/>
  <c r="LI59" i="1"/>
  <c r="LH59" i="1"/>
  <c r="LG59" i="1"/>
  <c r="LF59" i="1"/>
  <c r="LE59" i="1"/>
  <c r="LD59" i="1"/>
  <c r="LC59" i="1"/>
  <c r="LB59" i="1"/>
  <c r="LA59" i="1"/>
  <c r="KZ59" i="1"/>
  <c r="KY59" i="1"/>
  <c r="KX59" i="1"/>
  <c r="KW59" i="1"/>
  <c r="KV59" i="1"/>
  <c r="KU59" i="1"/>
  <c r="KT59" i="1"/>
  <c r="KS59" i="1"/>
  <c r="KR59" i="1"/>
  <c r="KQ59" i="1"/>
  <c r="KP59" i="1"/>
  <c r="KO59" i="1"/>
  <c r="KN59" i="1"/>
  <c r="KM59" i="1"/>
  <c r="KL59" i="1"/>
  <c r="KK59" i="1"/>
  <c r="KJ59" i="1"/>
  <c r="KI59" i="1"/>
  <c r="KH59" i="1"/>
  <c r="KG59" i="1"/>
  <c r="KF59" i="1"/>
  <c r="KE59" i="1"/>
  <c r="KD59" i="1"/>
  <c r="KC59" i="1"/>
  <c r="KB59" i="1"/>
  <c r="KA59" i="1"/>
  <c r="JZ59" i="1"/>
  <c r="JY59" i="1"/>
  <c r="JX59" i="1"/>
  <c r="JW59" i="1"/>
  <c r="JV59" i="1"/>
  <c r="JU59" i="1"/>
  <c r="JT59" i="1"/>
  <c r="JS59" i="1"/>
  <c r="JR59" i="1"/>
  <c r="JQ59" i="1"/>
  <c r="JP59" i="1"/>
  <c r="JO59" i="1"/>
  <c r="JN59" i="1"/>
  <c r="JM59" i="1"/>
  <c r="JL59" i="1"/>
  <c r="JK59" i="1"/>
  <c r="JJ59" i="1"/>
  <c r="JI59" i="1"/>
  <c r="JH59" i="1"/>
  <c r="JG59" i="1"/>
  <c r="JF59" i="1"/>
  <c r="JE59" i="1"/>
  <c r="JD59" i="1"/>
  <c r="JC59" i="1"/>
  <c r="JB59" i="1"/>
  <c r="JA59" i="1"/>
  <c r="IZ59" i="1"/>
  <c r="IY59" i="1"/>
  <c r="IX59" i="1"/>
  <c r="IW59" i="1"/>
  <c r="IV59" i="1"/>
  <c r="IU59" i="1"/>
  <c r="IT59" i="1"/>
  <c r="IS59" i="1"/>
  <c r="IR59" i="1"/>
  <c r="IQ59" i="1"/>
  <c r="IP59" i="1"/>
  <c r="IO59" i="1"/>
  <c r="IN59" i="1"/>
  <c r="IM59" i="1"/>
  <c r="IL59" i="1"/>
  <c r="IK59" i="1"/>
  <c r="IJ59" i="1"/>
  <c r="II59" i="1"/>
  <c r="IH59" i="1"/>
  <c r="IG59" i="1"/>
  <c r="IF59" i="1"/>
  <c r="IE59" i="1"/>
  <c r="ID59" i="1"/>
  <c r="IC59" i="1"/>
  <c r="IB59" i="1"/>
  <c r="IA59" i="1"/>
  <c r="HZ59" i="1"/>
  <c r="HY59" i="1"/>
  <c r="HX59" i="1"/>
  <c r="HW59" i="1"/>
  <c r="HV59" i="1"/>
  <c r="HU59" i="1"/>
  <c r="HT59" i="1"/>
  <c r="HS59" i="1"/>
  <c r="HR59" i="1"/>
  <c r="HQ59" i="1"/>
  <c r="HP59" i="1"/>
  <c r="HO59" i="1"/>
  <c r="HN59" i="1"/>
  <c r="HM59" i="1"/>
  <c r="HL59" i="1"/>
  <c r="HK59" i="1"/>
  <c r="HJ59" i="1"/>
  <c r="HI59" i="1"/>
  <c r="HH59" i="1"/>
  <c r="HG59" i="1"/>
  <c r="HF59" i="1"/>
  <c r="HE59" i="1"/>
  <c r="HD59" i="1"/>
  <c r="HC59" i="1"/>
  <c r="HB59" i="1"/>
  <c r="HA59" i="1"/>
  <c r="GZ59" i="1"/>
  <c r="GY59" i="1"/>
  <c r="GX59" i="1"/>
  <c r="GW59" i="1"/>
  <c r="GV59" i="1"/>
  <c r="GU59" i="1"/>
  <c r="GT59" i="1"/>
  <c r="GS59" i="1"/>
  <c r="GR59" i="1"/>
  <c r="GQ59" i="1"/>
  <c r="GP59" i="1"/>
  <c r="GO59" i="1"/>
  <c r="GN59" i="1"/>
  <c r="GM59" i="1"/>
  <c r="GL59" i="1"/>
  <c r="GK59" i="1"/>
  <c r="GJ59" i="1"/>
  <c r="GI59" i="1"/>
  <c r="GH59" i="1"/>
  <c r="GG59" i="1"/>
  <c r="GF59" i="1"/>
  <c r="GE59" i="1"/>
  <c r="GD59" i="1"/>
  <c r="GC59" i="1"/>
  <c r="GB59" i="1"/>
  <c r="GA59" i="1"/>
  <c r="FZ59" i="1"/>
  <c r="FY59" i="1"/>
  <c r="FX59" i="1"/>
  <c r="FW59" i="1"/>
  <c r="FV59" i="1"/>
  <c r="FU59" i="1"/>
  <c r="FT59" i="1"/>
  <c r="FS59" i="1"/>
  <c r="FR59" i="1"/>
  <c r="FQ59" i="1"/>
  <c r="FP59" i="1"/>
  <c r="FO59" i="1"/>
  <c r="FN59" i="1"/>
  <c r="FM59" i="1"/>
  <c r="FL59" i="1"/>
  <c r="FK59" i="1"/>
  <c r="FJ59" i="1"/>
  <c r="FI59" i="1"/>
  <c r="FH59" i="1"/>
  <c r="FG59" i="1"/>
  <c r="FF59" i="1"/>
  <c r="FE59" i="1"/>
  <c r="FD59" i="1"/>
  <c r="FC59" i="1"/>
  <c r="FB59" i="1"/>
  <c r="FA59" i="1"/>
  <c r="EZ59" i="1"/>
  <c r="EY59" i="1"/>
  <c r="EX59" i="1"/>
  <c r="EW59" i="1"/>
  <c r="EV59" i="1"/>
  <c r="EU59" i="1"/>
  <c r="ET59" i="1"/>
  <c r="ES59" i="1"/>
  <c r="ER59" i="1"/>
  <c r="EQ59" i="1"/>
  <c r="EP59" i="1"/>
  <c r="EO59" i="1"/>
  <c r="EN59" i="1"/>
  <c r="EM59" i="1"/>
  <c r="EL59" i="1"/>
  <c r="EK59" i="1"/>
  <c r="EJ59" i="1"/>
  <c r="EI59" i="1"/>
  <c r="EH59" i="1"/>
  <c r="EG59" i="1"/>
  <c r="EF59" i="1"/>
  <c r="EE59" i="1"/>
  <c r="ED59" i="1"/>
  <c r="EC59" i="1"/>
  <c r="EB59" i="1"/>
  <c r="EA59" i="1"/>
  <c r="DZ59" i="1"/>
  <c r="DY59" i="1"/>
  <c r="DX59" i="1"/>
  <c r="DW59" i="1"/>
  <c r="DV59" i="1"/>
  <c r="DU59" i="1"/>
  <c r="DT59" i="1"/>
  <c r="DS59" i="1"/>
  <c r="DR59" i="1"/>
  <c r="DQ59" i="1"/>
  <c r="DP59" i="1"/>
  <c r="DO59" i="1"/>
  <c r="DN59" i="1"/>
  <c r="DM59" i="1"/>
  <c r="DL59" i="1"/>
  <c r="DK59" i="1"/>
  <c r="DJ59" i="1"/>
  <c r="DI59" i="1"/>
  <c r="DH59" i="1"/>
  <c r="DG59" i="1"/>
  <c r="DF59" i="1"/>
  <c r="DE59" i="1"/>
  <c r="DD59" i="1"/>
  <c r="DC59" i="1"/>
  <c r="DB59" i="1"/>
  <c r="DA59" i="1"/>
  <c r="CZ59" i="1"/>
  <c r="CY59" i="1"/>
  <c r="CX59" i="1"/>
  <c r="CW59" i="1"/>
  <c r="CV59" i="1"/>
  <c r="CU59" i="1"/>
  <c r="CT59" i="1"/>
  <c r="CS59" i="1"/>
  <c r="CR59" i="1"/>
  <c r="CQ59" i="1"/>
  <c r="CP59" i="1"/>
  <c r="CO59" i="1"/>
  <c r="CN59" i="1"/>
  <c r="CM59" i="1"/>
  <c r="CL59" i="1"/>
  <c r="CK59" i="1"/>
  <c r="CJ59" i="1"/>
  <c r="CI59" i="1"/>
  <c r="CH59" i="1"/>
  <c r="CG59" i="1"/>
  <c r="CF59" i="1"/>
  <c r="CE59" i="1"/>
  <c r="CD59" i="1"/>
  <c r="CC59" i="1"/>
  <c r="CB59" i="1"/>
  <c r="CA59" i="1"/>
  <c r="BZ59" i="1"/>
  <c r="BY59" i="1"/>
  <c r="BX59" i="1"/>
  <c r="BW59"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AU59" i="1"/>
  <c r="AT59" i="1"/>
  <c r="AS59" i="1"/>
  <c r="AR59" i="1"/>
  <c r="AQ59" i="1"/>
  <c r="AP59" i="1"/>
  <c r="AO59" i="1"/>
  <c r="AN59" i="1"/>
  <c r="AM59"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D59" i="1"/>
  <c r="C59" i="1"/>
  <c r="B59" i="1"/>
  <c r="A59" i="1"/>
  <c r="NW58" i="1"/>
  <c r="NV58" i="1"/>
  <c r="NU58" i="1"/>
  <c r="NT58" i="1"/>
  <c r="NS58" i="1"/>
  <c r="NR58" i="1"/>
  <c r="NQ58" i="1"/>
  <c r="NP58" i="1"/>
  <c r="NO58" i="1"/>
  <c r="NN58" i="1"/>
  <c r="NM58" i="1"/>
  <c r="NL58" i="1"/>
  <c r="NK58" i="1"/>
  <c r="NJ58" i="1"/>
  <c r="NI58" i="1"/>
  <c r="NH58" i="1"/>
  <c r="NG58" i="1"/>
  <c r="NF58" i="1"/>
  <c r="NE58" i="1"/>
  <c r="ND58" i="1"/>
  <c r="NC58" i="1"/>
  <c r="NB58" i="1"/>
  <c r="NA58" i="1"/>
  <c r="MZ58" i="1"/>
  <c r="MY58" i="1"/>
  <c r="MX58" i="1"/>
  <c r="MW58" i="1"/>
  <c r="MV58" i="1"/>
  <c r="MU58" i="1"/>
  <c r="MT58" i="1"/>
  <c r="MS58" i="1"/>
  <c r="MR58" i="1"/>
  <c r="MQ58" i="1"/>
  <c r="MP58" i="1"/>
  <c r="MO58" i="1"/>
  <c r="MN58" i="1"/>
  <c r="MM58" i="1"/>
  <c r="ML58" i="1"/>
  <c r="MK58" i="1"/>
  <c r="MJ58" i="1"/>
  <c r="MI58" i="1"/>
  <c r="MH58" i="1"/>
  <c r="MG58" i="1"/>
  <c r="MF58" i="1"/>
  <c r="ME58" i="1"/>
  <c r="MD58" i="1"/>
  <c r="MC58" i="1"/>
  <c r="MB58" i="1"/>
  <c r="MA58" i="1"/>
  <c r="LZ58" i="1"/>
  <c r="LY58" i="1"/>
  <c r="LX58" i="1"/>
  <c r="LW58" i="1"/>
  <c r="LV58" i="1"/>
  <c r="LU58" i="1"/>
  <c r="LT58" i="1"/>
  <c r="LS58" i="1"/>
  <c r="LR58" i="1"/>
  <c r="LQ58" i="1"/>
  <c r="LP58" i="1"/>
  <c r="LO58" i="1"/>
  <c r="LN58" i="1"/>
  <c r="LM58" i="1"/>
  <c r="LL58" i="1"/>
  <c r="LK58" i="1"/>
  <c r="LJ58" i="1"/>
  <c r="LI58" i="1"/>
  <c r="LH58" i="1"/>
  <c r="LG58" i="1"/>
  <c r="LF58" i="1"/>
  <c r="LE58" i="1"/>
  <c r="LD58" i="1"/>
  <c r="LC58" i="1"/>
  <c r="LB58" i="1"/>
  <c r="LA58" i="1"/>
  <c r="KZ58" i="1"/>
  <c r="KY58" i="1"/>
  <c r="KX58" i="1"/>
  <c r="KW58" i="1"/>
  <c r="KV58" i="1"/>
  <c r="KU58" i="1"/>
  <c r="KT58" i="1"/>
  <c r="KS58" i="1"/>
  <c r="KR58" i="1"/>
  <c r="KQ58" i="1"/>
  <c r="KP58" i="1"/>
  <c r="KO58" i="1"/>
  <c r="KN58" i="1"/>
  <c r="KM58" i="1"/>
  <c r="KL58" i="1"/>
  <c r="KK58" i="1"/>
  <c r="KJ58" i="1"/>
  <c r="KI58" i="1"/>
  <c r="KH58" i="1"/>
  <c r="KG58" i="1"/>
  <c r="KF58" i="1"/>
  <c r="KE58" i="1"/>
  <c r="KD58" i="1"/>
  <c r="KC58" i="1"/>
  <c r="KB58" i="1"/>
  <c r="KA58" i="1"/>
  <c r="JZ58" i="1"/>
  <c r="JY58" i="1"/>
  <c r="JX58" i="1"/>
  <c r="JW58" i="1"/>
  <c r="JV58" i="1"/>
  <c r="JU58" i="1"/>
  <c r="JT58" i="1"/>
  <c r="JS58" i="1"/>
  <c r="JR58" i="1"/>
  <c r="JQ58" i="1"/>
  <c r="JP58" i="1"/>
  <c r="JO58" i="1"/>
  <c r="JN58" i="1"/>
  <c r="JM58" i="1"/>
  <c r="JL58" i="1"/>
  <c r="JK58" i="1"/>
  <c r="JJ58" i="1"/>
  <c r="JI58" i="1"/>
  <c r="JH58" i="1"/>
  <c r="JG58" i="1"/>
  <c r="JF58" i="1"/>
  <c r="JE58" i="1"/>
  <c r="JD58" i="1"/>
  <c r="JC58" i="1"/>
  <c r="JB58" i="1"/>
  <c r="JA58" i="1"/>
  <c r="IZ58" i="1"/>
  <c r="IY58" i="1"/>
  <c r="IX58" i="1"/>
  <c r="IW58" i="1"/>
  <c r="IV58" i="1"/>
  <c r="IU58" i="1"/>
  <c r="IT58" i="1"/>
  <c r="IS58" i="1"/>
  <c r="IR58" i="1"/>
  <c r="IQ58" i="1"/>
  <c r="IP58" i="1"/>
  <c r="IO58" i="1"/>
  <c r="IN58" i="1"/>
  <c r="IM58" i="1"/>
  <c r="IL58" i="1"/>
  <c r="IK58" i="1"/>
  <c r="IJ58" i="1"/>
  <c r="II58" i="1"/>
  <c r="IH58" i="1"/>
  <c r="IG58" i="1"/>
  <c r="IF58" i="1"/>
  <c r="IE58" i="1"/>
  <c r="ID58" i="1"/>
  <c r="IC58" i="1"/>
  <c r="IB58" i="1"/>
  <c r="IA58" i="1"/>
  <c r="HZ58" i="1"/>
  <c r="HY58" i="1"/>
  <c r="HX58" i="1"/>
  <c r="HW58" i="1"/>
  <c r="HV58" i="1"/>
  <c r="HU58" i="1"/>
  <c r="HT58" i="1"/>
  <c r="HS58" i="1"/>
  <c r="HR58" i="1"/>
  <c r="HQ58" i="1"/>
  <c r="HP58" i="1"/>
  <c r="HO58" i="1"/>
  <c r="HN58" i="1"/>
  <c r="HM58" i="1"/>
  <c r="HL58" i="1"/>
  <c r="HK58" i="1"/>
  <c r="HJ58" i="1"/>
  <c r="HI58" i="1"/>
  <c r="HH58" i="1"/>
  <c r="HG58" i="1"/>
  <c r="HF58" i="1"/>
  <c r="HE58" i="1"/>
  <c r="HD58" i="1"/>
  <c r="HC58" i="1"/>
  <c r="HB58" i="1"/>
  <c r="HA58" i="1"/>
  <c r="GZ58" i="1"/>
  <c r="GY58" i="1"/>
  <c r="GX58" i="1"/>
  <c r="GW58" i="1"/>
  <c r="GV58" i="1"/>
  <c r="GU58" i="1"/>
  <c r="GT58" i="1"/>
  <c r="GS58" i="1"/>
  <c r="GR58" i="1"/>
  <c r="GQ58" i="1"/>
  <c r="GP58" i="1"/>
  <c r="GO58" i="1"/>
  <c r="GN58" i="1"/>
  <c r="GM58" i="1"/>
  <c r="GL58" i="1"/>
  <c r="GK58" i="1"/>
  <c r="GJ58" i="1"/>
  <c r="GI58" i="1"/>
  <c r="GH58" i="1"/>
  <c r="GG58" i="1"/>
  <c r="GF58" i="1"/>
  <c r="GE58" i="1"/>
  <c r="GD58" i="1"/>
  <c r="GC58" i="1"/>
  <c r="GB58" i="1"/>
  <c r="GA58" i="1"/>
  <c r="FZ58" i="1"/>
  <c r="FY58" i="1"/>
  <c r="FX58" i="1"/>
  <c r="FW58" i="1"/>
  <c r="FV58" i="1"/>
  <c r="FU58" i="1"/>
  <c r="FT58" i="1"/>
  <c r="FS58" i="1"/>
  <c r="FR58" i="1"/>
  <c r="FQ58" i="1"/>
  <c r="FP58" i="1"/>
  <c r="FO58" i="1"/>
  <c r="FN58" i="1"/>
  <c r="FM58" i="1"/>
  <c r="FL58" i="1"/>
  <c r="FK58" i="1"/>
  <c r="FJ58" i="1"/>
  <c r="FI58" i="1"/>
  <c r="FH58" i="1"/>
  <c r="FG58" i="1"/>
  <c r="FF58" i="1"/>
  <c r="FE58" i="1"/>
  <c r="FD58" i="1"/>
  <c r="FC58" i="1"/>
  <c r="FB58" i="1"/>
  <c r="FA58" i="1"/>
  <c r="EZ58" i="1"/>
  <c r="EY58" i="1"/>
  <c r="EX58" i="1"/>
  <c r="EW58" i="1"/>
  <c r="EV58" i="1"/>
  <c r="EU58" i="1"/>
  <c r="ET58" i="1"/>
  <c r="ES58" i="1"/>
  <c r="ER58" i="1"/>
  <c r="EQ58" i="1"/>
  <c r="EP58" i="1"/>
  <c r="EO58" i="1"/>
  <c r="EN58" i="1"/>
  <c r="EM58" i="1"/>
  <c r="EL58" i="1"/>
  <c r="EK58" i="1"/>
  <c r="EJ58" i="1"/>
  <c r="EI58" i="1"/>
  <c r="EH58" i="1"/>
  <c r="EG58" i="1"/>
  <c r="EF58" i="1"/>
  <c r="EE58" i="1"/>
  <c r="ED58" i="1"/>
  <c r="EC58" i="1"/>
  <c r="EB58" i="1"/>
  <c r="EA58" i="1"/>
  <c r="DZ58" i="1"/>
  <c r="DY58" i="1"/>
  <c r="DX58" i="1"/>
  <c r="DW58" i="1"/>
  <c r="DV58" i="1"/>
  <c r="DU58" i="1"/>
  <c r="DT58" i="1"/>
  <c r="DS58" i="1"/>
  <c r="DR58" i="1"/>
  <c r="DQ58" i="1"/>
  <c r="DP58" i="1"/>
  <c r="DO58" i="1"/>
  <c r="DN58" i="1"/>
  <c r="DM58" i="1"/>
  <c r="DL58" i="1"/>
  <c r="DK58" i="1"/>
  <c r="DJ58" i="1"/>
  <c r="DI58" i="1"/>
  <c r="DH58" i="1"/>
  <c r="DG58" i="1"/>
  <c r="DF58" i="1"/>
  <c r="DE58" i="1"/>
  <c r="DD58" i="1"/>
  <c r="DC58" i="1"/>
  <c r="DB58" i="1"/>
  <c r="DA58" i="1"/>
  <c r="CZ58" i="1"/>
  <c r="CY58" i="1"/>
  <c r="CX58" i="1"/>
  <c r="CW58" i="1"/>
  <c r="CV58" i="1"/>
  <c r="CU58" i="1"/>
  <c r="CT58" i="1"/>
  <c r="CS58" i="1"/>
  <c r="CR58" i="1"/>
  <c r="CQ58" i="1"/>
  <c r="CP58" i="1"/>
  <c r="CO58" i="1"/>
  <c r="CN58" i="1"/>
  <c r="CM58" i="1"/>
  <c r="CL58" i="1"/>
  <c r="CK58" i="1"/>
  <c r="CJ58" i="1"/>
  <c r="CI58" i="1"/>
  <c r="CH58" i="1"/>
  <c r="CG58" i="1"/>
  <c r="CF58" i="1"/>
  <c r="CE58" i="1"/>
  <c r="CD58" i="1"/>
  <c r="CC58" i="1"/>
  <c r="CB58" i="1"/>
  <c r="CA58" i="1"/>
  <c r="BZ58" i="1"/>
  <c r="BY58" i="1"/>
  <c r="BX58" i="1"/>
  <c r="BW58" i="1"/>
  <c r="BV58" i="1"/>
  <c r="BU58" i="1"/>
  <c r="BT58" i="1"/>
  <c r="BS58" i="1"/>
  <c r="BR58" i="1"/>
  <c r="BQ58" i="1"/>
  <c r="BP58" i="1"/>
  <c r="BO58" i="1"/>
  <c r="BN58" i="1"/>
  <c r="BM58" i="1"/>
  <c r="BL58" i="1"/>
  <c r="BK58" i="1"/>
  <c r="BJ58" i="1"/>
  <c r="BI58" i="1"/>
  <c r="BH58" i="1"/>
  <c r="BG58" i="1"/>
  <c r="BF58" i="1"/>
  <c r="BE58" i="1"/>
  <c r="BD58" i="1"/>
  <c r="BC58" i="1"/>
  <c r="BB58" i="1"/>
  <c r="BA58" i="1"/>
  <c r="AZ58" i="1"/>
  <c r="AY58" i="1"/>
  <c r="AX58" i="1"/>
  <c r="AW58" i="1"/>
  <c r="AV58" i="1"/>
  <c r="AU58" i="1"/>
  <c r="AT58" i="1"/>
  <c r="AS58" i="1"/>
  <c r="AR58" i="1"/>
  <c r="AQ58" i="1"/>
  <c r="AP58" i="1"/>
  <c r="AO58" i="1"/>
  <c r="AN58" i="1"/>
  <c r="AM58"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D58" i="1"/>
  <c r="C58" i="1"/>
  <c r="B58" i="1"/>
  <c r="A58" i="1"/>
  <c r="NW57" i="1"/>
  <c r="NV57" i="1"/>
  <c r="NU57" i="1"/>
  <c r="NT57" i="1"/>
  <c r="NS57" i="1"/>
  <c r="NR57" i="1"/>
  <c r="NQ57" i="1"/>
  <c r="NP57" i="1"/>
  <c r="NO57" i="1"/>
  <c r="NN57" i="1"/>
  <c r="NM57" i="1"/>
  <c r="NL57" i="1"/>
  <c r="NK57" i="1"/>
  <c r="NJ57" i="1"/>
  <c r="NI57" i="1"/>
  <c r="NH57" i="1"/>
  <c r="NG57" i="1"/>
  <c r="NF57" i="1"/>
  <c r="NE57" i="1"/>
  <c r="ND57" i="1"/>
  <c r="NC57" i="1"/>
  <c r="NB57" i="1"/>
  <c r="NA57" i="1"/>
  <c r="MZ57" i="1"/>
  <c r="MY57" i="1"/>
  <c r="MX57" i="1"/>
  <c r="MW57" i="1"/>
  <c r="MV57" i="1"/>
  <c r="MU57" i="1"/>
  <c r="MT57" i="1"/>
  <c r="MS57" i="1"/>
  <c r="MR57" i="1"/>
  <c r="MQ57" i="1"/>
  <c r="MP57" i="1"/>
  <c r="MO57" i="1"/>
  <c r="MN57" i="1"/>
  <c r="MM57" i="1"/>
  <c r="ML57" i="1"/>
  <c r="MK57" i="1"/>
  <c r="MJ57" i="1"/>
  <c r="MI57" i="1"/>
  <c r="MH57" i="1"/>
  <c r="MG57" i="1"/>
  <c r="MF57" i="1"/>
  <c r="ME57" i="1"/>
  <c r="MD57" i="1"/>
  <c r="MC57" i="1"/>
  <c r="MB57" i="1"/>
  <c r="MA57" i="1"/>
  <c r="LZ57" i="1"/>
  <c r="LY57" i="1"/>
  <c r="LX57" i="1"/>
  <c r="LW57" i="1"/>
  <c r="LV57" i="1"/>
  <c r="LU57" i="1"/>
  <c r="LT57" i="1"/>
  <c r="LS57" i="1"/>
  <c r="LR57" i="1"/>
  <c r="LQ57" i="1"/>
  <c r="LP57" i="1"/>
  <c r="LO57" i="1"/>
  <c r="LN57" i="1"/>
  <c r="LM57" i="1"/>
  <c r="LL57" i="1"/>
  <c r="LK57" i="1"/>
  <c r="LJ57" i="1"/>
  <c r="LI57" i="1"/>
  <c r="LH57" i="1"/>
  <c r="LG57" i="1"/>
  <c r="LF57" i="1"/>
  <c r="LE57" i="1"/>
  <c r="LD57" i="1"/>
  <c r="LC57" i="1"/>
  <c r="LB57" i="1"/>
  <c r="LA57" i="1"/>
  <c r="KZ57" i="1"/>
  <c r="KY57" i="1"/>
  <c r="KX57" i="1"/>
  <c r="KW57" i="1"/>
  <c r="KV57" i="1"/>
  <c r="KU57" i="1"/>
  <c r="KT57" i="1"/>
  <c r="KS57" i="1"/>
  <c r="KR57" i="1"/>
  <c r="KQ57" i="1"/>
  <c r="KP57" i="1"/>
  <c r="KO57" i="1"/>
  <c r="KN57" i="1"/>
  <c r="KM57" i="1"/>
  <c r="KL57" i="1"/>
  <c r="KK57" i="1"/>
  <c r="KJ57" i="1"/>
  <c r="KI57" i="1"/>
  <c r="KH57" i="1"/>
  <c r="KG57" i="1"/>
  <c r="KF57" i="1"/>
  <c r="KE57" i="1"/>
  <c r="KD57" i="1"/>
  <c r="KC57" i="1"/>
  <c r="KB57" i="1"/>
  <c r="KA57" i="1"/>
  <c r="JZ57" i="1"/>
  <c r="JY57" i="1"/>
  <c r="JX57" i="1"/>
  <c r="JW57" i="1"/>
  <c r="JV57" i="1"/>
  <c r="JU57" i="1"/>
  <c r="JT57" i="1"/>
  <c r="JS57" i="1"/>
  <c r="JR57" i="1"/>
  <c r="JQ57" i="1"/>
  <c r="JP57" i="1"/>
  <c r="JO57" i="1"/>
  <c r="JN57" i="1"/>
  <c r="JM57" i="1"/>
  <c r="JL57" i="1"/>
  <c r="JK57" i="1"/>
  <c r="JJ57" i="1"/>
  <c r="JI57" i="1"/>
  <c r="JH57" i="1"/>
  <c r="JG57" i="1"/>
  <c r="JF57" i="1"/>
  <c r="JE57" i="1"/>
  <c r="JD57" i="1"/>
  <c r="JC57" i="1"/>
  <c r="JB57" i="1"/>
  <c r="JA57" i="1"/>
  <c r="IZ57" i="1"/>
  <c r="IY57" i="1"/>
  <c r="IX57" i="1"/>
  <c r="IW57" i="1"/>
  <c r="IV57" i="1"/>
  <c r="IU57" i="1"/>
  <c r="IT57" i="1"/>
  <c r="IS57" i="1"/>
  <c r="IR57" i="1"/>
  <c r="IQ57" i="1"/>
  <c r="IP57" i="1"/>
  <c r="IO57" i="1"/>
  <c r="IN57" i="1"/>
  <c r="IM57" i="1"/>
  <c r="IL57" i="1"/>
  <c r="IK57" i="1"/>
  <c r="IJ57" i="1"/>
  <c r="II57" i="1"/>
  <c r="IH57" i="1"/>
  <c r="IG57" i="1"/>
  <c r="IF57" i="1"/>
  <c r="IE57" i="1"/>
  <c r="ID57" i="1"/>
  <c r="IC57" i="1"/>
  <c r="IB57" i="1"/>
  <c r="IA57" i="1"/>
  <c r="HZ57" i="1"/>
  <c r="HY57" i="1"/>
  <c r="HX57" i="1"/>
  <c r="HW57" i="1"/>
  <c r="HV57" i="1"/>
  <c r="HU57" i="1"/>
  <c r="HT57" i="1"/>
  <c r="HS57" i="1"/>
  <c r="HR57" i="1"/>
  <c r="HQ57" i="1"/>
  <c r="HP57" i="1"/>
  <c r="HO57" i="1"/>
  <c r="HN57" i="1"/>
  <c r="HM57" i="1"/>
  <c r="HL57" i="1"/>
  <c r="HK57" i="1"/>
  <c r="HJ57" i="1"/>
  <c r="HI57" i="1"/>
  <c r="HH57" i="1"/>
  <c r="HG57" i="1"/>
  <c r="HF57" i="1"/>
  <c r="HE57" i="1"/>
  <c r="HD57" i="1"/>
  <c r="HC57" i="1"/>
  <c r="HB57" i="1"/>
  <c r="HA57" i="1"/>
  <c r="GZ57" i="1"/>
  <c r="GY57" i="1"/>
  <c r="GX57" i="1"/>
  <c r="GW57" i="1"/>
  <c r="GV57" i="1"/>
  <c r="GU57" i="1"/>
  <c r="GT57" i="1"/>
  <c r="GS57" i="1"/>
  <c r="GR57" i="1"/>
  <c r="GQ57" i="1"/>
  <c r="GP57" i="1"/>
  <c r="GO57" i="1"/>
  <c r="GN57" i="1"/>
  <c r="GM57" i="1"/>
  <c r="GL57" i="1"/>
  <c r="GK57" i="1"/>
  <c r="GJ57" i="1"/>
  <c r="GI57" i="1"/>
  <c r="GH57" i="1"/>
  <c r="GG57" i="1"/>
  <c r="GF57" i="1"/>
  <c r="GE57" i="1"/>
  <c r="GD57" i="1"/>
  <c r="GC57" i="1"/>
  <c r="GB57" i="1"/>
  <c r="GA57" i="1"/>
  <c r="FZ57" i="1"/>
  <c r="FY57" i="1"/>
  <c r="FX57" i="1"/>
  <c r="FW57" i="1"/>
  <c r="FV57" i="1"/>
  <c r="FU57" i="1"/>
  <c r="FT57" i="1"/>
  <c r="FS57" i="1"/>
  <c r="FR57" i="1"/>
  <c r="FQ57" i="1"/>
  <c r="FP57" i="1"/>
  <c r="FO57" i="1"/>
  <c r="FN57" i="1"/>
  <c r="FM57" i="1"/>
  <c r="FL57" i="1"/>
  <c r="FK57" i="1"/>
  <c r="FJ57" i="1"/>
  <c r="FI57" i="1"/>
  <c r="FH57" i="1"/>
  <c r="FG57" i="1"/>
  <c r="FF57" i="1"/>
  <c r="FE57" i="1"/>
  <c r="FD57" i="1"/>
  <c r="FC57" i="1"/>
  <c r="FB57" i="1"/>
  <c r="FA57" i="1"/>
  <c r="EZ57" i="1"/>
  <c r="EY57" i="1"/>
  <c r="EX57" i="1"/>
  <c r="EW57" i="1"/>
  <c r="EV57" i="1"/>
  <c r="EU57" i="1"/>
  <c r="ET57" i="1"/>
  <c r="ES57" i="1"/>
  <c r="ER57" i="1"/>
  <c r="EQ57" i="1"/>
  <c r="EP57" i="1"/>
  <c r="EO57" i="1"/>
  <c r="EN57" i="1"/>
  <c r="EM57" i="1"/>
  <c r="EL57" i="1"/>
  <c r="EK57" i="1"/>
  <c r="EJ57" i="1"/>
  <c r="EI57" i="1"/>
  <c r="EH57" i="1"/>
  <c r="EG57" i="1"/>
  <c r="EF57" i="1"/>
  <c r="EE57" i="1"/>
  <c r="ED57" i="1"/>
  <c r="EC57" i="1"/>
  <c r="EB57" i="1"/>
  <c r="EA57" i="1"/>
  <c r="DZ57" i="1"/>
  <c r="DY57" i="1"/>
  <c r="DX57" i="1"/>
  <c r="DW57" i="1"/>
  <c r="DV57" i="1"/>
  <c r="DU57" i="1"/>
  <c r="DT57" i="1"/>
  <c r="DS57" i="1"/>
  <c r="DR57" i="1"/>
  <c r="DQ57" i="1"/>
  <c r="DP57" i="1"/>
  <c r="DO57" i="1"/>
  <c r="DN57" i="1"/>
  <c r="DM57" i="1"/>
  <c r="DL57" i="1"/>
  <c r="DK57" i="1"/>
  <c r="DJ57" i="1"/>
  <c r="DI57" i="1"/>
  <c r="DH57" i="1"/>
  <c r="DG57" i="1"/>
  <c r="DF57" i="1"/>
  <c r="DE57" i="1"/>
  <c r="DD57" i="1"/>
  <c r="DC57" i="1"/>
  <c r="DB57" i="1"/>
  <c r="DA57" i="1"/>
  <c r="CZ57" i="1"/>
  <c r="CY57" i="1"/>
  <c r="CX57" i="1"/>
  <c r="CW57" i="1"/>
  <c r="CV57" i="1"/>
  <c r="CU57" i="1"/>
  <c r="CT57" i="1"/>
  <c r="CS57" i="1"/>
  <c r="CR57" i="1"/>
  <c r="CQ57" i="1"/>
  <c r="CP57" i="1"/>
  <c r="CO57" i="1"/>
  <c r="CN57" i="1"/>
  <c r="CM57" i="1"/>
  <c r="CL57" i="1"/>
  <c r="CK57" i="1"/>
  <c r="CJ57" i="1"/>
  <c r="CI57" i="1"/>
  <c r="CH57" i="1"/>
  <c r="CG57" i="1"/>
  <c r="CF57" i="1"/>
  <c r="CE57" i="1"/>
  <c r="CD57" i="1"/>
  <c r="CC57" i="1"/>
  <c r="CB57" i="1"/>
  <c r="CA57" i="1"/>
  <c r="BZ57" i="1"/>
  <c r="BY57" i="1"/>
  <c r="BX57" i="1"/>
  <c r="BW57"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AU57" i="1"/>
  <c r="AT57" i="1"/>
  <c r="AS57" i="1"/>
  <c r="AR57" i="1"/>
  <c r="AQ57" i="1"/>
  <c r="AP57" i="1"/>
  <c r="AO57" i="1"/>
  <c r="AN57" i="1"/>
  <c r="AM57"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D57" i="1"/>
  <c r="C57" i="1"/>
  <c r="B57" i="1"/>
  <c r="A57" i="1"/>
  <c r="NW56" i="1"/>
  <c r="NV56" i="1"/>
  <c r="NU56" i="1"/>
  <c r="NT56" i="1"/>
  <c r="NS56" i="1"/>
  <c r="NR56" i="1"/>
  <c r="NQ56" i="1"/>
  <c r="NP56" i="1"/>
  <c r="NO56" i="1"/>
  <c r="NN56" i="1"/>
  <c r="NM56" i="1"/>
  <c r="NL56" i="1"/>
  <c r="NK56" i="1"/>
  <c r="NJ56" i="1"/>
  <c r="NI56" i="1"/>
  <c r="NH56" i="1"/>
  <c r="NG56" i="1"/>
  <c r="NF56" i="1"/>
  <c r="NE56" i="1"/>
  <c r="ND56" i="1"/>
  <c r="NC56" i="1"/>
  <c r="NB56" i="1"/>
  <c r="NA56" i="1"/>
  <c r="MZ56" i="1"/>
  <c r="MY56" i="1"/>
  <c r="MX56" i="1"/>
  <c r="MW56" i="1"/>
  <c r="MV56" i="1"/>
  <c r="MU56" i="1"/>
  <c r="MT56" i="1"/>
  <c r="MS56" i="1"/>
  <c r="MR56" i="1"/>
  <c r="MQ56" i="1"/>
  <c r="MP56" i="1"/>
  <c r="MO56" i="1"/>
  <c r="MN56" i="1"/>
  <c r="MM56" i="1"/>
  <c r="ML56" i="1"/>
  <c r="MK56" i="1"/>
  <c r="MJ56" i="1"/>
  <c r="MI56" i="1"/>
  <c r="MH56" i="1"/>
  <c r="MG56" i="1"/>
  <c r="MF56" i="1"/>
  <c r="ME56" i="1"/>
  <c r="MD56" i="1"/>
  <c r="MC56" i="1"/>
  <c r="MB56" i="1"/>
  <c r="MA56" i="1"/>
  <c r="LZ56" i="1"/>
  <c r="LY56" i="1"/>
  <c r="LX56" i="1"/>
  <c r="LW56" i="1"/>
  <c r="LV56" i="1"/>
  <c r="LU56" i="1"/>
  <c r="LT56" i="1"/>
  <c r="LS56" i="1"/>
  <c r="LR56" i="1"/>
  <c r="LQ56" i="1"/>
  <c r="LP56" i="1"/>
  <c r="LO56" i="1"/>
  <c r="LN56" i="1"/>
  <c r="LM56" i="1"/>
  <c r="LL56" i="1"/>
  <c r="LK56" i="1"/>
  <c r="LJ56" i="1"/>
  <c r="LI56" i="1"/>
  <c r="LH56" i="1"/>
  <c r="LG56" i="1"/>
  <c r="LF56" i="1"/>
  <c r="LE56" i="1"/>
  <c r="LD56" i="1"/>
  <c r="LC56" i="1"/>
  <c r="LB56" i="1"/>
  <c r="LA56" i="1"/>
  <c r="KZ56" i="1"/>
  <c r="KY56" i="1"/>
  <c r="KX56" i="1"/>
  <c r="KW56" i="1"/>
  <c r="KV56" i="1"/>
  <c r="KU56" i="1"/>
  <c r="KT56" i="1"/>
  <c r="KS56" i="1"/>
  <c r="KR56" i="1"/>
  <c r="KQ56" i="1"/>
  <c r="KP56" i="1"/>
  <c r="KO56" i="1"/>
  <c r="KN56" i="1"/>
  <c r="KM56" i="1"/>
  <c r="KL56" i="1"/>
  <c r="KK56" i="1"/>
  <c r="KJ56" i="1"/>
  <c r="KI56" i="1"/>
  <c r="KH56" i="1"/>
  <c r="KG56" i="1"/>
  <c r="KF56" i="1"/>
  <c r="KE56" i="1"/>
  <c r="KD56" i="1"/>
  <c r="KC56" i="1"/>
  <c r="KB56" i="1"/>
  <c r="KA56" i="1"/>
  <c r="JZ56" i="1"/>
  <c r="JY56" i="1"/>
  <c r="JX56" i="1"/>
  <c r="JW56" i="1"/>
  <c r="JV56" i="1"/>
  <c r="JU56" i="1"/>
  <c r="JT56" i="1"/>
  <c r="JS56" i="1"/>
  <c r="JR56" i="1"/>
  <c r="JQ56" i="1"/>
  <c r="JP56" i="1"/>
  <c r="JO56" i="1"/>
  <c r="JN56" i="1"/>
  <c r="JM56" i="1"/>
  <c r="JL56" i="1"/>
  <c r="JK56" i="1"/>
  <c r="JJ56" i="1"/>
  <c r="JI56" i="1"/>
  <c r="JH56" i="1"/>
  <c r="JG56" i="1"/>
  <c r="JF56" i="1"/>
  <c r="JE56" i="1"/>
  <c r="JD56" i="1"/>
  <c r="JC56" i="1"/>
  <c r="JB56" i="1"/>
  <c r="JA56" i="1"/>
  <c r="IZ56" i="1"/>
  <c r="IY56" i="1"/>
  <c r="IX56" i="1"/>
  <c r="IW56" i="1"/>
  <c r="IV56" i="1"/>
  <c r="IU56" i="1"/>
  <c r="IT56" i="1"/>
  <c r="IS56" i="1"/>
  <c r="IR56" i="1"/>
  <c r="IQ56" i="1"/>
  <c r="IP56" i="1"/>
  <c r="IO56" i="1"/>
  <c r="IN56" i="1"/>
  <c r="IM56" i="1"/>
  <c r="IL56" i="1"/>
  <c r="IK56" i="1"/>
  <c r="IJ56" i="1"/>
  <c r="II56" i="1"/>
  <c r="IH56" i="1"/>
  <c r="IG56" i="1"/>
  <c r="IF56" i="1"/>
  <c r="IE56" i="1"/>
  <c r="ID56" i="1"/>
  <c r="IC56" i="1"/>
  <c r="IB56" i="1"/>
  <c r="IA56" i="1"/>
  <c r="HZ56" i="1"/>
  <c r="HY56" i="1"/>
  <c r="HX56" i="1"/>
  <c r="HW56" i="1"/>
  <c r="HV56" i="1"/>
  <c r="HU56" i="1"/>
  <c r="HT56" i="1"/>
  <c r="HS56" i="1"/>
  <c r="HR56" i="1"/>
  <c r="HQ56" i="1"/>
  <c r="HP56" i="1"/>
  <c r="HO56" i="1"/>
  <c r="HN56" i="1"/>
  <c r="HM56" i="1"/>
  <c r="HL56" i="1"/>
  <c r="HK56" i="1"/>
  <c r="HJ56" i="1"/>
  <c r="HI56" i="1"/>
  <c r="HH56" i="1"/>
  <c r="HG56" i="1"/>
  <c r="HF56" i="1"/>
  <c r="HE56" i="1"/>
  <c r="HD56" i="1"/>
  <c r="HC56" i="1"/>
  <c r="HB56" i="1"/>
  <c r="HA56" i="1"/>
  <c r="GZ56" i="1"/>
  <c r="GY56" i="1"/>
  <c r="GX56" i="1"/>
  <c r="GW56" i="1"/>
  <c r="GV56" i="1"/>
  <c r="GU56" i="1"/>
  <c r="GT56" i="1"/>
  <c r="GS56" i="1"/>
  <c r="GR56" i="1"/>
  <c r="GQ56" i="1"/>
  <c r="GP56" i="1"/>
  <c r="GO56" i="1"/>
  <c r="GN56" i="1"/>
  <c r="GM56" i="1"/>
  <c r="GL56" i="1"/>
  <c r="GK56" i="1"/>
  <c r="GJ56" i="1"/>
  <c r="GI56" i="1"/>
  <c r="GH56" i="1"/>
  <c r="GG56" i="1"/>
  <c r="GF56" i="1"/>
  <c r="GE56" i="1"/>
  <c r="GD56" i="1"/>
  <c r="GC56" i="1"/>
  <c r="GB56" i="1"/>
  <c r="GA56" i="1"/>
  <c r="FZ56" i="1"/>
  <c r="FY56" i="1"/>
  <c r="FX56" i="1"/>
  <c r="FW56" i="1"/>
  <c r="FV56" i="1"/>
  <c r="FU56" i="1"/>
  <c r="FT56" i="1"/>
  <c r="FS56" i="1"/>
  <c r="FR56" i="1"/>
  <c r="FQ56" i="1"/>
  <c r="FP56" i="1"/>
  <c r="FO56" i="1"/>
  <c r="FN56" i="1"/>
  <c r="FM56" i="1"/>
  <c r="FL56" i="1"/>
  <c r="FK56" i="1"/>
  <c r="FJ56" i="1"/>
  <c r="FI56" i="1"/>
  <c r="FH56" i="1"/>
  <c r="FG56" i="1"/>
  <c r="FF56" i="1"/>
  <c r="FE56" i="1"/>
  <c r="FD56" i="1"/>
  <c r="FC56" i="1"/>
  <c r="FB56" i="1"/>
  <c r="FA56" i="1"/>
  <c r="EZ56" i="1"/>
  <c r="EY56" i="1"/>
  <c r="EX56" i="1"/>
  <c r="EW56" i="1"/>
  <c r="EV56" i="1"/>
  <c r="EU56" i="1"/>
  <c r="ET56" i="1"/>
  <c r="ES56" i="1"/>
  <c r="ER56" i="1"/>
  <c r="EQ56" i="1"/>
  <c r="EP56" i="1"/>
  <c r="EO56" i="1"/>
  <c r="EN56" i="1"/>
  <c r="EM56" i="1"/>
  <c r="EL56" i="1"/>
  <c r="EK56" i="1"/>
  <c r="EJ56" i="1"/>
  <c r="EI56" i="1"/>
  <c r="EH56" i="1"/>
  <c r="EG56" i="1"/>
  <c r="EF56" i="1"/>
  <c r="EE56" i="1"/>
  <c r="ED56" i="1"/>
  <c r="EC56" i="1"/>
  <c r="EB56" i="1"/>
  <c r="EA56" i="1"/>
  <c r="DZ56" i="1"/>
  <c r="DY56" i="1"/>
  <c r="DX56" i="1"/>
  <c r="DW56" i="1"/>
  <c r="DV56" i="1"/>
  <c r="DU56" i="1"/>
  <c r="DT56" i="1"/>
  <c r="DS56" i="1"/>
  <c r="DR56" i="1"/>
  <c r="DQ56" i="1"/>
  <c r="DP56" i="1"/>
  <c r="DO56" i="1"/>
  <c r="DN56" i="1"/>
  <c r="DM56" i="1"/>
  <c r="DL56" i="1"/>
  <c r="DK56" i="1"/>
  <c r="DJ56" i="1"/>
  <c r="DI56" i="1"/>
  <c r="DH56" i="1"/>
  <c r="DG56" i="1"/>
  <c r="DF56" i="1"/>
  <c r="DE56" i="1"/>
  <c r="DD56" i="1"/>
  <c r="DC56" i="1"/>
  <c r="DB56" i="1"/>
  <c r="DA56" i="1"/>
  <c r="CZ56" i="1"/>
  <c r="CY56" i="1"/>
  <c r="CX56" i="1"/>
  <c r="CW56" i="1"/>
  <c r="CV56" i="1"/>
  <c r="CU56" i="1"/>
  <c r="CT56" i="1"/>
  <c r="CS56" i="1"/>
  <c r="CR56" i="1"/>
  <c r="CQ56" i="1"/>
  <c r="CP56" i="1"/>
  <c r="CO56" i="1"/>
  <c r="CN56" i="1"/>
  <c r="CM56" i="1"/>
  <c r="CL56" i="1"/>
  <c r="CK56" i="1"/>
  <c r="CJ56" i="1"/>
  <c r="CI56" i="1"/>
  <c r="CH56" i="1"/>
  <c r="CG56" i="1"/>
  <c r="CF56" i="1"/>
  <c r="CE56" i="1"/>
  <c r="CD56" i="1"/>
  <c r="CC56" i="1"/>
  <c r="CB56" i="1"/>
  <c r="CA56" i="1"/>
  <c r="BZ56" i="1"/>
  <c r="BY56" i="1"/>
  <c r="BX56" i="1"/>
  <c r="BW56"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AU56" i="1"/>
  <c r="AT56" i="1"/>
  <c r="AS56" i="1"/>
  <c r="AR56" i="1"/>
  <c r="AQ56" i="1"/>
  <c r="AP56" i="1"/>
  <c r="AO56" i="1"/>
  <c r="AN56" i="1"/>
  <c r="AM56" i="1"/>
  <c r="AL56" i="1"/>
  <c r="AK56" i="1"/>
  <c r="AJ56" i="1"/>
  <c r="AI56" i="1"/>
  <c r="AH56" i="1"/>
  <c r="AG56" i="1"/>
  <c r="AF56" i="1"/>
  <c r="AE56" i="1"/>
  <c r="AD56" i="1"/>
  <c r="AC56" i="1"/>
  <c r="AB56" i="1"/>
  <c r="AA56" i="1"/>
  <c r="Z56" i="1"/>
  <c r="Y56" i="1"/>
  <c r="X56" i="1"/>
  <c r="W56" i="1"/>
  <c r="V56" i="1"/>
  <c r="U56" i="1"/>
  <c r="T56" i="1"/>
  <c r="S56" i="1"/>
  <c r="R56" i="1"/>
  <c r="Q56" i="1"/>
  <c r="P56" i="1"/>
  <c r="O56" i="1"/>
  <c r="N56" i="1"/>
  <c r="M56" i="1"/>
  <c r="L56" i="1"/>
  <c r="K56" i="1"/>
  <c r="J56" i="1"/>
  <c r="I56" i="1"/>
  <c r="H56" i="1"/>
  <c r="G56" i="1"/>
  <c r="F56" i="1"/>
  <c r="E56" i="1"/>
  <c r="D56" i="1"/>
  <c r="C56" i="1"/>
  <c r="B56" i="1"/>
  <c r="A56" i="1"/>
  <c r="NW55" i="1"/>
  <c r="NV55" i="1"/>
  <c r="NU55" i="1"/>
  <c r="NT55" i="1"/>
  <c r="NS55" i="1"/>
  <c r="NR55" i="1"/>
  <c r="NQ55" i="1"/>
  <c r="NP55" i="1"/>
  <c r="NO55" i="1"/>
  <c r="NN55" i="1"/>
  <c r="NM55" i="1"/>
  <c r="NL55" i="1"/>
  <c r="NK55" i="1"/>
  <c r="NJ55" i="1"/>
  <c r="NI55" i="1"/>
  <c r="NH55" i="1"/>
  <c r="NG55" i="1"/>
  <c r="NF55" i="1"/>
  <c r="NE55" i="1"/>
  <c r="ND55" i="1"/>
  <c r="NC55" i="1"/>
  <c r="NB55" i="1"/>
  <c r="NA55" i="1"/>
  <c r="MZ55" i="1"/>
  <c r="MY55" i="1"/>
  <c r="MX55" i="1"/>
  <c r="MW55" i="1"/>
  <c r="MV55" i="1"/>
  <c r="MU55" i="1"/>
  <c r="MT55" i="1"/>
  <c r="MS55" i="1"/>
  <c r="MR55" i="1"/>
  <c r="MQ55" i="1"/>
  <c r="MP55" i="1"/>
  <c r="MO55" i="1"/>
  <c r="MN55" i="1"/>
  <c r="MM55" i="1"/>
  <c r="ML55" i="1"/>
  <c r="MK55" i="1"/>
  <c r="MJ55" i="1"/>
  <c r="MI55" i="1"/>
  <c r="MH55" i="1"/>
  <c r="MG55" i="1"/>
  <c r="MF55" i="1"/>
  <c r="ME55" i="1"/>
  <c r="MD55" i="1"/>
  <c r="MC55" i="1"/>
  <c r="MB55" i="1"/>
  <c r="MA55" i="1"/>
  <c r="LZ55" i="1"/>
  <c r="LY55" i="1"/>
  <c r="LX55" i="1"/>
  <c r="LW55" i="1"/>
  <c r="LV55" i="1"/>
  <c r="LU55" i="1"/>
  <c r="LT55" i="1"/>
  <c r="LS55" i="1"/>
  <c r="LR55" i="1"/>
  <c r="LQ55" i="1"/>
  <c r="LP55" i="1"/>
  <c r="LO55" i="1"/>
  <c r="LN55" i="1"/>
  <c r="LM55" i="1"/>
  <c r="LL55" i="1"/>
  <c r="LK55" i="1"/>
  <c r="LJ55" i="1"/>
  <c r="LI55" i="1"/>
  <c r="LH55" i="1"/>
  <c r="LG55" i="1"/>
  <c r="LF55" i="1"/>
  <c r="LE55" i="1"/>
  <c r="LD55" i="1"/>
  <c r="LC55" i="1"/>
  <c r="LB55" i="1"/>
  <c r="LA55" i="1"/>
  <c r="KZ55" i="1"/>
  <c r="KY55" i="1"/>
  <c r="KX55" i="1"/>
  <c r="KW55" i="1"/>
  <c r="KV55" i="1"/>
  <c r="KU55" i="1"/>
  <c r="KT55" i="1"/>
  <c r="KS55" i="1"/>
  <c r="KR55" i="1"/>
  <c r="KQ55" i="1"/>
  <c r="KP55" i="1"/>
  <c r="KO55" i="1"/>
  <c r="KN55" i="1"/>
  <c r="KM55" i="1"/>
  <c r="KL55" i="1"/>
  <c r="KK55" i="1"/>
  <c r="KJ55" i="1"/>
  <c r="KI55" i="1"/>
  <c r="KH55" i="1"/>
  <c r="KG55" i="1"/>
  <c r="KF55" i="1"/>
  <c r="KE55" i="1"/>
  <c r="KD55" i="1"/>
  <c r="KC55" i="1"/>
  <c r="KB55" i="1"/>
  <c r="KA55" i="1"/>
  <c r="JZ55" i="1"/>
  <c r="JY55" i="1"/>
  <c r="JX55" i="1"/>
  <c r="JW55" i="1"/>
  <c r="JV55" i="1"/>
  <c r="JU55" i="1"/>
  <c r="JT55" i="1"/>
  <c r="JS55" i="1"/>
  <c r="JR55" i="1"/>
  <c r="JQ55" i="1"/>
  <c r="JP55" i="1"/>
  <c r="JO55" i="1"/>
  <c r="JN55" i="1"/>
  <c r="JM55" i="1"/>
  <c r="JL55" i="1"/>
  <c r="JK55" i="1"/>
  <c r="JJ55" i="1"/>
  <c r="JI55" i="1"/>
  <c r="JH55" i="1"/>
  <c r="JG55" i="1"/>
  <c r="JF55" i="1"/>
  <c r="JE55" i="1"/>
  <c r="JD55" i="1"/>
  <c r="JC55" i="1"/>
  <c r="JB55" i="1"/>
  <c r="JA55" i="1"/>
  <c r="IZ55" i="1"/>
  <c r="IY55" i="1"/>
  <c r="IX55" i="1"/>
  <c r="IW55" i="1"/>
  <c r="IV55" i="1"/>
  <c r="IU55" i="1"/>
  <c r="IT55" i="1"/>
  <c r="IS55" i="1"/>
  <c r="IR55" i="1"/>
  <c r="IQ55" i="1"/>
  <c r="IP55" i="1"/>
  <c r="IO55" i="1"/>
  <c r="IN55" i="1"/>
  <c r="IM55" i="1"/>
  <c r="IL55" i="1"/>
  <c r="IK55" i="1"/>
  <c r="IJ55" i="1"/>
  <c r="II55" i="1"/>
  <c r="IH55" i="1"/>
  <c r="IG55" i="1"/>
  <c r="IF55" i="1"/>
  <c r="IE55" i="1"/>
  <c r="ID55" i="1"/>
  <c r="IC55" i="1"/>
  <c r="IB55" i="1"/>
  <c r="IA55" i="1"/>
  <c r="HZ55" i="1"/>
  <c r="HY55" i="1"/>
  <c r="HX55" i="1"/>
  <c r="HW55" i="1"/>
  <c r="HV55" i="1"/>
  <c r="HU55" i="1"/>
  <c r="HT55" i="1"/>
  <c r="HS55" i="1"/>
  <c r="HR55" i="1"/>
  <c r="HQ55" i="1"/>
  <c r="HP55" i="1"/>
  <c r="HO55" i="1"/>
  <c r="HN55" i="1"/>
  <c r="HM55" i="1"/>
  <c r="HL55" i="1"/>
  <c r="HK55" i="1"/>
  <c r="HJ55" i="1"/>
  <c r="HI55" i="1"/>
  <c r="HH55" i="1"/>
  <c r="HG55" i="1"/>
  <c r="HF55" i="1"/>
  <c r="HE55" i="1"/>
  <c r="HD55" i="1"/>
  <c r="HC55" i="1"/>
  <c r="HB55" i="1"/>
  <c r="HA55" i="1"/>
  <c r="GZ55" i="1"/>
  <c r="GY55" i="1"/>
  <c r="GX55" i="1"/>
  <c r="GW55" i="1"/>
  <c r="GV55" i="1"/>
  <c r="GU55" i="1"/>
  <c r="GT55" i="1"/>
  <c r="GS55" i="1"/>
  <c r="GR55" i="1"/>
  <c r="GQ55" i="1"/>
  <c r="GP55" i="1"/>
  <c r="GO55" i="1"/>
  <c r="GN55" i="1"/>
  <c r="GM55" i="1"/>
  <c r="GL55" i="1"/>
  <c r="GK55" i="1"/>
  <c r="GJ55" i="1"/>
  <c r="GI55" i="1"/>
  <c r="GH55" i="1"/>
  <c r="GG55" i="1"/>
  <c r="GF55" i="1"/>
  <c r="GE55" i="1"/>
  <c r="GD55" i="1"/>
  <c r="GC55" i="1"/>
  <c r="GB55" i="1"/>
  <c r="GA55" i="1"/>
  <c r="FZ55" i="1"/>
  <c r="FY55" i="1"/>
  <c r="FX55" i="1"/>
  <c r="FW55" i="1"/>
  <c r="FV55" i="1"/>
  <c r="FU55" i="1"/>
  <c r="FT55" i="1"/>
  <c r="FS55" i="1"/>
  <c r="FR55" i="1"/>
  <c r="FQ55" i="1"/>
  <c r="FP55" i="1"/>
  <c r="FO55" i="1"/>
  <c r="FN55" i="1"/>
  <c r="FM55" i="1"/>
  <c r="FL55" i="1"/>
  <c r="FK55" i="1"/>
  <c r="FJ55" i="1"/>
  <c r="FI55" i="1"/>
  <c r="FH55" i="1"/>
  <c r="FG55" i="1"/>
  <c r="FF55" i="1"/>
  <c r="FE55" i="1"/>
  <c r="FD55" i="1"/>
  <c r="FC55" i="1"/>
  <c r="FB55" i="1"/>
  <c r="FA55" i="1"/>
  <c r="EZ55" i="1"/>
  <c r="EY55" i="1"/>
  <c r="EX55" i="1"/>
  <c r="EW55" i="1"/>
  <c r="EV55" i="1"/>
  <c r="EU55" i="1"/>
  <c r="ET55" i="1"/>
  <c r="ES55" i="1"/>
  <c r="ER55" i="1"/>
  <c r="EQ55" i="1"/>
  <c r="EP55" i="1"/>
  <c r="EO55" i="1"/>
  <c r="EN55" i="1"/>
  <c r="EM55" i="1"/>
  <c r="EL55" i="1"/>
  <c r="EK55" i="1"/>
  <c r="EJ55" i="1"/>
  <c r="EI55" i="1"/>
  <c r="EH55" i="1"/>
  <c r="EG55" i="1"/>
  <c r="EF55" i="1"/>
  <c r="EE55" i="1"/>
  <c r="ED55" i="1"/>
  <c r="EC55" i="1"/>
  <c r="EB55" i="1"/>
  <c r="EA55" i="1"/>
  <c r="DZ55" i="1"/>
  <c r="DY55" i="1"/>
  <c r="DX55" i="1"/>
  <c r="DW55" i="1"/>
  <c r="DV55" i="1"/>
  <c r="DU55" i="1"/>
  <c r="DT55" i="1"/>
  <c r="DS55" i="1"/>
  <c r="DR55" i="1"/>
  <c r="DQ55" i="1"/>
  <c r="DP55" i="1"/>
  <c r="DO55" i="1"/>
  <c r="DN55" i="1"/>
  <c r="DM55" i="1"/>
  <c r="DL55" i="1"/>
  <c r="DK55" i="1"/>
  <c r="DJ55" i="1"/>
  <c r="DI55" i="1"/>
  <c r="DH55" i="1"/>
  <c r="DG55" i="1"/>
  <c r="DF55" i="1"/>
  <c r="DE55" i="1"/>
  <c r="DD55" i="1"/>
  <c r="DC55" i="1"/>
  <c r="DB55" i="1"/>
  <c r="DA55" i="1"/>
  <c r="CZ55" i="1"/>
  <c r="CY55" i="1"/>
  <c r="CX55" i="1"/>
  <c r="CW55" i="1"/>
  <c r="CV55" i="1"/>
  <c r="CU55" i="1"/>
  <c r="CT55" i="1"/>
  <c r="CS55" i="1"/>
  <c r="CR55" i="1"/>
  <c r="CQ55" i="1"/>
  <c r="CP55" i="1"/>
  <c r="CO55" i="1"/>
  <c r="CN55" i="1"/>
  <c r="CM55" i="1"/>
  <c r="CL55" i="1"/>
  <c r="CK55" i="1"/>
  <c r="CJ55" i="1"/>
  <c r="CI55" i="1"/>
  <c r="CH55" i="1"/>
  <c r="CG55" i="1"/>
  <c r="CF55" i="1"/>
  <c r="CE55" i="1"/>
  <c r="CD55" i="1"/>
  <c r="CC55" i="1"/>
  <c r="CB55" i="1"/>
  <c r="CA55" i="1"/>
  <c r="BZ55" i="1"/>
  <c r="BY55" i="1"/>
  <c r="BX55" i="1"/>
  <c r="BW55"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AU55" i="1"/>
  <c r="AT55" i="1"/>
  <c r="AS55" i="1"/>
  <c r="AR55" i="1"/>
  <c r="AQ55" i="1"/>
  <c r="AP55" i="1"/>
  <c r="AO55" i="1"/>
  <c r="AN55" i="1"/>
  <c r="AM55" i="1"/>
  <c r="AL55" i="1"/>
  <c r="AK55" i="1"/>
  <c r="AJ55" i="1"/>
  <c r="AI55" i="1"/>
  <c r="AH55" i="1"/>
  <c r="AG55" i="1"/>
  <c r="AF55" i="1"/>
  <c r="AE55" i="1"/>
  <c r="AD55" i="1"/>
  <c r="AC55" i="1"/>
  <c r="AB55" i="1"/>
  <c r="AA55" i="1"/>
  <c r="Z55" i="1"/>
  <c r="Y55" i="1"/>
  <c r="X55" i="1"/>
  <c r="W55" i="1"/>
  <c r="V55" i="1"/>
  <c r="U55" i="1"/>
  <c r="T55" i="1"/>
  <c r="S55" i="1"/>
  <c r="R55" i="1"/>
  <c r="Q55" i="1"/>
  <c r="P55" i="1"/>
  <c r="O55" i="1"/>
  <c r="N55" i="1"/>
  <c r="M55" i="1"/>
  <c r="L55" i="1"/>
  <c r="K55" i="1"/>
  <c r="J55" i="1"/>
  <c r="I55" i="1"/>
  <c r="H55" i="1"/>
  <c r="G55" i="1"/>
  <c r="F55" i="1"/>
  <c r="E55" i="1"/>
  <c r="D55" i="1"/>
  <c r="C55" i="1"/>
  <c r="B55" i="1"/>
  <c r="A55" i="1"/>
  <c r="NW54" i="1"/>
  <c r="NV54" i="1"/>
  <c r="NU54" i="1"/>
  <c r="NT54" i="1"/>
  <c r="NS54" i="1"/>
  <c r="NR54" i="1"/>
  <c r="NQ54" i="1"/>
  <c r="NP54" i="1"/>
  <c r="NO54" i="1"/>
  <c r="NN54" i="1"/>
  <c r="NM54" i="1"/>
  <c r="NL54" i="1"/>
  <c r="NK54" i="1"/>
  <c r="NJ54" i="1"/>
  <c r="NI54" i="1"/>
  <c r="NH54" i="1"/>
  <c r="NG54" i="1"/>
  <c r="NF54" i="1"/>
  <c r="NE54" i="1"/>
  <c r="ND54" i="1"/>
  <c r="NC54" i="1"/>
  <c r="NB54" i="1"/>
  <c r="NA54" i="1"/>
  <c r="MZ54" i="1"/>
  <c r="MY54" i="1"/>
  <c r="MX54" i="1"/>
  <c r="MW54" i="1"/>
  <c r="MV54" i="1"/>
  <c r="MU54" i="1"/>
  <c r="MT54" i="1"/>
  <c r="MS54" i="1"/>
  <c r="MR54" i="1"/>
  <c r="MQ54" i="1"/>
  <c r="MP54" i="1"/>
  <c r="MO54" i="1"/>
  <c r="MN54" i="1"/>
  <c r="MM54" i="1"/>
  <c r="ML54" i="1"/>
  <c r="MK54" i="1"/>
  <c r="MJ54" i="1"/>
  <c r="MI54" i="1"/>
  <c r="MH54" i="1"/>
  <c r="MG54" i="1"/>
  <c r="MF54" i="1"/>
  <c r="ME54" i="1"/>
  <c r="MD54" i="1"/>
  <c r="MC54" i="1"/>
  <c r="MB54" i="1"/>
  <c r="MA54" i="1"/>
  <c r="LZ54" i="1"/>
  <c r="LY54" i="1"/>
  <c r="LX54" i="1"/>
  <c r="LW54" i="1"/>
  <c r="LV54" i="1"/>
  <c r="LU54" i="1"/>
  <c r="LT54" i="1"/>
  <c r="LS54" i="1"/>
  <c r="LR54" i="1"/>
  <c r="LQ54" i="1"/>
  <c r="LP54" i="1"/>
  <c r="LO54" i="1"/>
  <c r="LN54" i="1"/>
  <c r="LM54" i="1"/>
  <c r="LL54" i="1"/>
  <c r="LK54" i="1"/>
  <c r="LJ54" i="1"/>
  <c r="LI54" i="1"/>
  <c r="LH54" i="1"/>
  <c r="LG54" i="1"/>
  <c r="LF54" i="1"/>
  <c r="LE54" i="1"/>
  <c r="LD54" i="1"/>
  <c r="LC54" i="1"/>
  <c r="LB54" i="1"/>
  <c r="LA54" i="1"/>
  <c r="KZ54" i="1"/>
  <c r="KY54" i="1"/>
  <c r="KX54" i="1"/>
  <c r="KW54" i="1"/>
  <c r="KV54" i="1"/>
  <c r="KU54" i="1"/>
  <c r="KT54" i="1"/>
  <c r="KS54" i="1"/>
  <c r="KR54" i="1"/>
  <c r="KQ54" i="1"/>
  <c r="KP54" i="1"/>
  <c r="KO54" i="1"/>
  <c r="KN54" i="1"/>
  <c r="KM54" i="1"/>
  <c r="KL54" i="1"/>
  <c r="KK54" i="1"/>
  <c r="KJ54" i="1"/>
  <c r="KI54" i="1"/>
  <c r="KH54" i="1"/>
  <c r="KG54" i="1"/>
  <c r="KF54" i="1"/>
  <c r="KE54" i="1"/>
  <c r="KD54" i="1"/>
  <c r="KC54" i="1"/>
  <c r="KB54" i="1"/>
  <c r="KA54" i="1"/>
  <c r="JZ54" i="1"/>
  <c r="JY54" i="1"/>
  <c r="JX54" i="1"/>
  <c r="JW54" i="1"/>
  <c r="JV54" i="1"/>
  <c r="JU54" i="1"/>
  <c r="JT54" i="1"/>
  <c r="JS54" i="1"/>
  <c r="JR54" i="1"/>
  <c r="JQ54" i="1"/>
  <c r="JP54" i="1"/>
  <c r="JO54" i="1"/>
  <c r="JN54" i="1"/>
  <c r="JM54" i="1"/>
  <c r="JL54" i="1"/>
  <c r="JK54" i="1"/>
  <c r="JJ54" i="1"/>
  <c r="JI54" i="1"/>
  <c r="JH54" i="1"/>
  <c r="JG54" i="1"/>
  <c r="JF54" i="1"/>
  <c r="JE54" i="1"/>
  <c r="JD54" i="1"/>
  <c r="JC54" i="1"/>
  <c r="JB54" i="1"/>
  <c r="JA54" i="1"/>
  <c r="IZ54" i="1"/>
  <c r="IY54" i="1"/>
  <c r="IX54" i="1"/>
  <c r="IW54" i="1"/>
  <c r="IV54" i="1"/>
  <c r="IU54" i="1"/>
  <c r="IT54" i="1"/>
  <c r="IS54" i="1"/>
  <c r="IR54" i="1"/>
  <c r="IQ54" i="1"/>
  <c r="IP54" i="1"/>
  <c r="IO54" i="1"/>
  <c r="IN54" i="1"/>
  <c r="IM54" i="1"/>
  <c r="IL54" i="1"/>
  <c r="IK54" i="1"/>
  <c r="IJ54" i="1"/>
  <c r="II54" i="1"/>
  <c r="IH54" i="1"/>
  <c r="IG54" i="1"/>
  <c r="IF54" i="1"/>
  <c r="IE54" i="1"/>
  <c r="ID54" i="1"/>
  <c r="IC54" i="1"/>
  <c r="IB54" i="1"/>
  <c r="IA54" i="1"/>
  <c r="HZ54" i="1"/>
  <c r="HY54" i="1"/>
  <c r="HX54" i="1"/>
  <c r="HW54" i="1"/>
  <c r="HV54" i="1"/>
  <c r="HU54" i="1"/>
  <c r="HT54" i="1"/>
  <c r="HS54" i="1"/>
  <c r="HR54" i="1"/>
  <c r="HQ54" i="1"/>
  <c r="HP54" i="1"/>
  <c r="HO54" i="1"/>
  <c r="HN54" i="1"/>
  <c r="HM54" i="1"/>
  <c r="HL54" i="1"/>
  <c r="HK54" i="1"/>
  <c r="HJ54" i="1"/>
  <c r="HI54" i="1"/>
  <c r="HH54" i="1"/>
  <c r="HG54" i="1"/>
  <c r="HF54" i="1"/>
  <c r="HE54" i="1"/>
  <c r="HD54" i="1"/>
  <c r="HC54" i="1"/>
  <c r="HB54" i="1"/>
  <c r="HA54" i="1"/>
  <c r="GZ54" i="1"/>
  <c r="GY54" i="1"/>
  <c r="GX54" i="1"/>
  <c r="GW54" i="1"/>
  <c r="GV54" i="1"/>
  <c r="GU54" i="1"/>
  <c r="GT54" i="1"/>
  <c r="GS54" i="1"/>
  <c r="GR54" i="1"/>
  <c r="GQ54" i="1"/>
  <c r="GP54" i="1"/>
  <c r="GO54" i="1"/>
  <c r="GN54" i="1"/>
  <c r="GM54" i="1"/>
  <c r="GL54" i="1"/>
  <c r="GK54" i="1"/>
  <c r="GJ54" i="1"/>
  <c r="GI54" i="1"/>
  <c r="GH54" i="1"/>
  <c r="GG54" i="1"/>
  <c r="GF54" i="1"/>
  <c r="GE54" i="1"/>
  <c r="GD54" i="1"/>
  <c r="GC54" i="1"/>
  <c r="GB54" i="1"/>
  <c r="GA54" i="1"/>
  <c r="FZ54" i="1"/>
  <c r="FY54" i="1"/>
  <c r="FX54" i="1"/>
  <c r="FW54" i="1"/>
  <c r="FV54" i="1"/>
  <c r="FU54" i="1"/>
  <c r="FT54" i="1"/>
  <c r="FS54" i="1"/>
  <c r="FR54" i="1"/>
  <c r="FQ54" i="1"/>
  <c r="FP54" i="1"/>
  <c r="FO54" i="1"/>
  <c r="FN54" i="1"/>
  <c r="FM54" i="1"/>
  <c r="FL54" i="1"/>
  <c r="FK54" i="1"/>
  <c r="FJ54" i="1"/>
  <c r="FI54" i="1"/>
  <c r="FH54" i="1"/>
  <c r="FG54" i="1"/>
  <c r="FF54" i="1"/>
  <c r="FE54" i="1"/>
  <c r="FD54" i="1"/>
  <c r="FC54" i="1"/>
  <c r="FB54" i="1"/>
  <c r="FA54" i="1"/>
  <c r="EZ54" i="1"/>
  <c r="EY54" i="1"/>
  <c r="EX54" i="1"/>
  <c r="EW54" i="1"/>
  <c r="EV54" i="1"/>
  <c r="EU54" i="1"/>
  <c r="ET54" i="1"/>
  <c r="ES54" i="1"/>
  <c r="ER54" i="1"/>
  <c r="EQ54" i="1"/>
  <c r="EP54" i="1"/>
  <c r="EO54" i="1"/>
  <c r="EN54" i="1"/>
  <c r="EM54" i="1"/>
  <c r="EL54" i="1"/>
  <c r="EK54" i="1"/>
  <c r="EJ54" i="1"/>
  <c r="EI54" i="1"/>
  <c r="EH54" i="1"/>
  <c r="EG54" i="1"/>
  <c r="EF54" i="1"/>
  <c r="EE54" i="1"/>
  <c r="ED54" i="1"/>
  <c r="EC54" i="1"/>
  <c r="EB54" i="1"/>
  <c r="EA54" i="1"/>
  <c r="DZ54" i="1"/>
  <c r="DY54" i="1"/>
  <c r="DX54" i="1"/>
  <c r="DW54" i="1"/>
  <c r="DV54" i="1"/>
  <c r="DU54" i="1"/>
  <c r="DT54" i="1"/>
  <c r="DS54" i="1"/>
  <c r="DR54" i="1"/>
  <c r="DQ54" i="1"/>
  <c r="DP54" i="1"/>
  <c r="DO54" i="1"/>
  <c r="DN54" i="1"/>
  <c r="DM54" i="1"/>
  <c r="DL54" i="1"/>
  <c r="DK54" i="1"/>
  <c r="DJ54" i="1"/>
  <c r="DI54" i="1"/>
  <c r="DH54" i="1"/>
  <c r="DG54" i="1"/>
  <c r="DF54" i="1"/>
  <c r="DE54" i="1"/>
  <c r="DD54" i="1"/>
  <c r="DC54" i="1"/>
  <c r="DB54" i="1"/>
  <c r="DA54" i="1"/>
  <c r="CZ54" i="1"/>
  <c r="CY54" i="1"/>
  <c r="CX54" i="1"/>
  <c r="CW54" i="1"/>
  <c r="CV54" i="1"/>
  <c r="CU54" i="1"/>
  <c r="CT54" i="1"/>
  <c r="CS54" i="1"/>
  <c r="CR54" i="1"/>
  <c r="CQ54" i="1"/>
  <c r="CP54" i="1"/>
  <c r="CO54" i="1"/>
  <c r="CN54" i="1"/>
  <c r="CM54" i="1"/>
  <c r="CL54" i="1"/>
  <c r="CK54" i="1"/>
  <c r="CJ54" i="1"/>
  <c r="CI54" i="1"/>
  <c r="CH54" i="1"/>
  <c r="CG54" i="1"/>
  <c r="CF54" i="1"/>
  <c r="CE54" i="1"/>
  <c r="CD54" i="1"/>
  <c r="CC54" i="1"/>
  <c r="CB54" i="1"/>
  <c r="CA54" i="1"/>
  <c r="BZ54" i="1"/>
  <c r="BY54" i="1"/>
  <c r="BX54" i="1"/>
  <c r="BW54"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AU54" i="1"/>
  <c r="AT54" i="1"/>
  <c r="AS54" i="1"/>
  <c r="AR54" i="1"/>
  <c r="AQ54" i="1"/>
  <c r="AP54" i="1"/>
  <c r="AO54" i="1"/>
  <c r="AN54" i="1"/>
  <c r="AM54" i="1"/>
  <c r="AL54" i="1"/>
  <c r="AK54" i="1"/>
  <c r="AJ54" i="1"/>
  <c r="AI54" i="1"/>
  <c r="AH54" i="1"/>
  <c r="AG54" i="1"/>
  <c r="AF54" i="1"/>
  <c r="AE54" i="1"/>
  <c r="AD54" i="1"/>
  <c r="AC54" i="1"/>
  <c r="AB54" i="1"/>
  <c r="AA54" i="1"/>
  <c r="Z54" i="1"/>
  <c r="Y54" i="1"/>
  <c r="X54" i="1"/>
  <c r="W54" i="1"/>
  <c r="V54" i="1"/>
  <c r="U54" i="1"/>
  <c r="T54" i="1"/>
  <c r="S54" i="1"/>
  <c r="R54" i="1"/>
  <c r="Q54" i="1"/>
  <c r="P54" i="1"/>
  <c r="O54" i="1"/>
  <c r="N54" i="1"/>
  <c r="M54" i="1"/>
  <c r="L54" i="1"/>
  <c r="K54" i="1"/>
  <c r="J54" i="1"/>
  <c r="I54" i="1"/>
  <c r="H54" i="1"/>
  <c r="G54" i="1"/>
  <c r="F54" i="1"/>
  <c r="E54" i="1"/>
  <c r="D54" i="1"/>
  <c r="C54" i="1"/>
  <c r="B54" i="1"/>
  <c r="A54" i="1"/>
  <c r="NW53" i="1"/>
  <c r="NV53" i="1"/>
  <c r="NU53" i="1"/>
  <c r="NT53" i="1"/>
  <c r="NS53" i="1"/>
  <c r="NR53" i="1"/>
  <c r="NQ53" i="1"/>
  <c r="NP53" i="1"/>
  <c r="NO53" i="1"/>
  <c r="NN53" i="1"/>
  <c r="NM53" i="1"/>
  <c r="NL53" i="1"/>
  <c r="NK53" i="1"/>
  <c r="NJ53" i="1"/>
  <c r="NI53" i="1"/>
  <c r="NH53" i="1"/>
  <c r="NG53" i="1"/>
  <c r="NF53" i="1"/>
  <c r="NE53" i="1"/>
  <c r="ND53" i="1"/>
  <c r="NC53" i="1"/>
  <c r="NB53" i="1"/>
  <c r="NA53" i="1"/>
  <c r="MZ53" i="1"/>
  <c r="MY53" i="1"/>
  <c r="MX53" i="1"/>
  <c r="MW53" i="1"/>
  <c r="MV53" i="1"/>
  <c r="MU53" i="1"/>
  <c r="MT53" i="1"/>
  <c r="MS53" i="1"/>
  <c r="MR53" i="1"/>
  <c r="MQ53" i="1"/>
  <c r="MP53" i="1"/>
  <c r="MO53" i="1"/>
  <c r="MN53" i="1"/>
  <c r="MM53" i="1"/>
  <c r="ML53" i="1"/>
  <c r="MK53" i="1"/>
  <c r="MJ53" i="1"/>
  <c r="MI53" i="1"/>
  <c r="MH53" i="1"/>
  <c r="MG53" i="1"/>
  <c r="MF53" i="1"/>
  <c r="ME53" i="1"/>
  <c r="MD53" i="1"/>
  <c r="MC53" i="1"/>
  <c r="MB53" i="1"/>
  <c r="MA53" i="1"/>
  <c r="LZ53" i="1"/>
  <c r="LY53" i="1"/>
  <c r="LX53" i="1"/>
  <c r="LW53" i="1"/>
  <c r="LV53" i="1"/>
  <c r="LU53" i="1"/>
  <c r="LT53" i="1"/>
  <c r="LS53" i="1"/>
  <c r="LR53" i="1"/>
  <c r="LQ53" i="1"/>
  <c r="LP53" i="1"/>
  <c r="LO53" i="1"/>
  <c r="LN53" i="1"/>
  <c r="LM53" i="1"/>
  <c r="LL53" i="1"/>
  <c r="LK53" i="1"/>
  <c r="LJ53" i="1"/>
  <c r="LI53" i="1"/>
  <c r="LH53" i="1"/>
  <c r="LG53" i="1"/>
  <c r="LF53" i="1"/>
  <c r="LE53" i="1"/>
  <c r="LD53" i="1"/>
  <c r="LC53" i="1"/>
  <c r="LB53" i="1"/>
  <c r="LA53" i="1"/>
  <c r="KZ53" i="1"/>
  <c r="KY53" i="1"/>
  <c r="KX53" i="1"/>
  <c r="KW53" i="1"/>
  <c r="KV53" i="1"/>
  <c r="KU53" i="1"/>
  <c r="KT53" i="1"/>
  <c r="KS53" i="1"/>
  <c r="KR53" i="1"/>
  <c r="KQ53" i="1"/>
  <c r="KP53" i="1"/>
  <c r="KO53" i="1"/>
  <c r="K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JM53" i="1"/>
  <c r="JL53" i="1"/>
  <c r="JK53" i="1"/>
  <c r="JJ53" i="1"/>
  <c r="JI53" i="1"/>
  <c r="JH53" i="1"/>
  <c r="JG53" i="1"/>
  <c r="JF53" i="1"/>
  <c r="JE53" i="1"/>
  <c r="JD53" i="1"/>
  <c r="JC53" i="1"/>
  <c r="JB53" i="1"/>
  <c r="JA53" i="1"/>
  <c r="IZ53" i="1"/>
  <c r="IY53" i="1"/>
  <c r="IX53" i="1"/>
  <c r="IW53" i="1"/>
  <c r="IV53" i="1"/>
  <c r="IU53" i="1"/>
  <c r="IT53" i="1"/>
  <c r="IS53" i="1"/>
  <c r="IR53" i="1"/>
  <c r="IQ53" i="1"/>
  <c r="IP53" i="1"/>
  <c r="IO53" i="1"/>
  <c r="I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HM53" i="1"/>
  <c r="HL53" i="1"/>
  <c r="HK53" i="1"/>
  <c r="HJ53" i="1"/>
  <c r="HI53" i="1"/>
  <c r="HH53" i="1"/>
  <c r="HG53" i="1"/>
  <c r="HF53" i="1"/>
  <c r="HE53" i="1"/>
  <c r="HD53" i="1"/>
  <c r="HC53" i="1"/>
  <c r="HB53" i="1"/>
  <c r="HA53" i="1"/>
  <c r="GZ53" i="1"/>
  <c r="GY53" i="1"/>
  <c r="GX53" i="1"/>
  <c r="GW53" i="1"/>
  <c r="GV53" i="1"/>
  <c r="GU53" i="1"/>
  <c r="GT53" i="1"/>
  <c r="GS53" i="1"/>
  <c r="GR53" i="1"/>
  <c r="GQ53" i="1"/>
  <c r="GP53" i="1"/>
  <c r="GO53" i="1"/>
  <c r="G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FM53" i="1"/>
  <c r="FL53" i="1"/>
  <c r="FK53" i="1"/>
  <c r="FJ53" i="1"/>
  <c r="FI53" i="1"/>
  <c r="FH53" i="1"/>
  <c r="FG53" i="1"/>
  <c r="FF53" i="1"/>
  <c r="FE53" i="1"/>
  <c r="FD53" i="1"/>
  <c r="FC53" i="1"/>
  <c r="FB53" i="1"/>
  <c r="FA53" i="1"/>
  <c r="EZ53" i="1"/>
  <c r="EY53" i="1"/>
  <c r="EX53" i="1"/>
  <c r="EW53" i="1"/>
  <c r="EV53" i="1"/>
  <c r="EU53" i="1"/>
  <c r="ET53" i="1"/>
  <c r="ES53" i="1"/>
  <c r="ER53" i="1"/>
  <c r="EQ53" i="1"/>
  <c r="EP53" i="1"/>
  <c r="EO53" i="1"/>
  <c r="E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DM53" i="1"/>
  <c r="DL53" i="1"/>
  <c r="DK53" i="1"/>
  <c r="DJ53" i="1"/>
  <c r="DI53" i="1"/>
  <c r="DH53" i="1"/>
  <c r="DG53" i="1"/>
  <c r="DF53" i="1"/>
  <c r="DE53" i="1"/>
  <c r="DD53" i="1"/>
  <c r="DC53" i="1"/>
  <c r="DB53" i="1"/>
  <c r="DA53" i="1"/>
  <c r="CZ53" i="1"/>
  <c r="CY53" i="1"/>
  <c r="CX53" i="1"/>
  <c r="CW53" i="1"/>
  <c r="CV53" i="1"/>
  <c r="CU53" i="1"/>
  <c r="CT53" i="1"/>
  <c r="CS53" i="1"/>
  <c r="CR53" i="1"/>
  <c r="CQ53" i="1"/>
  <c r="CP53" i="1"/>
  <c r="CO53" i="1"/>
  <c r="CN53" i="1"/>
  <c r="CM53" i="1"/>
  <c r="CL53" i="1"/>
  <c r="CK53" i="1"/>
  <c r="CJ53" i="1"/>
  <c r="CI53" i="1"/>
  <c r="CH53" i="1"/>
  <c r="CG53" i="1"/>
  <c r="CF53" i="1"/>
  <c r="CE53" i="1"/>
  <c r="CD53" i="1"/>
  <c r="CC53" i="1"/>
  <c r="CB53" i="1"/>
  <c r="CA53" i="1"/>
  <c r="BZ53" i="1"/>
  <c r="BY53" i="1"/>
  <c r="BX53" i="1"/>
  <c r="BW53"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AU53" i="1"/>
  <c r="AT53" i="1"/>
  <c r="AS53" i="1"/>
  <c r="AR53" i="1"/>
  <c r="AQ53" i="1"/>
  <c r="AP53" i="1"/>
  <c r="AO53" i="1"/>
  <c r="AN53" i="1"/>
  <c r="AM53" i="1"/>
  <c r="AL53" i="1"/>
  <c r="AK53" i="1"/>
  <c r="AJ53" i="1"/>
  <c r="AI53" i="1"/>
  <c r="AH53" i="1"/>
  <c r="AG53" i="1"/>
  <c r="AF53" i="1"/>
  <c r="AE53" i="1"/>
  <c r="AD53" i="1"/>
  <c r="AC53" i="1"/>
  <c r="AB53" i="1"/>
  <c r="AA53" i="1"/>
  <c r="Z53" i="1"/>
  <c r="Y53" i="1"/>
  <c r="X53" i="1"/>
  <c r="W53" i="1"/>
  <c r="V53" i="1"/>
  <c r="U53" i="1"/>
  <c r="T53" i="1"/>
  <c r="S53" i="1"/>
  <c r="R53" i="1"/>
  <c r="Q53" i="1"/>
  <c r="P53" i="1"/>
  <c r="O53" i="1"/>
  <c r="N53" i="1"/>
  <c r="M53" i="1"/>
  <c r="L53" i="1"/>
  <c r="K53" i="1"/>
  <c r="J53" i="1"/>
  <c r="I53" i="1"/>
  <c r="H53" i="1"/>
  <c r="G53" i="1"/>
  <c r="F53" i="1"/>
  <c r="E53" i="1"/>
  <c r="D53" i="1"/>
  <c r="C53" i="1"/>
  <c r="B53" i="1"/>
  <c r="A53" i="1"/>
  <c r="NW52" i="1"/>
  <c r="NV52" i="1"/>
  <c r="NU52" i="1"/>
  <c r="NT52" i="1"/>
  <c r="NS52" i="1"/>
  <c r="NR52" i="1"/>
  <c r="NQ52" i="1"/>
  <c r="NP52" i="1"/>
  <c r="NO52" i="1"/>
  <c r="NN52" i="1"/>
  <c r="NM52" i="1"/>
  <c r="NL52" i="1"/>
  <c r="NK52" i="1"/>
  <c r="NJ52" i="1"/>
  <c r="NI52" i="1"/>
  <c r="NH52" i="1"/>
  <c r="NG52" i="1"/>
  <c r="NF52" i="1"/>
  <c r="NE52" i="1"/>
  <c r="ND52" i="1"/>
  <c r="NC52" i="1"/>
  <c r="NB52" i="1"/>
  <c r="NA52" i="1"/>
  <c r="MZ52" i="1"/>
  <c r="MY52" i="1"/>
  <c r="MX52" i="1"/>
  <c r="MW52" i="1"/>
  <c r="MV52" i="1"/>
  <c r="MU52" i="1"/>
  <c r="MT52" i="1"/>
  <c r="MS52" i="1"/>
  <c r="MR52" i="1"/>
  <c r="MQ52" i="1"/>
  <c r="MP52" i="1"/>
  <c r="MO52" i="1"/>
  <c r="MN52" i="1"/>
  <c r="MM52" i="1"/>
  <c r="ML52" i="1"/>
  <c r="MK52" i="1"/>
  <c r="MJ52" i="1"/>
  <c r="MI52" i="1"/>
  <c r="MH52" i="1"/>
  <c r="MG52" i="1"/>
  <c r="MF52" i="1"/>
  <c r="ME52" i="1"/>
  <c r="MD52" i="1"/>
  <c r="MC52" i="1"/>
  <c r="MB52" i="1"/>
  <c r="MA52" i="1"/>
  <c r="LZ52" i="1"/>
  <c r="LY52" i="1"/>
  <c r="LX52" i="1"/>
  <c r="LW52" i="1"/>
  <c r="LV52" i="1"/>
  <c r="LU52" i="1"/>
  <c r="LT52" i="1"/>
  <c r="LS52" i="1"/>
  <c r="LR52" i="1"/>
  <c r="LQ52" i="1"/>
  <c r="LP52" i="1"/>
  <c r="LO52" i="1"/>
  <c r="LN52" i="1"/>
  <c r="LM52" i="1"/>
  <c r="LL52" i="1"/>
  <c r="LK52" i="1"/>
  <c r="LJ52" i="1"/>
  <c r="LI52" i="1"/>
  <c r="LH52" i="1"/>
  <c r="LG52" i="1"/>
  <c r="LF52" i="1"/>
  <c r="LE52" i="1"/>
  <c r="LD52" i="1"/>
  <c r="LC52" i="1"/>
  <c r="LB52" i="1"/>
  <c r="LA52" i="1"/>
  <c r="KZ52" i="1"/>
  <c r="KY52" i="1"/>
  <c r="KX52" i="1"/>
  <c r="KW52" i="1"/>
  <c r="KV52" i="1"/>
  <c r="KU52" i="1"/>
  <c r="KT52" i="1"/>
  <c r="KS52" i="1"/>
  <c r="KR52" i="1"/>
  <c r="KQ52" i="1"/>
  <c r="KP52" i="1"/>
  <c r="KO52" i="1"/>
  <c r="KN52" i="1"/>
  <c r="KM52" i="1"/>
  <c r="KL52" i="1"/>
  <c r="KK52" i="1"/>
  <c r="KJ52" i="1"/>
  <c r="KI52" i="1"/>
  <c r="KH52" i="1"/>
  <c r="KG52" i="1"/>
  <c r="KF52" i="1"/>
  <c r="KE52" i="1"/>
  <c r="KD52" i="1"/>
  <c r="KC52" i="1"/>
  <c r="KB52" i="1"/>
  <c r="KA52" i="1"/>
  <c r="JZ52" i="1"/>
  <c r="JY52" i="1"/>
  <c r="JX52" i="1"/>
  <c r="JW52" i="1"/>
  <c r="JV52" i="1"/>
  <c r="JU52" i="1"/>
  <c r="JT52" i="1"/>
  <c r="JS52" i="1"/>
  <c r="JR52" i="1"/>
  <c r="JQ52" i="1"/>
  <c r="JP52" i="1"/>
  <c r="JO52" i="1"/>
  <c r="JN52" i="1"/>
  <c r="JM52" i="1"/>
  <c r="JL52" i="1"/>
  <c r="JK52" i="1"/>
  <c r="JJ52" i="1"/>
  <c r="JI52" i="1"/>
  <c r="JH52" i="1"/>
  <c r="JG52" i="1"/>
  <c r="JF52" i="1"/>
  <c r="JE52" i="1"/>
  <c r="JD52" i="1"/>
  <c r="JC52" i="1"/>
  <c r="JB52" i="1"/>
  <c r="JA52" i="1"/>
  <c r="IZ52" i="1"/>
  <c r="IY52" i="1"/>
  <c r="IX52" i="1"/>
  <c r="IW52" i="1"/>
  <c r="IV52" i="1"/>
  <c r="IU52" i="1"/>
  <c r="IT52" i="1"/>
  <c r="IS52" i="1"/>
  <c r="IR52" i="1"/>
  <c r="IQ52" i="1"/>
  <c r="IP52" i="1"/>
  <c r="IO52" i="1"/>
  <c r="IN52" i="1"/>
  <c r="IM52" i="1"/>
  <c r="IL52" i="1"/>
  <c r="IK52" i="1"/>
  <c r="IJ52" i="1"/>
  <c r="II52" i="1"/>
  <c r="IH52" i="1"/>
  <c r="IG52" i="1"/>
  <c r="IF52" i="1"/>
  <c r="IE52" i="1"/>
  <c r="ID52" i="1"/>
  <c r="IC52" i="1"/>
  <c r="IB52" i="1"/>
  <c r="IA52" i="1"/>
  <c r="HZ52" i="1"/>
  <c r="HY52" i="1"/>
  <c r="HX52" i="1"/>
  <c r="HW52" i="1"/>
  <c r="HV52" i="1"/>
  <c r="HU52" i="1"/>
  <c r="HT52" i="1"/>
  <c r="HS52" i="1"/>
  <c r="HR52" i="1"/>
  <c r="HQ52" i="1"/>
  <c r="HP52" i="1"/>
  <c r="HO52" i="1"/>
  <c r="HN52" i="1"/>
  <c r="HM52" i="1"/>
  <c r="HL52" i="1"/>
  <c r="HK52" i="1"/>
  <c r="HJ52" i="1"/>
  <c r="HI52" i="1"/>
  <c r="HH52" i="1"/>
  <c r="HG52" i="1"/>
  <c r="HF52" i="1"/>
  <c r="HE52" i="1"/>
  <c r="HD52" i="1"/>
  <c r="HC52" i="1"/>
  <c r="HB52" i="1"/>
  <c r="HA52" i="1"/>
  <c r="GZ52" i="1"/>
  <c r="GY52" i="1"/>
  <c r="GX52" i="1"/>
  <c r="GW52" i="1"/>
  <c r="GV52" i="1"/>
  <c r="GU52" i="1"/>
  <c r="GT52" i="1"/>
  <c r="GS52" i="1"/>
  <c r="GR52" i="1"/>
  <c r="GQ52" i="1"/>
  <c r="GP52" i="1"/>
  <c r="GO52" i="1"/>
  <c r="GN52" i="1"/>
  <c r="GM52" i="1"/>
  <c r="GL52" i="1"/>
  <c r="GK52" i="1"/>
  <c r="GJ52" i="1"/>
  <c r="GI52" i="1"/>
  <c r="GH52" i="1"/>
  <c r="GG52" i="1"/>
  <c r="GF52" i="1"/>
  <c r="GE52" i="1"/>
  <c r="GD52" i="1"/>
  <c r="GC52" i="1"/>
  <c r="GB52" i="1"/>
  <c r="GA52" i="1"/>
  <c r="FZ52" i="1"/>
  <c r="FY52" i="1"/>
  <c r="FX52" i="1"/>
  <c r="FW52" i="1"/>
  <c r="FV52" i="1"/>
  <c r="FU52" i="1"/>
  <c r="FT52" i="1"/>
  <c r="FS52" i="1"/>
  <c r="FR52" i="1"/>
  <c r="FQ52" i="1"/>
  <c r="FP52" i="1"/>
  <c r="FO52" i="1"/>
  <c r="FN52" i="1"/>
  <c r="FM52" i="1"/>
  <c r="FL52" i="1"/>
  <c r="FK52" i="1"/>
  <c r="FJ52" i="1"/>
  <c r="FI52" i="1"/>
  <c r="FH52" i="1"/>
  <c r="FG52" i="1"/>
  <c r="FF52" i="1"/>
  <c r="FE52" i="1"/>
  <c r="FD52" i="1"/>
  <c r="FC52" i="1"/>
  <c r="FB52" i="1"/>
  <c r="FA52" i="1"/>
  <c r="EZ52" i="1"/>
  <c r="EY52" i="1"/>
  <c r="EX52" i="1"/>
  <c r="EW52" i="1"/>
  <c r="EV52" i="1"/>
  <c r="EU52" i="1"/>
  <c r="ET52" i="1"/>
  <c r="ES52" i="1"/>
  <c r="ER52" i="1"/>
  <c r="EQ52" i="1"/>
  <c r="EP52" i="1"/>
  <c r="EO52" i="1"/>
  <c r="EN52" i="1"/>
  <c r="EM52" i="1"/>
  <c r="EL52" i="1"/>
  <c r="EK52" i="1"/>
  <c r="EJ52" i="1"/>
  <c r="EI52" i="1"/>
  <c r="EH52" i="1"/>
  <c r="EG52" i="1"/>
  <c r="EF52" i="1"/>
  <c r="EE52" i="1"/>
  <c r="ED52" i="1"/>
  <c r="EC52" i="1"/>
  <c r="EB52" i="1"/>
  <c r="EA52" i="1"/>
  <c r="DZ52" i="1"/>
  <c r="DY52" i="1"/>
  <c r="DX52" i="1"/>
  <c r="DW52" i="1"/>
  <c r="DV52" i="1"/>
  <c r="DU52" i="1"/>
  <c r="DT52" i="1"/>
  <c r="DS52" i="1"/>
  <c r="DR52" i="1"/>
  <c r="DQ52" i="1"/>
  <c r="DP52" i="1"/>
  <c r="DO52" i="1"/>
  <c r="DN52" i="1"/>
  <c r="DM52" i="1"/>
  <c r="DL52" i="1"/>
  <c r="DK52" i="1"/>
  <c r="DJ52" i="1"/>
  <c r="DI52" i="1"/>
  <c r="DH52" i="1"/>
  <c r="DG52" i="1"/>
  <c r="DF52" i="1"/>
  <c r="DE52" i="1"/>
  <c r="DD52" i="1"/>
  <c r="DC52" i="1"/>
  <c r="DB52" i="1"/>
  <c r="DA52" i="1"/>
  <c r="CZ52" i="1"/>
  <c r="CY52" i="1"/>
  <c r="CX52" i="1"/>
  <c r="CW52" i="1"/>
  <c r="CV52" i="1"/>
  <c r="CU52" i="1"/>
  <c r="CT52" i="1"/>
  <c r="CS52" i="1"/>
  <c r="CR52" i="1"/>
  <c r="CQ52" i="1"/>
  <c r="CP52" i="1"/>
  <c r="CO52" i="1"/>
  <c r="CN52" i="1"/>
  <c r="CM52" i="1"/>
  <c r="CL52" i="1"/>
  <c r="CK52" i="1"/>
  <c r="CJ52" i="1"/>
  <c r="CI52" i="1"/>
  <c r="CH52" i="1"/>
  <c r="CG52" i="1"/>
  <c r="CF52" i="1"/>
  <c r="CE52" i="1"/>
  <c r="CD52" i="1"/>
  <c r="CC52" i="1"/>
  <c r="CB52" i="1"/>
  <c r="CA52" i="1"/>
  <c r="BZ52" i="1"/>
  <c r="BY52" i="1"/>
  <c r="BX52" i="1"/>
  <c r="BW52"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AU52" i="1"/>
  <c r="AT52" i="1"/>
  <c r="AS52" i="1"/>
  <c r="AR52" i="1"/>
  <c r="AQ52" i="1"/>
  <c r="AP52" i="1"/>
  <c r="AO52" i="1"/>
  <c r="AN52" i="1"/>
  <c r="AM52" i="1"/>
  <c r="AL52" i="1"/>
  <c r="AK52" i="1"/>
  <c r="AJ52" i="1"/>
  <c r="AI52" i="1"/>
  <c r="AH52" i="1"/>
  <c r="AG52" i="1"/>
  <c r="AF52" i="1"/>
  <c r="AE52" i="1"/>
  <c r="AD52" i="1"/>
  <c r="AC52" i="1"/>
  <c r="AB52" i="1"/>
  <c r="AA52" i="1"/>
  <c r="Z52" i="1"/>
  <c r="Y52" i="1"/>
  <c r="X52" i="1"/>
  <c r="W52" i="1"/>
  <c r="V52" i="1"/>
  <c r="U52" i="1"/>
  <c r="T52" i="1"/>
  <c r="S52" i="1"/>
  <c r="R52" i="1"/>
  <c r="Q52" i="1"/>
  <c r="P52" i="1"/>
  <c r="O52" i="1"/>
  <c r="N52" i="1"/>
  <c r="M52" i="1"/>
  <c r="L52" i="1"/>
  <c r="K52" i="1"/>
  <c r="J52" i="1"/>
  <c r="I52" i="1"/>
  <c r="H52" i="1"/>
  <c r="G52" i="1"/>
  <c r="F52" i="1"/>
  <c r="E52" i="1"/>
  <c r="D52" i="1"/>
  <c r="C52" i="1"/>
  <c r="B52" i="1"/>
  <c r="A52" i="1"/>
  <c r="NW51" i="1"/>
  <c r="NV51" i="1"/>
  <c r="NU51" i="1"/>
  <c r="NT51" i="1"/>
  <c r="NS51" i="1"/>
  <c r="NR51" i="1"/>
  <c r="NQ51" i="1"/>
  <c r="NP51" i="1"/>
  <c r="NO51" i="1"/>
  <c r="NN51" i="1"/>
  <c r="NM51" i="1"/>
  <c r="NL51" i="1"/>
  <c r="NK51" i="1"/>
  <c r="NJ51" i="1"/>
  <c r="NI51" i="1"/>
  <c r="NH51" i="1"/>
  <c r="NG51" i="1"/>
  <c r="NF51" i="1"/>
  <c r="NE51" i="1"/>
  <c r="ND51" i="1"/>
  <c r="NC51" i="1"/>
  <c r="NB51" i="1"/>
  <c r="NA51" i="1"/>
  <c r="MZ51" i="1"/>
  <c r="MY51" i="1"/>
  <c r="MX51" i="1"/>
  <c r="MW51" i="1"/>
  <c r="MV51" i="1"/>
  <c r="MU51" i="1"/>
  <c r="MT51" i="1"/>
  <c r="MS51" i="1"/>
  <c r="MR51" i="1"/>
  <c r="MQ51" i="1"/>
  <c r="MP51" i="1"/>
  <c r="MO51" i="1"/>
  <c r="MN51" i="1"/>
  <c r="MM51" i="1"/>
  <c r="ML51" i="1"/>
  <c r="MK51" i="1"/>
  <c r="MJ51" i="1"/>
  <c r="MI51" i="1"/>
  <c r="MH51" i="1"/>
  <c r="MG51" i="1"/>
  <c r="MF51" i="1"/>
  <c r="ME51" i="1"/>
  <c r="MD51" i="1"/>
  <c r="MC51" i="1"/>
  <c r="MB51" i="1"/>
  <c r="MA51" i="1"/>
  <c r="LZ51" i="1"/>
  <c r="LY51" i="1"/>
  <c r="LX51" i="1"/>
  <c r="LW51" i="1"/>
  <c r="LV51" i="1"/>
  <c r="LU51" i="1"/>
  <c r="LT51" i="1"/>
  <c r="LS51" i="1"/>
  <c r="LR51" i="1"/>
  <c r="LQ51" i="1"/>
  <c r="LP51" i="1"/>
  <c r="LO51" i="1"/>
  <c r="LN51" i="1"/>
  <c r="LM51" i="1"/>
  <c r="LL51" i="1"/>
  <c r="LK51" i="1"/>
  <c r="LJ51" i="1"/>
  <c r="LI51" i="1"/>
  <c r="LH51" i="1"/>
  <c r="LG51" i="1"/>
  <c r="LF51" i="1"/>
  <c r="LE51" i="1"/>
  <c r="LD51" i="1"/>
  <c r="LC51" i="1"/>
  <c r="LB51" i="1"/>
  <c r="LA51" i="1"/>
  <c r="KZ51" i="1"/>
  <c r="KY51" i="1"/>
  <c r="KX51" i="1"/>
  <c r="KW51" i="1"/>
  <c r="KV51" i="1"/>
  <c r="KU51" i="1"/>
  <c r="KT51" i="1"/>
  <c r="KS51" i="1"/>
  <c r="KR51" i="1"/>
  <c r="KQ51" i="1"/>
  <c r="KP51" i="1"/>
  <c r="KO51" i="1"/>
  <c r="KN51" i="1"/>
  <c r="KM51" i="1"/>
  <c r="KL51" i="1"/>
  <c r="KK51" i="1"/>
  <c r="KJ51" i="1"/>
  <c r="KI51" i="1"/>
  <c r="KH51" i="1"/>
  <c r="KG51" i="1"/>
  <c r="KF51" i="1"/>
  <c r="KE51" i="1"/>
  <c r="KD51" i="1"/>
  <c r="KC51" i="1"/>
  <c r="KB51" i="1"/>
  <c r="KA51" i="1"/>
  <c r="JZ51" i="1"/>
  <c r="JY51" i="1"/>
  <c r="JX51" i="1"/>
  <c r="JW51" i="1"/>
  <c r="JV51" i="1"/>
  <c r="JU51" i="1"/>
  <c r="JT51" i="1"/>
  <c r="JS51" i="1"/>
  <c r="JR51" i="1"/>
  <c r="JQ51" i="1"/>
  <c r="JP51" i="1"/>
  <c r="JO51" i="1"/>
  <c r="JN51" i="1"/>
  <c r="JM51" i="1"/>
  <c r="JL51" i="1"/>
  <c r="JK51" i="1"/>
  <c r="JJ51" i="1"/>
  <c r="JI51" i="1"/>
  <c r="JH51" i="1"/>
  <c r="JG51" i="1"/>
  <c r="JF51" i="1"/>
  <c r="JE51" i="1"/>
  <c r="JD51" i="1"/>
  <c r="JC51" i="1"/>
  <c r="JB51" i="1"/>
  <c r="JA51" i="1"/>
  <c r="IZ51" i="1"/>
  <c r="IY51" i="1"/>
  <c r="IX51" i="1"/>
  <c r="IW51" i="1"/>
  <c r="IV51" i="1"/>
  <c r="IU51" i="1"/>
  <c r="IT51" i="1"/>
  <c r="IS51" i="1"/>
  <c r="IR51" i="1"/>
  <c r="IQ51" i="1"/>
  <c r="IP51" i="1"/>
  <c r="IO51" i="1"/>
  <c r="IN51" i="1"/>
  <c r="IM51" i="1"/>
  <c r="IL51" i="1"/>
  <c r="IK51" i="1"/>
  <c r="IJ51" i="1"/>
  <c r="II51" i="1"/>
  <c r="IH51" i="1"/>
  <c r="IG51" i="1"/>
  <c r="IF51" i="1"/>
  <c r="IE51" i="1"/>
  <c r="ID51" i="1"/>
  <c r="IC51" i="1"/>
  <c r="IB51" i="1"/>
  <c r="IA51" i="1"/>
  <c r="HZ51" i="1"/>
  <c r="HY51" i="1"/>
  <c r="HX51" i="1"/>
  <c r="HW51" i="1"/>
  <c r="HV51" i="1"/>
  <c r="HU51" i="1"/>
  <c r="HT51" i="1"/>
  <c r="HS51" i="1"/>
  <c r="HR51" i="1"/>
  <c r="HQ51" i="1"/>
  <c r="HP51" i="1"/>
  <c r="HO51" i="1"/>
  <c r="HN51" i="1"/>
  <c r="HM51" i="1"/>
  <c r="HL51" i="1"/>
  <c r="HK51" i="1"/>
  <c r="HJ51" i="1"/>
  <c r="HI51" i="1"/>
  <c r="HH51" i="1"/>
  <c r="HG51" i="1"/>
  <c r="HF51" i="1"/>
  <c r="HE51" i="1"/>
  <c r="HD51" i="1"/>
  <c r="HC51" i="1"/>
  <c r="HB51" i="1"/>
  <c r="HA51" i="1"/>
  <c r="GZ51" i="1"/>
  <c r="GY51" i="1"/>
  <c r="GX51" i="1"/>
  <c r="GW51" i="1"/>
  <c r="GV51" i="1"/>
  <c r="GU51" i="1"/>
  <c r="GT51" i="1"/>
  <c r="GS51" i="1"/>
  <c r="GR51" i="1"/>
  <c r="GQ51" i="1"/>
  <c r="GP51" i="1"/>
  <c r="GO51" i="1"/>
  <c r="GN51" i="1"/>
  <c r="GM51" i="1"/>
  <c r="GL51" i="1"/>
  <c r="GK51" i="1"/>
  <c r="GJ51" i="1"/>
  <c r="GI51" i="1"/>
  <c r="GH51" i="1"/>
  <c r="GG51" i="1"/>
  <c r="GF51" i="1"/>
  <c r="GE51" i="1"/>
  <c r="GD51" i="1"/>
  <c r="GC51" i="1"/>
  <c r="GB51" i="1"/>
  <c r="GA51" i="1"/>
  <c r="FZ51" i="1"/>
  <c r="FY51" i="1"/>
  <c r="FX51" i="1"/>
  <c r="FW51" i="1"/>
  <c r="FV51" i="1"/>
  <c r="FU51" i="1"/>
  <c r="FT51" i="1"/>
  <c r="FS51" i="1"/>
  <c r="FR51" i="1"/>
  <c r="FQ51" i="1"/>
  <c r="FP51" i="1"/>
  <c r="FO51" i="1"/>
  <c r="FN51" i="1"/>
  <c r="FM51" i="1"/>
  <c r="FL51" i="1"/>
  <c r="FK51" i="1"/>
  <c r="FJ51" i="1"/>
  <c r="FI51" i="1"/>
  <c r="FH51" i="1"/>
  <c r="FG51" i="1"/>
  <c r="FF51" i="1"/>
  <c r="FE51" i="1"/>
  <c r="FD51" i="1"/>
  <c r="FC51" i="1"/>
  <c r="FB51" i="1"/>
  <c r="FA51" i="1"/>
  <c r="EZ51" i="1"/>
  <c r="EY51" i="1"/>
  <c r="EX51" i="1"/>
  <c r="EW51" i="1"/>
  <c r="EV51" i="1"/>
  <c r="EU51" i="1"/>
  <c r="ET51" i="1"/>
  <c r="ES51" i="1"/>
  <c r="ER51" i="1"/>
  <c r="EQ51" i="1"/>
  <c r="EP51" i="1"/>
  <c r="EO51" i="1"/>
  <c r="EN51" i="1"/>
  <c r="EM51" i="1"/>
  <c r="EL51" i="1"/>
  <c r="EK51" i="1"/>
  <c r="EJ51" i="1"/>
  <c r="EI51" i="1"/>
  <c r="EH51" i="1"/>
  <c r="EG51" i="1"/>
  <c r="EF51" i="1"/>
  <c r="EE51" i="1"/>
  <c r="ED51" i="1"/>
  <c r="EC51" i="1"/>
  <c r="EB51" i="1"/>
  <c r="EA51" i="1"/>
  <c r="DZ51" i="1"/>
  <c r="DY51" i="1"/>
  <c r="DX51" i="1"/>
  <c r="DW51" i="1"/>
  <c r="DV51" i="1"/>
  <c r="DU51" i="1"/>
  <c r="DT51" i="1"/>
  <c r="DS51" i="1"/>
  <c r="DR51" i="1"/>
  <c r="DQ51" i="1"/>
  <c r="DP51" i="1"/>
  <c r="DO51" i="1"/>
  <c r="DN51" i="1"/>
  <c r="DM51" i="1"/>
  <c r="DL51" i="1"/>
  <c r="DK51" i="1"/>
  <c r="DJ51" i="1"/>
  <c r="DI51" i="1"/>
  <c r="DH51" i="1"/>
  <c r="DG51" i="1"/>
  <c r="DF51" i="1"/>
  <c r="DE51" i="1"/>
  <c r="DD51" i="1"/>
  <c r="DC51" i="1"/>
  <c r="DB51" i="1"/>
  <c r="DA51" i="1"/>
  <c r="CZ51" i="1"/>
  <c r="CY51" i="1"/>
  <c r="CX51" i="1"/>
  <c r="CW51" i="1"/>
  <c r="CV51" i="1"/>
  <c r="CU51" i="1"/>
  <c r="CT51" i="1"/>
  <c r="CS51" i="1"/>
  <c r="CR51" i="1"/>
  <c r="CQ51" i="1"/>
  <c r="CP51" i="1"/>
  <c r="CO51" i="1"/>
  <c r="CN51" i="1"/>
  <c r="CM51" i="1"/>
  <c r="CL51" i="1"/>
  <c r="CK51" i="1"/>
  <c r="CJ51" i="1"/>
  <c r="CI51" i="1"/>
  <c r="CH51" i="1"/>
  <c r="CG51" i="1"/>
  <c r="CF51" i="1"/>
  <c r="CE51" i="1"/>
  <c r="CD51" i="1"/>
  <c r="CC51" i="1"/>
  <c r="CB51" i="1"/>
  <c r="CA51" i="1"/>
  <c r="BZ51" i="1"/>
  <c r="BY51" i="1"/>
  <c r="BX51" i="1"/>
  <c r="BW51"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AU51" i="1"/>
  <c r="AT51" i="1"/>
  <c r="AS51" i="1"/>
  <c r="AR51" i="1"/>
  <c r="AQ51" i="1"/>
  <c r="AP51" i="1"/>
  <c r="AO51" i="1"/>
  <c r="AN51" i="1"/>
  <c r="AM51" i="1"/>
  <c r="AL51" i="1"/>
  <c r="AK51" i="1"/>
  <c r="AJ51" i="1"/>
  <c r="AI51" i="1"/>
  <c r="AH51" i="1"/>
  <c r="AG51" i="1"/>
  <c r="AF51" i="1"/>
  <c r="AE51" i="1"/>
  <c r="AD51" i="1"/>
  <c r="AC51" i="1"/>
  <c r="AB51" i="1"/>
  <c r="AA51" i="1"/>
  <c r="Z51" i="1"/>
  <c r="Y51" i="1"/>
  <c r="X51" i="1"/>
  <c r="W51" i="1"/>
  <c r="V51" i="1"/>
  <c r="U51" i="1"/>
  <c r="T51" i="1"/>
  <c r="S51" i="1"/>
  <c r="R51" i="1"/>
  <c r="Q51" i="1"/>
  <c r="P51" i="1"/>
  <c r="O51" i="1"/>
  <c r="N51" i="1"/>
  <c r="M51" i="1"/>
  <c r="L51" i="1"/>
  <c r="K51" i="1"/>
  <c r="J51" i="1"/>
  <c r="I51" i="1"/>
  <c r="H51" i="1"/>
  <c r="G51" i="1"/>
  <c r="F51" i="1"/>
  <c r="E51" i="1"/>
  <c r="D51" i="1"/>
  <c r="C51" i="1"/>
  <c r="B51" i="1"/>
  <c r="A51" i="1"/>
  <c r="NW50" i="1"/>
  <c r="NV50" i="1"/>
  <c r="NU50" i="1"/>
  <c r="NT50" i="1"/>
  <c r="NS50" i="1"/>
  <c r="NR50" i="1"/>
  <c r="NQ50" i="1"/>
  <c r="NP50" i="1"/>
  <c r="NO50" i="1"/>
  <c r="NN50" i="1"/>
  <c r="NM50" i="1"/>
  <c r="NL50" i="1"/>
  <c r="NK50" i="1"/>
  <c r="NJ50" i="1"/>
  <c r="NI50" i="1"/>
  <c r="NH50" i="1"/>
  <c r="NG50" i="1"/>
  <c r="NF50" i="1"/>
  <c r="NE50" i="1"/>
  <c r="ND50" i="1"/>
  <c r="NC50" i="1"/>
  <c r="NB50" i="1"/>
  <c r="NA50" i="1"/>
  <c r="MZ50" i="1"/>
  <c r="MY50" i="1"/>
  <c r="MX50" i="1"/>
  <c r="MW50" i="1"/>
  <c r="MV50" i="1"/>
  <c r="MU50" i="1"/>
  <c r="MT50" i="1"/>
  <c r="MS50" i="1"/>
  <c r="MR50" i="1"/>
  <c r="MQ50" i="1"/>
  <c r="MP50" i="1"/>
  <c r="MO50" i="1"/>
  <c r="MN50" i="1"/>
  <c r="MM50" i="1"/>
  <c r="ML50" i="1"/>
  <c r="MK50" i="1"/>
  <c r="MJ50" i="1"/>
  <c r="MI50" i="1"/>
  <c r="MH50" i="1"/>
  <c r="MG50" i="1"/>
  <c r="MF50" i="1"/>
  <c r="ME50" i="1"/>
  <c r="MD50" i="1"/>
  <c r="MC50" i="1"/>
  <c r="MB50" i="1"/>
  <c r="MA50" i="1"/>
  <c r="LZ50" i="1"/>
  <c r="LY50" i="1"/>
  <c r="LX50" i="1"/>
  <c r="LW50" i="1"/>
  <c r="LV50" i="1"/>
  <c r="LU50" i="1"/>
  <c r="LT50" i="1"/>
  <c r="LS50" i="1"/>
  <c r="LR50" i="1"/>
  <c r="LQ50" i="1"/>
  <c r="LP50" i="1"/>
  <c r="LO50" i="1"/>
  <c r="LN50" i="1"/>
  <c r="LM50" i="1"/>
  <c r="LL50" i="1"/>
  <c r="LK50" i="1"/>
  <c r="LJ50" i="1"/>
  <c r="LI50" i="1"/>
  <c r="LH50" i="1"/>
  <c r="LG50" i="1"/>
  <c r="LF50" i="1"/>
  <c r="LE50" i="1"/>
  <c r="LD50" i="1"/>
  <c r="LC50" i="1"/>
  <c r="LB50" i="1"/>
  <c r="LA50" i="1"/>
  <c r="KZ50" i="1"/>
  <c r="KY50" i="1"/>
  <c r="KX50" i="1"/>
  <c r="KW50" i="1"/>
  <c r="KV50" i="1"/>
  <c r="KU50" i="1"/>
  <c r="KT50" i="1"/>
  <c r="KS50" i="1"/>
  <c r="KR50" i="1"/>
  <c r="KQ50" i="1"/>
  <c r="KP50" i="1"/>
  <c r="KO50" i="1"/>
  <c r="KN50" i="1"/>
  <c r="KM50" i="1"/>
  <c r="KL50" i="1"/>
  <c r="KK50" i="1"/>
  <c r="KJ50" i="1"/>
  <c r="KI50" i="1"/>
  <c r="KH50" i="1"/>
  <c r="KG50" i="1"/>
  <c r="KF50" i="1"/>
  <c r="KE50" i="1"/>
  <c r="KD50" i="1"/>
  <c r="KC50" i="1"/>
  <c r="KB50" i="1"/>
  <c r="KA50" i="1"/>
  <c r="JZ50" i="1"/>
  <c r="JY50" i="1"/>
  <c r="JX50" i="1"/>
  <c r="JW50" i="1"/>
  <c r="JV50" i="1"/>
  <c r="JU50" i="1"/>
  <c r="JT50" i="1"/>
  <c r="JS50" i="1"/>
  <c r="JR50" i="1"/>
  <c r="JQ50" i="1"/>
  <c r="JP50" i="1"/>
  <c r="JO50" i="1"/>
  <c r="JN50" i="1"/>
  <c r="JM50" i="1"/>
  <c r="JL50" i="1"/>
  <c r="JK50" i="1"/>
  <c r="JJ50" i="1"/>
  <c r="JI50" i="1"/>
  <c r="JH50" i="1"/>
  <c r="JG50" i="1"/>
  <c r="JF50" i="1"/>
  <c r="JE50" i="1"/>
  <c r="JD50" i="1"/>
  <c r="JC50" i="1"/>
  <c r="JB50" i="1"/>
  <c r="JA50" i="1"/>
  <c r="IZ50" i="1"/>
  <c r="IY50" i="1"/>
  <c r="IX50" i="1"/>
  <c r="IW50" i="1"/>
  <c r="IV50" i="1"/>
  <c r="IU50" i="1"/>
  <c r="IT50" i="1"/>
  <c r="IS50" i="1"/>
  <c r="IR50" i="1"/>
  <c r="IQ50" i="1"/>
  <c r="IP50" i="1"/>
  <c r="IO50" i="1"/>
  <c r="IN50" i="1"/>
  <c r="IM50" i="1"/>
  <c r="IL50" i="1"/>
  <c r="IK50" i="1"/>
  <c r="IJ50" i="1"/>
  <c r="II50" i="1"/>
  <c r="IH50" i="1"/>
  <c r="IG50" i="1"/>
  <c r="IF50" i="1"/>
  <c r="IE50" i="1"/>
  <c r="ID50" i="1"/>
  <c r="IC50" i="1"/>
  <c r="IB50" i="1"/>
  <c r="IA50" i="1"/>
  <c r="HZ50" i="1"/>
  <c r="HY50" i="1"/>
  <c r="HX50" i="1"/>
  <c r="HW50" i="1"/>
  <c r="HV50" i="1"/>
  <c r="HU50" i="1"/>
  <c r="HT50" i="1"/>
  <c r="HS50" i="1"/>
  <c r="HR50" i="1"/>
  <c r="HQ50" i="1"/>
  <c r="HP50" i="1"/>
  <c r="HO50" i="1"/>
  <c r="HN50" i="1"/>
  <c r="HM50" i="1"/>
  <c r="HL50" i="1"/>
  <c r="HK50" i="1"/>
  <c r="HJ50" i="1"/>
  <c r="HI50" i="1"/>
  <c r="HH50" i="1"/>
  <c r="HG50" i="1"/>
  <c r="HF50" i="1"/>
  <c r="HE50" i="1"/>
  <c r="HD50" i="1"/>
  <c r="HC50" i="1"/>
  <c r="HB50" i="1"/>
  <c r="HA50" i="1"/>
  <c r="GZ50" i="1"/>
  <c r="GY50" i="1"/>
  <c r="GX50" i="1"/>
  <c r="GW50" i="1"/>
  <c r="GV50" i="1"/>
  <c r="GU50" i="1"/>
  <c r="GT50" i="1"/>
  <c r="GS50" i="1"/>
  <c r="GR50" i="1"/>
  <c r="GQ50" i="1"/>
  <c r="GP50" i="1"/>
  <c r="GO50" i="1"/>
  <c r="GN50" i="1"/>
  <c r="GM50" i="1"/>
  <c r="GL50" i="1"/>
  <c r="GK50" i="1"/>
  <c r="GJ50" i="1"/>
  <c r="GI50" i="1"/>
  <c r="GH50" i="1"/>
  <c r="GG50" i="1"/>
  <c r="GF50" i="1"/>
  <c r="GE50" i="1"/>
  <c r="GD50" i="1"/>
  <c r="GC50" i="1"/>
  <c r="GB50" i="1"/>
  <c r="GA50" i="1"/>
  <c r="FZ50" i="1"/>
  <c r="FY50" i="1"/>
  <c r="FX50" i="1"/>
  <c r="FW50" i="1"/>
  <c r="FV50" i="1"/>
  <c r="FU50" i="1"/>
  <c r="FT50" i="1"/>
  <c r="FS50" i="1"/>
  <c r="FR50" i="1"/>
  <c r="FQ50" i="1"/>
  <c r="FP50" i="1"/>
  <c r="FO50" i="1"/>
  <c r="FN50" i="1"/>
  <c r="FM50" i="1"/>
  <c r="FL50" i="1"/>
  <c r="FK50" i="1"/>
  <c r="FJ50" i="1"/>
  <c r="FI50" i="1"/>
  <c r="FH50" i="1"/>
  <c r="FG50" i="1"/>
  <c r="FF50" i="1"/>
  <c r="FE50" i="1"/>
  <c r="FD50" i="1"/>
  <c r="FC50" i="1"/>
  <c r="FB50" i="1"/>
  <c r="FA50" i="1"/>
  <c r="EZ50" i="1"/>
  <c r="EY50" i="1"/>
  <c r="EX50" i="1"/>
  <c r="EW50" i="1"/>
  <c r="EV50" i="1"/>
  <c r="EU50" i="1"/>
  <c r="ET50" i="1"/>
  <c r="ES50" i="1"/>
  <c r="ER50" i="1"/>
  <c r="EQ50" i="1"/>
  <c r="EP50" i="1"/>
  <c r="EO50" i="1"/>
  <c r="EN50" i="1"/>
  <c r="EM50" i="1"/>
  <c r="EL50" i="1"/>
  <c r="EK50" i="1"/>
  <c r="EJ50" i="1"/>
  <c r="EI50" i="1"/>
  <c r="EH50" i="1"/>
  <c r="EG50" i="1"/>
  <c r="EF50" i="1"/>
  <c r="EE50" i="1"/>
  <c r="ED50" i="1"/>
  <c r="EC50" i="1"/>
  <c r="EB50" i="1"/>
  <c r="EA50" i="1"/>
  <c r="DZ50" i="1"/>
  <c r="DY50" i="1"/>
  <c r="DX50" i="1"/>
  <c r="DW50" i="1"/>
  <c r="DV50" i="1"/>
  <c r="DU50" i="1"/>
  <c r="DT50" i="1"/>
  <c r="DS50" i="1"/>
  <c r="DR50" i="1"/>
  <c r="DQ50" i="1"/>
  <c r="DP50" i="1"/>
  <c r="DO50" i="1"/>
  <c r="DN50" i="1"/>
  <c r="DM50" i="1"/>
  <c r="DL50" i="1"/>
  <c r="DK50" i="1"/>
  <c r="DJ50" i="1"/>
  <c r="DI50" i="1"/>
  <c r="DH50" i="1"/>
  <c r="DG50" i="1"/>
  <c r="DF50" i="1"/>
  <c r="DE50" i="1"/>
  <c r="DD50" i="1"/>
  <c r="DC50" i="1"/>
  <c r="DB50" i="1"/>
  <c r="DA50" i="1"/>
  <c r="CZ50" i="1"/>
  <c r="CY50" i="1"/>
  <c r="CX50" i="1"/>
  <c r="CW50" i="1"/>
  <c r="CV50" i="1"/>
  <c r="CU50" i="1"/>
  <c r="CT50" i="1"/>
  <c r="CS50" i="1"/>
  <c r="CR50" i="1"/>
  <c r="CQ50" i="1"/>
  <c r="CP50" i="1"/>
  <c r="CO50" i="1"/>
  <c r="CN50" i="1"/>
  <c r="CM50" i="1"/>
  <c r="CL50" i="1"/>
  <c r="CK50" i="1"/>
  <c r="CJ50" i="1"/>
  <c r="CI50" i="1"/>
  <c r="CH50" i="1"/>
  <c r="CG50" i="1"/>
  <c r="CF50" i="1"/>
  <c r="CE50" i="1"/>
  <c r="CD50" i="1"/>
  <c r="CC50" i="1"/>
  <c r="CB50" i="1"/>
  <c r="CA50" i="1"/>
  <c r="BZ50" i="1"/>
  <c r="BY50" i="1"/>
  <c r="BX50" i="1"/>
  <c r="BW50"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AU50" i="1"/>
  <c r="AT50" i="1"/>
  <c r="AS50" i="1"/>
  <c r="AR50" i="1"/>
  <c r="AQ50" i="1"/>
  <c r="AP50" i="1"/>
  <c r="AO50" i="1"/>
  <c r="AN50" i="1"/>
  <c r="AM50" i="1"/>
  <c r="AL50" i="1"/>
  <c r="AK50" i="1"/>
  <c r="AJ50" i="1"/>
  <c r="AI50" i="1"/>
  <c r="AH50" i="1"/>
  <c r="AG50" i="1"/>
  <c r="AF50" i="1"/>
  <c r="AE50" i="1"/>
  <c r="AD50" i="1"/>
  <c r="AC50" i="1"/>
  <c r="AB50" i="1"/>
  <c r="AA50" i="1"/>
  <c r="Z50" i="1"/>
  <c r="Y50" i="1"/>
  <c r="X50" i="1"/>
  <c r="W50" i="1"/>
  <c r="V50" i="1"/>
  <c r="U50" i="1"/>
  <c r="T50" i="1"/>
  <c r="S50" i="1"/>
  <c r="R50" i="1"/>
  <c r="Q50" i="1"/>
  <c r="P50" i="1"/>
  <c r="O50" i="1"/>
  <c r="N50" i="1"/>
  <c r="M50" i="1"/>
  <c r="L50" i="1"/>
  <c r="K50" i="1"/>
  <c r="J50" i="1"/>
  <c r="I50" i="1"/>
  <c r="H50" i="1"/>
  <c r="G50" i="1"/>
  <c r="F50" i="1"/>
  <c r="E50" i="1"/>
  <c r="D50" i="1"/>
  <c r="C50" i="1"/>
  <c r="B50" i="1"/>
  <c r="A50" i="1"/>
  <c r="NW49" i="1"/>
  <c r="NV49" i="1"/>
  <c r="NU49" i="1"/>
  <c r="NT49" i="1"/>
  <c r="NS49" i="1"/>
  <c r="NR49" i="1"/>
  <c r="NQ49" i="1"/>
  <c r="NP49" i="1"/>
  <c r="NO49" i="1"/>
  <c r="NN49" i="1"/>
  <c r="NM49" i="1"/>
  <c r="NL49" i="1"/>
  <c r="NK49" i="1"/>
  <c r="NJ49" i="1"/>
  <c r="NI49" i="1"/>
  <c r="NH49" i="1"/>
  <c r="NG49" i="1"/>
  <c r="NF49" i="1"/>
  <c r="NE49" i="1"/>
  <c r="ND49" i="1"/>
  <c r="NC49" i="1"/>
  <c r="NB49" i="1"/>
  <c r="NA49" i="1"/>
  <c r="MZ49" i="1"/>
  <c r="MY49" i="1"/>
  <c r="MX49" i="1"/>
  <c r="MW49" i="1"/>
  <c r="MV49" i="1"/>
  <c r="MU49" i="1"/>
  <c r="MT49" i="1"/>
  <c r="MS49" i="1"/>
  <c r="MR49" i="1"/>
  <c r="MQ49" i="1"/>
  <c r="MP49" i="1"/>
  <c r="MO49" i="1"/>
  <c r="MN49" i="1"/>
  <c r="MM49" i="1"/>
  <c r="ML49" i="1"/>
  <c r="MK49" i="1"/>
  <c r="MJ49" i="1"/>
  <c r="MI49" i="1"/>
  <c r="MH49" i="1"/>
  <c r="MG49" i="1"/>
  <c r="MF49" i="1"/>
  <c r="ME49" i="1"/>
  <c r="MD49" i="1"/>
  <c r="MC49" i="1"/>
  <c r="MB49" i="1"/>
  <c r="MA49" i="1"/>
  <c r="LZ49" i="1"/>
  <c r="LY49" i="1"/>
  <c r="LX49" i="1"/>
  <c r="LW49" i="1"/>
  <c r="LV49" i="1"/>
  <c r="LU49" i="1"/>
  <c r="LT49" i="1"/>
  <c r="LS49" i="1"/>
  <c r="LR49" i="1"/>
  <c r="LQ49" i="1"/>
  <c r="LP49" i="1"/>
  <c r="LO49" i="1"/>
  <c r="LN49" i="1"/>
  <c r="LM49" i="1"/>
  <c r="LL49" i="1"/>
  <c r="LK49" i="1"/>
  <c r="LJ49" i="1"/>
  <c r="LI49" i="1"/>
  <c r="LH49" i="1"/>
  <c r="LG49" i="1"/>
  <c r="LF49" i="1"/>
  <c r="LE49" i="1"/>
  <c r="LD49" i="1"/>
  <c r="LC49" i="1"/>
  <c r="LB49" i="1"/>
  <c r="LA49" i="1"/>
  <c r="KZ49" i="1"/>
  <c r="KY49" i="1"/>
  <c r="KX49" i="1"/>
  <c r="KW49" i="1"/>
  <c r="KV49" i="1"/>
  <c r="KU49" i="1"/>
  <c r="KT49" i="1"/>
  <c r="KS49" i="1"/>
  <c r="KR49" i="1"/>
  <c r="KQ49" i="1"/>
  <c r="KP49" i="1"/>
  <c r="KO49" i="1"/>
  <c r="KN49" i="1"/>
  <c r="KM49" i="1"/>
  <c r="KL49" i="1"/>
  <c r="KK49" i="1"/>
  <c r="KJ49" i="1"/>
  <c r="KI49" i="1"/>
  <c r="KH49" i="1"/>
  <c r="KG49" i="1"/>
  <c r="KF49" i="1"/>
  <c r="KE49" i="1"/>
  <c r="KD49" i="1"/>
  <c r="KC49" i="1"/>
  <c r="KB49" i="1"/>
  <c r="KA49" i="1"/>
  <c r="JZ49" i="1"/>
  <c r="JY49" i="1"/>
  <c r="JX49" i="1"/>
  <c r="JW49" i="1"/>
  <c r="JV49" i="1"/>
  <c r="JU49" i="1"/>
  <c r="JT49" i="1"/>
  <c r="JS49" i="1"/>
  <c r="JR49" i="1"/>
  <c r="JQ49" i="1"/>
  <c r="JP49" i="1"/>
  <c r="JO49" i="1"/>
  <c r="JN49" i="1"/>
  <c r="JM49" i="1"/>
  <c r="JL49" i="1"/>
  <c r="JK49" i="1"/>
  <c r="JJ49" i="1"/>
  <c r="JI49" i="1"/>
  <c r="JH49" i="1"/>
  <c r="JG49" i="1"/>
  <c r="JF49" i="1"/>
  <c r="JE49" i="1"/>
  <c r="JD49" i="1"/>
  <c r="JC49" i="1"/>
  <c r="JB49" i="1"/>
  <c r="JA49" i="1"/>
  <c r="IZ49" i="1"/>
  <c r="IY49" i="1"/>
  <c r="IX49" i="1"/>
  <c r="IW49" i="1"/>
  <c r="IV49" i="1"/>
  <c r="IU49" i="1"/>
  <c r="IT49" i="1"/>
  <c r="IS49" i="1"/>
  <c r="IR49" i="1"/>
  <c r="IQ49" i="1"/>
  <c r="IP49" i="1"/>
  <c r="IO49" i="1"/>
  <c r="IN49" i="1"/>
  <c r="IM49" i="1"/>
  <c r="IL49" i="1"/>
  <c r="IK49" i="1"/>
  <c r="IJ49" i="1"/>
  <c r="II49" i="1"/>
  <c r="IH49" i="1"/>
  <c r="IG49" i="1"/>
  <c r="IF49" i="1"/>
  <c r="IE49" i="1"/>
  <c r="ID49" i="1"/>
  <c r="IC49" i="1"/>
  <c r="IB49" i="1"/>
  <c r="IA49" i="1"/>
  <c r="HZ49" i="1"/>
  <c r="HY49" i="1"/>
  <c r="HX49" i="1"/>
  <c r="HW49" i="1"/>
  <c r="HV49" i="1"/>
  <c r="HU49" i="1"/>
  <c r="HT49" i="1"/>
  <c r="HS49" i="1"/>
  <c r="HR49" i="1"/>
  <c r="HQ49" i="1"/>
  <c r="HP49" i="1"/>
  <c r="HO49" i="1"/>
  <c r="HN49" i="1"/>
  <c r="HM49" i="1"/>
  <c r="HL49" i="1"/>
  <c r="HK49" i="1"/>
  <c r="HJ49" i="1"/>
  <c r="HI49" i="1"/>
  <c r="HH49" i="1"/>
  <c r="HG49" i="1"/>
  <c r="HF49" i="1"/>
  <c r="HE49" i="1"/>
  <c r="HD49" i="1"/>
  <c r="HC49" i="1"/>
  <c r="HB49" i="1"/>
  <c r="HA49" i="1"/>
  <c r="GZ49" i="1"/>
  <c r="GY49" i="1"/>
  <c r="GX49" i="1"/>
  <c r="GW49" i="1"/>
  <c r="GV49" i="1"/>
  <c r="GU49" i="1"/>
  <c r="GT49" i="1"/>
  <c r="GS49" i="1"/>
  <c r="GR49" i="1"/>
  <c r="GQ49" i="1"/>
  <c r="GP49" i="1"/>
  <c r="GO49" i="1"/>
  <c r="GN49" i="1"/>
  <c r="GM49" i="1"/>
  <c r="GL49" i="1"/>
  <c r="GK49" i="1"/>
  <c r="GJ49" i="1"/>
  <c r="GI49" i="1"/>
  <c r="GH49" i="1"/>
  <c r="GG49" i="1"/>
  <c r="GF49" i="1"/>
  <c r="GE49" i="1"/>
  <c r="GD49" i="1"/>
  <c r="GC49" i="1"/>
  <c r="GB49" i="1"/>
  <c r="GA49" i="1"/>
  <c r="FZ49" i="1"/>
  <c r="FY49" i="1"/>
  <c r="FX49" i="1"/>
  <c r="FW49" i="1"/>
  <c r="FV49" i="1"/>
  <c r="FU49" i="1"/>
  <c r="FT49" i="1"/>
  <c r="FS49" i="1"/>
  <c r="FR49" i="1"/>
  <c r="FQ49" i="1"/>
  <c r="FP49" i="1"/>
  <c r="FO49" i="1"/>
  <c r="FN49" i="1"/>
  <c r="FM49" i="1"/>
  <c r="FL49" i="1"/>
  <c r="FK49" i="1"/>
  <c r="FJ49" i="1"/>
  <c r="FI49" i="1"/>
  <c r="FH49" i="1"/>
  <c r="FG49" i="1"/>
  <c r="FF49" i="1"/>
  <c r="FE49" i="1"/>
  <c r="FD49" i="1"/>
  <c r="FC49" i="1"/>
  <c r="FB49" i="1"/>
  <c r="FA49" i="1"/>
  <c r="EZ49" i="1"/>
  <c r="EY49" i="1"/>
  <c r="EX49" i="1"/>
  <c r="EW49" i="1"/>
  <c r="EV49" i="1"/>
  <c r="EU49" i="1"/>
  <c r="ET49" i="1"/>
  <c r="ES49" i="1"/>
  <c r="ER49" i="1"/>
  <c r="EQ49" i="1"/>
  <c r="EP49" i="1"/>
  <c r="EO49" i="1"/>
  <c r="EN49" i="1"/>
  <c r="EM49" i="1"/>
  <c r="EL49" i="1"/>
  <c r="EK49" i="1"/>
  <c r="EJ49" i="1"/>
  <c r="EI49" i="1"/>
  <c r="EH49" i="1"/>
  <c r="EG49" i="1"/>
  <c r="EF49" i="1"/>
  <c r="EE49" i="1"/>
  <c r="ED49" i="1"/>
  <c r="EC49" i="1"/>
  <c r="EB49" i="1"/>
  <c r="EA49" i="1"/>
  <c r="DZ49" i="1"/>
  <c r="DY49" i="1"/>
  <c r="DX49" i="1"/>
  <c r="DW49" i="1"/>
  <c r="DV49" i="1"/>
  <c r="DU49" i="1"/>
  <c r="DT49" i="1"/>
  <c r="DS49" i="1"/>
  <c r="DR49" i="1"/>
  <c r="DQ49" i="1"/>
  <c r="DP49" i="1"/>
  <c r="DO49" i="1"/>
  <c r="DN49" i="1"/>
  <c r="DM49" i="1"/>
  <c r="DL49" i="1"/>
  <c r="DK49" i="1"/>
  <c r="DJ49" i="1"/>
  <c r="DI49" i="1"/>
  <c r="DH49" i="1"/>
  <c r="DG49" i="1"/>
  <c r="DF49" i="1"/>
  <c r="DE49" i="1"/>
  <c r="DD49" i="1"/>
  <c r="DC49" i="1"/>
  <c r="DB49" i="1"/>
  <c r="DA49" i="1"/>
  <c r="CZ49" i="1"/>
  <c r="CY49" i="1"/>
  <c r="CX49" i="1"/>
  <c r="CW49" i="1"/>
  <c r="CV49" i="1"/>
  <c r="CU49" i="1"/>
  <c r="CT49" i="1"/>
  <c r="CS49" i="1"/>
  <c r="CR49" i="1"/>
  <c r="CQ49" i="1"/>
  <c r="CP49" i="1"/>
  <c r="CO49" i="1"/>
  <c r="CN49" i="1"/>
  <c r="CM49" i="1"/>
  <c r="CL49" i="1"/>
  <c r="CK49" i="1"/>
  <c r="CJ49" i="1"/>
  <c r="CI49" i="1"/>
  <c r="CH49" i="1"/>
  <c r="CG49" i="1"/>
  <c r="CF49" i="1"/>
  <c r="CE49" i="1"/>
  <c r="CD49" i="1"/>
  <c r="CC49" i="1"/>
  <c r="CB49" i="1"/>
  <c r="CA49" i="1"/>
  <c r="BZ49" i="1"/>
  <c r="BY49" i="1"/>
  <c r="BX49" i="1"/>
  <c r="BW49"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AU49" i="1"/>
  <c r="AT49" i="1"/>
  <c r="AS49" i="1"/>
  <c r="AR49" i="1"/>
  <c r="AQ49" i="1"/>
  <c r="AP49" i="1"/>
  <c r="AO49" i="1"/>
  <c r="AN49" i="1"/>
  <c r="AM49" i="1"/>
  <c r="AL49" i="1"/>
  <c r="AK49" i="1"/>
  <c r="AJ49" i="1"/>
  <c r="AI49" i="1"/>
  <c r="AH49" i="1"/>
  <c r="AG49" i="1"/>
  <c r="AF49" i="1"/>
  <c r="AE49" i="1"/>
  <c r="AD49" i="1"/>
  <c r="AC49" i="1"/>
  <c r="AB49" i="1"/>
  <c r="AA49" i="1"/>
  <c r="Z49" i="1"/>
  <c r="Y49" i="1"/>
  <c r="X49" i="1"/>
  <c r="W49" i="1"/>
  <c r="V49" i="1"/>
  <c r="U49" i="1"/>
  <c r="T49" i="1"/>
  <c r="S49" i="1"/>
  <c r="R49" i="1"/>
  <c r="Q49" i="1"/>
  <c r="P49" i="1"/>
  <c r="O49" i="1"/>
  <c r="N49" i="1"/>
  <c r="M49" i="1"/>
  <c r="L49" i="1"/>
  <c r="K49" i="1"/>
  <c r="J49" i="1"/>
  <c r="I49" i="1"/>
  <c r="H49" i="1"/>
  <c r="G49" i="1"/>
  <c r="F49" i="1"/>
  <c r="E49" i="1"/>
  <c r="D49" i="1"/>
  <c r="C49" i="1"/>
  <c r="B49" i="1"/>
  <c r="A49" i="1"/>
  <c r="NW48" i="1"/>
  <c r="NV48" i="1"/>
  <c r="NU48" i="1"/>
  <c r="NT48" i="1"/>
  <c r="NS48" i="1"/>
  <c r="NR48" i="1"/>
  <c r="NQ48" i="1"/>
  <c r="NP48" i="1"/>
  <c r="NO48" i="1"/>
  <c r="NN48" i="1"/>
  <c r="NM48" i="1"/>
  <c r="NL48" i="1"/>
  <c r="NK48" i="1"/>
  <c r="NJ48" i="1"/>
  <c r="NI48" i="1"/>
  <c r="NH48" i="1"/>
  <c r="NG48" i="1"/>
  <c r="NF48" i="1"/>
  <c r="NE48" i="1"/>
  <c r="ND48" i="1"/>
  <c r="NC48" i="1"/>
  <c r="NB48" i="1"/>
  <c r="NA48" i="1"/>
  <c r="MZ48" i="1"/>
  <c r="MY48" i="1"/>
  <c r="MX48" i="1"/>
  <c r="MW48" i="1"/>
  <c r="MV48" i="1"/>
  <c r="MU48" i="1"/>
  <c r="MT48" i="1"/>
  <c r="MS48" i="1"/>
  <c r="MR48" i="1"/>
  <c r="MQ48" i="1"/>
  <c r="MP48" i="1"/>
  <c r="MO48" i="1"/>
  <c r="MN48" i="1"/>
  <c r="MM48" i="1"/>
  <c r="ML48" i="1"/>
  <c r="MK48" i="1"/>
  <c r="MJ48" i="1"/>
  <c r="MI48" i="1"/>
  <c r="MH48" i="1"/>
  <c r="MG48" i="1"/>
  <c r="MF48" i="1"/>
  <c r="ME48" i="1"/>
  <c r="MD48" i="1"/>
  <c r="MC48" i="1"/>
  <c r="MB48" i="1"/>
  <c r="MA48" i="1"/>
  <c r="LZ48" i="1"/>
  <c r="LY48" i="1"/>
  <c r="LX48" i="1"/>
  <c r="LW48" i="1"/>
  <c r="LV48" i="1"/>
  <c r="LU48" i="1"/>
  <c r="LT48" i="1"/>
  <c r="LS48" i="1"/>
  <c r="LR48" i="1"/>
  <c r="LQ48" i="1"/>
  <c r="LP48" i="1"/>
  <c r="LO48" i="1"/>
  <c r="LN48" i="1"/>
  <c r="LM48" i="1"/>
  <c r="LL48" i="1"/>
  <c r="LK48" i="1"/>
  <c r="LJ48" i="1"/>
  <c r="LI48" i="1"/>
  <c r="LH48" i="1"/>
  <c r="LG48" i="1"/>
  <c r="LF48" i="1"/>
  <c r="LE48" i="1"/>
  <c r="LD48" i="1"/>
  <c r="LC48" i="1"/>
  <c r="LB48" i="1"/>
  <c r="LA48" i="1"/>
  <c r="KZ48" i="1"/>
  <c r="KY48" i="1"/>
  <c r="KX48" i="1"/>
  <c r="KW48" i="1"/>
  <c r="KV48" i="1"/>
  <c r="KU48" i="1"/>
  <c r="KT48" i="1"/>
  <c r="KS48" i="1"/>
  <c r="KR48" i="1"/>
  <c r="KQ48" i="1"/>
  <c r="KP48" i="1"/>
  <c r="KO48" i="1"/>
  <c r="KN48" i="1"/>
  <c r="KM48" i="1"/>
  <c r="KL48" i="1"/>
  <c r="KK48" i="1"/>
  <c r="KJ48" i="1"/>
  <c r="KI48" i="1"/>
  <c r="KH48" i="1"/>
  <c r="KG48" i="1"/>
  <c r="KF48" i="1"/>
  <c r="KE48" i="1"/>
  <c r="KD48" i="1"/>
  <c r="KC48" i="1"/>
  <c r="KB48" i="1"/>
  <c r="KA48" i="1"/>
  <c r="JZ48" i="1"/>
  <c r="JY48" i="1"/>
  <c r="JX48" i="1"/>
  <c r="JW48" i="1"/>
  <c r="JV48" i="1"/>
  <c r="JU48" i="1"/>
  <c r="JT48" i="1"/>
  <c r="JS48" i="1"/>
  <c r="JR48" i="1"/>
  <c r="JQ48" i="1"/>
  <c r="JP48" i="1"/>
  <c r="JO48" i="1"/>
  <c r="JN48" i="1"/>
  <c r="JM48" i="1"/>
  <c r="JL48" i="1"/>
  <c r="JK48" i="1"/>
  <c r="JJ48" i="1"/>
  <c r="JI48" i="1"/>
  <c r="JH48" i="1"/>
  <c r="JG48" i="1"/>
  <c r="JF48" i="1"/>
  <c r="JE48" i="1"/>
  <c r="JD48" i="1"/>
  <c r="JC48" i="1"/>
  <c r="JB48" i="1"/>
  <c r="JA48" i="1"/>
  <c r="IZ48" i="1"/>
  <c r="IY48" i="1"/>
  <c r="IX48" i="1"/>
  <c r="IW48" i="1"/>
  <c r="IV48" i="1"/>
  <c r="IU48" i="1"/>
  <c r="IT48" i="1"/>
  <c r="IS48" i="1"/>
  <c r="IR48" i="1"/>
  <c r="IQ48" i="1"/>
  <c r="IP48" i="1"/>
  <c r="IO48" i="1"/>
  <c r="IN48" i="1"/>
  <c r="IM48" i="1"/>
  <c r="IL48" i="1"/>
  <c r="IK48" i="1"/>
  <c r="IJ48" i="1"/>
  <c r="II48" i="1"/>
  <c r="IH48" i="1"/>
  <c r="IG48" i="1"/>
  <c r="IF48" i="1"/>
  <c r="IE48" i="1"/>
  <c r="ID48" i="1"/>
  <c r="IC48" i="1"/>
  <c r="IB48" i="1"/>
  <c r="IA48" i="1"/>
  <c r="HZ48" i="1"/>
  <c r="HY48" i="1"/>
  <c r="HX48" i="1"/>
  <c r="HW48" i="1"/>
  <c r="HV48" i="1"/>
  <c r="HU48" i="1"/>
  <c r="HT48" i="1"/>
  <c r="HS48" i="1"/>
  <c r="HR48" i="1"/>
  <c r="HQ48" i="1"/>
  <c r="HP48" i="1"/>
  <c r="HO48" i="1"/>
  <c r="HN48" i="1"/>
  <c r="HM48" i="1"/>
  <c r="HL48" i="1"/>
  <c r="HK48" i="1"/>
  <c r="HJ48" i="1"/>
  <c r="HI48" i="1"/>
  <c r="HH48" i="1"/>
  <c r="HG48" i="1"/>
  <c r="HF48" i="1"/>
  <c r="HE48" i="1"/>
  <c r="HD48" i="1"/>
  <c r="HC48" i="1"/>
  <c r="HB48" i="1"/>
  <c r="HA48" i="1"/>
  <c r="GZ48" i="1"/>
  <c r="GY48" i="1"/>
  <c r="GX48" i="1"/>
  <c r="GW48" i="1"/>
  <c r="GV48" i="1"/>
  <c r="GU48" i="1"/>
  <c r="GT48" i="1"/>
  <c r="GS48" i="1"/>
  <c r="GR48" i="1"/>
  <c r="GQ48" i="1"/>
  <c r="GP48" i="1"/>
  <c r="GO48" i="1"/>
  <c r="GN48" i="1"/>
  <c r="GM48" i="1"/>
  <c r="GL48" i="1"/>
  <c r="GK48" i="1"/>
  <c r="GJ48" i="1"/>
  <c r="GI48" i="1"/>
  <c r="GH48" i="1"/>
  <c r="GG48" i="1"/>
  <c r="GF48" i="1"/>
  <c r="GE48" i="1"/>
  <c r="GD48" i="1"/>
  <c r="GC48" i="1"/>
  <c r="GB48" i="1"/>
  <c r="GA48" i="1"/>
  <c r="FZ48" i="1"/>
  <c r="FY48" i="1"/>
  <c r="FX48" i="1"/>
  <c r="FW48" i="1"/>
  <c r="FV48" i="1"/>
  <c r="FU48" i="1"/>
  <c r="FT48" i="1"/>
  <c r="FS48" i="1"/>
  <c r="FR48" i="1"/>
  <c r="FQ48" i="1"/>
  <c r="FP48" i="1"/>
  <c r="FO48" i="1"/>
  <c r="FN48" i="1"/>
  <c r="FM48" i="1"/>
  <c r="FL48" i="1"/>
  <c r="FK48" i="1"/>
  <c r="FJ48" i="1"/>
  <c r="FI48" i="1"/>
  <c r="FH48" i="1"/>
  <c r="FG48" i="1"/>
  <c r="FF48" i="1"/>
  <c r="FE48" i="1"/>
  <c r="FD48" i="1"/>
  <c r="FC48" i="1"/>
  <c r="FB48" i="1"/>
  <c r="FA48" i="1"/>
  <c r="EZ48" i="1"/>
  <c r="EY48" i="1"/>
  <c r="EX48" i="1"/>
  <c r="EW48" i="1"/>
  <c r="EV48" i="1"/>
  <c r="EU48" i="1"/>
  <c r="ET48" i="1"/>
  <c r="ES48" i="1"/>
  <c r="ER48" i="1"/>
  <c r="EQ48" i="1"/>
  <c r="EP48" i="1"/>
  <c r="EO48" i="1"/>
  <c r="EN48" i="1"/>
  <c r="EM48" i="1"/>
  <c r="EL48" i="1"/>
  <c r="EK48" i="1"/>
  <c r="EJ48" i="1"/>
  <c r="EI48" i="1"/>
  <c r="EH48" i="1"/>
  <c r="EG48" i="1"/>
  <c r="EF48" i="1"/>
  <c r="EE48" i="1"/>
  <c r="ED48" i="1"/>
  <c r="EC48" i="1"/>
  <c r="EB48" i="1"/>
  <c r="EA48" i="1"/>
  <c r="DZ48" i="1"/>
  <c r="DY48" i="1"/>
  <c r="DX48" i="1"/>
  <c r="DW48" i="1"/>
  <c r="DV48" i="1"/>
  <c r="DU48" i="1"/>
  <c r="DT48" i="1"/>
  <c r="DS48" i="1"/>
  <c r="DR48" i="1"/>
  <c r="DQ48" i="1"/>
  <c r="DP48" i="1"/>
  <c r="DO48" i="1"/>
  <c r="DN48" i="1"/>
  <c r="DM48" i="1"/>
  <c r="DL48" i="1"/>
  <c r="DK48" i="1"/>
  <c r="DJ48" i="1"/>
  <c r="DI48" i="1"/>
  <c r="DH48" i="1"/>
  <c r="DG48" i="1"/>
  <c r="DF48" i="1"/>
  <c r="DE48" i="1"/>
  <c r="DD48" i="1"/>
  <c r="DC48" i="1"/>
  <c r="DB48" i="1"/>
  <c r="DA48" i="1"/>
  <c r="CZ48" i="1"/>
  <c r="CY48" i="1"/>
  <c r="CX48" i="1"/>
  <c r="CW48" i="1"/>
  <c r="CV48" i="1"/>
  <c r="CU48" i="1"/>
  <c r="CT48" i="1"/>
  <c r="CS48" i="1"/>
  <c r="CR48" i="1"/>
  <c r="CQ48" i="1"/>
  <c r="CP48" i="1"/>
  <c r="CO48" i="1"/>
  <c r="CN48" i="1"/>
  <c r="CM48" i="1"/>
  <c r="CL48" i="1"/>
  <c r="CK48" i="1"/>
  <c r="CJ48" i="1"/>
  <c r="CI48" i="1"/>
  <c r="CH48" i="1"/>
  <c r="CG48" i="1"/>
  <c r="CF48" i="1"/>
  <c r="CE48" i="1"/>
  <c r="CD48" i="1"/>
  <c r="CC48" i="1"/>
  <c r="CB48" i="1"/>
  <c r="CA48" i="1"/>
  <c r="BZ48" i="1"/>
  <c r="BY48" i="1"/>
  <c r="BX48" i="1"/>
  <c r="BW48"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AU48" i="1"/>
  <c r="AT48" i="1"/>
  <c r="AS48" i="1"/>
  <c r="AR48" i="1"/>
  <c r="AQ48" i="1"/>
  <c r="AP48" i="1"/>
  <c r="AO48" i="1"/>
  <c r="AN48" i="1"/>
  <c r="AM48" i="1"/>
  <c r="AL48" i="1"/>
  <c r="AK48" i="1"/>
  <c r="AJ48" i="1"/>
  <c r="AI48" i="1"/>
  <c r="AH48" i="1"/>
  <c r="AG48" i="1"/>
  <c r="AF48" i="1"/>
  <c r="AE48" i="1"/>
  <c r="AD48" i="1"/>
  <c r="AC48" i="1"/>
  <c r="AB48" i="1"/>
  <c r="AA48" i="1"/>
  <c r="Z48" i="1"/>
  <c r="Y48" i="1"/>
  <c r="X48" i="1"/>
  <c r="W48" i="1"/>
  <c r="V48" i="1"/>
  <c r="U48" i="1"/>
  <c r="T48" i="1"/>
  <c r="S48" i="1"/>
  <c r="R48" i="1"/>
  <c r="Q48" i="1"/>
  <c r="P48" i="1"/>
  <c r="O48" i="1"/>
  <c r="N48" i="1"/>
  <c r="M48" i="1"/>
  <c r="L48" i="1"/>
  <c r="K48" i="1"/>
  <c r="J48" i="1"/>
  <c r="I48" i="1"/>
  <c r="H48" i="1"/>
  <c r="G48" i="1"/>
  <c r="F48" i="1"/>
  <c r="E48" i="1"/>
  <c r="D48" i="1"/>
  <c r="C48" i="1"/>
  <c r="B48" i="1"/>
  <c r="A48" i="1"/>
  <c r="NW47" i="1"/>
  <c r="NV47" i="1"/>
  <c r="NU47" i="1"/>
  <c r="NT47" i="1"/>
  <c r="NS47" i="1"/>
  <c r="NR47" i="1"/>
  <c r="NQ47" i="1"/>
  <c r="NP47" i="1"/>
  <c r="NO47" i="1"/>
  <c r="NN47" i="1"/>
  <c r="NM47" i="1"/>
  <c r="NL47" i="1"/>
  <c r="NK47" i="1"/>
  <c r="NJ47" i="1"/>
  <c r="NI47" i="1"/>
  <c r="NH47" i="1"/>
  <c r="NG47" i="1"/>
  <c r="NF47" i="1"/>
  <c r="NE47" i="1"/>
  <c r="ND47" i="1"/>
  <c r="NC47" i="1"/>
  <c r="NB47" i="1"/>
  <c r="NA47" i="1"/>
  <c r="MZ47" i="1"/>
  <c r="MY47" i="1"/>
  <c r="MX47" i="1"/>
  <c r="MW47" i="1"/>
  <c r="MV47" i="1"/>
  <c r="MU47" i="1"/>
  <c r="MT47" i="1"/>
  <c r="MS47" i="1"/>
  <c r="MR47" i="1"/>
  <c r="MQ47" i="1"/>
  <c r="MP47" i="1"/>
  <c r="MO47" i="1"/>
  <c r="MN47" i="1"/>
  <c r="MM47" i="1"/>
  <c r="ML47" i="1"/>
  <c r="MK47" i="1"/>
  <c r="MJ47" i="1"/>
  <c r="MI47" i="1"/>
  <c r="MH47" i="1"/>
  <c r="MG47" i="1"/>
  <c r="MF47" i="1"/>
  <c r="ME47" i="1"/>
  <c r="MD47" i="1"/>
  <c r="MC47" i="1"/>
  <c r="MB47" i="1"/>
  <c r="MA47" i="1"/>
  <c r="LZ47" i="1"/>
  <c r="LY47" i="1"/>
  <c r="LX47" i="1"/>
  <c r="LW47" i="1"/>
  <c r="LV47" i="1"/>
  <c r="LU47" i="1"/>
  <c r="LT47" i="1"/>
  <c r="LS47" i="1"/>
  <c r="LR47" i="1"/>
  <c r="LQ47" i="1"/>
  <c r="LP47" i="1"/>
  <c r="LO47" i="1"/>
  <c r="LN47" i="1"/>
  <c r="LM47" i="1"/>
  <c r="LL47" i="1"/>
  <c r="LK47" i="1"/>
  <c r="LJ47" i="1"/>
  <c r="LI47" i="1"/>
  <c r="LH47" i="1"/>
  <c r="LG47" i="1"/>
  <c r="LF47" i="1"/>
  <c r="LE47" i="1"/>
  <c r="LD47" i="1"/>
  <c r="LC47" i="1"/>
  <c r="LB47" i="1"/>
  <c r="LA47" i="1"/>
  <c r="KZ47" i="1"/>
  <c r="KY47" i="1"/>
  <c r="KX47" i="1"/>
  <c r="KW47" i="1"/>
  <c r="KV47" i="1"/>
  <c r="KU47" i="1"/>
  <c r="KT47" i="1"/>
  <c r="KS47" i="1"/>
  <c r="KR47" i="1"/>
  <c r="KQ47" i="1"/>
  <c r="KP47" i="1"/>
  <c r="KO47" i="1"/>
  <c r="KN47" i="1"/>
  <c r="KM47" i="1"/>
  <c r="KL47" i="1"/>
  <c r="KK47" i="1"/>
  <c r="KJ47" i="1"/>
  <c r="KI47" i="1"/>
  <c r="KH47" i="1"/>
  <c r="KG47" i="1"/>
  <c r="KF47" i="1"/>
  <c r="KE47" i="1"/>
  <c r="KD47" i="1"/>
  <c r="KC47" i="1"/>
  <c r="KB47" i="1"/>
  <c r="KA47" i="1"/>
  <c r="JZ47" i="1"/>
  <c r="JY47" i="1"/>
  <c r="JX47" i="1"/>
  <c r="JW47" i="1"/>
  <c r="JV47" i="1"/>
  <c r="JU47" i="1"/>
  <c r="JT47" i="1"/>
  <c r="JS47" i="1"/>
  <c r="JR47" i="1"/>
  <c r="JQ47" i="1"/>
  <c r="JP47" i="1"/>
  <c r="JO47" i="1"/>
  <c r="JN47" i="1"/>
  <c r="JM47" i="1"/>
  <c r="JL47" i="1"/>
  <c r="JK47" i="1"/>
  <c r="JJ47" i="1"/>
  <c r="JI47" i="1"/>
  <c r="JH47" i="1"/>
  <c r="JG47" i="1"/>
  <c r="JF47" i="1"/>
  <c r="JE47" i="1"/>
  <c r="JD47" i="1"/>
  <c r="JC47" i="1"/>
  <c r="JB47" i="1"/>
  <c r="JA47" i="1"/>
  <c r="IZ47" i="1"/>
  <c r="IY47" i="1"/>
  <c r="IX47" i="1"/>
  <c r="IW47" i="1"/>
  <c r="IV47" i="1"/>
  <c r="IU47" i="1"/>
  <c r="IT47" i="1"/>
  <c r="IS47" i="1"/>
  <c r="IR47" i="1"/>
  <c r="IQ47" i="1"/>
  <c r="IP47" i="1"/>
  <c r="IO47" i="1"/>
  <c r="IN47" i="1"/>
  <c r="IM47" i="1"/>
  <c r="IL47" i="1"/>
  <c r="IK47" i="1"/>
  <c r="IJ47" i="1"/>
  <c r="II47" i="1"/>
  <c r="IH47" i="1"/>
  <c r="IG47" i="1"/>
  <c r="IF47" i="1"/>
  <c r="IE47" i="1"/>
  <c r="ID47" i="1"/>
  <c r="IC47" i="1"/>
  <c r="IB47" i="1"/>
  <c r="IA47" i="1"/>
  <c r="HZ47" i="1"/>
  <c r="HY47" i="1"/>
  <c r="HX47" i="1"/>
  <c r="HW47" i="1"/>
  <c r="HV47" i="1"/>
  <c r="HU47" i="1"/>
  <c r="HT47" i="1"/>
  <c r="HS47" i="1"/>
  <c r="HR47" i="1"/>
  <c r="HQ47" i="1"/>
  <c r="HP47" i="1"/>
  <c r="HO47" i="1"/>
  <c r="HN47" i="1"/>
  <c r="HM47" i="1"/>
  <c r="HL47" i="1"/>
  <c r="HK47" i="1"/>
  <c r="HJ47" i="1"/>
  <c r="HI47" i="1"/>
  <c r="HH47" i="1"/>
  <c r="HG47" i="1"/>
  <c r="HF47" i="1"/>
  <c r="HE47" i="1"/>
  <c r="HD47" i="1"/>
  <c r="HC47" i="1"/>
  <c r="HB47" i="1"/>
  <c r="HA47" i="1"/>
  <c r="GZ47" i="1"/>
  <c r="GY47" i="1"/>
  <c r="GX47" i="1"/>
  <c r="GW47" i="1"/>
  <c r="GV47" i="1"/>
  <c r="GU47" i="1"/>
  <c r="GT47" i="1"/>
  <c r="GS47" i="1"/>
  <c r="GR47" i="1"/>
  <c r="GQ47" i="1"/>
  <c r="GP47" i="1"/>
  <c r="GO47" i="1"/>
  <c r="GN47" i="1"/>
  <c r="GM47" i="1"/>
  <c r="GL47" i="1"/>
  <c r="GK47" i="1"/>
  <c r="GJ47" i="1"/>
  <c r="GI47" i="1"/>
  <c r="GH47" i="1"/>
  <c r="GG47" i="1"/>
  <c r="GF47" i="1"/>
  <c r="GE47" i="1"/>
  <c r="GD47" i="1"/>
  <c r="GC47" i="1"/>
  <c r="GB47" i="1"/>
  <c r="GA47" i="1"/>
  <c r="FZ47" i="1"/>
  <c r="FY47" i="1"/>
  <c r="FX47" i="1"/>
  <c r="FW47" i="1"/>
  <c r="FV47" i="1"/>
  <c r="FU47" i="1"/>
  <c r="FT47" i="1"/>
  <c r="FS47" i="1"/>
  <c r="FR47" i="1"/>
  <c r="FQ47" i="1"/>
  <c r="FP47" i="1"/>
  <c r="FO47" i="1"/>
  <c r="FN47" i="1"/>
  <c r="FM47" i="1"/>
  <c r="FL47" i="1"/>
  <c r="FK47" i="1"/>
  <c r="FJ47" i="1"/>
  <c r="FI47" i="1"/>
  <c r="FH47" i="1"/>
  <c r="FG47" i="1"/>
  <c r="FF47" i="1"/>
  <c r="FE47" i="1"/>
  <c r="FD47" i="1"/>
  <c r="FC47" i="1"/>
  <c r="FB47" i="1"/>
  <c r="FA47" i="1"/>
  <c r="EZ47" i="1"/>
  <c r="EY47" i="1"/>
  <c r="EX47" i="1"/>
  <c r="EW47" i="1"/>
  <c r="EV47" i="1"/>
  <c r="EU47" i="1"/>
  <c r="ET47" i="1"/>
  <c r="ES47" i="1"/>
  <c r="ER47" i="1"/>
  <c r="EQ47" i="1"/>
  <c r="EP47" i="1"/>
  <c r="EO47" i="1"/>
  <c r="EN47" i="1"/>
  <c r="EM47" i="1"/>
  <c r="EL47" i="1"/>
  <c r="EK47" i="1"/>
  <c r="EJ47" i="1"/>
  <c r="EI47" i="1"/>
  <c r="EH47" i="1"/>
  <c r="EG47" i="1"/>
  <c r="EF47" i="1"/>
  <c r="EE47" i="1"/>
  <c r="ED47" i="1"/>
  <c r="EC47" i="1"/>
  <c r="EB47" i="1"/>
  <c r="EA47" i="1"/>
  <c r="DZ47" i="1"/>
  <c r="DY47" i="1"/>
  <c r="DX47" i="1"/>
  <c r="DW47" i="1"/>
  <c r="DV47" i="1"/>
  <c r="DU47" i="1"/>
  <c r="DT47" i="1"/>
  <c r="DS47" i="1"/>
  <c r="DR47" i="1"/>
  <c r="DQ47" i="1"/>
  <c r="DP47" i="1"/>
  <c r="DO47" i="1"/>
  <c r="DN47" i="1"/>
  <c r="DM47" i="1"/>
  <c r="DL47" i="1"/>
  <c r="DK47" i="1"/>
  <c r="DJ47" i="1"/>
  <c r="DI47" i="1"/>
  <c r="DH47" i="1"/>
  <c r="DG47" i="1"/>
  <c r="DF47" i="1"/>
  <c r="DE47" i="1"/>
  <c r="DD47" i="1"/>
  <c r="DC47" i="1"/>
  <c r="DB47" i="1"/>
  <c r="DA47" i="1"/>
  <c r="CZ47" i="1"/>
  <c r="CY47" i="1"/>
  <c r="CX47" i="1"/>
  <c r="CW47" i="1"/>
  <c r="CV47" i="1"/>
  <c r="CU47" i="1"/>
  <c r="CT47" i="1"/>
  <c r="CS47" i="1"/>
  <c r="CR47" i="1"/>
  <c r="CQ47" i="1"/>
  <c r="CP47" i="1"/>
  <c r="CO47" i="1"/>
  <c r="CN47" i="1"/>
  <c r="CM47" i="1"/>
  <c r="CL47" i="1"/>
  <c r="CK47" i="1"/>
  <c r="CJ47" i="1"/>
  <c r="CI47" i="1"/>
  <c r="CH47" i="1"/>
  <c r="CG47" i="1"/>
  <c r="CF47" i="1"/>
  <c r="CE47" i="1"/>
  <c r="CD47" i="1"/>
  <c r="CC47" i="1"/>
  <c r="CB47" i="1"/>
  <c r="CA47" i="1"/>
  <c r="BZ47" i="1"/>
  <c r="BY47" i="1"/>
  <c r="BX47" i="1"/>
  <c r="BW47"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AU47" i="1"/>
  <c r="AT47" i="1"/>
  <c r="AS47" i="1"/>
  <c r="AR47" i="1"/>
  <c r="AQ47" i="1"/>
  <c r="AP47" i="1"/>
  <c r="AO47" i="1"/>
  <c r="AN47" i="1"/>
  <c r="AM47" i="1"/>
  <c r="AL47" i="1"/>
  <c r="AK47" i="1"/>
  <c r="AJ47" i="1"/>
  <c r="AI47" i="1"/>
  <c r="AH47" i="1"/>
  <c r="AG47" i="1"/>
  <c r="AF47" i="1"/>
  <c r="AE47" i="1"/>
  <c r="AD47" i="1"/>
  <c r="AC47" i="1"/>
  <c r="AB47" i="1"/>
  <c r="AA47" i="1"/>
  <c r="Z47" i="1"/>
  <c r="Y47" i="1"/>
  <c r="X47" i="1"/>
  <c r="W47" i="1"/>
  <c r="V47" i="1"/>
  <c r="U47" i="1"/>
  <c r="T47" i="1"/>
  <c r="S47" i="1"/>
  <c r="R47" i="1"/>
  <c r="Q47" i="1"/>
  <c r="P47" i="1"/>
  <c r="O47" i="1"/>
  <c r="N47" i="1"/>
  <c r="M47" i="1"/>
  <c r="L47" i="1"/>
  <c r="K47" i="1"/>
  <c r="J47" i="1"/>
  <c r="I47" i="1"/>
  <c r="H47" i="1"/>
  <c r="G47" i="1"/>
  <c r="F47" i="1"/>
  <c r="E47" i="1"/>
  <c r="D47" i="1"/>
  <c r="C47" i="1"/>
  <c r="B47" i="1"/>
  <c r="A47" i="1"/>
  <c r="NW46" i="1"/>
  <c r="NV46" i="1"/>
  <c r="NU46" i="1"/>
  <c r="NT46" i="1"/>
  <c r="NS46" i="1"/>
  <c r="NR46" i="1"/>
  <c r="NQ46" i="1"/>
  <c r="NP46" i="1"/>
  <c r="NO46" i="1"/>
  <c r="NN46" i="1"/>
  <c r="NM46" i="1"/>
  <c r="NL46" i="1"/>
  <c r="NK46" i="1"/>
  <c r="NJ46" i="1"/>
  <c r="NI46" i="1"/>
  <c r="NH46" i="1"/>
  <c r="NG46" i="1"/>
  <c r="NF46" i="1"/>
  <c r="NE46" i="1"/>
  <c r="ND46" i="1"/>
  <c r="NC46" i="1"/>
  <c r="NB46" i="1"/>
  <c r="NA46" i="1"/>
  <c r="MZ46" i="1"/>
  <c r="MY46" i="1"/>
  <c r="MX46" i="1"/>
  <c r="MW46" i="1"/>
  <c r="MV46" i="1"/>
  <c r="MU46" i="1"/>
  <c r="MT46" i="1"/>
  <c r="MS46" i="1"/>
  <c r="MR46" i="1"/>
  <c r="MQ46" i="1"/>
  <c r="MP46" i="1"/>
  <c r="MO46" i="1"/>
  <c r="MN46" i="1"/>
  <c r="MM46" i="1"/>
  <c r="ML46" i="1"/>
  <c r="MK46" i="1"/>
  <c r="MJ46" i="1"/>
  <c r="MI46" i="1"/>
  <c r="MH46" i="1"/>
  <c r="MG46" i="1"/>
  <c r="MF46" i="1"/>
  <c r="ME46" i="1"/>
  <c r="MD46" i="1"/>
  <c r="MC46" i="1"/>
  <c r="MB46" i="1"/>
  <c r="MA46" i="1"/>
  <c r="LZ46" i="1"/>
  <c r="LY46" i="1"/>
  <c r="LX46" i="1"/>
  <c r="LW46" i="1"/>
  <c r="LV46" i="1"/>
  <c r="LU46" i="1"/>
  <c r="LT46" i="1"/>
  <c r="LS46" i="1"/>
  <c r="LR46" i="1"/>
  <c r="LQ46" i="1"/>
  <c r="LP46" i="1"/>
  <c r="LO46" i="1"/>
  <c r="LN46" i="1"/>
  <c r="LM46" i="1"/>
  <c r="LL46" i="1"/>
  <c r="LK46" i="1"/>
  <c r="LJ46" i="1"/>
  <c r="LI46" i="1"/>
  <c r="LH46" i="1"/>
  <c r="LG46" i="1"/>
  <c r="LF46" i="1"/>
  <c r="LE46" i="1"/>
  <c r="LD46" i="1"/>
  <c r="LC46" i="1"/>
  <c r="LB46" i="1"/>
  <c r="LA46" i="1"/>
  <c r="KZ46" i="1"/>
  <c r="KY46" i="1"/>
  <c r="KX46" i="1"/>
  <c r="KW46" i="1"/>
  <c r="KV46" i="1"/>
  <c r="KU46" i="1"/>
  <c r="KT46" i="1"/>
  <c r="KS46" i="1"/>
  <c r="KR46" i="1"/>
  <c r="KQ46" i="1"/>
  <c r="KP46" i="1"/>
  <c r="KO46" i="1"/>
  <c r="KN46" i="1"/>
  <c r="KM46" i="1"/>
  <c r="KL46" i="1"/>
  <c r="KK46" i="1"/>
  <c r="KJ46" i="1"/>
  <c r="KI46" i="1"/>
  <c r="KH46" i="1"/>
  <c r="KG46" i="1"/>
  <c r="KF46" i="1"/>
  <c r="KE46" i="1"/>
  <c r="KD46" i="1"/>
  <c r="KC46" i="1"/>
  <c r="KB46" i="1"/>
  <c r="KA46" i="1"/>
  <c r="JZ46" i="1"/>
  <c r="JY46" i="1"/>
  <c r="JX46" i="1"/>
  <c r="JW46" i="1"/>
  <c r="JV46" i="1"/>
  <c r="JU46" i="1"/>
  <c r="JT46" i="1"/>
  <c r="JS46" i="1"/>
  <c r="JR46" i="1"/>
  <c r="JQ46" i="1"/>
  <c r="JP46" i="1"/>
  <c r="JO46" i="1"/>
  <c r="JN46" i="1"/>
  <c r="JM46" i="1"/>
  <c r="JL46" i="1"/>
  <c r="JK46" i="1"/>
  <c r="JJ46" i="1"/>
  <c r="JI46" i="1"/>
  <c r="JH46" i="1"/>
  <c r="JG46" i="1"/>
  <c r="JF46" i="1"/>
  <c r="JE46" i="1"/>
  <c r="JD46" i="1"/>
  <c r="JC46" i="1"/>
  <c r="JB46" i="1"/>
  <c r="JA46" i="1"/>
  <c r="IZ46" i="1"/>
  <c r="IY46" i="1"/>
  <c r="IX46" i="1"/>
  <c r="IW46" i="1"/>
  <c r="IV46" i="1"/>
  <c r="IU46" i="1"/>
  <c r="IT46" i="1"/>
  <c r="IS46" i="1"/>
  <c r="IR46" i="1"/>
  <c r="IQ46" i="1"/>
  <c r="IP46" i="1"/>
  <c r="IO46" i="1"/>
  <c r="IN46" i="1"/>
  <c r="IM46" i="1"/>
  <c r="IL46" i="1"/>
  <c r="IK46" i="1"/>
  <c r="IJ46" i="1"/>
  <c r="II46" i="1"/>
  <c r="IH46" i="1"/>
  <c r="IG46" i="1"/>
  <c r="IF46" i="1"/>
  <c r="IE46" i="1"/>
  <c r="ID46" i="1"/>
  <c r="IC46" i="1"/>
  <c r="IB46" i="1"/>
  <c r="IA46" i="1"/>
  <c r="HZ46" i="1"/>
  <c r="HY46" i="1"/>
  <c r="HX46" i="1"/>
  <c r="HW46" i="1"/>
  <c r="HV46" i="1"/>
  <c r="HU46" i="1"/>
  <c r="HT46" i="1"/>
  <c r="HS46" i="1"/>
  <c r="HR46" i="1"/>
  <c r="HQ46" i="1"/>
  <c r="HP46" i="1"/>
  <c r="HO46" i="1"/>
  <c r="HN46" i="1"/>
  <c r="HM46" i="1"/>
  <c r="HL46" i="1"/>
  <c r="HK46" i="1"/>
  <c r="HJ46" i="1"/>
  <c r="HI46" i="1"/>
  <c r="HH46" i="1"/>
  <c r="HG46" i="1"/>
  <c r="HF46" i="1"/>
  <c r="HE46" i="1"/>
  <c r="HD46" i="1"/>
  <c r="HC46" i="1"/>
  <c r="HB46" i="1"/>
  <c r="HA46" i="1"/>
  <c r="GZ46" i="1"/>
  <c r="GY46" i="1"/>
  <c r="GX46" i="1"/>
  <c r="GW46" i="1"/>
  <c r="GV46" i="1"/>
  <c r="GU46" i="1"/>
  <c r="GT46" i="1"/>
  <c r="GS46" i="1"/>
  <c r="GR46" i="1"/>
  <c r="GQ46" i="1"/>
  <c r="GP46" i="1"/>
  <c r="GO46" i="1"/>
  <c r="GN46" i="1"/>
  <c r="GM46" i="1"/>
  <c r="GL46" i="1"/>
  <c r="GK46" i="1"/>
  <c r="GJ46" i="1"/>
  <c r="GI46" i="1"/>
  <c r="GH46" i="1"/>
  <c r="GG46" i="1"/>
  <c r="GF46" i="1"/>
  <c r="GE46" i="1"/>
  <c r="GD46" i="1"/>
  <c r="GC46" i="1"/>
  <c r="GB46" i="1"/>
  <c r="GA46" i="1"/>
  <c r="FZ46" i="1"/>
  <c r="FY46" i="1"/>
  <c r="FX46" i="1"/>
  <c r="FW46" i="1"/>
  <c r="FV46" i="1"/>
  <c r="FU46" i="1"/>
  <c r="FT46" i="1"/>
  <c r="FS46" i="1"/>
  <c r="FR46" i="1"/>
  <c r="FQ46" i="1"/>
  <c r="FP46" i="1"/>
  <c r="FO46" i="1"/>
  <c r="FN46" i="1"/>
  <c r="FM46" i="1"/>
  <c r="FL46" i="1"/>
  <c r="FK46" i="1"/>
  <c r="FJ46" i="1"/>
  <c r="FI46" i="1"/>
  <c r="FH46" i="1"/>
  <c r="FG46" i="1"/>
  <c r="FF46" i="1"/>
  <c r="FE46" i="1"/>
  <c r="FD46" i="1"/>
  <c r="FC46" i="1"/>
  <c r="FB46" i="1"/>
  <c r="FA46" i="1"/>
  <c r="EZ46" i="1"/>
  <c r="EY46" i="1"/>
  <c r="EX46" i="1"/>
  <c r="EW46" i="1"/>
  <c r="EV46" i="1"/>
  <c r="EU46" i="1"/>
  <c r="ET46" i="1"/>
  <c r="ES46" i="1"/>
  <c r="ER46" i="1"/>
  <c r="EQ46" i="1"/>
  <c r="EP46" i="1"/>
  <c r="EO46" i="1"/>
  <c r="EN46" i="1"/>
  <c r="EM46" i="1"/>
  <c r="EL46" i="1"/>
  <c r="EK46" i="1"/>
  <c r="EJ46" i="1"/>
  <c r="EI46" i="1"/>
  <c r="EH46" i="1"/>
  <c r="EG46" i="1"/>
  <c r="EF46" i="1"/>
  <c r="EE46" i="1"/>
  <c r="ED46" i="1"/>
  <c r="EC46" i="1"/>
  <c r="EB46" i="1"/>
  <c r="EA46" i="1"/>
  <c r="DZ46" i="1"/>
  <c r="DY46" i="1"/>
  <c r="DX46" i="1"/>
  <c r="DW46" i="1"/>
  <c r="DV46" i="1"/>
  <c r="DU46" i="1"/>
  <c r="DT46" i="1"/>
  <c r="DS46" i="1"/>
  <c r="DR46" i="1"/>
  <c r="DQ46" i="1"/>
  <c r="DP46" i="1"/>
  <c r="DO46" i="1"/>
  <c r="DN46" i="1"/>
  <c r="DM46" i="1"/>
  <c r="DL46" i="1"/>
  <c r="DK46" i="1"/>
  <c r="DJ46" i="1"/>
  <c r="DI46" i="1"/>
  <c r="DH46" i="1"/>
  <c r="DG46" i="1"/>
  <c r="DF46" i="1"/>
  <c r="DE46" i="1"/>
  <c r="DD46" i="1"/>
  <c r="DC46" i="1"/>
  <c r="DB46" i="1"/>
  <c r="DA46" i="1"/>
  <c r="CZ46" i="1"/>
  <c r="CY46" i="1"/>
  <c r="CX46" i="1"/>
  <c r="CW46" i="1"/>
  <c r="CV46" i="1"/>
  <c r="CU46" i="1"/>
  <c r="CT46" i="1"/>
  <c r="CS46" i="1"/>
  <c r="CR46" i="1"/>
  <c r="CQ46" i="1"/>
  <c r="CP46" i="1"/>
  <c r="CO46" i="1"/>
  <c r="CN46" i="1"/>
  <c r="CM46" i="1"/>
  <c r="CL46" i="1"/>
  <c r="CK46" i="1"/>
  <c r="CJ46" i="1"/>
  <c r="CI46" i="1"/>
  <c r="CH46" i="1"/>
  <c r="CG46" i="1"/>
  <c r="CF46" i="1"/>
  <c r="CE46" i="1"/>
  <c r="CD46" i="1"/>
  <c r="CC46" i="1"/>
  <c r="CB46" i="1"/>
  <c r="CA46" i="1"/>
  <c r="BZ46" i="1"/>
  <c r="BY46" i="1"/>
  <c r="BX46" i="1"/>
  <c r="BW46"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AU46" i="1"/>
  <c r="AT46" i="1"/>
  <c r="AS46" i="1"/>
  <c r="AR46" i="1"/>
  <c r="AQ46" i="1"/>
  <c r="AP46" i="1"/>
  <c r="AO46" i="1"/>
  <c r="AN46" i="1"/>
  <c r="AM46" i="1"/>
  <c r="AL46" i="1"/>
  <c r="AK46" i="1"/>
  <c r="AJ46" i="1"/>
  <c r="AI46" i="1"/>
  <c r="AH46" i="1"/>
  <c r="AG46" i="1"/>
  <c r="AF46" i="1"/>
  <c r="AE46" i="1"/>
  <c r="AD46" i="1"/>
  <c r="AC46" i="1"/>
  <c r="AB46" i="1"/>
  <c r="AA46" i="1"/>
  <c r="Z46" i="1"/>
  <c r="Y46" i="1"/>
  <c r="X46" i="1"/>
  <c r="W46" i="1"/>
  <c r="V46" i="1"/>
  <c r="U46" i="1"/>
  <c r="T46" i="1"/>
  <c r="S46" i="1"/>
  <c r="R46" i="1"/>
  <c r="Q46" i="1"/>
  <c r="P46" i="1"/>
  <c r="O46" i="1"/>
  <c r="N46" i="1"/>
  <c r="M46" i="1"/>
  <c r="L46" i="1"/>
  <c r="K46" i="1"/>
  <c r="J46" i="1"/>
  <c r="I46" i="1"/>
  <c r="H46" i="1"/>
  <c r="G46" i="1"/>
  <c r="F46" i="1"/>
  <c r="E46" i="1"/>
  <c r="D46" i="1"/>
  <c r="C46" i="1"/>
  <c r="B46" i="1"/>
  <c r="A46" i="1"/>
  <c r="NW45" i="1"/>
  <c r="NV45" i="1"/>
  <c r="NU45" i="1"/>
  <c r="NT45" i="1"/>
  <c r="NS45" i="1"/>
  <c r="NR45" i="1"/>
  <c r="NQ45" i="1"/>
  <c r="NP45" i="1"/>
  <c r="NO45" i="1"/>
  <c r="NN45" i="1"/>
  <c r="NM45" i="1"/>
  <c r="NL45" i="1"/>
  <c r="NK45" i="1"/>
  <c r="NJ45" i="1"/>
  <c r="NI45" i="1"/>
  <c r="NH45" i="1"/>
  <c r="NG45" i="1"/>
  <c r="NF45" i="1"/>
  <c r="NE45" i="1"/>
  <c r="ND45" i="1"/>
  <c r="NC45" i="1"/>
  <c r="NB45" i="1"/>
  <c r="NA45" i="1"/>
  <c r="MZ45" i="1"/>
  <c r="MY45" i="1"/>
  <c r="MX45" i="1"/>
  <c r="MW45" i="1"/>
  <c r="MV45" i="1"/>
  <c r="MU45" i="1"/>
  <c r="MT45" i="1"/>
  <c r="MS45" i="1"/>
  <c r="MR45" i="1"/>
  <c r="MQ45" i="1"/>
  <c r="MP45" i="1"/>
  <c r="MO45" i="1"/>
  <c r="MN45" i="1"/>
  <c r="MM45" i="1"/>
  <c r="ML45" i="1"/>
  <c r="MK45" i="1"/>
  <c r="MJ45" i="1"/>
  <c r="MI45" i="1"/>
  <c r="MH45" i="1"/>
  <c r="MG45" i="1"/>
  <c r="MF45" i="1"/>
  <c r="ME45" i="1"/>
  <c r="MD45" i="1"/>
  <c r="MC45" i="1"/>
  <c r="MB45" i="1"/>
  <c r="MA45" i="1"/>
  <c r="LZ45" i="1"/>
  <c r="LY45" i="1"/>
  <c r="LX45" i="1"/>
  <c r="LW45" i="1"/>
  <c r="LV45" i="1"/>
  <c r="LU45" i="1"/>
  <c r="LT45" i="1"/>
  <c r="LS45" i="1"/>
  <c r="LR45" i="1"/>
  <c r="LQ45" i="1"/>
  <c r="LP45" i="1"/>
  <c r="LO45" i="1"/>
  <c r="LN45" i="1"/>
  <c r="LM45" i="1"/>
  <c r="LL45" i="1"/>
  <c r="LK45" i="1"/>
  <c r="LJ45" i="1"/>
  <c r="LI45" i="1"/>
  <c r="LH45" i="1"/>
  <c r="LG45" i="1"/>
  <c r="LF45" i="1"/>
  <c r="LE45" i="1"/>
  <c r="LD45" i="1"/>
  <c r="LC45" i="1"/>
  <c r="LB45" i="1"/>
  <c r="LA45" i="1"/>
  <c r="KZ45" i="1"/>
  <c r="KY45" i="1"/>
  <c r="KX45" i="1"/>
  <c r="KW45" i="1"/>
  <c r="KV45" i="1"/>
  <c r="KU45" i="1"/>
  <c r="KT45" i="1"/>
  <c r="KS45" i="1"/>
  <c r="KR45" i="1"/>
  <c r="KQ45" i="1"/>
  <c r="KP45" i="1"/>
  <c r="KO45" i="1"/>
  <c r="KN45" i="1"/>
  <c r="KM45" i="1"/>
  <c r="KL45" i="1"/>
  <c r="KK45" i="1"/>
  <c r="KJ45" i="1"/>
  <c r="KI45" i="1"/>
  <c r="KH45" i="1"/>
  <c r="KG45" i="1"/>
  <c r="KF45" i="1"/>
  <c r="KE45" i="1"/>
  <c r="KD45" i="1"/>
  <c r="KC45" i="1"/>
  <c r="KB45" i="1"/>
  <c r="KA45" i="1"/>
  <c r="JZ45" i="1"/>
  <c r="JY45" i="1"/>
  <c r="JX45" i="1"/>
  <c r="JW45" i="1"/>
  <c r="JV45" i="1"/>
  <c r="JU45" i="1"/>
  <c r="JT45" i="1"/>
  <c r="JS45" i="1"/>
  <c r="JR45" i="1"/>
  <c r="JQ45" i="1"/>
  <c r="JP45" i="1"/>
  <c r="JO45" i="1"/>
  <c r="JN45" i="1"/>
  <c r="JM45" i="1"/>
  <c r="JL45" i="1"/>
  <c r="JK45" i="1"/>
  <c r="JJ45" i="1"/>
  <c r="JI45" i="1"/>
  <c r="JH45" i="1"/>
  <c r="JG45" i="1"/>
  <c r="JF45" i="1"/>
  <c r="JE45" i="1"/>
  <c r="JD45" i="1"/>
  <c r="JC45" i="1"/>
  <c r="JB45" i="1"/>
  <c r="JA45" i="1"/>
  <c r="IZ45" i="1"/>
  <c r="IY45" i="1"/>
  <c r="IX45" i="1"/>
  <c r="IW45" i="1"/>
  <c r="IV45" i="1"/>
  <c r="IU45" i="1"/>
  <c r="IT45" i="1"/>
  <c r="IS45" i="1"/>
  <c r="IR45" i="1"/>
  <c r="IQ45" i="1"/>
  <c r="IP45" i="1"/>
  <c r="IO45" i="1"/>
  <c r="IN45" i="1"/>
  <c r="IM45" i="1"/>
  <c r="IL45" i="1"/>
  <c r="IK45" i="1"/>
  <c r="IJ45" i="1"/>
  <c r="II45" i="1"/>
  <c r="IH45" i="1"/>
  <c r="IG45" i="1"/>
  <c r="IF45" i="1"/>
  <c r="IE45" i="1"/>
  <c r="ID45" i="1"/>
  <c r="IC45" i="1"/>
  <c r="IB45" i="1"/>
  <c r="IA45" i="1"/>
  <c r="HZ45" i="1"/>
  <c r="HY45" i="1"/>
  <c r="HX45" i="1"/>
  <c r="HW45" i="1"/>
  <c r="HV45" i="1"/>
  <c r="HU45" i="1"/>
  <c r="HT45" i="1"/>
  <c r="HS45" i="1"/>
  <c r="HR45" i="1"/>
  <c r="HQ45" i="1"/>
  <c r="HP45" i="1"/>
  <c r="HO45" i="1"/>
  <c r="HN45" i="1"/>
  <c r="HM45" i="1"/>
  <c r="HL45" i="1"/>
  <c r="HK45" i="1"/>
  <c r="HJ45" i="1"/>
  <c r="HI45" i="1"/>
  <c r="HH45" i="1"/>
  <c r="HG45" i="1"/>
  <c r="HF45" i="1"/>
  <c r="HE45" i="1"/>
  <c r="HD45" i="1"/>
  <c r="HC45" i="1"/>
  <c r="HB45" i="1"/>
  <c r="HA45" i="1"/>
  <c r="GZ45" i="1"/>
  <c r="GY45" i="1"/>
  <c r="GX45" i="1"/>
  <c r="GW45" i="1"/>
  <c r="GV45" i="1"/>
  <c r="GU45" i="1"/>
  <c r="GT45" i="1"/>
  <c r="GS45" i="1"/>
  <c r="GR45" i="1"/>
  <c r="GQ45" i="1"/>
  <c r="GP45" i="1"/>
  <c r="GO45" i="1"/>
  <c r="GN45" i="1"/>
  <c r="GM45" i="1"/>
  <c r="GL45" i="1"/>
  <c r="GK45" i="1"/>
  <c r="GJ45" i="1"/>
  <c r="GI45" i="1"/>
  <c r="GH45" i="1"/>
  <c r="GG45" i="1"/>
  <c r="GF45" i="1"/>
  <c r="GE45" i="1"/>
  <c r="GD45" i="1"/>
  <c r="GC45" i="1"/>
  <c r="GB45" i="1"/>
  <c r="GA45" i="1"/>
  <c r="FZ45" i="1"/>
  <c r="FY45" i="1"/>
  <c r="FX45" i="1"/>
  <c r="FW45" i="1"/>
  <c r="FV45" i="1"/>
  <c r="FU45" i="1"/>
  <c r="FT45" i="1"/>
  <c r="FS45" i="1"/>
  <c r="FR45" i="1"/>
  <c r="FQ45" i="1"/>
  <c r="FP45" i="1"/>
  <c r="FO45" i="1"/>
  <c r="FN45" i="1"/>
  <c r="FM45" i="1"/>
  <c r="FL45" i="1"/>
  <c r="FK45" i="1"/>
  <c r="FJ45" i="1"/>
  <c r="FI45" i="1"/>
  <c r="FH45" i="1"/>
  <c r="FG45" i="1"/>
  <c r="FF45" i="1"/>
  <c r="FE45" i="1"/>
  <c r="FD45" i="1"/>
  <c r="FC45" i="1"/>
  <c r="FB45" i="1"/>
  <c r="FA45" i="1"/>
  <c r="EZ45" i="1"/>
  <c r="EY45" i="1"/>
  <c r="EX45" i="1"/>
  <c r="EW45" i="1"/>
  <c r="EV45" i="1"/>
  <c r="EU45" i="1"/>
  <c r="ET45" i="1"/>
  <c r="ES45" i="1"/>
  <c r="ER45" i="1"/>
  <c r="EQ45" i="1"/>
  <c r="EP45" i="1"/>
  <c r="EO45" i="1"/>
  <c r="EN45" i="1"/>
  <c r="EM45" i="1"/>
  <c r="EL45" i="1"/>
  <c r="EK45" i="1"/>
  <c r="EJ45" i="1"/>
  <c r="EI45" i="1"/>
  <c r="EH45" i="1"/>
  <c r="EG45" i="1"/>
  <c r="EF45" i="1"/>
  <c r="EE45" i="1"/>
  <c r="ED45" i="1"/>
  <c r="EC45" i="1"/>
  <c r="EB45" i="1"/>
  <c r="EA45" i="1"/>
  <c r="DZ45" i="1"/>
  <c r="DY45" i="1"/>
  <c r="DX45" i="1"/>
  <c r="DW45" i="1"/>
  <c r="DV45" i="1"/>
  <c r="DU45" i="1"/>
  <c r="DT45" i="1"/>
  <c r="DS45" i="1"/>
  <c r="DR45" i="1"/>
  <c r="DQ45" i="1"/>
  <c r="DP45" i="1"/>
  <c r="DO45" i="1"/>
  <c r="DN45" i="1"/>
  <c r="DM45" i="1"/>
  <c r="DL45" i="1"/>
  <c r="DK45" i="1"/>
  <c r="DJ45" i="1"/>
  <c r="DI45" i="1"/>
  <c r="DH45" i="1"/>
  <c r="DG45" i="1"/>
  <c r="DF45" i="1"/>
  <c r="DE45" i="1"/>
  <c r="DD45" i="1"/>
  <c r="DC45" i="1"/>
  <c r="DB45" i="1"/>
  <c r="DA45" i="1"/>
  <c r="CZ45" i="1"/>
  <c r="CY45" i="1"/>
  <c r="CX45" i="1"/>
  <c r="CW45" i="1"/>
  <c r="CV45" i="1"/>
  <c r="CU45" i="1"/>
  <c r="CT45" i="1"/>
  <c r="CS45" i="1"/>
  <c r="CR45" i="1"/>
  <c r="CQ45" i="1"/>
  <c r="CP45" i="1"/>
  <c r="CO45" i="1"/>
  <c r="CN45" i="1"/>
  <c r="CM45" i="1"/>
  <c r="CL45" i="1"/>
  <c r="CK45" i="1"/>
  <c r="CJ45" i="1"/>
  <c r="CI45" i="1"/>
  <c r="CH45" i="1"/>
  <c r="CG45" i="1"/>
  <c r="CF45" i="1"/>
  <c r="CE45" i="1"/>
  <c r="CD45" i="1"/>
  <c r="CC45" i="1"/>
  <c r="CB45" i="1"/>
  <c r="CA45" i="1"/>
  <c r="BZ45" i="1"/>
  <c r="BY45" i="1"/>
  <c r="BX45" i="1"/>
  <c r="BW45"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AU45" i="1"/>
  <c r="AT45" i="1"/>
  <c r="AS45" i="1"/>
  <c r="AR45" i="1"/>
  <c r="AQ45" i="1"/>
  <c r="AP45" i="1"/>
  <c r="AO45" i="1"/>
  <c r="AN45" i="1"/>
  <c r="AM45" i="1"/>
  <c r="AL45" i="1"/>
  <c r="AK45" i="1"/>
  <c r="AJ45" i="1"/>
  <c r="AI45" i="1"/>
  <c r="AH45" i="1"/>
  <c r="AG45" i="1"/>
  <c r="AF45" i="1"/>
  <c r="AE45" i="1"/>
  <c r="AD45" i="1"/>
  <c r="AC45" i="1"/>
  <c r="AB45" i="1"/>
  <c r="AA45" i="1"/>
  <c r="Z45" i="1"/>
  <c r="Y45" i="1"/>
  <c r="X45" i="1"/>
  <c r="W45" i="1"/>
  <c r="V45" i="1"/>
  <c r="U45" i="1"/>
  <c r="T45" i="1"/>
  <c r="S45" i="1"/>
  <c r="R45" i="1"/>
  <c r="Q45" i="1"/>
  <c r="P45" i="1"/>
  <c r="O45" i="1"/>
  <c r="N45" i="1"/>
  <c r="M45" i="1"/>
  <c r="L45" i="1"/>
  <c r="K45" i="1"/>
  <c r="J45" i="1"/>
  <c r="I45" i="1"/>
  <c r="H45" i="1"/>
  <c r="G45" i="1"/>
  <c r="F45" i="1"/>
  <c r="E45" i="1"/>
  <c r="D45" i="1"/>
  <c r="C45" i="1"/>
  <c r="B45" i="1"/>
  <c r="A45" i="1"/>
  <c r="NW44" i="1"/>
  <c r="NV44" i="1"/>
  <c r="NU44" i="1"/>
  <c r="NT44" i="1"/>
  <c r="NS44" i="1"/>
  <c r="NR44" i="1"/>
  <c r="NQ44" i="1"/>
  <c r="NP44" i="1"/>
  <c r="NO44" i="1"/>
  <c r="NN44" i="1"/>
  <c r="NM44" i="1"/>
  <c r="NL44" i="1"/>
  <c r="NK44" i="1"/>
  <c r="NJ44" i="1"/>
  <c r="NI44" i="1"/>
  <c r="NH44" i="1"/>
  <c r="NG44" i="1"/>
  <c r="NF44" i="1"/>
  <c r="NE44" i="1"/>
  <c r="ND44" i="1"/>
  <c r="NC44" i="1"/>
  <c r="NB44" i="1"/>
  <c r="NA44" i="1"/>
  <c r="MZ44" i="1"/>
  <c r="MY44" i="1"/>
  <c r="MX44" i="1"/>
  <c r="MW44" i="1"/>
  <c r="MV44" i="1"/>
  <c r="MU44" i="1"/>
  <c r="MT44" i="1"/>
  <c r="MS44" i="1"/>
  <c r="MR44" i="1"/>
  <c r="MQ44" i="1"/>
  <c r="MP44" i="1"/>
  <c r="MO44" i="1"/>
  <c r="MN44" i="1"/>
  <c r="MM44" i="1"/>
  <c r="ML44" i="1"/>
  <c r="MK44" i="1"/>
  <c r="MJ44" i="1"/>
  <c r="MI44" i="1"/>
  <c r="MH44" i="1"/>
  <c r="MG44" i="1"/>
  <c r="MF44" i="1"/>
  <c r="ME44" i="1"/>
  <c r="MD44" i="1"/>
  <c r="MC44" i="1"/>
  <c r="MB44" i="1"/>
  <c r="MA44" i="1"/>
  <c r="LZ44" i="1"/>
  <c r="LY44" i="1"/>
  <c r="LX44" i="1"/>
  <c r="LW44" i="1"/>
  <c r="LV44" i="1"/>
  <c r="LU44" i="1"/>
  <c r="LT44" i="1"/>
  <c r="LS44" i="1"/>
  <c r="LR44" i="1"/>
  <c r="LQ44" i="1"/>
  <c r="LP44" i="1"/>
  <c r="LO44" i="1"/>
  <c r="LN44" i="1"/>
  <c r="LM44" i="1"/>
  <c r="LL44" i="1"/>
  <c r="LK44" i="1"/>
  <c r="LJ44" i="1"/>
  <c r="LI44" i="1"/>
  <c r="LH44" i="1"/>
  <c r="LG44" i="1"/>
  <c r="LF44" i="1"/>
  <c r="LE44" i="1"/>
  <c r="LD44" i="1"/>
  <c r="LC44" i="1"/>
  <c r="LB44" i="1"/>
  <c r="LA44" i="1"/>
  <c r="KZ44" i="1"/>
  <c r="KY44" i="1"/>
  <c r="KX44" i="1"/>
  <c r="KW44" i="1"/>
  <c r="KV44" i="1"/>
  <c r="KU44" i="1"/>
  <c r="KT44" i="1"/>
  <c r="KS44" i="1"/>
  <c r="KR44" i="1"/>
  <c r="KQ44" i="1"/>
  <c r="KP44" i="1"/>
  <c r="KO44" i="1"/>
  <c r="KN44" i="1"/>
  <c r="KM44" i="1"/>
  <c r="KL44" i="1"/>
  <c r="KK44" i="1"/>
  <c r="KJ44" i="1"/>
  <c r="KI44" i="1"/>
  <c r="KH44" i="1"/>
  <c r="KG44" i="1"/>
  <c r="KF44" i="1"/>
  <c r="KE44" i="1"/>
  <c r="KD44" i="1"/>
  <c r="KC44" i="1"/>
  <c r="KB44" i="1"/>
  <c r="KA44" i="1"/>
  <c r="JZ44" i="1"/>
  <c r="JY44" i="1"/>
  <c r="JX44" i="1"/>
  <c r="JW44" i="1"/>
  <c r="JV44" i="1"/>
  <c r="JU44" i="1"/>
  <c r="JT44" i="1"/>
  <c r="JS44" i="1"/>
  <c r="JR44" i="1"/>
  <c r="JQ44" i="1"/>
  <c r="JP44" i="1"/>
  <c r="JO44" i="1"/>
  <c r="JN44" i="1"/>
  <c r="JM44" i="1"/>
  <c r="JL44" i="1"/>
  <c r="JK44" i="1"/>
  <c r="JJ44" i="1"/>
  <c r="JI44" i="1"/>
  <c r="JH44" i="1"/>
  <c r="JG44" i="1"/>
  <c r="JF44" i="1"/>
  <c r="JE44" i="1"/>
  <c r="JD44" i="1"/>
  <c r="JC44" i="1"/>
  <c r="JB44" i="1"/>
  <c r="JA44" i="1"/>
  <c r="IZ44" i="1"/>
  <c r="IY44" i="1"/>
  <c r="IX44" i="1"/>
  <c r="IW44" i="1"/>
  <c r="IV44" i="1"/>
  <c r="IU44" i="1"/>
  <c r="IT44" i="1"/>
  <c r="IS44" i="1"/>
  <c r="IR44" i="1"/>
  <c r="IQ44" i="1"/>
  <c r="IP44" i="1"/>
  <c r="IO44" i="1"/>
  <c r="IN44" i="1"/>
  <c r="IM44" i="1"/>
  <c r="IL44" i="1"/>
  <c r="IK44" i="1"/>
  <c r="IJ44" i="1"/>
  <c r="II44" i="1"/>
  <c r="IH44" i="1"/>
  <c r="IG44" i="1"/>
  <c r="IF44" i="1"/>
  <c r="IE44" i="1"/>
  <c r="ID44" i="1"/>
  <c r="IC44" i="1"/>
  <c r="IB44" i="1"/>
  <c r="IA44" i="1"/>
  <c r="HZ44" i="1"/>
  <c r="HY44" i="1"/>
  <c r="HX44" i="1"/>
  <c r="HW44" i="1"/>
  <c r="HV44" i="1"/>
  <c r="HU44" i="1"/>
  <c r="HT44" i="1"/>
  <c r="HS44" i="1"/>
  <c r="HR44" i="1"/>
  <c r="HQ44" i="1"/>
  <c r="HP44" i="1"/>
  <c r="HO44" i="1"/>
  <c r="HN44" i="1"/>
  <c r="HM44" i="1"/>
  <c r="HL44" i="1"/>
  <c r="HK44" i="1"/>
  <c r="HJ44" i="1"/>
  <c r="HI44" i="1"/>
  <c r="HH44" i="1"/>
  <c r="HG44" i="1"/>
  <c r="HF44" i="1"/>
  <c r="HE44" i="1"/>
  <c r="HD44" i="1"/>
  <c r="HC44" i="1"/>
  <c r="HB44" i="1"/>
  <c r="HA44" i="1"/>
  <c r="GZ44" i="1"/>
  <c r="GY44" i="1"/>
  <c r="GX44" i="1"/>
  <c r="GW44" i="1"/>
  <c r="GV44" i="1"/>
  <c r="GU44" i="1"/>
  <c r="GT44" i="1"/>
  <c r="GS44" i="1"/>
  <c r="GR44" i="1"/>
  <c r="GQ44" i="1"/>
  <c r="GP44" i="1"/>
  <c r="GO44" i="1"/>
  <c r="GN44" i="1"/>
  <c r="GM44" i="1"/>
  <c r="GL44" i="1"/>
  <c r="GK44" i="1"/>
  <c r="GJ44" i="1"/>
  <c r="GI44" i="1"/>
  <c r="GH44" i="1"/>
  <c r="GG44" i="1"/>
  <c r="GF44" i="1"/>
  <c r="GE44" i="1"/>
  <c r="GD44" i="1"/>
  <c r="GC44" i="1"/>
  <c r="GB44" i="1"/>
  <c r="GA44" i="1"/>
  <c r="FZ44" i="1"/>
  <c r="FY44" i="1"/>
  <c r="FX44" i="1"/>
  <c r="FW44" i="1"/>
  <c r="FV44" i="1"/>
  <c r="FU44" i="1"/>
  <c r="FT44" i="1"/>
  <c r="FS44" i="1"/>
  <c r="FR44" i="1"/>
  <c r="FQ44" i="1"/>
  <c r="FP44" i="1"/>
  <c r="FO44" i="1"/>
  <c r="FN44" i="1"/>
  <c r="FM44" i="1"/>
  <c r="FL44" i="1"/>
  <c r="FK44" i="1"/>
  <c r="FJ44" i="1"/>
  <c r="FI44" i="1"/>
  <c r="FH44" i="1"/>
  <c r="FG44" i="1"/>
  <c r="FF44" i="1"/>
  <c r="FE44" i="1"/>
  <c r="FD44" i="1"/>
  <c r="FC44" i="1"/>
  <c r="FB44" i="1"/>
  <c r="FA44" i="1"/>
  <c r="EZ44" i="1"/>
  <c r="EY44" i="1"/>
  <c r="EX44" i="1"/>
  <c r="EW44" i="1"/>
  <c r="EV44" i="1"/>
  <c r="EU44" i="1"/>
  <c r="ET44" i="1"/>
  <c r="ES44" i="1"/>
  <c r="ER44" i="1"/>
  <c r="EQ44" i="1"/>
  <c r="EP44" i="1"/>
  <c r="EO44" i="1"/>
  <c r="EN44" i="1"/>
  <c r="EM44" i="1"/>
  <c r="EL44" i="1"/>
  <c r="EK44" i="1"/>
  <c r="EJ44" i="1"/>
  <c r="EI44" i="1"/>
  <c r="EH44" i="1"/>
  <c r="EG44" i="1"/>
  <c r="EF44" i="1"/>
  <c r="EE44" i="1"/>
  <c r="ED44" i="1"/>
  <c r="EC44" i="1"/>
  <c r="EB44" i="1"/>
  <c r="EA44" i="1"/>
  <c r="DZ44" i="1"/>
  <c r="DY44" i="1"/>
  <c r="DX44" i="1"/>
  <c r="DW44" i="1"/>
  <c r="DV44" i="1"/>
  <c r="DU44" i="1"/>
  <c r="DT44" i="1"/>
  <c r="DS44" i="1"/>
  <c r="DR44" i="1"/>
  <c r="DQ44" i="1"/>
  <c r="DP44" i="1"/>
  <c r="DO44" i="1"/>
  <c r="DN44" i="1"/>
  <c r="DM44" i="1"/>
  <c r="DL44" i="1"/>
  <c r="DK44" i="1"/>
  <c r="DJ44" i="1"/>
  <c r="DI44" i="1"/>
  <c r="DH44" i="1"/>
  <c r="DG44" i="1"/>
  <c r="DF44" i="1"/>
  <c r="DE44" i="1"/>
  <c r="DD44" i="1"/>
  <c r="DC44" i="1"/>
  <c r="DB44" i="1"/>
  <c r="DA44" i="1"/>
  <c r="CZ44" i="1"/>
  <c r="CY44" i="1"/>
  <c r="CX44" i="1"/>
  <c r="CW44" i="1"/>
  <c r="CV44" i="1"/>
  <c r="CU44" i="1"/>
  <c r="CT44" i="1"/>
  <c r="CS44" i="1"/>
  <c r="CR44" i="1"/>
  <c r="CQ44" i="1"/>
  <c r="CP44" i="1"/>
  <c r="CO44" i="1"/>
  <c r="CN44" i="1"/>
  <c r="CM44" i="1"/>
  <c r="CL44" i="1"/>
  <c r="CK44" i="1"/>
  <c r="CJ44" i="1"/>
  <c r="CI44" i="1"/>
  <c r="CH44" i="1"/>
  <c r="CG44" i="1"/>
  <c r="CF44" i="1"/>
  <c r="CE44" i="1"/>
  <c r="CD44" i="1"/>
  <c r="CC44" i="1"/>
  <c r="CB44" i="1"/>
  <c r="CA44" i="1"/>
  <c r="BZ44" i="1"/>
  <c r="BY44" i="1"/>
  <c r="BX44" i="1"/>
  <c r="BW44"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AU44" i="1"/>
  <c r="AT44" i="1"/>
  <c r="AS44" i="1"/>
  <c r="AR44" i="1"/>
  <c r="AQ44" i="1"/>
  <c r="AP44" i="1"/>
  <c r="AO44" i="1"/>
  <c r="AN44" i="1"/>
  <c r="AM44" i="1"/>
  <c r="AL44" i="1"/>
  <c r="AK44" i="1"/>
  <c r="AJ44" i="1"/>
  <c r="AI44" i="1"/>
  <c r="AH44" i="1"/>
  <c r="AG44" i="1"/>
  <c r="AF44" i="1"/>
  <c r="AE44" i="1"/>
  <c r="AD44" i="1"/>
  <c r="AC44" i="1"/>
  <c r="AB44" i="1"/>
  <c r="AA44" i="1"/>
  <c r="Z44" i="1"/>
  <c r="Y44" i="1"/>
  <c r="X44" i="1"/>
  <c r="W44" i="1"/>
  <c r="V44" i="1"/>
  <c r="U44" i="1"/>
  <c r="T44" i="1"/>
  <c r="S44" i="1"/>
  <c r="R44" i="1"/>
  <c r="Q44" i="1"/>
  <c r="P44" i="1"/>
  <c r="O44" i="1"/>
  <c r="N44" i="1"/>
  <c r="M44" i="1"/>
  <c r="L44" i="1"/>
  <c r="K44" i="1"/>
  <c r="J44" i="1"/>
  <c r="I44" i="1"/>
  <c r="H44" i="1"/>
  <c r="G44" i="1"/>
  <c r="F44" i="1"/>
  <c r="E44" i="1"/>
  <c r="D44" i="1"/>
  <c r="C44" i="1"/>
  <c r="B44" i="1"/>
  <c r="A44" i="1"/>
  <c r="NW43" i="1"/>
  <c r="NV43" i="1"/>
  <c r="NU43" i="1"/>
  <c r="NT43" i="1"/>
  <c r="NS43" i="1"/>
  <c r="NR43" i="1"/>
  <c r="NQ43" i="1"/>
  <c r="NP43" i="1"/>
  <c r="NO43" i="1"/>
  <c r="NN43" i="1"/>
  <c r="NM43" i="1"/>
  <c r="NL43" i="1"/>
  <c r="NK43" i="1"/>
  <c r="NJ43" i="1"/>
  <c r="NI43" i="1"/>
  <c r="NH43" i="1"/>
  <c r="NG43" i="1"/>
  <c r="NF43" i="1"/>
  <c r="NE43" i="1"/>
  <c r="ND43" i="1"/>
  <c r="NC43" i="1"/>
  <c r="NB43" i="1"/>
  <c r="NA43" i="1"/>
  <c r="MZ43" i="1"/>
  <c r="MY43" i="1"/>
  <c r="MX43" i="1"/>
  <c r="MW43" i="1"/>
  <c r="MV43" i="1"/>
  <c r="MU43" i="1"/>
  <c r="MT43" i="1"/>
  <c r="MS43" i="1"/>
  <c r="MR43" i="1"/>
  <c r="MQ43" i="1"/>
  <c r="MP43" i="1"/>
  <c r="MO43" i="1"/>
  <c r="MN43" i="1"/>
  <c r="MM43" i="1"/>
  <c r="ML43" i="1"/>
  <c r="MK43" i="1"/>
  <c r="MJ43" i="1"/>
  <c r="MI43" i="1"/>
  <c r="MH43" i="1"/>
  <c r="MG43" i="1"/>
  <c r="MF43" i="1"/>
  <c r="ME43" i="1"/>
  <c r="MD43" i="1"/>
  <c r="MC43" i="1"/>
  <c r="MB43" i="1"/>
  <c r="MA43" i="1"/>
  <c r="LZ43" i="1"/>
  <c r="LY43" i="1"/>
  <c r="LX43" i="1"/>
  <c r="LW43" i="1"/>
  <c r="LV43" i="1"/>
  <c r="LU43" i="1"/>
  <c r="LT43" i="1"/>
  <c r="LS43" i="1"/>
  <c r="LR43" i="1"/>
  <c r="LQ43" i="1"/>
  <c r="LP43" i="1"/>
  <c r="LO43" i="1"/>
  <c r="LN43" i="1"/>
  <c r="LM43" i="1"/>
  <c r="LL43" i="1"/>
  <c r="LK43" i="1"/>
  <c r="LJ43" i="1"/>
  <c r="LI43" i="1"/>
  <c r="LH43" i="1"/>
  <c r="LG43" i="1"/>
  <c r="LF43" i="1"/>
  <c r="LE43" i="1"/>
  <c r="LD43" i="1"/>
  <c r="LC43" i="1"/>
  <c r="LB43" i="1"/>
  <c r="LA43" i="1"/>
  <c r="KZ43" i="1"/>
  <c r="KY43" i="1"/>
  <c r="KX43" i="1"/>
  <c r="KW43" i="1"/>
  <c r="KV43" i="1"/>
  <c r="KU43" i="1"/>
  <c r="KT43" i="1"/>
  <c r="KS43" i="1"/>
  <c r="KR43" i="1"/>
  <c r="KQ43" i="1"/>
  <c r="KP43" i="1"/>
  <c r="KO43" i="1"/>
  <c r="KN43" i="1"/>
  <c r="KM43" i="1"/>
  <c r="KL43" i="1"/>
  <c r="KK43" i="1"/>
  <c r="KJ43" i="1"/>
  <c r="KI43" i="1"/>
  <c r="KH43" i="1"/>
  <c r="KG43" i="1"/>
  <c r="KF43" i="1"/>
  <c r="KE43" i="1"/>
  <c r="KD43" i="1"/>
  <c r="KC43" i="1"/>
  <c r="KB43" i="1"/>
  <c r="KA43" i="1"/>
  <c r="JZ43" i="1"/>
  <c r="JY43" i="1"/>
  <c r="JX43" i="1"/>
  <c r="JW43" i="1"/>
  <c r="JV43" i="1"/>
  <c r="JU43" i="1"/>
  <c r="JT43" i="1"/>
  <c r="JS43" i="1"/>
  <c r="JR43" i="1"/>
  <c r="JQ43" i="1"/>
  <c r="JP43" i="1"/>
  <c r="JO43" i="1"/>
  <c r="JN43" i="1"/>
  <c r="JM43" i="1"/>
  <c r="JL43" i="1"/>
  <c r="JK43" i="1"/>
  <c r="JJ43" i="1"/>
  <c r="JI43" i="1"/>
  <c r="JH43" i="1"/>
  <c r="JG43" i="1"/>
  <c r="JF43" i="1"/>
  <c r="JE43" i="1"/>
  <c r="JD43" i="1"/>
  <c r="JC43" i="1"/>
  <c r="JB43" i="1"/>
  <c r="JA43" i="1"/>
  <c r="IZ43" i="1"/>
  <c r="IY43" i="1"/>
  <c r="IX43" i="1"/>
  <c r="IW43" i="1"/>
  <c r="IV43" i="1"/>
  <c r="IU43" i="1"/>
  <c r="IT43" i="1"/>
  <c r="IS43" i="1"/>
  <c r="IR43" i="1"/>
  <c r="IQ43" i="1"/>
  <c r="IP43" i="1"/>
  <c r="IO43" i="1"/>
  <c r="IN43" i="1"/>
  <c r="IM43" i="1"/>
  <c r="IL43" i="1"/>
  <c r="IK43" i="1"/>
  <c r="IJ43" i="1"/>
  <c r="II43" i="1"/>
  <c r="IH43" i="1"/>
  <c r="IG43" i="1"/>
  <c r="IF43" i="1"/>
  <c r="IE43" i="1"/>
  <c r="ID43" i="1"/>
  <c r="IC43" i="1"/>
  <c r="IB43" i="1"/>
  <c r="IA43" i="1"/>
  <c r="HZ43" i="1"/>
  <c r="HY43" i="1"/>
  <c r="HX43" i="1"/>
  <c r="HW43" i="1"/>
  <c r="HV43" i="1"/>
  <c r="HU43" i="1"/>
  <c r="HT43" i="1"/>
  <c r="HS43" i="1"/>
  <c r="HR43" i="1"/>
  <c r="HQ43" i="1"/>
  <c r="HP43" i="1"/>
  <c r="HO43" i="1"/>
  <c r="HN43" i="1"/>
  <c r="HM43" i="1"/>
  <c r="HL43" i="1"/>
  <c r="HK43" i="1"/>
  <c r="HJ43" i="1"/>
  <c r="HI43" i="1"/>
  <c r="HH43" i="1"/>
  <c r="HG43" i="1"/>
  <c r="HF43" i="1"/>
  <c r="HE43" i="1"/>
  <c r="HD43" i="1"/>
  <c r="HC43" i="1"/>
  <c r="HB43" i="1"/>
  <c r="HA43" i="1"/>
  <c r="GZ43" i="1"/>
  <c r="GY43" i="1"/>
  <c r="GX43" i="1"/>
  <c r="GW43" i="1"/>
  <c r="GV43" i="1"/>
  <c r="GU43" i="1"/>
  <c r="GT43" i="1"/>
  <c r="GS43" i="1"/>
  <c r="GR43" i="1"/>
  <c r="GQ43" i="1"/>
  <c r="GP43" i="1"/>
  <c r="GO43" i="1"/>
  <c r="GN43" i="1"/>
  <c r="GM43" i="1"/>
  <c r="GL43" i="1"/>
  <c r="GK43" i="1"/>
  <c r="GJ43" i="1"/>
  <c r="GI43" i="1"/>
  <c r="GH43" i="1"/>
  <c r="GG43" i="1"/>
  <c r="GF43" i="1"/>
  <c r="GE43" i="1"/>
  <c r="GD43" i="1"/>
  <c r="GC43" i="1"/>
  <c r="GB43" i="1"/>
  <c r="GA43" i="1"/>
  <c r="FZ43" i="1"/>
  <c r="FY43" i="1"/>
  <c r="FX43" i="1"/>
  <c r="FW43" i="1"/>
  <c r="FV43" i="1"/>
  <c r="FU43" i="1"/>
  <c r="FT43" i="1"/>
  <c r="FS43" i="1"/>
  <c r="FR43" i="1"/>
  <c r="FQ43" i="1"/>
  <c r="FP43" i="1"/>
  <c r="FO43" i="1"/>
  <c r="FN43" i="1"/>
  <c r="FM43" i="1"/>
  <c r="FL43" i="1"/>
  <c r="FK43" i="1"/>
  <c r="FJ43" i="1"/>
  <c r="FI43" i="1"/>
  <c r="FH43" i="1"/>
  <c r="FG43" i="1"/>
  <c r="FF43" i="1"/>
  <c r="FE43" i="1"/>
  <c r="FD43" i="1"/>
  <c r="FC43" i="1"/>
  <c r="FB43" i="1"/>
  <c r="FA43" i="1"/>
  <c r="EZ43" i="1"/>
  <c r="EY43" i="1"/>
  <c r="EX43" i="1"/>
  <c r="EW43" i="1"/>
  <c r="EV43" i="1"/>
  <c r="EU43" i="1"/>
  <c r="ET43" i="1"/>
  <c r="ES43" i="1"/>
  <c r="ER43" i="1"/>
  <c r="EQ43" i="1"/>
  <c r="EP43" i="1"/>
  <c r="EO43" i="1"/>
  <c r="EN43" i="1"/>
  <c r="EM43" i="1"/>
  <c r="EL43" i="1"/>
  <c r="EK43" i="1"/>
  <c r="EJ43" i="1"/>
  <c r="EI43" i="1"/>
  <c r="EH43" i="1"/>
  <c r="EG43" i="1"/>
  <c r="EF43" i="1"/>
  <c r="EE43" i="1"/>
  <c r="ED43" i="1"/>
  <c r="EC43" i="1"/>
  <c r="EB43" i="1"/>
  <c r="EA43" i="1"/>
  <c r="DZ43" i="1"/>
  <c r="DY43" i="1"/>
  <c r="DX43" i="1"/>
  <c r="DW43" i="1"/>
  <c r="DV43" i="1"/>
  <c r="DU43" i="1"/>
  <c r="DT43" i="1"/>
  <c r="DS43" i="1"/>
  <c r="DR43" i="1"/>
  <c r="DQ43" i="1"/>
  <c r="DP43" i="1"/>
  <c r="DO43" i="1"/>
  <c r="DN43" i="1"/>
  <c r="DM43" i="1"/>
  <c r="DL43" i="1"/>
  <c r="DK43" i="1"/>
  <c r="DJ43" i="1"/>
  <c r="DI43" i="1"/>
  <c r="DH43" i="1"/>
  <c r="DG43" i="1"/>
  <c r="DF43" i="1"/>
  <c r="DE43" i="1"/>
  <c r="DD43" i="1"/>
  <c r="DC43" i="1"/>
  <c r="DB43" i="1"/>
  <c r="DA43" i="1"/>
  <c r="CZ43" i="1"/>
  <c r="CY43" i="1"/>
  <c r="CX43" i="1"/>
  <c r="CW43" i="1"/>
  <c r="CV43" i="1"/>
  <c r="CU43" i="1"/>
  <c r="CT43" i="1"/>
  <c r="CS43" i="1"/>
  <c r="CR43" i="1"/>
  <c r="CQ43" i="1"/>
  <c r="CP43" i="1"/>
  <c r="CO43" i="1"/>
  <c r="CN43" i="1"/>
  <c r="CM43" i="1"/>
  <c r="CL43" i="1"/>
  <c r="CK43" i="1"/>
  <c r="CJ43" i="1"/>
  <c r="CI43" i="1"/>
  <c r="CH43" i="1"/>
  <c r="CG43" i="1"/>
  <c r="CF43" i="1"/>
  <c r="CE43" i="1"/>
  <c r="CD43" i="1"/>
  <c r="CC43" i="1"/>
  <c r="CB43" i="1"/>
  <c r="CA43" i="1"/>
  <c r="BZ43" i="1"/>
  <c r="BY43" i="1"/>
  <c r="BX43" i="1"/>
  <c r="BW43"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AU43" i="1"/>
  <c r="AT43" i="1"/>
  <c r="AS43" i="1"/>
  <c r="AR43" i="1"/>
  <c r="AQ43" i="1"/>
  <c r="AP43" i="1"/>
  <c r="AO43" i="1"/>
  <c r="AN43" i="1"/>
  <c r="AM43" i="1"/>
  <c r="AL43" i="1"/>
  <c r="AK43" i="1"/>
  <c r="AJ43" i="1"/>
  <c r="AI43" i="1"/>
  <c r="AH43" i="1"/>
  <c r="AG43" i="1"/>
  <c r="AF43" i="1"/>
  <c r="AE43" i="1"/>
  <c r="AD43" i="1"/>
  <c r="AC43" i="1"/>
  <c r="AB43" i="1"/>
  <c r="AA43" i="1"/>
  <c r="Z43" i="1"/>
  <c r="Y43" i="1"/>
  <c r="X43" i="1"/>
  <c r="W43" i="1"/>
  <c r="V43" i="1"/>
  <c r="U43" i="1"/>
  <c r="T43" i="1"/>
  <c r="S43" i="1"/>
  <c r="R43" i="1"/>
  <c r="Q43" i="1"/>
  <c r="P43" i="1"/>
  <c r="O43" i="1"/>
  <c r="N43" i="1"/>
  <c r="M43" i="1"/>
  <c r="L43" i="1"/>
  <c r="K43" i="1"/>
  <c r="J43" i="1"/>
  <c r="I43" i="1"/>
  <c r="H43" i="1"/>
  <c r="G43" i="1"/>
  <c r="F43" i="1"/>
  <c r="E43" i="1"/>
  <c r="D43" i="1"/>
  <c r="C43" i="1"/>
  <c r="B43" i="1"/>
  <c r="A43" i="1"/>
  <c r="NW42" i="1"/>
  <c r="NV42" i="1"/>
  <c r="NU42" i="1"/>
  <c r="NT42" i="1"/>
  <c r="NS42" i="1"/>
  <c r="NR42" i="1"/>
  <c r="NQ42" i="1"/>
  <c r="NP42" i="1"/>
  <c r="NO42" i="1"/>
  <c r="NN42" i="1"/>
  <c r="NM42" i="1"/>
  <c r="NL42" i="1"/>
  <c r="NK42" i="1"/>
  <c r="NJ42" i="1"/>
  <c r="NI42" i="1"/>
  <c r="NH42" i="1"/>
  <c r="NG42" i="1"/>
  <c r="NF42" i="1"/>
  <c r="NE42" i="1"/>
  <c r="ND42" i="1"/>
  <c r="NC42" i="1"/>
  <c r="NB42" i="1"/>
  <c r="NA42" i="1"/>
  <c r="MZ42" i="1"/>
  <c r="MY42" i="1"/>
  <c r="MX42" i="1"/>
  <c r="MW42" i="1"/>
  <c r="MV42" i="1"/>
  <c r="MU42" i="1"/>
  <c r="MT42" i="1"/>
  <c r="MS42" i="1"/>
  <c r="MR42" i="1"/>
  <c r="MQ42" i="1"/>
  <c r="MP42" i="1"/>
  <c r="MO42" i="1"/>
  <c r="MN42" i="1"/>
  <c r="MM42" i="1"/>
  <c r="ML42" i="1"/>
  <c r="MK42" i="1"/>
  <c r="MJ42" i="1"/>
  <c r="MI42" i="1"/>
  <c r="MH42" i="1"/>
  <c r="MG42" i="1"/>
  <c r="MF42" i="1"/>
  <c r="ME42" i="1"/>
  <c r="MD42" i="1"/>
  <c r="MC42" i="1"/>
  <c r="MB42" i="1"/>
  <c r="MA42" i="1"/>
  <c r="LZ42" i="1"/>
  <c r="LY42" i="1"/>
  <c r="LX42" i="1"/>
  <c r="LW42" i="1"/>
  <c r="LV42" i="1"/>
  <c r="LU42" i="1"/>
  <c r="LT42" i="1"/>
  <c r="LS42" i="1"/>
  <c r="LR42" i="1"/>
  <c r="LQ42" i="1"/>
  <c r="LP42" i="1"/>
  <c r="LO42" i="1"/>
  <c r="LN42" i="1"/>
  <c r="LM42" i="1"/>
  <c r="LL42" i="1"/>
  <c r="LK42" i="1"/>
  <c r="LJ42" i="1"/>
  <c r="LI42" i="1"/>
  <c r="LH42" i="1"/>
  <c r="LG42" i="1"/>
  <c r="LF42" i="1"/>
  <c r="LE42" i="1"/>
  <c r="LD42" i="1"/>
  <c r="LC42" i="1"/>
  <c r="LB42" i="1"/>
  <c r="LA42" i="1"/>
  <c r="KZ42" i="1"/>
  <c r="KY42" i="1"/>
  <c r="KX42" i="1"/>
  <c r="KW42" i="1"/>
  <c r="KV42" i="1"/>
  <c r="KU42" i="1"/>
  <c r="KT42" i="1"/>
  <c r="KS42" i="1"/>
  <c r="KR42" i="1"/>
  <c r="KQ42" i="1"/>
  <c r="KP42" i="1"/>
  <c r="KO42" i="1"/>
  <c r="KN42" i="1"/>
  <c r="KM42" i="1"/>
  <c r="KL42" i="1"/>
  <c r="KK42" i="1"/>
  <c r="KJ42" i="1"/>
  <c r="KI42" i="1"/>
  <c r="KH42" i="1"/>
  <c r="KG42" i="1"/>
  <c r="KF42" i="1"/>
  <c r="KE42" i="1"/>
  <c r="KD42" i="1"/>
  <c r="KC42" i="1"/>
  <c r="KB42" i="1"/>
  <c r="KA42" i="1"/>
  <c r="JZ42" i="1"/>
  <c r="JY42" i="1"/>
  <c r="JX42" i="1"/>
  <c r="JW42" i="1"/>
  <c r="JV42" i="1"/>
  <c r="JU42" i="1"/>
  <c r="JT42" i="1"/>
  <c r="JS42" i="1"/>
  <c r="JR42" i="1"/>
  <c r="JQ42" i="1"/>
  <c r="JP42" i="1"/>
  <c r="JO42" i="1"/>
  <c r="JN42" i="1"/>
  <c r="JM42" i="1"/>
  <c r="JL42" i="1"/>
  <c r="JK42" i="1"/>
  <c r="JJ42" i="1"/>
  <c r="JI42" i="1"/>
  <c r="JH42" i="1"/>
  <c r="JG42" i="1"/>
  <c r="JF42" i="1"/>
  <c r="JE42" i="1"/>
  <c r="JD42" i="1"/>
  <c r="JC42" i="1"/>
  <c r="JB42" i="1"/>
  <c r="JA42" i="1"/>
  <c r="IZ42" i="1"/>
  <c r="IY42" i="1"/>
  <c r="IX42" i="1"/>
  <c r="IW42" i="1"/>
  <c r="IV42" i="1"/>
  <c r="IU42" i="1"/>
  <c r="IT42" i="1"/>
  <c r="IS42" i="1"/>
  <c r="IR42" i="1"/>
  <c r="IQ42" i="1"/>
  <c r="IP42" i="1"/>
  <c r="IO42" i="1"/>
  <c r="IN42" i="1"/>
  <c r="IM42" i="1"/>
  <c r="IL42" i="1"/>
  <c r="IK42" i="1"/>
  <c r="IJ42" i="1"/>
  <c r="II42" i="1"/>
  <c r="IH42" i="1"/>
  <c r="IG42" i="1"/>
  <c r="IF42" i="1"/>
  <c r="IE42" i="1"/>
  <c r="ID42" i="1"/>
  <c r="IC42" i="1"/>
  <c r="IB42" i="1"/>
  <c r="IA42" i="1"/>
  <c r="HZ42" i="1"/>
  <c r="HY42" i="1"/>
  <c r="HX42" i="1"/>
  <c r="HW42" i="1"/>
  <c r="HV42" i="1"/>
  <c r="HU42" i="1"/>
  <c r="HT42" i="1"/>
  <c r="HS42" i="1"/>
  <c r="HR42" i="1"/>
  <c r="HQ42" i="1"/>
  <c r="HP42" i="1"/>
  <c r="HO42" i="1"/>
  <c r="HN42" i="1"/>
  <c r="HM42" i="1"/>
  <c r="HL42" i="1"/>
  <c r="HK42" i="1"/>
  <c r="HJ42" i="1"/>
  <c r="HI42" i="1"/>
  <c r="HH42" i="1"/>
  <c r="HG42" i="1"/>
  <c r="HF42" i="1"/>
  <c r="HE42" i="1"/>
  <c r="HD42" i="1"/>
  <c r="HC42" i="1"/>
  <c r="HB42" i="1"/>
  <c r="HA42" i="1"/>
  <c r="GZ42" i="1"/>
  <c r="GY42" i="1"/>
  <c r="GX42" i="1"/>
  <c r="GW42" i="1"/>
  <c r="GV42" i="1"/>
  <c r="GU42" i="1"/>
  <c r="GT42" i="1"/>
  <c r="GS42" i="1"/>
  <c r="GR42" i="1"/>
  <c r="GQ42" i="1"/>
  <c r="GP42" i="1"/>
  <c r="GO42" i="1"/>
  <c r="GN42" i="1"/>
  <c r="GM42" i="1"/>
  <c r="GL42" i="1"/>
  <c r="GK42" i="1"/>
  <c r="GJ42" i="1"/>
  <c r="GI42" i="1"/>
  <c r="GH42" i="1"/>
  <c r="GG42" i="1"/>
  <c r="GF42" i="1"/>
  <c r="GE42" i="1"/>
  <c r="GD42" i="1"/>
  <c r="GC42" i="1"/>
  <c r="GB42" i="1"/>
  <c r="GA42" i="1"/>
  <c r="FZ42" i="1"/>
  <c r="FY42" i="1"/>
  <c r="FX42" i="1"/>
  <c r="FW42" i="1"/>
  <c r="FV42" i="1"/>
  <c r="FU42" i="1"/>
  <c r="FT42" i="1"/>
  <c r="FS42" i="1"/>
  <c r="FR42" i="1"/>
  <c r="FQ42" i="1"/>
  <c r="FP42" i="1"/>
  <c r="FO42" i="1"/>
  <c r="FN42" i="1"/>
  <c r="FM42" i="1"/>
  <c r="FL42" i="1"/>
  <c r="FK42" i="1"/>
  <c r="FJ42" i="1"/>
  <c r="FI42" i="1"/>
  <c r="FH42" i="1"/>
  <c r="FG42" i="1"/>
  <c r="FF42" i="1"/>
  <c r="FE42" i="1"/>
  <c r="FD42" i="1"/>
  <c r="FC42" i="1"/>
  <c r="FB42" i="1"/>
  <c r="FA42" i="1"/>
  <c r="EZ42" i="1"/>
  <c r="EY42" i="1"/>
  <c r="EX42" i="1"/>
  <c r="EW42" i="1"/>
  <c r="EV42" i="1"/>
  <c r="EU42" i="1"/>
  <c r="ET42" i="1"/>
  <c r="ES42" i="1"/>
  <c r="ER42" i="1"/>
  <c r="EQ42" i="1"/>
  <c r="EP42" i="1"/>
  <c r="EO42" i="1"/>
  <c r="EN42" i="1"/>
  <c r="EM42" i="1"/>
  <c r="EL42" i="1"/>
  <c r="EK42" i="1"/>
  <c r="EJ42" i="1"/>
  <c r="EI42" i="1"/>
  <c r="EH42" i="1"/>
  <c r="EG42" i="1"/>
  <c r="EF42" i="1"/>
  <c r="EE42" i="1"/>
  <c r="ED42" i="1"/>
  <c r="EC42" i="1"/>
  <c r="EB42" i="1"/>
  <c r="EA42" i="1"/>
  <c r="DZ42" i="1"/>
  <c r="DY42" i="1"/>
  <c r="DX42" i="1"/>
  <c r="DW42" i="1"/>
  <c r="DV42" i="1"/>
  <c r="DU42" i="1"/>
  <c r="DT42" i="1"/>
  <c r="DS42" i="1"/>
  <c r="DR42" i="1"/>
  <c r="DQ42" i="1"/>
  <c r="DP42" i="1"/>
  <c r="DO42" i="1"/>
  <c r="DN42" i="1"/>
  <c r="DM42" i="1"/>
  <c r="DL42" i="1"/>
  <c r="DK42" i="1"/>
  <c r="DJ42" i="1"/>
  <c r="DI42" i="1"/>
  <c r="DH42" i="1"/>
  <c r="DG42" i="1"/>
  <c r="DF42" i="1"/>
  <c r="DE42" i="1"/>
  <c r="DD42" i="1"/>
  <c r="DC42" i="1"/>
  <c r="DB42" i="1"/>
  <c r="DA42" i="1"/>
  <c r="CZ42" i="1"/>
  <c r="CY42" i="1"/>
  <c r="CX42" i="1"/>
  <c r="CW42" i="1"/>
  <c r="CV42" i="1"/>
  <c r="CU42" i="1"/>
  <c r="CT42" i="1"/>
  <c r="CS42" i="1"/>
  <c r="CR42" i="1"/>
  <c r="CQ42" i="1"/>
  <c r="CP42" i="1"/>
  <c r="CO42" i="1"/>
  <c r="CN42" i="1"/>
  <c r="CM42" i="1"/>
  <c r="CL42" i="1"/>
  <c r="CK42" i="1"/>
  <c r="CJ42" i="1"/>
  <c r="CI42" i="1"/>
  <c r="CH42" i="1"/>
  <c r="CG42" i="1"/>
  <c r="CF42" i="1"/>
  <c r="CE42" i="1"/>
  <c r="CD42" i="1"/>
  <c r="CC42" i="1"/>
  <c r="CB42" i="1"/>
  <c r="CA42" i="1"/>
  <c r="BZ42" i="1"/>
  <c r="BY42" i="1"/>
  <c r="BX42" i="1"/>
  <c r="BW42" i="1"/>
  <c r="BV42" i="1"/>
  <c r="BU42" i="1"/>
  <c r="BT42" i="1"/>
  <c r="BS42" i="1"/>
  <c r="BR42" i="1"/>
  <c r="BQ42" i="1"/>
  <c r="BP42" i="1"/>
  <c r="BO42" i="1"/>
  <c r="BN42" i="1"/>
  <c r="BM42" i="1"/>
  <c r="BL42" i="1"/>
  <c r="BK42" i="1"/>
  <c r="BJ42" i="1"/>
  <c r="BI42" i="1"/>
  <c r="BH42" i="1"/>
  <c r="BG42" i="1"/>
  <c r="BF42" i="1"/>
  <c r="BE42" i="1"/>
  <c r="BD42" i="1"/>
  <c r="BC42" i="1"/>
  <c r="BB42" i="1"/>
  <c r="BA42" i="1"/>
  <c r="AZ42" i="1"/>
  <c r="AY42" i="1"/>
  <c r="AX42" i="1"/>
  <c r="AW42" i="1"/>
  <c r="AV42" i="1"/>
  <c r="AU42" i="1"/>
  <c r="AT42" i="1"/>
  <c r="AS42" i="1"/>
  <c r="AR42" i="1"/>
  <c r="AQ42" i="1"/>
  <c r="AP42" i="1"/>
  <c r="AO42" i="1"/>
  <c r="AN42" i="1"/>
  <c r="AM42" i="1"/>
  <c r="AL42" i="1"/>
  <c r="AK42" i="1"/>
  <c r="AJ42" i="1"/>
  <c r="AI42" i="1"/>
  <c r="AH42" i="1"/>
  <c r="AG42" i="1"/>
  <c r="AF42" i="1"/>
  <c r="AE42" i="1"/>
  <c r="AD42" i="1"/>
  <c r="AC42" i="1"/>
  <c r="AB42" i="1"/>
  <c r="AA42" i="1"/>
  <c r="Z42" i="1"/>
  <c r="Y42" i="1"/>
  <c r="X42" i="1"/>
  <c r="W42" i="1"/>
  <c r="V42" i="1"/>
  <c r="U42" i="1"/>
  <c r="T42" i="1"/>
  <c r="S42" i="1"/>
  <c r="R42" i="1"/>
  <c r="Q42" i="1"/>
  <c r="P42" i="1"/>
  <c r="O42" i="1"/>
  <c r="N42" i="1"/>
  <c r="M42" i="1"/>
  <c r="L42" i="1"/>
  <c r="K42" i="1"/>
  <c r="J42" i="1"/>
  <c r="I42" i="1"/>
  <c r="H42" i="1"/>
  <c r="G42" i="1"/>
  <c r="F42" i="1"/>
  <c r="E42" i="1"/>
  <c r="D42" i="1"/>
  <c r="C42" i="1"/>
  <c r="B42" i="1"/>
  <c r="A42" i="1"/>
  <c r="NW41" i="1"/>
  <c r="NV41" i="1"/>
  <c r="NU41" i="1"/>
  <c r="NT41" i="1"/>
  <c r="NS41" i="1"/>
  <c r="NR41" i="1"/>
  <c r="NQ41" i="1"/>
  <c r="NP41" i="1"/>
  <c r="NO41" i="1"/>
  <c r="NN41" i="1"/>
  <c r="NM41" i="1"/>
  <c r="NL41" i="1"/>
  <c r="NK41" i="1"/>
  <c r="NJ41" i="1"/>
  <c r="NI41" i="1"/>
  <c r="NH41" i="1"/>
  <c r="NG41" i="1"/>
  <c r="NF41" i="1"/>
  <c r="NE41" i="1"/>
  <c r="ND41" i="1"/>
  <c r="NC41" i="1"/>
  <c r="NB41" i="1"/>
  <c r="NA41" i="1"/>
  <c r="MZ41" i="1"/>
  <c r="MY41" i="1"/>
  <c r="MX41" i="1"/>
  <c r="MW41" i="1"/>
  <c r="MV41" i="1"/>
  <c r="MU41" i="1"/>
  <c r="MT41" i="1"/>
  <c r="MS41" i="1"/>
  <c r="MR41" i="1"/>
  <c r="MQ41" i="1"/>
  <c r="MP41" i="1"/>
  <c r="MO41" i="1"/>
  <c r="MN41" i="1"/>
  <c r="MM41" i="1"/>
  <c r="ML41" i="1"/>
  <c r="MK41" i="1"/>
  <c r="MJ41" i="1"/>
  <c r="MI41" i="1"/>
  <c r="MH41" i="1"/>
  <c r="MG41" i="1"/>
  <c r="MF41" i="1"/>
  <c r="ME41" i="1"/>
  <c r="MD41" i="1"/>
  <c r="MC41" i="1"/>
  <c r="MB41" i="1"/>
  <c r="MA41" i="1"/>
  <c r="LZ41" i="1"/>
  <c r="LY41" i="1"/>
  <c r="LX41" i="1"/>
  <c r="LW41" i="1"/>
  <c r="LV41" i="1"/>
  <c r="LU41" i="1"/>
  <c r="LT41" i="1"/>
  <c r="LS41" i="1"/>
  <c r="LR41" i="1"/>
  <c r="LQ41" i="1"/>
  <c r="LP41" i="1"/>
  <c r="LO41" i="1"/>
  <c r="LN41" i="1"/>
  <c r="LM41" i="1"/>
  <c r="LL41" i="1"/>
  <c r="LK41" i="1"/>
  <c r="LJ41" i="1"/>
  <c r="LI41" i="1"/>
  <c r="LH41" i="1"/>
  <c r="LG41" i="1"/>
  <c r="LF41" i="1"/>
  <c r="LE41" i="1"/>
  <c r="LD41" i="1"/>
  <c r="LC41" i="1"/>
  <c r="LB41" i="1"/>
  <c r="LA41" i="1"/>
  <c r="KZ41" i="1"/>
  <c r="KY41" i="1"/>
  <c r="KX41" i="1"/>
  <c r="KW41" i="1"/>
  <c r="KV41" i="1"/>
  <c r="KU41" i="1"/>
  <c r="KT41" i="1"/>
  <c r="KS41" i="1"/>
  <c r="KR41" i="1"/>
  <c r="KQ41" i="1"/>
  <c r="KP41" i="1"/>
  <c r="KO41" i="1"/>
  <c r="KN41" i="1"/>
  <c r="KM41" i="1"/>
  <c r="KL41" i="1"/>
  <c r="KK41" i="1"/>
  <c r="KJ41" i="1"/>
  <c r="KI41" i="1"/>
  <c r="KH41" i="1"/>
  <c r="KG41" i="1"/>
  <c r="KF41" i="1"/>
  <c r="KE41" i="1"/>
  <c r="KD41" i="1"/>
  <c r="KC41" i="1"/>
  <c r="KB41" i="1"/>
  <c r="KA41" i="1"/>
  <c r="JZ41" i="1"/>
  <c r="JY41" i="1"/>
  <c r="JX41" i="1"/>
  <c r="JW41" i="1"/>
  <c r="JV41" i="1"/>
  <c r="JU41" i="1"/>
  <c r="JT41" i="1"/>
  <c r="JS41" i="1"/>
  <c r="JR41" i="1"/>
  <c r="JQ41" i="1"/>
  <c r="JP41" i="1"/>
  <c r="JO41" i="1"/>
  <c r="JN41" i="1"/>
  <c r="JM41" i="1"/>
  <c r="JL41" i="1"/>
  <c r="JK41" i="1"/>
  <c r="JJ41" i="1"/>
  <c r="JI41" i="1"/>
  <c r="JH41" i="1"/>
  <c r="JG41" i="1"/>
  <c r="JF41" i="1"/>
  <c r="JE41" i="1"/>
  <c r="JD41" i="1"/>
  <c r="JC41" i="1"/>
  <c r="JB41" i="1"/>
  <c r="JA41" i="1"/>
  <c r="IZ41" i="1"/>
  <c r="IY41" i="1"/>
  <c r="IX41" i="1"/>
  <c r="IW41" i="1"/>
  <c r="IV41" i="1"/>
  <c r="IU41" i="1"/>
  <c r="IT41" i="1"/>
  <c r="IS41" i="1"/>
  <c r="IR41" i="1"/>
  <c r="IQ41" i="1"/>
  <c r="IP41" i="1"/>
  <c r="IO41" i="1"/>
  <c r="IN41" i="1"/>
  <c r="IM41" i="1"/>
  <c r="IL41" i="1"/>
  <c r="IK41" i="1"/>
  <c r="IJ41" i="1"/>
  <c r="II41" i="1"/>
  <c r="IH41" i="1"/>
  <c r="IG41" i="1"/>
  <c r="IF41" i="1"/>
  <c r="IE41" i="1"/>
  <c r="ID41" i="1"/>
  <c r="IC41" i="1"/>
  <c r="IB41" i="1"/>
  <c r="IA41" i="1"/>
  <c r="HZ41" i="1"/>
  <c r="HY41" i="1"/>
  <c r="HX41" i="1"/>
  <c r="HW41" i="1"/>
  <c r="HV41" i="1"/>
  <c r="HU41" i="1"/>
  <c r="HT41" i="1"/>
  <c r="HS41" i="1"/>
  <c r="HR41" i="1"/>
  <c r="HQ41" i="1"/>
  <c r="HP41" i="1"/>
  <c r="HO41" i="1"/>
  <c r="HN41" i="1"/>
  <c r="HM41" i="1"/>
  <c r="HL41" i="1"/>
  <c r="HK41" i="1"/>
  <c r="HJ41" i="1"/>
  <c r="HI41" i="1"/>
  <c r="HH41" i="1"/>
  <c r="HG41" i="1"/>
  <c r="HF41" i="1"/>
  <c r="HE41" i="1"/>
  <c r="HD41" i="1"/>
  <c r="HC41" i="1"/>
  <c r="HB41" i="1"/>
  <c r="HA41" i="1"/>
  <c r="GZ41" i="1"/>
  <c r="GY41" i="1"/>
  <c r="GX41" i="1"/>
  <c r="GW41" i="1"/>
  <c r="GV41" i="1"/>
  <c r="GU41" i="1"/>
  <c r="GT41" i="1"/>
  <c r="GS41" i="1"/>
  <c r="GR41" i="1"/>
  <c r="GQ41" i="1"/>
  <c r="GP41" i="1"/>
  <c r="GO41" i="1"/>
  <c r="G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FM41" i="1"/>
  <c r="FL41" i="1"/>
  <c r="FK41" i="1"/>
  <c r="FJ41" i="1"/>
  <c r="FI41" i="1"/>
  <c r="FH41" i="1"/>
  <c r="FG41" i="1"/>
  <c r="FF41" i="1"/>
  <c r="FE41" i="1"/>
  <c r="FD41" i="1"/>
  <c r="FC41" i="1"/>
  <c r="FB41" i="1"/>
  <c r="FA41" i="1"/>
  <c r="EZ41" i="1"/>
  <c r="EY41" i="1"/>
  <c r="EX41" i="1"/>
  <c r="EW41" i="1"/>
  <c r="EV41" i="1"/>
  <c r="EU41" i="1"/>
  <c r="ET41" i="1"/>
  <c r="ES41" i="1"/>
  <c r="ER41" i="1"/>
  <c r="EQ41" i="1"/>
  <c r="EP41" i="1"/>
  <c r="EO41" i="1"/>
  <c r="E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DM41" i="1"/>
  <c r="DL41" i="1"/>
  <c r="DK41" i="1"/>
  <c r="DJ41" i="1"/>
  <c r="DI41" i="1"/>
  <c r="DH41" i="1"/>
  <c r="DG41" i="1"/>
  <c r="DF41" i="1"/>
  <c r="DE41" i="1"/>
  <c r="DD41" i="1"/>
  <c r="DC41" i="1"/>
  <c r="DB41" i="1"/>
  <c r="DA41" i="1"/>
  <c r="CZ41" i="1"/>
  <c r="CY41" i="1"/>
  <c r="CX41" i="1"/>
  <c r="CW41" i="1"/>
  <c r="CV41" i="1"/>
  <c r="CU41" i="1"/>
  <c r="CT41" i="1"/>
  <c r="CS41" i="1"/>
  <c r="CR41" i="1"/>
  <c r="CQ41" i="1"/>
  <c r="CP41" i="1"/>
  <c r="CO41" i="1"/>
  <c r="CN41" i="1"/>
  <c r="CM41" i="1"/>
  <c r="CL41" i="1"/>
  <c r="CK41" i="1"/>
  <c r="CJ41" i="1"/>
  <c r="CI41" i="1"/>
  <c r="CH41" i="1"/>
  <c r="CG41" i="1"/>
  <c r="CF41" i="1"/>
  <c r="CE41" i="1"/>
  <c r="CD41" i="1"/>
  <c r="CC41" i="1"/>
  <c r="CB41" i="1"/>
  <c r="CA41" i="1"/>
  <c r="BZ41" i="1"/>
  <c r="BY41" i="1"/>
  <c r="BX41" i="1"/>
  <c r="BW41"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AU41" i="1"/>
  <c r="AT41" i="1"/>
  <c r="AS41" i="1"/>
  <c r="AR41" i="1"/>
  <c r="AQ41" i="1"/>
  <c r="AP41" i="1"/>
  <c r="AO41" i="1"/>
  <c r="AN41" i="1"/>
  <c r="AM41" i="1"/>
  <c r="AL41" i="1"/>
  <c r="AK41" i="1"/>
  <c r="AJ41" i="1"/>
  <c r="AI41" i="1"/>
  <c r="AH41" i="1"/>
  <c r="AG41" i="1"/>
  <c r="AF41" i="1"/>
  <c r="AE41" i="1"/>
  <c r="AD41" i="1"/>
  <c r="AC41" i="1"/>
  <c r="AB41" i="1"/>
  <c r="AA41" i="1"/>
  <c r="Z41" i="1"/>
  <c r="Y41" i="1"/>
  <c r="X41" i="1"/>
  <c r="W41" i="1"/>
  <c r="V41" i="1"/>
  <c r="U41" i="1"/>
  <c r="T41" i="1"/>
  <c r="S41" i="1"/>
  <c r="R41" i="1"/>
  <c r="Q41" i="1"/>
  <c r="P41" i="1"/>
  <c r="O41" i="1"/>
  <c r="N41" i="1"/>
  <c r="M41" i="1"/>
  <c r="L41" i="1"/>
  <c r="K41" i="1"/>
  <c r="J41" i="1"/>
  <c r="I41" i="1"/>
  <c r="H41" i="1"/>
  <c r="G41" i="1"/>
  <c r="F41" i="1"/>
  <c r="E41" i="1"/>
  <c r="D41" i="1"/>
  <c r="C41" i="1"/>
  <c r="B41" i="1"/>
  <c r="A41" i="1"/>
  <c r="NW40" i="1"/>
  <c r="NV40" i="1"/>
  <c r="NU40" i="1"/>
  <c r="NT40" i="1"/>
  <c r="NS40" i="1"/>
  <c r="NR40" i="1"/>
  <c r="NQ40" i="1"/>
  <c r="NP40" i="1"/>
  <c r="NO40" i="1"/>
  <c r="NN40" i="1"/>
  <c r="NM40" i="1"/>
  <c r="NL40" i="1"/>
  <c r="NK40" i="1"/>
  <c r="NJ40" i="1"/>
  <c r="NI40" i="1"/>
  <c r="NH40" i="1"/>
  <c r="NG40" i="1"/>
  <c r="NF40" i="1"/>
  <c r="NE40" i="1"/>
  <c r="ND40" i="1"/>
  <c r="NC40" i="1"/>
  <c r="NB40" i="1"/>
  <c r="NA40" i="1"/>
  <c r="MZ40" i="1"/>
  <c r="MY40" i="1"/>
  <c r="MX40" i="1"/>
  <c r="MW40" i="1"/>
  <c r="MV40" i="1"/>
  <c r="MU40" i="1"/>
  <c r="MT40" i="1"/>
  <c r="MS40" i="1"/>
  <c r="MR40" i="1"/>
  <c r="MQ40" i="1"/>
  <c r="MP40" i="1"/>
  <c r="MO40" i="1"/>
  <c r="MN40" i="1"/>
  <c r="MM40" i="1"/>
  <c r="ML40" i="1"/>
  <c r="MK40" i="1"/>
  <c r="MJ40" i="1"/>
  <c r="MI40" i="1"/>
  <c r="MH40" i="1"/>
  <c r="MG40" i="1"/>
  <c r="MF40" i="1"/>
  <c r="ME40" i="1"/>
  <c r="MD40" i="1"/>
  <c r="MC40" i="1"/>
  <c r="MB40" i="1"/>
  <c r="MA40" i="1"/>
  <c r="LZ40" i="1"/>
  <c r="LY40" i="1"/>
  <c r="LX40" i="1"/>
  <c r="LW40" i="1"/>
  <c r="LV40" i="1"/>
  <c r="LU40" i="1"/>
  <c r="LT40" i="1"/>
  <c r="LS40" i="1"/>
  <c r="LR40" i="1"/>
  <c r="LQ40" i="1"/>
  <c r="LP40" i="1"/>
  <c r="LO40" i="1"/>
  <c r="LN40" i="1"/>
  <c r="LM40" i="1"/>
  <c r="LL40" i="1"/>
  <c r="LK40" i="1"/>
  <c r="LJ40" i="1"/>
  <c r="LI40" i="1"/>
  <c r="LH40" i="1"/>
  <c r="LG40" i="1"/>
  <c r="LF40" i="1"/>
  <c r="LE40" i="1"/>
  <c r="LD40" i="1"/>
  <c r="LC40" i="1"/>
  <c r="LB40" i="1"/>
  <c r="LA40" i="1"/>
  <c r="KZ40" i="1"/>
  <c r="KY40" i="1"/>
  <c r="KX40" i="1"/>
  <c r="KW40" i="1"/>
  <c r="KV40" i="1"/>
  <c r="KU40" i="1"/>
  <c r="KT40" i="1"/>
  <c r="KS40" i="1"/>
  <c r="KR40" i="1"/>
  <c r="KQ40" i="1"/>
  <c r="KP40" i="1"/>
  <c r="KO40" i="1"/>
  <c r="KN40" i="1"/>
  <c r="KM40" i="1"/>
  <c r="KL40" i="1"/>
  <c r="KK40" i="1"/>
  <c r="KJ40" i="1"/>
  <c r="KI40" i="1"/>
  <c r="KH40" i="1"/>
  <c r="KG40" i="1"/>
  <c r="KF40" i="1"/>
  <c r="KE40" i="1"/>
  <c r="KD40" i="1"/>
  <c r="KC40" i="1"/>
  <c r="KB40" i="1"/>
  <c r="KA40" i="1"/>
  <c r="JZ40" i="1"/>
  <c r="JY40" i="1"/>
  <c r="JX40" i="1"/>
  <c r="JW40" i="1"/>
  <c r="JV40" i="1"/>
  <c r="JU40" i="1"/>
  <c r="JT40" i="1"/>
  <c r="JS40" i="1"/>
  <c r="JR40" i="1"/>
  <c r="JQ40" i="1"/>
  <c r="JP40" i="1"/>
  <c r="JO40" i="1"/>
  <c r="JN40" i="1"/>
  <c r="JM40" i="1"/>
  <c r="JL40" i="1"/>
  <c r="JK40" i="1"/>
  <c r="JJ40" i="1"/>
  <c r="JI40" i="1"/>
  <c r="JH40" i="1"/>
  <c r="JG40" i="1"/>
  <c r="JF40" i="1"/>
  <c r="JE40" i="1"/>
  <c r="JD40" i="1"/>
  <c r="JC40" i="1"/>
  <c r="JB40" i="1"/>
  <c r="JA40" i="1"/>
  <c r="IZ40" i="1"/>
  <c r="IY40" i="1"/>
  <c r="IX40" i="1"/>
  <c r="IW40" i="1"/>
  <c r="IV40" i="1"/>
  <c r="IU40" i="1"/>
  <c r="IT40" i="1"/>
  <c r="IS40" i="1"/>
  <c r="IR40" i="1"/>
  <c r="IQ40" i="1"/>
  <c r="IP40" i="1"/>
  <c r="IO40" i="1"/>
  <c r="IN40" i="1"/>
  <c r="IM40" i="1"/>
  <c r="IL40" i="1"/>
  <c r="IK40" i="1"/>
  <c r="IJ40" i="1"/>
  <c r="II40" i="1"/>
  <c r="IH40" i="1"/>
  <c r="IG40" i="1"/>
  <c r="IF40" i="1"/>
  <c r="IE40" i="1"/>
  <c r="ID40" i="1"/>
  <c r="IC40" i="1"/>
  <c r="IB40" i="1"/>
  <c r="IA40" i="1"/>
  <c r="HZ40" i="1"/>
  <c r="HY40" i="1"/>
  <c r="HX40" i="1"/>
  <c r="HW40" i="1"/>
  <c r="HV40" i="1"/>
  <c r="HU40" i="1"/>
  <c r="HT40" i="1"/>
  <c r="HS40" i="1"/>
  <c r="HR40" i="1"/>
  <c r="HQ40" i="1"/>
  <c r="HP40" i="1"/>
  <c r="HO40" i="1"/>
  <c r="HN40" i="1"/>
  <c r="HM40" i="1"/>
  <c r="HL40" i="1"/>
  <c r="HK40" i="1"/>
  <c r="HJ40" i="1"/>
  <c r="HI40" i="1"/>
  <c r="HH40" i="1"/>
  <c r="HG40" i="1"/>
  <c r="HF40" i="1"/>
  <c r="HE40" i="1"/>
  <c r="HD40" i="1"/>
  <c r="HC40" i="1"/>
  <c r="HB40" i="1"/>
  <c r="HA40" i="1"/>
  <c r="GZ40" i="1"/>
  <c r="GY40" i="1"/>
  <c r="GX40" i="1"/>
  <c r="GW40" i="1"/>
  <c r="GV40" i="1"/>
  <c r="GU40" i="1"/>
  <c r="GT40" i="1"/>
  <c r="GS40" i="1"/>
  <c r="GR40" i="1"/>
  <c r="GQ40" i="1"/>
  <c r="GP40" i="1"/>
  <c r="GO40" i="1"/>
  <c r="GN40" i="1"/>
  <c r="GM40" i="1"/>
  <c r="GL40" i="1"/>
  <c r="GK40" i="1"/>
  <c r="GJ40" i="1"/>
  <c r="GI40" i="1"/>
  <c r="GH40" i="1"/>
  <c r="GG40" i="1"/>
  <c r="GF40" i="1"/>
  <c r="GE40" i="1"/>
  <c r="GD40" i="1"/>
  <c r="GC40" i="1"/>
  <c r="GB40" i="1"/>
  <c r="GA40" i="1"/>
  <c r="FZ40" i="1"/>
  <c r="FY40" i="1"/>
  <c r="FX40" i="1"/>
  <c r="FW40" i="1"/>
  <c r="FV40" i="1"/>
  <c r="FU40" i="1"/>
  <c r="FT40" i="1"/>
  <c r="FS40" i="1"/>
  <c r="FR40" i="1"/>
  <c r="FQ40" i="1"/>
  <c r="FP40" i="1"/>
  <c r="FO40" i="1"/>
  <c r="FN40" i="1"/>
  <c r="FM40" i="1"/>
  <c r="FL40" i="1"/>
  <c r="FK40" i="1"/>
  <c r="FJ40" i="1"/>
  <c r="FI40" i="1"/>
  <c r="FH40" i="1"/>
  <c r="FG40" i="1"/>
  <c r="FF40" i="1"/>
  <c r="FE40" i="1"/>
  <c r="FD40" i="1"/>
  <c r="FC40" i="1"/>
  <c r="FB40" i="1"/>
  <c r="FA40" i="1"/>
  <c r="EZ40" i="1"/>
  <c r="EY40" i="1"/>
  <c r="EX40" i="1"/>
  <c r="EW40" i="1"/>
  <c r="EV40" i="1"/>
  <c r="EU40" i="1"/>
  <c r="ET40" i="1"/>
  <c r="ES40" i="1"/>
  <c r="ER40" i="1"/>
  <c r="EQ40" i="1"/>
  <c r="EP40" i="1"/>
  <c r="EO40" i="1"/>
  <c r="EN40" i="1"/>
  <c r="EM40" i="1"/>
  <c r="EL40" i="1"/>
  <c r="EK40" i="1"/>
  <c r="EJ40" i="1"/>
  <c r="EI40" i="1"/>
  <c r="EH40" i="1"/>
  <c r="EG40" i="1"/>
  <c r="EF40" i="1"/>
  <c r="EE40" i="1"/>
  <c r="ED40" i="1"/>
  <c r="EC40" i="1"/>
  <c r="EB40" i="1"/>
  <c r="EA40" i="1"/>
  <c r="DZ40" i="1"/>
  <c r="DY40" i="1"/>
  <c r="DX40" i="1"/>
  <c r="DW40" i="1"/>
  <c r="DV40" i="1"/>
  <c r="DU40" i="1"/>
  <c r="DT40" i="1"/>
  <c r="DS40" i="1"/>
  <c r="DR40" i="1"/>
  <c r="DQ40" i="1"/>
  <c r="DP40" i="1"/>
  <c r="DO40" i="1"/>
  <c r="DN40" i="1"/>
  <c r="DM40" i="1"/>
  <c r="DL40" i="1"/>
  <c r="DK40" i="1"/>
  <c r="DJ40" i="1"/>
  <c r="DI40" i="1"/>
  <c r="DH40" i="1"/>
  <c r="DG40" i="1"/>
  <c r="DF40" i="1"/>
  <c r="DE40" i="1"/>
  <c r="DD40" i="1"/>
  <c r="DC40" i="1"/>
  <c r="DB40" i="1"/>
  <c r="DA40" i="1"/>
  <c r="CZ40" i="1"/>
  <c r="CY40" i="1"/>
  <c r="CX40" i="1"/>
  <c r="CW40" i="1"/>
  <c r="CV40" i="1"/>
  <c r="CU40" i="1"/>
  <c r="CT40" i="1"/>
  <c r="CS40" i="1"/>
  <c r="CR40" i="1"/>
  <c r="CQ40" i="1"/>
  <c r="CP40" i="1"/>
  <c r="CO40" i="1"/>
  <c r="CN40" i="1"/>
  <c r="CM40" i="1"/>
  <c r="CL40" i="1"/>
  <c r="CK40" i="1"/>
  <c r="CJ40" i="1"/>
  <c r="CI40" i="1"/>
  <c r="CH40" i="1"/>
  <c r="CG40" i="1"/>
  <c r="CF40" i="1"/>
  <c r="CE40" i="1"/>
  <c r="CD40" i="1"/>
  <c r="CC40" i="1"/>
  <c r="CB40" i="1"/>
  <c r="CA40" i="1"/>
  <c r="BZ40" i="1"/>
  <c r="BY40" i="1"/>
  <c r="BX40" i="1"/>
  <c r="BW40" i="1"/>
  <c r="BV40" i="1"/>
  <c r="BU40" i="1"/>
  <c r="BT40" i="1"/>
  <c r="BS40" i="1"/>
  <c r="BR40" i="1"/>
  <c r="BQ40" i="1"/>
  <c r="BP40" i="1"/>
  <c r="BO40" i="1"/>
  <c r="BN40" i="1"/>
  <c r="BM40" i="1"/>
  <c r="BL40" i="1"/>
  <c r="BK40" i="1"/>
  <c r="BJ40" i="1"/>
  <c r="BI40" i="1"/>
  <c r="BH40" i="1"/>
  <c r="BG40" i="1"/>
  <c r="BF40" i="1"/>
  <c r="BE40" i="1"/>
  <c r="BD40" i="1"/>
  <c r="BC40" i="1"/>
  <c r="BB40" i="1"/>
  <c r="BA40" i="1"/>
  <c r="AZ40" i="1"/>
  <c r="AY40" i="1"/>
  <c r="AX40" i="1"/>
  <c r="AW40" i="1"/>
  <c r="AV40" i="1"/>
  <c r="AU40" i="1"/>
  <c r="AT40" i="1"/>
  <c r="AS40" i="1"/>
  <c r="AR40" i="1"/>
  <c r="AQ40" i="1"/>
  <c r="AP40" i="1"/>
  <c r="AO40" i="1"/>
  <c r="AN40" i="1"/>
  <c r="AM40" i="1"/>
  <c r="AL40" i="1"/>
  <c r="AK40" i="1"/>
  <c r="AJ40" i="1"/>
  <c r="AI40" i="1"/>
  <c r="AH40" i="1"/>
  <c r="AG40" i="1"/>
  <c r="AF40" i="1"/>
  <c r="AE40" i="1"/>
  <c r="AD40" i="1"/>
  <c r="AC40" i="1"/>
  <c r="AB40" i="1"/>
  <c r="AA40" i="1"/>
  <c r="Z40" i="1"/>
  <c r="Y40" i="1"/>
  <c r="X40" i="1"/>
  <c r="W40" i="1"/>
  <c r="V40" i="1"/>
  <c r="U40" i="1"/>
  <c r="T40" i="1"/>
  <c r="S40" i="1"/>
  <c r="R40" i="1"/>
  <c r="Q40" i="1"/>
  <c r="P40" i="1"/>
  <c r="O40" i="1"/>
  <c r="N40" i="1"/>
  <c r="M40" i="1"/>
  <c r="L40" i="1"/>
  <c r="K40" i="1"/>
  <c r="J40" i="1"/>
  <c r="I40" i="1"/>
  <c r="H40" i="1"/>
  <c r="G40" i="1"/>
  <c r="F40" i="1"/>
  <c r="E40" i="1"/>
  <c r="D40" i="1"/>
  <c r="C40" i="1"/>
  <c r="B40" i="1"/>
  <c r="A40" i="1"/>
  <c r="NW39" i="1"/>
  <c r="NV39" i="1"/>
  <c r="NU39" i="1"/>
  <c r="NT39" i="1"/>
  <c r="NS39" i="1"/>
  <c r="NR39" i="1"/>
  <c r="NQ39" i="1"/>
  <c r="NP39" i="1"/>
  <c r="NO39" i="1"/>
  <c r="NN39" i="1"/>
  <c r="NM39" i="1"/>
  <c r="NL39" i="1"/>
  <c r="NK39" i="1"/>
  <c r="NJ39" i="1"/>
  <c r="NI39" i="1"/>
  <c r="NH39" i="1"/>
  <c r="NG39" i="1"/>
  <c r="NF39" i="1"/>
  <c r="NE39" i="1"/>
  <c r="ND39" i="1"/>
  <c r="NC39" i="1"/>
  <c r="NB39" i="1"/>
  <c r="NA39" i="1"/>
  <c r="MZ39" i="1"/>
  <c r="MY39" i="1"/>
  <c r="MX39" i="1"/>
  <c r="MW39" i="1"/>
  <c r="MV39" i="1"/>
  <c r="MU39" i="1"/>
  <c r="MT39" i="1"/>
  <c r="MS39" i="1"/>
  <c r="MR39" i="1"/>
  <c r="MQ39" i="1"/>
  <c r="MP39" i="1"/>
  <c r="MO39" i="1"/>
  <c r="MN39" i="1"/>
  <c r="MM39" i="1"/>
  <c r="ML39" i="1"/>
  <c r="MK39" i="1"/>
  <c r="MJ39" i="1"/>
  <c r="MI39" i="1"/>
  <c r="MH39" i="1"/>
  <c r="MG39" i="1"/>
  <c r="MF39" i="1"/>
  <c r="ME39" i="1"/>
  <c r="MD39" i="1"/>
  <c r="MC39" i="1"/>
  <c r="MB39" i="1"/>
  <c r="MA39" i="1"/>
  <c r="LZ39" i="1"/>
  <c r="LY39" i="1"/>
  <c r="LX39" i="1"/>
  <c r="LW39" i="1"/>
  <c r="LV39" i="1"/>
  <c r="LU39" i="1"/>
  <c r="LT39" i="1"/>
  <c r="LS39" i="1"/>
  <c r="LR39" i="1"/>
  <c r="LQ39" i="1"/>
  <c r="LP39" i="1"/>
  <c r="LO39" i="1"/>
  <c r="LN39" i="1"/>
  <c r="LM39" i="1"/>
  <c r="LL39" i="1"/>
  <c r="LK39" i="1"/>
  <c r="LJ39" i="1"/>
  <c r="LI39" i="1"/>
  <c r="LH39" i="1"/>
  <c r="LG39" i="1"/>
  <c r="LF39" i="1"/>
  <c r="LE39" i="1"/>
  <c r="LD39" i="1"/>
  <c r="LC39" i="1"/>
  <c r="LB39" i="1"/>
  <c r="LA39" i="1"/>
  <c r="KZ39" i="1"/>
  <c r="KY39" i="1"/>
  <c r="KX39" i="1"/>
  <c r="KW39" i="1"/>
  <c r="KV39" i="1"/>
  <c r="KU39" i="1"/>
  <c r="KT39" i="1"/>
  <c r="KS39" i="1"/>
  <c r="KR39" i="1"/>
  <c r="KQ39" i="1"/>
  <c r="KP39" i="1"/>
  <c r="KO39" i="1"/>
  <c r="KN39" i="1"/>
  <c r="KM39" i="1"/>
  <c r="KL39" i="1"/>
  <c r="KK39" i="1"/>
  <c r="KJ39" i="1"/>
  <c r="KI39" i="1"/>
  <c r="KH39" i="1"/>
  <c r="KG39" i="1"/>
  <c r="KF39" i="1"/>
  <c r="KE39" i="1"/>
  <c r="KD39" i="1"/>
  <c r="KC39" i="1"/>
  <c r="KB39" i="1"/>
  <c r="KA39" i="1"/>
  <c r="JZ39" i="1"/>
  <c r="JY39" i="1"/>
  <c r="JX39" i="1"/>
  <c r="JW39" i="1"/>
  <c r="JV39" i="1"/>
  <c r="JU39" i="1"/>
  <c r="JT39" i="1"/>
  <c r="JS39" i="1"/>
  <c r="JR39" i="1"/>
  <c r="JQ39" i="1"/>
  <c r="JP39" i="1"/>
  <c r="JO39" i="1"/>
  <c r="JN39" i="1"/>
  <c r="JM39" i="1"/>
  <c r="JL39" i="1"/>
  <c r="JK39" i="1"/>
  <c r="JJ39" i="1"/>
  <c r="JI39" i="1"/>
  <c r="JH39" i="1"/>
  <c r="JG39" i="1"/>
  <c r="JF39" i="1"/>
  <c r="JE39" i="1"/>
  <c r="JD39" i="1"/>
  <c r="JC39" i="1"/>
  <c r="JB39" i="1"/>
  <c r="JA39" i="1"/>
  <c r="IZ39" i="1"/>
  <c r="IY39" i="1"/>
  <c r="IX39" i="1"/>
  <c r="IW39" i="1"/>
  <c r="IV39" i="1"/>
  <c r="IU39" i="1"/>
  <c r="IT39" i="1"/>
  <c r="IS39" i="1"/>
  <c r="IR39" i="1"/>
  <c r="IQ39" i="1"/>
  <c r="IP39" i="1"/>
  <c r="IO39" i="1"/>
  <c r="IN39" i="1"/>
  <c r="IM39" i="1"/>
  <c r="IL39" i="1"/>
  <c r="IK39" i="1"/>
  <c r="IJ39" i="1"/>
  <c r="II39" i="1"/>
  <c r="IH39" i="1"/>
  <c r="IG39" i="1"/>
  <c r="IF39" i="1"/>
  <c r="IE39" i="1"/>
  <c r="ID39" i="1"/>
  <c r="IC39" i="1"/>
  <c r="IB39" i="1"/>
  <c r="IA39" i="1"/>
  <c r="HZ39" i="1"/>
  <c r="HY39" i="1"/>
  <c r="HX39" i="1"/>
  <c r="HW39" i="1"/>
  <c r="HV39" i="1"/>
  <c r="HU39" i="1"/>
  <c r="HT39" i="1"/>
  <c r="HS39" i="1"/>
  <c r="HR39" i="1"/>
  <c r="HQ39" i="1"/>
  <c r="HP39" i="1"/>
  <c r="HO39" i="1"/>
  <c r="HN39" i="1"/>
  <c r="HM39" i="1"/>
  <c r="HL39" i="1"/>
  <c r="HK39" i="1"/>
  <c r="HJ39" i="1"/>
  <c r="HI39" i="1"/>
  <c r="HH39" i="1"/>
  <c r="HG39" i="1"/>
  <c r="HF39" i="1"/>
  <c r="HE39" i="1"/>
  <c r="HD39" i="1"/>
  <c r="HC39" i="1"/>
  <c r="HB39" i="1"/>
  <c r="HA39" i="1"/>
  <c r="GZ39" i="1"/>
  <c r="GY39" i="1"/>
  <c r="GX39" i="1"/>
  <c r="GW39" i="1"/>
  <c r="GV39" i="1"/>
  <c r="GU39" i="1"/>
  <c r="GT39" i="1"/>
  <c r="GS39" i="1"/>
  <c r="GR39" i="1"/>
  <c r="GQ39" i="1"/>
  <c r="GP39" i="1"/>
  <c r="GO39" i="1"/>
  <c r="G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FM39" i="1"/>
  <c r="FL39" i="1"/>
  <c r="FK39" i="1"/>
  <c r="FJ39" i="1"/>
  <c r="FI39" i="1"/>
  <c r="FH39" i="1"/>
  <c r="FG39" i="1"/>
  <c r="FF39" i="1"/>
  <c r="FE39" i="1"/>
  <c r="FD39" i="1"/>
  <c r="FC39" i="1"/>
  <c r="FB39" i="1"/>
  <c r="FA39" i="1"/>
  <c r="EZ39" i="1"/>
  <c r="EY39" i="1"/>
  <c r="EX39" i="1"/>
  <c r="EW39" i="1"/>
  <c r="EV39" i="1"/>
  <c r="EU39" i="1"/>
  <c r="ET39" i="1"/>
  <c r="ES39" i="1"/>
  <c r="ER39" i="1"/>
  <c r="EQ39" i="1"/>
  <c r="EP39" i="1"/>
  <c r="EO39" i="1"/>
  <c r="E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DM39" i="1"/>
  <c r="DL39" i="1"/>
  <c r="DK39" i="1"/>
  <c r="DJ39" i="1"/>
  <c r="DI39" i="1"/>
  <c r="DH39" i="1"/>
  <c r="DG39" i="1"/>
  <c r="DF39" i="1"/>
  <c r="DE39" i="1"/>
  <c r="DD39" i="1"/>
  <c r="DC39" i="1"/>
  <c r="DB39" i="1"/>
  <c r="DA39" i="1"/>
  <c r="CZ39" i="1"/>
  <c r="CY39" i="1"/>
  <c r="CX39" i="1"/>
  <c r="CW39" i="1"/>
  <c r="CV39" i="1"/>
  <c r="CU39" i="1"/>
  <c r="CT39" i="1"/>
  <c r="CS39" i="1"/>
  <c r="CR39" i="1"/>
  <c r="CQ39" i="1"/>
  <c r="CP39" i="1"/>
  <c r="CO39" i="1"/>
  <c r="CN39" i="1"/>
  <c r="CM39" i="1"/>
  <c r="CL39" i="1"/>
  <c r="CK39" i="1"/>
  <c r="CJ39" i="1"/>
  <c r="CI39" i="1"/>
  <c r="CH39" i="1"/>
  <c r="CG39" i="1"/>
  <c r="CF39" i="1"/>
  <c r="CE39" i="1"/>
  <c r="CD39" i="1"/>
  <c r="CC39" i="1"/>
  <c r="CB39" i="1"/>
  <c r="CA39" i="1"/>
  <c r="BZ39" i="1"/>
  <c r="BY39" i="1"/>
  <c r="BX39" i="1"/>
  <c r="BW39"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AU39" i="1"/>
  <c r="AT39" i="1"/>
  <c r="AS39" i="1"/>
  <c r="AR39" i="1"/>
  <c r="AQ39" i="1"/>
  <c r="AP39" i="1"/>
  <c r="AO39" i="1"/>
  <c r="AN39" i="1"/>
  <c r="AM39" i="1"/>
  <c r="AL39" i="1"/>
  <c r="AK39" i="1"/>
  <c r="AJ39" i="1"/>
  <c r="AI39" i="1"/>
  <c r="AH39" i="1"/>
  <c r="AG39" i="1"/>
  <c r="AF39" i="1"/>
  <c r="AE39" i="1"/>
  <c r="AD39" i="1"/>
  <c r="AC39" i="1"/>
  <c r="AB39" i="1"/>
  <c r="AA39" i="1"/>
  <c r="Z39" i="1"/>
  <c r="Y39" i="1"/>
  <c r="X39" i="1"/>
  <c r="W39" i="1"/>
  <c r="V39" i="1"/>
  <c r="U39" i="1"/>
  <c r="T39" i="1"/>
  <c r="S39" i="1"/>
  <c r="R39" i="1"/>
  <c r="Q39" i="1"/>
  <c r="P39" i="1"/>
  <c r="O39" i="1"/>
  <c r="N39" i="1"/>
  <c r="M39" i="1"/>
  <c r="L39" i="1"/>
  <c r="K39" i="1"/>
  <c r="J39" i="1"/>
  <c r="I39" i="1"/>
  <c r="H39" i="1"/>
  <c r="G39" i="1"/>
  <c r="F39" i="1"/>
  <c r="E39" i="1"/>
  <c r="D39" i="1"/>
  <c r="C39" i="1"/>
  <c r="B39" i="1"/>
  <c r="A39" i="1"/>
  <c r="NW38" i="1"/>
  <c r="NV38" i="1"/>
  <c r="NU38" i="1"/>
  <c r="NT38" i="1"/>
  <c r="NS38" i="1"/>
  <c r="NR38" i="1"/>
  <c r="NQ38" i="1"/>
  <c r="NP38" i="1"/>
  <c r="NO38" i="1"/>
  <c r="NN38" i="1"/>
  <c r="NM38" i="1"/>
  <c r="NL38" i="1"/>
  <c r="NK38" i="1"/>
  <c r="NJ38" i="1"/>
  <c r="NI38" i="1"/>
  <c r="NH38" i="1"/>
  <c r="NG38" i="1"/>
  <c r="NF38" i="1"/>
  <c r="NE38" i="1"/>
  <c r="ND38" i="1"/>
  <c r="NC38" i="1"/>
  <c r="NB38" i="1"/>
  <c r="NA38" i="1"/>
  <c r="MZ38" i="1"/>
  <c r="MY38" i="1"/>
  <c r="MX38" i="1"/>
  <c r="MW38" i="1"/>
  <c r="MV38" i="1"/>
  <c r="MU38" i="1"/>
  <c r="MT38" i="1"/>
  <c r="MS38" i="1"/>
  <c r="MR38" i="1"/>
  <c r="MQ38" i="1"/>
  <c r="MP38" i="1"/>
  <c r="MO38" i="1"/>
  <c r="MN38" i="1"/>
  <c r="MM38" i="1"/>
  <c r="ML38" i="1"/>
  <c r="MK38" i="1"/>
  <c r="MJ38" i="1"/>
  <c r="MI38" i="1"/>
  <c r="MH38" i="1"/>
  <c r="MG38" i="1"/>
  <c r="MF38" i="1"/>
  <c r="ME38" i="1"/>
  <c r="MD38" i="1"/>
  <c r="MC38" i="1"/>
  <c r="MB38" i="1"/>
  <c r="MA38" i="1"/>
  <c r="LZ38" i="1"/>
  <c r="LY38" i="1"/>
  <c r="LX38" i="1"/>
  <c r="LW38" i="1"/>
  <c r="LV38" i="1"/>
  <c r="LU38" i="1"/>
  <c r="LT38" i="1"/>
  <c r="LS38" i="1"/>
  <c r="LR38" i="1"/>
  <c r="LQ38" i="1"/>
  <c r="LP38" i="1"/>
  <c r="LO38" i="1"/>
  <c r="LN38" i="1"/>
  <c r="LM38" i="1"/>
  <c r="LL38" i="1"/>
  <c r="LK38" i="1"/>
  <c r="LJ38" i="1"/>
  <c r="LI38" i="1"/>
  <c r="LH38" i="1"/>
  <c r="LG38" i="1"/>
  <c r="LF38" i="1"/>
  <c r="LE38" i="1"/>
  <c r="LD38" i="1"/>
  <c r="LC38" i="1"/>
  <c r="LB38" i="1"/>
  <c r="LA38" i="1"/>
  <c r="KZ38" i="1"/>
  <c r="KY38" i="1"/>
  <c r="KX38" i="1"/>
  <c r="KW38" i="1"/>
  <c r="KV38" i="1"/>
  <c r="KU38" i="1"/>
  <c r="KT38" i="1"/>
  <c r="KS38" i="1"/>
  <c r="KR38" i="1"/>
  <c r="KQ38" i="1"/>
  <c r="KP38" i="1"/>
  <c r="KO38" i="1"/>
  <c r="KN38" i="1"/>
  <c r="KM38" i="1"/>
  <c r="KL38" i="1"/>
  <c r="KK38" i="1"/>
  <c r="KJ38" i="1"/>
  <c r="KI38" i="1"/>
  <c r="KH38" i="1"/>
  <c r="KG38" i="1"/>
  <c r="KF38" i="1"/>
  <c r="KE38" i="1"/>
  <c r="KD38" i="1"/>
  <c r="KC38" i="1"/>
  <c r="KB38" i="1"/>
  <c r="KA38" i="1"/>
  <c r="JZ38" i="1"/>
  <c r="JY38" i="1"/>
  <c r="JX38" i="1"/>
  <c r="JW38" i="1"/>
  <c r="JV38" i="1"/>
  <c r="JU38" i="1"/>
  <c r="JT38" i="1"/>
  <c r="JS38" i="1"/>
  <c r="JR38" i="1"/>
  <c r="JQ38" i="1"/>
  <c r="JP38" i="1"/>
  <c r="JO38" i="1"/>
  <c r="JN38" i="1"/>
  <c r="JM38" i="1"/>
  <c r="JL38" i="1"/>
  <c r="JK38" i="1"/>
  <c r="JJ38" i="1"/>
  <c r="JI38" i="1"/>
  <c r="JH38" i="1"/>
  <c r="JG38" i="1"/>
  <c r="JF38" i="1"/>
  <c r="JE38" i="1"/>
  <c r="JD38" i="1"/>
  <c r="JC38" i="1"/>
  <c r="JB38" i="1"/>
  <c r="JA38" i="1"/>
  <c r="IZ38" i="1"/>
  <c r="IY38" i="1"/>
  <c r="IX38" i="1"/>
  <c r="IW38" i="1"/>
  <c r="IV38" i="1"/>
  <c r="IU38" i="1"/>
  <c r="IT38" i="1"/>
  <c r="IS38" i="1"/>
  <c r="IR38" i="1"/>
  <c r="IQ38" i="1"/>
  <c r="IP38" i="1"/>
  <c r="IO38" i="1"/>
  <c r="I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HM38" i="1"/>
  <c r="HL38" i="1"/>
  <c r="HK38" i="1"/>
  <c r="HJ38" i="1"/>
  <c r="HI38" i="1"/>
  <c r="HH38" i="1"/>
  <c r="HG38" i="1"/>
  <c r="HF38" i="1"/>
  <c r="HE38" i="1"/>
  <c r="HD38" i="1"/>
  <c r="HC38" i="1"/>
  <c r="HB38" i="1"/>
  <c r="HA38" i="1"/>
  <c r="GZ38" i="1"/>
  <c r="GY38" i="1"/>
  <c r="GX38" i="1"/>
  <c r="GW38" i="1"/>
  <c r="GV38" i="1"/>
  <c r="GU38" i="1"/>
  <c r="GT38" i="1"/>
  <c r="GS38" i="1"/>
  <c r="GR38" i="1"/>
  <c r="GQ38" i="1"/>
  <c r="GP38" i="1"/>
  <c r="GO38" i="1"/>
  <c r="G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FM38" i="1"/>
  <c r="FL38" i="1"/>
  <c r="FK38" i="1"/>
  <c r="FJ38" i="1"/>
  <c r="FI38" i="1"/>
  <c r="FH38" i="1"/>
  <c r="FG38" i="1"/>
  <c r="FF38" i="1"/>
  <c r="FE38" i="1"/>
  <c r="FD38" i="1"/>
  <c r="FC38" i="1"/>
  <c r="FB38" i="1"/>
  <c r="FA38" i="1"/>
  <c r="EZ38" i="1"/>
  <c r="EY38" i="1"/>
  <c r="EX38" i="1"/>
  <c r="EW38" i="1"/>
  <c r="EV38" i="1"/>
  <c r="EU38" i="1"/>
  <c r="ET38" i="1"/>
  <c r="ES38" i="1"/>
  <c r="ER38" i="1"/>
  <c r="EQ38" i="1"/>
  <c r="EP38" i="1"/>
  <c r="EO38" i="1"/>
  <c r="E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DM38" i="1"/>
  <c r="DL38" i="1"/>
  <c r="DK38" i="1"/>
  <c r="DJ38" i="1"/>
  <c r="DI38" i="1"/>
  <c r="DH38" i="1"/>
  <c r="DG38" i="1"/>
  <c r="DF38" i="1"/>
  <c r="DE38" i="1"/>
  <c r="DD38" i="1"/>
  <c r="DC38" i="1"/>
  <c r="DB38" i="1"/>
  <c r="DA38" i="1"/>
  <c r="CZ38" i="1"/>
  <c r="CY38" i="1"/>
  <c r="CX38" i="1"/>
  <c r="CW38" i="1"/>
  <c r="CV38" i="1"/>
  <c r="CU38" i="1"/>
  <c r="CT38" i="1"/>
  <c r="CS38" i="1"/>
  <c r="CR38" i="1"/>
  <c r="CQ38" i="1"/>
  <c r="CP38" i="1"/>
  <c r="CO38" i="1"/>
  <c r="CN38" i="1"/>
  <c r="CM38" i="1"/>
  <c r="CL38" i="1"/>
  <c r="CK38" i="1"/>
  <c r="CJ38" i="1"/>
  <c r="CI38" i="1"/>
  <c r="CH38" i="1"/>
  <c r="CG38" i="1"/>
  <c r="CF38" i="1"/>
  <c r="CE38" i="1"/>
  <c r="CD38" i="1"/>
  <c r="CC38" i="1"/>
  <c r="CB38" i="1"/>
  <c r="CA38" i="1"/>
  <c r="BZ38" i="1"/>
  <c r="BY38" i="1"/>
  <c r="BX38" i="1"/>
  <c r="BW38"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AU38" i="1"/>
  <c r="AT38" i="1"/>
  <c r="AS38" i="1"/>
  <c r="AR38" i="1"/>
  <c r="AQ38" i="1"/>
  <c r="AP38" i="1"/>
  <c r="AO38" i="1"/>
  <c r="AN38" i="1"/>
  <c r="AM38" i="1"/>
  <c r="AL38" i="1"/>
  <c r="AK38" i="1"/>
  <c r="AJ38" i="1"/>
  <c r="AI38" i="1"/>
  <c r="AH38" i="1"/>
  <c r="AG38" i="1"/>
  <c r="AF38" i="1"/>
  <c r="AE38" i="1"/>
  <c r="AD38" i="1"/>
  <c r="AC38" i="1"/>
  <c r="AB38" i="1"/>
  <c r="AA38" i="1"/>
  <c r="Z38" i="1"/>
  <c r="Y38" i="1"/>
  <c r="X38" i="1"/>
  <c r="W38" i="1"/>
  <c r="V38" i="1"/>
  <c r="U38" i="1"/>
  <c r="T38" i="1"/>
  <c r="S38" i="1"/>
  <c r="R38" i="1"/>
  <c r="Q38" i="1"/>
  <c r="P38" i="1"/>
  <c r="O38" i="1"/>
  <c r="N38" i="1"/>
  <c r="M38" i="1"/>
  <c r="L38" i="1"/>
  <c r="K38" i="1"/>
  <c r="J38" i="1"/>
  <c r="I38" i="1"/>
  <c r="H38" i="1"/>
  <c r="G38" i="1"/>
  <c r="F38" i="1"/>
  <c r="E38" i="1"/>
  <c r="D38" i="1"/>
  <c r="C38" i="1"/>
  <c r="B38" i="1"/>
  <c r="A38" i="1"/>
  <c r="NW37" i="1"/>
  <c r="NV37" i="1"/>
  <c r="NU37" i="1"/>
  <c r="NT37" i="1"/>
  <c r="NS37" i="1"/>
  <c r="NR37" i="1"/>
  <c r="NQ37" i="1"/>
  <c r="NP37" i="1"/>
  <c r="NO37" i="1"/>
  <c r="NN37" i="1"/>
  <c r="NM37" i="1"/>
  <c r="NL37" i="1"/>
  <c r="NK37" i="1"/>
  <c r="NJ37" i="1"/>
  <c r="NI37" i="1"/>
  <c r="NH37" i="1"/>
  <c r="NG37" i="1"/>
  <c r="NF37" i="1"/>
  <c r="NE37" i="1"/>
  <c r="ND37" i="1"/>
  <c r="NC37" i="1"/>
  <c r="NB37" i="1"/>
  <c r="NA37" i="1"/>
  <c r="MZ37" i="1"/>
  <c r="MY37" i="1"/>
  <c r="MX37" i="1"/>
  <c r="MW37" i="1"/>
  <c r="MV37" i="1"/>
  <c r="MU37" i="1"/>
  <c r="MT37" i="1"/>
  <c r="MS37" i="1"/>
  <c r="MR37" i="1"/>
  <c r="MQ37" i="1"/>
  <c r="MP37" i="1"/>
  <c r="MO37" i="1"/>
  <c r="MN37" i="1"/>
  <c r="MM37" i="1"/>
  <c r="ML37" i="1"/>
  <c r="MK37" i="1"/>
  <c r="MJ37" i="1"/>
  <c r="MI37" i="1"/>
  <c r="MH37" i="1"/>
  <c r="MG37" i="1"/>
  <c r="MF37" i="1"/>
  <c r="ME37" i="1"/>
  <c r="MD37" i="1"/>
  <c r="MC37" i="1"/>
  <c r="MB37" i="1"/>
  <c r="MA37" i="1"/>
  <c r="LZ37" i="1"/>
  <c r="LY37" i="1"/>
  <c r="LX37" i="1"/>
  <c r="LW37" i="1"/>
  <c r="LV37" i="1"/>
  <c r="LU37" i="1"/>
  <c r="LT37" i="1"/>
  <c r="LS37" i="1"/>
  <c r="LR37" i="1"/>
  <c r="LQ37" i="1"/>
  <c r="LP37" i="1"/>
  <c r="LO37" i="1"/>
  <c r="LN37" i="1"/>
  <c r="LM37" i="1"/>
  <c r="LL37" i="1"/>
  <c r="LK37" i="1"/>
  <c r="LJ37" i="1"/>
  <c r="LI37" i="1"/>
  <c r="LH37" i="1"/>
  <c r="LG37" i="1"/>
  <c r="LF37" i="1"/>
  <c r="LE37" i="1"/>
  <c r="LD37" i="1"/>
  <c r="LC37" i="1"/>
  <c r="LB37" i="1"/>
  <c r="LA37" i="1"/>
  <c r="KZ37" i="1"/>
  <c r="KY37" i="1"/>
  <c r="KX37" i="1"/>
  <c r="KW37" i="1"/>
  <c r="KV37" i="1"/>
  <c r="KU37" i="1"/>
  <c r="KT37" i="1"/>
  <c r="KS37" i="1"/>
  <c r="KR37" i="1"/>
  <c r="KQ37" i="1"/>
  <c r="KP37" i="1"/>
  <c r="KO37" i="1"/>
  <c r="KN37" i="1"/>
  <c r="KM37" i="1"/>
  <c r="KL37" i="1"/>
  <c r="KK37" i="1"/>
  <c r="KJ37" i="1"/>
  <c r="KI37" i="1"/>
  <c r="KH37" i="1"/>
  <c r="KG37" i="1"/>
  <c r="KF37" i="1"/>
  <c r="KE37" i="1"/>
  <c r="KD37" i="1"/>
  <c r="KC37" i="1"/>
  <c r="KB37" i="1"/>
  <c r="KA37" i="1"/>
  <c r="JZ37" i="1"/>
  <c r="JY37" i="1"/>
  <c r="JX37" i="1"/>
  <c r="JW37" i="1"/>
  <c r="JV37" i="1"/>
  <c r="JU37" i="1"/>
  <c r="JT37" i="1"/>
  <c r="JS37" i="1"/>
  <c r="JR37" i="1"/>
  <c r="JQ37" i="1"/>
  <c r="JP37" i="1"/>
  <c r="JO37" i="1"/>
  <c r="JN37" i="1"/>
  <c r="JM37" i="1"/>
  <c r="JL37" i="1"/>
  <c r="JK37" i="1"/>
  <c r="JJ37" i="1"/>
  <c r="JI37" i="1"/>
  <c r="JH37" i="1"/>
  <c r="JG37" i="1"/>
  <c r="JF37" i="1"/>
  <c r="JE37" i="1"/>
  <c r="JD37" i="1"/>
  <c r="JC37" i="1"/>
  <c r="JB37" i="1"/>
  <c r="JA37" i="1"/>
  <c r="IZ37" i="1"/>
  <c r="IY37" i="1"/>
  <c r="IX37" i="1"/>
  <c r="IW37" i="1"/>
  <c r="IV37" i="1"/>
  <c r="IU37" i="1"/>
  <c r="IT37" i="1"/>
  <c r="IS37" i="1"/>
  <c r="IR37" i="1"/>
  <c r="IQ37" i="1"/>
  <c r="IP37" i="1"/>
  <c r="IO37" i="1"/>
  <c r="IN37" i="1"/>
  <c r="IM37" i="1"/>
  <c r="IL37" i="1"/>
  <c r="IK37" i="1"/>
  <c r="IJ37" i="1"/>
  <c r="II37" i="1"/>
  <c r="IH37" i="1"/>
  <c r="IG37" i="1"/>
  <c r="IF37" i="1"/>
  <c r="IE37" i="1"/>
  <c r="ID37" i="1"/>
  <c r="IC37" i="1"/>
  <c r="IB37" i="1"/>
  <c r="IA37" i="1"/>
  <c r="HZ37" i="1"/>
  <c r="HY37" i="1"/>
  <c r="HX37" i="1"/>
  <c r="HW37" i="1"/>
  <c r="HV37" i="1"/>
  <c r="HU37" i="1"/>
  <c r="HT37" i="1"/>
  <c r="HS37" i="1"/>
  <c r="HR37" i="1"/>
  <c r="HQ37" i="1"/>
  <c r="HP37" i="1"/>
  <c r="HO37" i="1"/>
  <c r="HN37" i="1"/>
  <c r="HM37" i="1"/>
  <c r="HL37" i="1"/>
  <c r="HK37" i="1"/>
  <c r="HJ37" i="1"/>
  <c r="HI37" i="1"/>
  <c r="HH37" i="1"/>
  <c r="HG37" i="1"/>
  <c r="HF37" i="1"/>
  <c r="HE37" i="1"/>
  <c r="HD37" i="1"/>
  <c r="HC37" i="1"/>
  <c r="HB37" i="1"/>
  <c r="HA37" i="1"/>
  <c r="GZ37" i="1"/>
  <c r="GY37" i="1"/>
  <c r="GX37" i="1"/>
  <c r="GW37" i="1"/>
  <c r="GV37" i="1"/>
  <c r="GU37" i="1"/>
  <c r="GT37" i="1"/>
  <c r="GS37" i="1"/>
  <c r="GR37" i="1"/>
  <c r="GQ37" i="1"/>
  <c r="GP37" i="1"/>
  <c r="GO37" i="1"/>
  <c r="G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FM37" i="1"/>
  <c r="FL37" i="1"/>
  <c r="FK37" i="1"/>
  <c r="FJ37" i="1"/>
  <c r="FI37" i="1"/>
  <c r="FH37" i="1"/>
  <c r="FG37" i="1"/>
  <c r="FF37" i="1"/>
  <c r="FE37" i="1"/>
  <c r="FD37" i="1"/>
  <c r="FC37" i="1"/>
  <c r="FB37" i="1"/>
  <c r="FA37" i="1"/>
  <c r="EZ37" i="1"/>
  <c r="EY37" i="1"/>
  <c r="EX37" i="1"/>
  <c r="EW37" i="1"/>
  <c r="EV37" i="1"/>
  <c r="EU37" i="1"/>
  <c r="ET37" i="1"/>
  <c r="ES37" i="1"/>
  <c r="ER37" i="1"/>
  <c r="EQ37" i="1"/>
  <c r="EP37" i="1"/>
  <c r="EO37" i="1"/>
  <c r="E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DM37" i="1"/>
  <c r="DL37" i="1"/>
  <c r="DK37" i="1"/>
  <c r="DJ37" i="1"/>
  <c r="DI37" i="1"/>
  <c r="DH37" i="1"/>
  <c r="DG37" i="1"/>
  <c r="DF37" i="1"/>
  <c r="DE37" i="1"/>
  <c r="DD37" i="1"/>
  <c r="DC37" i="1"/>
  <c r="DB37" i="1"/>
  <c r="DA37" i="1"/>
  <c r="CZ37" i="1"/>
  <c r="CY37" i="1"/>
  <c r="CX37" i="1"/>
  <c r="CW37" i="1"/>
  <c r="CV37" i="1"/>
  <c r="CU37" i="1"/>
  <c r="CT37" i="1"/>
  <c r="CS37" i="1"/>
  <c r="CR37" i="1"/>
  <c r="CQ37" i="1"/>
  <c r="CP37" i="1"/>
  <c r="CO37" i="1"/>
  <c r="CN37" i="1"/>
  <c r="CM37" i="1"/>
  <c r="CL37" i="1"/>
  <c r="CK37" i="1"/>
  <c r="CJ37" i="1"/>
  <c r="CI37" i="1"/>
  <c r="CH37" i="1"/>
  <c r="CG37" i="1"/>
  <c r="CF37" i="1"/>
  <c r="CE37" i="1"/>
  <c r="CD37" i="1"/>
  <c r="CC37" i="1"/>
  <c r="CB37" i="1"/>
  <c r="CA37" i="1"/>
  <c r="BZ37" i="1"/>
  <c r="BY37" i="1"/>
  <c r="BX37" i="1"/>
  <c r="BW37"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AU37" i="1"/>
  <c r="AT37" i="1"/>
  <c r="AS37" i="1"/>
  <c r="AR37" i="1"/>
  <c r="AQ37" i="1"/>
  <c r="AP37" i="1"/>
  <c r="AO37" i="1"/>
  <c r="AN37" i="1"/>
  <c r="AM37" i="1"/>
  <c r="AL37" i="1"/>
  <c r="AK37" i="1"/>
  <c r="AJ37" i="1"/>
  <c r="AI37" i="1"/>
  <c r="AH37" i="1"/>
  <c r="AG37" i="1"/>
  <c r="AF37" i="1"/>
  <c r="AE37" i="1"/>
  <c r="AD37" i="1"/>
  <c r="AC37" i="1"/>
  <c r="AB37" i="1"/>
  <c r="AA37" i="1"/>
  <c r="Z37" i="1"/>
  <c r="Y37" i="1"/>
  <c r="X37" i="1"/>
  <c r="W37" i="1"/>
  <c r="V37" i="1"/>
  <c r="U37" i="1"/>
  <c r="T37" i="1"/>
  <c r="S37" i="1"/>
  <c r="R37" i="1"/>
  <c r="Q37" i="1"/>
  <c r="P37" i="1"/>
  <c r="O37" i="1"/>
  <c r="N37" i="1"/>
  <c r="M37" i="1"/>
  <c r="L37" i="1"/>
  <c r="K37" i="1"/>
  <c r="J37" i="1"/>
  <c r="I37" i="1"/>
  <c r="H37" i="1"/>
  <c r="G37" i="1"/>
  <c r="F37" i="1"/>
  <c r="E37" i="1"/>
  <c r="D37" i="1"/>
  <c r="C37" i="1"/>
  <c r="B37" i="1"/>
  <c r="A37" i="1"/>
  <c r="NW36" i="1"/>
  <c r="NV36" i="1"/>
  <c r="NU36" i="1"/>
  <c r="NT36" i="1"/>
  <c r="NS36" i="1"/>
  <c r="NR36" i="1"/>
  <c r="NQ36" i="1"/>
  <c r="NP36" i="1"/>
  <c r="NO36" i="1"/>
  <c r="NN36" i="1"/>
  <c r="NM36" i="1"/>
  <c r="NL36" i="1"/>
  <c r="NK36" i="1"/>
  <c r="NJ36" i="1"/>
  <c r="NI36" i="1"/>
  <c r="NH36" i="1"/>
  <c r="NG36" i="1"/>
  <c r="NF36" i="1"/>
  <c r="NE36" i="1"/>
  <c r="ND36" i="1"/>
  <c r="NC36" i="1"/>
  <c r="NB36" i="1"/>
  <c r="NA36" i="1"/>
  <c r="MZ36" i="1"/>
  <c r="MY36" i="1"/>
  <c r="MX36" i="1"/>
  <c r="MW36" i="1"/>
  <c r="MV36" i="1"/>
  <c r="MU36" i="1"/>
  <c r="MT36" i="1"/>
  <c r="MS36" i="1"/>
  <c r="MR36" i="1"/>
  <c r="MQ36" i="1"/>
  <c r="MP36" i="1"/>
  <c r="MO36" i="1"/>
  <c r="MN36" i="1"/>
  <c r="MM36" i="1"/>
  <c r="ML36" i="1"/>
  <c r="MK36" i="1"/>
  <c r="MJ36" i="1"/>
  <c r="MI36" i="1"/>
  <c r="MH36" i="1"/>
  <c r="MG36" i="1"/>
  <c r="MF36" i="1"/>
  <c r="ME36" i="1"/>
  <c r="MD36" i="1"/>
  <c r="MC36" i="1"/>
  <c r="MB36" i="1"/>
  <c r="MA36" i="1"/>
  <c r="LZ36" i="1"/>
  <c r="LY36" i="1"/>
  <c r="LX36" i="1"/>
  <c r="LW36" i="1"/>
  <c r="LV36" i="1"/>
  <c r="LU36" i="1"/>
  <c r="LT36" i="1"/>
  <c r="LS36" i="1"/>
  <c r="LR36" i="1"/>
  <c r="LQ36" i="1"/>
  <c r="LP36" i="1"/>
  <c r="LO36" i="1"/>
  <c r="LN36" i="1"/>
  <c r="LM36" i="1"/>
  <c r="LL36" i="1"/>
  <c r="LK36" i="1"/>
  <c r="LJ36" i="1"/>
  <c r="LI36" i="1"/>
  <c r="LH36" i="1"/>
  <c r="LG36" i="1"/>
  <c r="LF36" i="1"/>
  <c r="LE36" i="1"/>
  <c r="LD36" i="1"/>
  <c r="LC36" i="1"/>
  <c r="LB36" i="1"/>
  <c r="LA36" i="1"/>
  <c r="KZ36" i="1"/>
  <c r="KY36" i="1"/>
  <c r="KX36" i="1"/>
  <c r="KW36" i="1"/>
  <c r="KV36" i="1"/>
  <c r="KU36" i="1"/>
  <c r="KT36" i="1"/>
  <c r="KS36" i="1"/>
  <c r="KR36" i="1"/>
  <c r="KQ36" i="1"/>
  <c r="KP36" i="1"/>
  <c r="KO36" i="1"/>
  <c r="KN36" i="1"/>
  <c r="KM36" i="1"/>
  <c r="KL36" i="1"/>
  <c r="KK36" i="1"/>
  <c r="KJ36" i="1"/>
  <c r="KI36" i="1"/>
  <c r="KH36" i="1"/>
  <c r="KG36" i="1"/>
  <c r="KF36" i="1"/>
  <c r="KE36" i="1"/>
  <c r="KD36" i="1"/>
  <c r="KC36" i="1"/>
  <c r="KB36" i="1"/>
  <c r="KA36" i="1"/>
  <c r="JZ36" i="1"/>
  <c r="JY36" i="1"/>
  <c r="JX36" i="1"/>
  <c r="JW36" i="1"/>
  <c r="JV36" i="1"/>
  <c r="JU36" i="1"/>
  <c r="JT36" i="1"/>
  <c r="JS36" i="1"/>
  <c r="JR36" i="1"/>
  <c r="JQ36" i="1"/>
  <c r="JP36" i="1"/>
  <c r="JO36" i="1"/>
  <c r="JN36" i="1"/>
  <c r="JM36" i="1"/>
  <c r="JL36" i="1"/>
  <c r="JK36" i="1"/>
  <c r="JJ36" i="1"/>
  <c r="JI36" i="1"/>
  <c r="JH36" i="1"/>
  <c r="JG36" i="1"/>
  <c r="JF36" i="1"/>
  <c r="JE36" i="1"/>
  <c r="JD36" i="1"/>
  <c r="JC36" i="1"/>
  <c r="JB36" i="1"/>
  <c r="JA36" i="1"/>
  <c r="IZ36" i="1"/>
  <c r="IY36" i="1"/>
  <c r="IX36" i="1"/>
  <c r="IW36" i="1"/>
  <c r="IV36" i="1"/>
  <c r="IU36" i="1"/>
  <c r="IT36" i="1"/>
  <c r="IS36" i="1"/>
  <c r="IR36" i="1"/>
  <c r="IQ36" i="1"/>
  <c r="IP36" i="1"/>
  <c r="IO36" i="1"/>
  <c r="IN36" i="1"/>
  <c r="IM36" i="1"/>
  <c r="IL36" i="1"/>
  <c r="IK36" i="1"/>
  <c r="IJ36" i="1"/>
  <c r="II36" i="1"/>
  <c r="IH36" i="1"/>
  <c r="IG36" i="1"/>
  <c r="IF36" i="1"/>
  <c r="IE36" i="1"/>
  <c r="ID36" i="1"/>
  <c r="IC36" i="1"/>
  <c r="IB36" i="1"/>
  <c r="IA36" i="1"/>
  <c r="HZ36" i="1"/>
  <c r="HY36" i="1"/>
  <c r="HX36" i="1"/>
  <c r="HW36" i="1"/>
  <c r="HV36" i="1"/>
  <c r="HU36" i="1"/>
  <c r="HT36" i="1"/>
  <c r="HS36" i="1"/>
  <c r="HR36" i="1"/>
  <c r="HQ36" i="1"/>
  <c r="HP36" i="1"/>
  <c r="HO36" i="1"/>
  <c r="HN36" i="1"/>
  <c r="HM36" i="1"/>
  <c r="HL36" i="1"/>
  <c r="HK36" i="1"/>
  <c r="HJ36" i="1"/>
  <c r="HI36" i="1"/>
  <c r="HH36" i="1"/>
  <c r="HG36" i="1"/>
  <c r="HF36" i="1"/>
  <c r="HE36" i="1"/>
  <c r="HD36" i="1"/>
  <c r="HC36" i="1"/>
  <c r="HB36" i="1"/>
  <c r="HA36" i="1"/>
  <c r="GZ36" i="1"/>
  <c r="GY36" i="1"/>
  <c r="GX36" i="1"/>
  <c r="GW36" i="1"/>
  <c r="GV36" i="1"/>
  <c r="GU36" i="1"/>
  <c r="GT36" i="1"/>
  <c r="GS36" i="1"/>
  <c r="GR36" i="1"/>
  <c r="GQ36" i="1"/>
  <c r="GP36" i="1"/>
  <c r="GO36" i="1"/>
  <c r="GN36" i="1"/>
  <c r="GM36" i="1"/>
  <c r="GL36" i="1"/>
  <c r="GK36" i="1"/>
  <c r="GJ36" i="1"/>
  <c r="GI36" i="1"/>
  <c r="GH36" i="1"/>
  <c r="GG36" i="1"/>
  <c r="GF36" i="1"/>
  <c r="GE36" i="1"/>
  <c r="GD36" i="1"/>
  <c r="GC36" i="1"/>
  <c r="GB36" i="1"/>
  <c r="GA36" i="1"/>
  <c r="FZ36" i="1"/>
  <c r="FY36" i="1"/>
  <c r="FX36" i="1"/>
  <c r="FW36" i="1"/>
  <c r="FV36" i="1"/>
  <c r="FU36" i="1"/>
  <c r="FT36" i="1"/>
  <c r="FS36" i="1"/>
  <c r="FR36" i="1"/>
  <c r="FQ36" i="1"/>
  <c r="FP36" i="1"/>
  <c r="FO36" i="1"/>
  <c r="FN36" i="1"/>
  <c r="FM36" i="1"/>
  <c r="FL36" i="1"/>
  <c r="FK36" i="1"/>
  <c r="FJ36" i="1"/>
  <c r="FI36" i="1"/>
  <c r="FH36" i="1"/>
  <c r="FG36" i="1"/>
  <c r="FF36" i="1"/>
  <c r="FE36" i="1"/>
  <c r="FD36" i="1"/>
  <c r="FC36" i="1"/>
  <c r="FB36" i="1"/>
  <c r="FA36" i="1"/>
  <c r="EZ36" i="1"/>
  <c r="EY36" i="1"/>
  <c r="EX36" i="1"/>
  <c r="EW36" i="1"/>
  <c r="EV36" i="1"/>
  <c r="EU36" i="1"/>
  <c r="ET36" i="1"/>
  <c r="ES36" i="1"/>
  <c r="ER36" i="1"/>
  <c r="EQ36" i="1"/>
  <c r="EP36" i="1"/>
  <c r="EO36" i="1"/>
  <c r="EN36" i="1"/>
  <c r="EM36" i="1"/>
  <c r="EL36" i="1"/>
  <c r="EK36" i="1"/>
  <c r="EJ36" i="1"/>
  <c r="EI36" i="1"/>
  <c r="EH36" i="1"/>
  <c r="EG36" i="1"/>
  <c r="EF36" i="1"/>
  <c r="EE36" i="1"/>
  <c r="ED36" i="1"/>
  <c r="EC36" i="1"/>
  <c r="EB36" i="1"/>
  <c r="EA36" i="1"/>
  <c r="DZ36" i="1"/>
  <c r="DY36" i="1"/>
  <c r="DX36" i="1"/>
  <c r="DW36" i="1"/>
  <c r="DV36" i="1"/>
  <c r="DU36" i="1"/>
  <c r="DT36" i="1"/>
  <c r="DS36" i="1"/>
  <c r="DR36" i="1"/>
  <c r="DQ36" i="1"/>
  <c r="DP36" i="1"/>
  <c r="DO36" i="1"/>
  <c r="DN36" i="1"/>
  <c r="DM36" i="1"/>
  <c r="DL36" i="1"/>
  <c r="DK36" i="1"/>
  <c r="DJ36" i="1"/>
  <c r="DI36" i="1"/>
  <c r="DH36" i="1"/>
  <c r="DG36" i="1"/>
  <c r="DF36" i="1"/>
  <c r="DE36" i="1"/>
  <c r="DD36" i="1"/>
  <c r="DC36" i="1"/>
  <c r="DB36" i="1"/>
  <c r="DA36" i="1"/>
  <c r="CZ36" i="1"/>
  <c r="CY36" i="1"/>
  <c r="CX36" i="1"/>
  <c r="CW36" i="1"/>
  <c r="CV36" i="1"/>
  <c r="CU36" i="1"/>
  <c r="CT36" i="1"/>
  <c r="CS36" i="1"/>
  <c r="CR36" i="1"/>
  <c r="CQ36" i="1"/>
  <c r="CP36" i="1"/>
  <c r="CO36" i="1"/>
  <c r="CN36" i="1"/>
  <c r="CM36" i="1"/>
  <c r="CL36" i="1"/>
  <c r="CK36" i="1"/>
  <c r="CJ36" i="1"/>
  <c r="CI36" i="1"/>
  <c r="CH36" i="1"/>
  <c r="CG36" i="1"/>
  <c r="CF36" i="1"/>
  <c r="CE36" i="1"/>
  <c r="CD36" i="1"/>
  <c r="CC36" i="1"/>
  <c r="CB36" i="1"/>
  <c r="CA36" i="1"/>
  <c r="BZ36" i="1"/>
  <c r="BY36" i="1"/>
  <c r="BX36" i="1"/>
  <c r="BW36"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AU36" i="1"/>
  <c r="AT36" i="1"/>
  <c r="AS36" i="1"/>
  <c r="AR36" i="1"/>
  <c r="AQ36" i="1"/>
  <c r="AP36" i="1"/>
  <c r="AO36" i="1"/>
  <c r="AN36" i="1"/>
  <c r="AM36" i="1"/>
  <c r="AL36" i="1"/>
  <c r="AK36" i="1"/>
  <c r="AJ36" i="1"/>
  <c r="AI36" i="1"/>
  <c r="AH36" i="1"/>
  <c r="AG36" i="1"/>
  <c r="AF36" i="1"/>
  <c r="AE36" i="1"/>
  <c r="AD36" i="1"/>
  <c r="AC36" i="1"/>
  <c r="AB36" i="1"/>
  <c r="AA36" i="1"/>
  <c r="Z36" i="1"/>
  <c r="Y36" i="1"/>
  <c r="X36" i="1"/>
  <c r="W36" i="1"/>
  <c r="V36" i="1"/>
  <c r="U36" i="1"/>
  <c r="T36" i="1"/>
  <c r="S36" i="1"/>
  <c r="R36" i="1"/>
  <c r="Q36" i="1"/>
  <c r="P36" i="1"/>
  <c r="O36" i="1"/>
  <c r="N36" i="1"/>
  <c r="M36" i="1"/>
  <c r="L36" i="1"/>
  <c r="K36" i="1"/>
  <c r="J36" i="1"/>
  <c r="I36" i="1"/>
  <c r="H36" i="1"/>
  <c r="G36" i="1"/>
  <c r="F36" i="1"/>
  <c r="E36" i="1"/>
  <c r="D36" i="1"/>
  <c r="C36" i="1"/>
  <c r="B36" i="1"/>
  <c r="A36" i="1"/>
  <c r="NW35" i="1"/>
  <c r="NV35" i="1"/>
  <c r="NU35" i="1"/>
  <c r="NT35" i="1"/>
  <c r="NS35" i="1"/>
  <c r="NR35" i="1"/>
  <c r="NQ35" i="1"/>
  <c r="NP35" i="1"/>
  <c r="NO35" i="1"/>
  <c r="NN35" i="1"/>
  <c r="NM35" i="1"/>
  <c r="NL35" i="1"/>
  <c r="NK35" i="1"/>
  <c r="NJ35" i="1"/>
  <c r="NI35" i="1"/>
  <c r="NH35" i="1"/>
  <c r="NG35" i="1"/>
  <c r="NF35" i="1"/>
  <c r="NE35" i="1"/>
  <c r="ND35" i="1"/>
  <c r="NC35" i="1"/>
  <c r="NB35" i="1"/>
  <c r="NA35" i="1"/>
  <c r="MZ35" i="1"/>
  <c r="MY35" i="1"/>
  <c r="MX35" i="1"/>
  <c r="MW35" i="1"/>
  <c r="MV35" i="1"/>
  <c r="MU35" i="1"/>
  <c r="MT35" i="1"/>
  <c r="MS35" i="1"/>
  <c r="MR35" i="1"/>
  <c r="MQ35" i="1"/>
  <c r="MP35" i="1"/>
  <c r="MO35" i="1"/>
  <c r="MN35" i="1"/>
  <c r="MM35" i="1"/>
  <c r="ML35" i="1"/>
  <c r="MK35" i="1"/>
  <c r="MJ35" i="1"/>
  <c r="MI35" i="1"/>
  <c r="MH35" i="1"/>
  <c r="MG35" i="1"/>
  <c r="MF35" i="1"/>
  <c r="ME35" i="1"/>
  <c r="MD35" i="1"/>
  <c r="MC35" i="1"/>
  <c r="MB35" i="1"/>
  <c r="MA35" i="1"/>
  <c r="LZ35" i="1"/>
  <c r="LY35" i="1"/>
  <c r="LX35" i="1"/>
  <c r="LW35" i="1"/>
  <c r="LV35" i="1"/>
  <c r="LU35" i="1"/>
  <c r="LT35" i="1"/>
  <c r="LS35" i="1"/>
  <c r="LR35" i="1"/>
  <c r="LQ35" i="1"/>
  <c r="LP35" i="1"/>
  <c r="LO35" i="1"/>
  <c r="LN35" i="1"/>
  <c r="LM35" i="1"/>
  <c r="LL35" i="1"/>
  <c r="LK35" i="1"/>
  <c r="LJ35" i="1"/>
  <c r="LI35" i="1"/>
  <c r="LH35" i="1"/>
  <c r="LG35" i="1"/>
  <c r="LF35" i="1"/>
  <c r="LE35" i="1"/>
  <c r="LD35" i="1"/>
  <c r="LC35" i="1"/>
  <c r="LB35" i="1"/>
  <c r="LA35" i="1"/>
  <c r="KZ35" i="1"/>
  <c r="KY35" i="1"/>
  <c r="KX35" i="1"/>
  <c r="KW35" i="1"/>
  <c r="KV35" i="1"/>
  <c r="KU35" i="1"/>
  <c r="KT35" i="1"/>
  <c r="KS35" i="1"/>
  <c r="KR35" i="1"/>
  <c r="KQ35" i="1"/>
  <c r="KP35" i="1"/>
  <c r="KO35" i="1"/>
  <c r="KN35" i="1"/>
  <c r="KM35" i="1"/>
  <c r="KL35" i="1"/>
  <c r="KK35" i="1"/>
  <c r="KJ35" i="1"/>
  <c r="KI35" i="1"/>
  <c r="KH35" i="1"/>
  <c r="KG35" i="1"/>
  <c r="KF35" i="1"/>
  <c r="KE35" i="1"/>
  <c r="KD35" i="1"/>
  <c r="KC35" i="1"/>
  <c r="KB35" i="1"/>
  <c r="KA35" i="1"/>
  <c r="JZ35" i="1"/>
  <c r="JY35" i="1"/>
  <c r="JX35" i="1"/>
  <c r="JW35" i="1"/>
  <c r="JV35" i="1"/>
  <c r="JU35" i="1"/>
  <c r="JT35" i="1"/>
  <c r="JS35" i="1"/>
  <c r="JR35" i="1"/>
  <c r="JQ35" i="1"/>
  <c r="JP35" i="1"/>
  <c r="JO35" i="1"/>
  <c r="JN35" i="1"/>
  <c r="JM35" i="1"/>
  <c r="JL35" i="1"/>
  <c r="JK35" i="1"/>
  <c r="JJ35" i="1"/>
  <c r="JI35" i="1"/>
  <c r="JH35" i="1"/>
  <c r="JG35" i="1"/>
  <c r="JF35" i="1"/>
  <c r="JE35" i="1"/>
  <c r="JD35" i="1"/>
  <c r="JC35" i="1"/>
  <c r="JB35" i="1"/>
  <c r="JA35" i="1"/>
  <c r="IZ35" i="1"/>
  <c r="IY35" i="1"/>
  <c r="IX35" i="1"/>
  <c r="IW35" i="1"/>
  <c r="IV35" i="1"/>
  <c r="IU35" i="1"/>
  <c r="IT35" i="1"/>
  <c r="IS35" i="1"/>
  <c r="IR35" i="1"/>
  <c r="IQ35" i="1"/>
  <c r="IP35" i="1"/>
  <c r="IO35" i="1"/>
  <c r="IN35" i="1"/>
  <c r="IM35" i="1"/>
  <c r="IL35" i="1"/>
  <c r="IK35" i="1"/>
  <c r="IJ35" i="1"/>
  <c r="II35" i="1"/>
  <c r="IH35" i="1"/>
  <c r="IG35" i="1"/>
  <c r="IF35" i="1"/>
  <c r="IE35" i="1"/>
  <c r="ID35" i="1"/>
  <c r="IC35" i="1"/>
  <c r="IB35" i="1"/>
  <c r="IA35" i="1"/>
  <c r="HZ35" i="1"/>
  <c r="HY35" i="1"/>
  <c r="HX35" i="1"/>
  <c r="HW35" i="1"/>
  <c r="HV35" i="1"/>
  <c r="HU35" i="1"/>
  <c r="HT35" i="1"/>
  <c r="HS35" i="1"/>
  <c r="HR35" i="1"/>
  <c r="HQ35" i="1"/>
  <c r="HP35" i="1"/>
  <c r="HO35" i="1"/>
  <c r="HN35" i="1"/>
  <c r="HM35" i="1"/>
  <c r="HL35" i="1"/>
  <c r="HK35" i="1"/>
  <c r="HJ35" i="1"/>
  <c r="HI35" i="1"/>
  <c r="HH35" i="1"/>
  <c r="HG35" i="1"/>
  <c r="HF35" i="1"/>
  <c r="HE35" i="1"/>
  <c r="HD35" i="1"/>
  <c r="HC35" i="1"/>
  <c r="HB35" i="1"/>
  <c r="HA35" i="1"/>
  <c r="GZ35" i="1"/>
  <c r="GY35" i="1"/>
  <c r="GX35" i="1"/>
  <c r="GW35" i="1"/>
  <c r="GV35" i="1"/>
  <c r="GU35" i="1"/>
  <c r="GT35" i="1"/>
  <c r="GS35" i="1"/>
  <c r="GR35" i="1"/>
  <c r="GQ35" i="1"/>
  <c r="GP35" i="1"/>
  <c r="GO35" i="1"/>
  <c r="G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FM35" i="1"/>
  <c r="FL35" i="1"/>
  <c r="FK35" i="1"/>
  <c r="FJ35" i="1"/>
  <c r="FI35" i="1"/>
  <c r="FH35" i="1"/>
  <c r="FG35" i="1"/>
  <c r="FF35" i="1"/>
  <c r="FE35" i="1"/>
  <c r="FD35" i="1"/>
  <c r="FC35" i="1"/>
  <c r="FB35" i="1"/>
  <c r="FA35" i="1"/>
  <c r="EZ35" i="1"/>
  <c r="EY35" i="1"/>
  <c r="EX35" i="1"/>
  <c r="EW35" i="1"/>
  <c r="EV35" i="1"/>
  <c r="EU35" i="1"/>
  <c r="ET35" i="1"/>
  <c r="ES35" i="1"/>
  <c r="ER35" i="1"/>
  <c r="EQ35" i="1"/>
  <c r="EP35" i="1"/>
  <c r="EO35" i="1"/>
  <c r="E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DM35" i="1"/>
  <c r="DL35" i="1"/>
  <c r="DK35" i="1"/>
  <c r="DJ35" i="1"/>
  <c r="DI35" i="1"/>
  <c r="DH35" i="1"/>
  <c r="DG35" i="1"/>
  <c r="DF35" i="1"/>
  <c r="DE35" i="1"/>
  <c r="DD35" i="1"/>
  <c r="DC35" i="1"/>
  <c r="DB35" i="1"/>
  <c r="DA35" i="1"/>
  <c r="CZ35" i="1"/>
  <c r="CY35" i="1"/>
  <c r="CX35" i="1"/>
  <c r="CW35" i="1"/>
  <c r="CV35" i="1"/>
  <c r="CU35" i="1"/>
  <c r="CT35" i="1"/>
  <c r="CS35" i="1"/>
  <c r="CR35" i="1"/>
  <c r="CQ35" i="1"/>
  <c r="CP35" i="1"/>
  <c r="CO35" i="1"/>
  <c r="CN35" i="1"/>
  <c r="CM35" i="1"/>
  <c r="CL35" i="1"/>
  <c r="CK35" i="1"/>
  <c r="CJ35" i="1"/>
  <c r="CI35" i="1"/>
  <c r="CH35" i="1"/>
  <c r="CG35" i="1"/>
  <c r="CF35" i="1"/>
  <c r="CE35" i="1"/>
  <c r="CD35" i="1"/>
  <c r="CC35" i="1"/>
  <c r="CB35" i="1"/>
  <c r="CA35" i="1"/>
  <c r="BZ35" i="1"/>
  <c r="BY35" i="1"/>
  <c r="BX35" i="1"/>
  <c r="BW35"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AU35" i="1"/>
  <c r="AT35" i="1"/>
  <c r="AS35" i="1"/>
  <c r="AR35" i="1"/>
  <c r="AQ35" i="1"/>
  <c r="AP35" i="1"/>
  <c r="AO35" i="1"/>
  <c r="AN35" i="1"/>
  <c r="AM35" i="1"/>
  <c r="AL35" i="1"/>
  <c r="AK35" i="1"/>
  <c r="AJ35" i="1"/>
  <c r="AI35" i="1"/>
  <c r="AH35" i="1"/>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35" i="1"/>
  <c r="NW34" i="1"/>
  <c r="NV34" i="1"/>
  <c r="NU34" i="1"/>
  <c r="NT34" i="1"/>
  <c r="NS34" i="1"/>
  <c r="NR34" i="1"/>
  <c r="NQ34" i="1"/>
  <c r="NP34" i="1"/>
  <c r="NO34" i="1"/>
  <c r="NN34" i="1"/>
  <c r="NM34" i="1"/>
  <c r="NL34" i="1"/>
  <c r="NK34" i="1"/>
  <c r="NJ34" i="1"/>
  <c r="NI34" i="1"/>
  <c r="NH34" i="1"/>
  <c r="NG34" i="1"/>
  <c r="NF34" i="1"/>
  <c r="NE34" i="1"/>
  <c r="ND34" i="1"/>
  <c r="NC34" i="1"/>
  <c r="NB34" i="1"/>
  <c r="NA34" i="1"/>
  <c r="MZ34" i="1"/>
  <c r="MY34" i="1"/>
  <c r="MX34" i="1"/>
  <c r="MW34" i="1"/>
  <c r="MV34" i="1"/>
  <c r="MU34" i="1"/>
  <c r="MT34" i="1"/>
  <c r="MS34" i="1"/>
  <c r="MR34" i="1"/>
  <c r="MQ34" i="1"/>
  <c r="MP34" i="1"/>
  <c r="MO34" i="1"/>
  <c r="MN34" i="1"/>
  <c r="MM34" i="1"/>
  <c r="ML34" i="1"/>
  <c r="MK34" i="1"/>
  <c r="MJ34" i="1"/>
  <c r="MI34" i="1"/>
  <c r="MH34" i="1"/>
  <c r="MG34" i="1"/>
  <c r="MF34" i="1"/>
  <c r="ME34" i="1"/>
  <c r="MD34" i="1"/>
  <c r="MC34" i="1"/>
  <c r="MB34" i="1"/>
  <c r="MA34" i="1"/>
  <c r="LZ34" i="1"/>
  <c r="LY34" i="1"/>
  <c r="LX34" i="1"/>
  <c r="LW34" i="1"/>
  <c r="LV34" i="1"/>
  <c r="LU34" i="1"/>
  <c r="LT34" i="1"/>
  <c r="LS34" i="1"/>
  <c r="LR34" i="1"/>
  <c r="LQ34" i="1"/>
  <c r="LP34" i="1"/>
  <c r="LO34" i="1"/>
  <c r="LN34" i="1"/>
  <c r="LM34" i="1"/>
  <c r="LL34" i="1"/>
  <c r="LK34" i="1"/>
  <c r="LJ34" i="1"/>
  <c r="LI34" i="1"/>
  <c r="LH34" i="1"/>
  <c r="LG34" i="1"/>
  <c r="LF34" i="1"/>
  <c r="LE34" i="1"/>
  <c r="LD34" i="1"/>
  <c r="LC34" i="1"/>
  <c r="LB34" i="1"/>
  <c r="LA34" i="1"/>
  <c r="KZ34" i="1"/>
  <c r="KY34" i="1"/>
  <c r="KX34" i="1"/>
  <c r="KW34" i="1"/>
  <c r="KV34" i="1"/>
  <c r="KU34" i="1"/>
  <c r="KT34" i="1"/>
  <c r="KS34" i="1"/>
  <c r="KR34" i="1"/>
  <c r="KQ34" i="1"/>
  <c r="KP34" i="1"/>
  <c r="KO34" i="1"/>
  <c r="KN34" i="1"/>
  <c r="KM34" i="1"/>
  <c r="KL34" i="1"/>
  <c r="KK34" i="1"/>
  <c r="KJ34" i="1"/>
  <c r="KI34" i="1"/>
  <c r="KH34" i="1"/>
  <c r="KG34" i="1"/>
  <c r="KF34" i="1"/>
  <c r="KE34" i="1"/>
  <c r="KD34" i="1"/>
  <c r="KC34" i="1"/>
  <c r="KB34" i="1"/>
  <c r="KA34" i="1"/>
  <c r="JZ34" i="1"/>
  <c r="JY34" i="1"/>
  <c r="JX34" i="1"/>
  <c r="JW34" i="1"/>
  <c r="JV34" i="1"/>
  <c r="JU34" i="1"/>
  <c r="JT34" i="1"/>
  <c r="JS34" i="1"/>
  <c r="JR34" i="1"/>
  <c r="JQ34" i="1"/>
  <c r="JP34" i="1"/>
  <c r="JO34" i="1"/>
  <c r="JN34" i="1"/>
  <c r="JM34" i="1"/>
  <c r="JL34" i="1"/>
  <c r="JK34" i="1"/>
  <c r="JJ34" i="1"/>
  <c r="JI34" i="1"/>
  <c r="JH34" i="1"/>
  <c r="JG34" i="1"/>
  <c r="JF34" i="1"/>
  <c r="JE34" i="1"/>
  <c r="JD34" i="1"/>
  <c r="JC34" i="1"/>
  <c r="JB34" i="1"/>
  <c r="JA34" i="1"/>
  <c r="IZ34" i="1"/>
  <c r="IY34" i="1"/>
  <c r="IX34" i="1"/>
  <c r="IW34" i="1"/>
  <c r="IV34" i="1"/>
  <c r="IU34" i="1"/>
  <c r="IT34" i="1"/>
  <c r="IS34" i="1"/>
  <c r="IR34" i="1"/>
  <c r="IQ34" i="1"/>
  <c r="IP34" i="1"/>
  <c r="IO34" i="1"/>
  <c r="IN34" i="1"/>
  <c r="IM34" i="1"/>
  <c r="IL34" i="1"/>
  <c r="IK34" i="1"/>
  <c r="IJ34" i="1"/>
  <c r="II34" i="1"/>
  <c r="IH34" i="1"/>
  <c r="IG34" i="1"/>
  <c r="IF34" i="1"/>
  <c r="IE34" i="1"/>
  <c r="ID34" i="1"/>
  <c r="IC34" i="1"/>
  <c r="IB34" i="1"/>
  <c r="IA34" i="1"/>
  <c r="HZ34" i="1"/>
  <c r="HY34" i="1"/>
  <c r="HX34" i="1"/>
  <c r="HW34" i="1"/>
  <c r="HV34" i="1"/>
  <c r="HU34" i="1"/>
  <c r="HT34" i="1"/>
  <c r="HS34" i="1"/>
  <c r="HR34" i="1"/>
  <c r="HQ34" i="1"/>
  <c r="HP34" i="1"/>
  <c r="HO34" i="1"/>
  <c r="HN34" i="1"/>
  <c r="HM34" i="1"/>
  <c r="HL34" i="1"/>
  <c r="HK34" i="1"/>
  <c r="HJ34" i="1"/>
  <c r="HI34" i="1"/>
  <c r="HH34" i="1"/>
  <c r="HG34" i="1"/>
  <c r="HF34" i="1"/>
  <c r="HE34" i="1"/>
  <c r="HD34" i="1"/>
  <c r="HC34" i="1"/>
  <c r="HB34" i="1"/>
  <c r="HA34" i="1"/>
  <c r="GZ34" i="1"/>
  <c r="GY34" i="1"/>
  <c r="GX34" i="1"/>
  <c r="GW34" i="1"/>
  <c r="GV34" i="1"/>
  <c r="GU34" i="1"/>
  <c r="GT34" i="1"/>
  <c r="GS34" i="1"/>
  <c r="GR34" i="1"/>
  <c r="GQ34" i="1"/>
  <c r="GP34" i="1"/>
  <c r="GO34" i="1"/>
  <c r="GN34" i="1"/>
  <c r="GM34" i="1"/>
  <c r="GL34" i="1"/>
  <c r="GK34" i="1"/>
  <c r="GJ34" i="1"/>
  <c r="GI34" i="1"/>
  <c r="GH34" i="1"/>
  <c r="GG34" i="1"/>
  <c r="GF34" i="1"/>
  <c r="GE34" i="1"/>
  <c r="GD34" i="1"/>
  <c r="GC34" i="1"/>
  <c r="GB34" i="1"/>
  <c r="GA34" i="1"/>
  <c r="FZ34" i="1"/>
  <c r="FY34" i="1"/>
  <c r="FX34" i="1"/>
  <c r="FW34" i="1"/>
  <c r="FV34" i="1"/>
  <c r="FU34" i="1"/>
  <c r="FT34" i="1"/>
  <c r="FS34" i="1"/>
  <c r="FR34" i="1"/>
  <c r="FQ34" i="1"/>
  <c r="FP34" i="1"/>
  <c r="FO34" i="1"/>
  <c r="FN34" i="1"/>
  <c r="FM34" i="1"/>
  <c r="FL34" i="1"/>
  <c r="FK34" i="1"/>
  <c r="FJ34" i="1"/>
  <c r="FI34" i="1"/>
  <c r="FH34" i="1"/>
  <c r="FG34" i="1"/>
  <c r="FF34" i="1"/>
  <c r="FE34" i="1"/>
  <c r="FD34" i="1"/>
  <c r="FC34" i="1"/>
  <c r="FB34" i="1"/>
  <c r="FA34" i="1"/>
  <c r="EZ34" i="1"/>
  <c r="EY34" i="1"/>
  <c r="EX34" i="1"/>
  <c r="EW34" i="1"/>
  <c r="EV34" i="1"/>
  <c r="EU34" i="1"/>
  <c r="ET34" i="1"/>
  <c r="ES34" i="1"/>
  <c r="ER34" i="1"/>
  <c r="EQ34" i="1"/>
  <c r="EP34" i="1"/>
  <c r="EO34" i="1"/>
  <c r="EN34" i="1"/>
  <c r="EM34" i="1"/>
  <c r="EL34" i="1"/>
  <c r="EK34" i="1"/>
  <c r="EJ34" i="1"/>
  <c r="EI34" i="1"/>
  <c r="EH34" i="1"/>
  <c r="EG34" i="1"/>
  <c r="EF34" i="1"/>
  <c r="EE34" i="1"/>
  <c r="ED34" i="1"/>
  <c r="EC34" i="1"/>
  <c r="EB34" i="1"/>
  <c r="EA34" i="1"/>
  <c r="DZ34" i="1"/>
  <c r="DY34" i="1"/>
  <c r="DX34" i="1"/>
  <c r="DW34" i="1"/>
  <c r="DV34" i="1"/>
  <c r="DU34" i="1"/>
  <c r="DT34" i="1"/>
  <c r="DS34" i="1"/>
  <c r="DR34" i="1"/>
  <c r="DQ34" i="1"/>
  <c r="DP34" i="1"/>
  <c r="DO34" i="1"/>
  <c r="DN34" i="1"/>
  <c r="DM34" i="1"/>
  <c r="DL34" i="1"/>
  <c r="DK34" i="1"/>
  <c r="DJ34" i="1"/>
  <c r="DI34" i="1"/>
  <c r="DH34" i="1"/>
  <c r="DG34" i="1"/>
  <c r="DF34" i="1"/>
  <c r="DE34" i="1"/>
  <c r="DD34" i="1"/>
  <c r="DC34" i="1"/>
  <c r="DB34" i="1"/>
  <c r="DA34" i="1"/>
  <c r="CZ34" i="1"/>
  <c r="CY34" i="1"/>
  <c r="CX34" i="1"/>
  <c r="CW34" i="1"/>
  <c r="CV34" i="1"/>
  <c r="CU34" i="1"/>
  <c r="CT34" i="1"/>
  <c r="CS34" i="1"/>
  <c r="CR34" i="1"/>
  <c r="CQ34" i="1"/>
  <c r="CP34" i="1"/>
  <c r="CO34" i="1"/>
  <c r="CN34" i="1"/>
  <c r="CM34" i="1"/>
  <c r="CL34" i="1"/>
  <c r="CK34" i="1"/>
  <c r="CJ34" i="1"/>
  <c r="CI34" i="1"/>
  <c r="CH34" i="1"/>
  <c r="CG34" i="1"/>
  <c r="CF34" i="1"/>
  <c r="CE34" i="1"/>
  <c r="CD34" i="1"/>
  <c r="CC34" i="1"/>
  <c r="CB34" i="1"/>
  <c r="CA34" i="1"/>
  <c r="BZ34" i="1"/>
  <c r="BY34" i="1"/>
  <c r="BX34" i="1"/>
  <c r="BW34"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AU34" i="1"/>
  <c r="AT34" i="1"/>
  <c r="AS34" i="1"/>
  <c r="AR34" i="1"/>
  <c r="AQ34" i="1"/>
  <c r="AP34" i="1"/>
  <c r="AO34" i="1"/>
  <c r="AN34" i="1"/>
  <c r="AM34" i="1"/>
  <c r="AL34" i="1"/>
  <c r="AK34" i="1"/>
  <c r="AJ34" i="1"/>
  <c r="AI34" i="1"/>
  <c r="AH34" i="1"/>
  <c r="AG34" i="1"/>
  <c r="AF34" i="1"/>
  <c r="AE34" i="1"/>
  <c r="AD34" i="1"/>
  <c r="AC34" i="1"/>
  <c r="AB34" i="1"/>
  <c r="AA34" i="1"/>
  <c r="Z34" i="1"/>
  <c r="Y34" i="1"/>
  <c r="X34" i="1"/>
  <c r="W34" i="1"/>
  <c r="V34" i="1"/>
  <c r="U34" i="1"/>
  <c r="T34" i="1"/>
  <c r="S34" i="1"/>
  <c r="R34" i="1"/>
  <c r="Q34" i="1"/>
  <c r="P34" i="1"/>
  <c r="O34" i="1"/>
  <c r="N34" i="1"/>
  <c r="M34" i="1"/>
  <c r="L34" i="1"/>
  <c r="K34" i="1"/>
  <c r="J34" i="1"/>
  <c r="I34" i="1"/>
  <c r="H34" i="1"/>
  <c r="G34" i="1"/>
  <c r="F34" i="1"/>
  <c r="E34" i="1"/>
  <c r="D34" i="1"/>
  <c r="C34" i="1"/>
  <c r="B34" i="1"/>
  <c r="A34" i="1"/>
  <c r="NW33" i="1"/>
  <c r="NV33" i="1"/>
  <c r="NU33" i="1"/>
  <c r="NT33" i="1"/>
  <c r="NS33" i="1"/>
  <c r="NR33" i="1"/>
  <c r="NQ33" i="1"/>
  <c r="NP33" i="1"/>
  <c r="NO33" i="1"/>
  <c r="NN33" i="1"/>
  <c r="NM33" i="1"/>
  <c r="NL33" i="1"/>
  <c r="NK33" i="1"/>
  <c r="NJ33" i="1"/>
  <c r="NI33" i="1"/>
  <c r="NH33" i="1"/>
  <c r="NG33" i="1"/>
  <c r="NF33" i="1"/>
  <c r="NE33" i="1"/>
  <c r="ND33" i="1"/>
  <c r="NC33" i="1"/>
  <c r="NB33" i="1"/>
  <c r="NA33" i="1"/>
  <c r="MZ33" i="1"/>
  <c r="MY33" i="1"/>
  <c r="MX33" i="1"/>
  <c r="MW33" i="1"/>
  <c r="MV33" i="1"/>
  <c r="MU33" i="1"/>
  <c r="MT33" i="1"/>
  <c r="MS33" i="1"/>
  <c r="MR33" i="1"/>
  <c r="MQ33" i="1"/>
  <c r="MP33" i="1"/>
  <c r="MO33" i="1"/>
  <c r="MN33" i="1"/>
  <c r="MM33" i="1"/>
  <c r="ML33" i="1"/>
  <c r="MK33" i="1"/>
  <c r="MJ33" i="1"/>
  <c r="MI33" i="1"/>
  <c r="MH33" i="1"/>
  <c r="MG33" i="1"/>
  <c r="MF33" i="1"/>
  <c r="ME33" i="1"/>
  <c r="MD33" i="1"/>
  <c r="MC33" i="1"/>
  <c r="MB33" i="1"/>
  <c r="MA33" i="1"/>
  <c r="LZ33" i="1"/>
  <c r="LY33" i="1"/>
  <c r="LX33" i="1"/>
  <c r="LW33" i="1"/>
  <c r="LV33" i="1"/>
  <c r="LU33" i="1"/>
  <c r="LT33" i="1"/>
  <c r="LS33" i="1"/>
  <c r="LR33" i="1"/>
  <c r="LQ33" i="1"/>
  <c r="LP33" i="1"/>
  <c r="LO33" i="1"/>
  <c r="LN33" i="1"/>
  <c r="LM33" i="1"/>
  <c r="LL33" i="1"/>
  <c r="LK33" i="1"/>
  <c r="LJ33" i="1"/>
  <c r="LI33" i="1"/>
  <c r="LH33" i="1"/>
  <c r="LG33" i="1"/>
  <c r="LF33" i="1"/>
  <c r="LE33" i="1"/>
  <c r="LD33" i="1"/>
  <c r="LC33" i="1"/>
  <c r="LB33" i="1"/>
  <c r="LA33" i="1"/>
  <c r="KZ33" i="1"/>
  <c r="KY33" i="1"/>
  <c r="KX33" i="1"/>
  <c r="KW33" i="1"/>
  <c r="KV33" i="1"/>
  <c r="KU33" i="1"/>
  <c r="KT33" i="1"/>
  <c r="KS33" i="1"/>
  <c r="KR33" i="1"/>
  <c r="KQ33" i="1"/>
  <c r="KP33" i="1"/>
  <c r="KO33" i="1"/>
  <c r="KN33" i="1"/>
  <c r="KM33" i="1"/>
  <c r="KL33" i="1"/>
  <c r="KK33" i="1"/>
  <c r="KJ33" i="1"/>
  <c r="KI33" i="1"/>
  <c r="KH33" i="1"/>
  <c r="KG33" i="1"/>
  <c r="KF33" i="1"/>
  <c r="KE33" i="1"/>
  <c r="KD33" i="1"/>
  <c r="KC33" i="1"/>
  <c r="KB33" i="1"/>
  <c r="KA33" i="1"/>
  <c r="JZ33" i="1"/>
  <c r="JY33" i="1"/>
  <c r="JX33" i="1"/>
  <c r="JW33" i="1"/>
  <c r="JV33" i="1"/>
  <c r="JU33" i="1"/>
  <c r="JT33" i="1"/>
  <c r="JS33" i="1"/>
  <c r="JR33" i="1"/>
  <c r="JQ33" i="1"/>
  <c r="JP33" i="1"/>
  <c r="JO33" i="1"/>
  <c r="JN33" i="1"/>
  <c r="JM33" i="1"/>
  <c r="JL33" i="1"/>
  <c r="JK33" i="1"/>
  <c r="JJ33" i="1"/>
  <c r="JI33" i="1"/>
  <c r="JH33" i="1"/>
  <c r="JG33" i="1"/>
  <c r="JF33" i="1"/>
  <c r="JE33" i="1"/>
  <c r="JD33" i="1"/>
  <c r="JC33" i="1"/>
  <c r="JB33" i="1"/>
  <c r="JA33" i="1"/>
  <c r="IZ33" i="1"/>
  <c r="IY33" i="1"/>
  <c r="IX33" i="1"/>
  <c r="IW33" i="1"/>
  <c r="IV33" i="1"/>
  <c r="IU33" i="1"/>
  <c r="IT33" i="1"/>
  <c r="IS33" i="1"/>
  <c r="IR33" i="1"/>
  <c r="IQ33" i="1"/>
  <c r="IP33" i="1"/>
  <c r="IO33" i="1"/>
  <c r="IN33" i="1"/>
  <c r="IM33" i="1"/>
  <c r="IL33" i="1"/>
  <c r="IK33" i="1"/>
  <c r="IJ33" i="1"/>
  <c r="II33" i="1"/>
  <c r="IH33" i="1"/>
  <c r="IG33" i="1"/>
  <c r="IF33" i="1"/>
  <c r="IE33" i="1"/>
  <c r="ID33" i="1"/>
  <c r="IC33" i="1"/>
  <c r="IB33" i="1"/>
  <c r="IA33" i="1"/>
  <c r="HZ33" i="1"/>
  <c r="HY33" i="1"/>
  <c r="HX33" i="1"/>
  <c r="HW33" i="1"/>
  <c r="HV33" i="1"/>
  <c r="HU33" i="1"/>
  <c r="HT33" i="1"/>
  <c r="HS33" i="1"/>
  <c r="HR33" i="1"/>
  <c r="HQ33" i="1"/>
  <c r="HP33" i="1"/>
  <c r="HO33" i="1"/>
  <c r="HN33" i="1"/>
  <c r="HM33" i="1"/>
  <c r="HL33" i="1"/>
  <c r="HK33" i="1"/>
  <c r="HJ33" i="1"/>
  <c r="HI33" i="1"/>
  <c r="HH33" i="1"/>
  <c r="HG33" i="1"/>
  <c r="HF33" i="1"/>
  <c r="HE33" i="1"/>
  <c r="HD33" i="1"/>
  <c r="HC33" i="1"/>
  <c r="HB33" i="1"/>
  <c r="HA33" i="1"/>
  <c r="GZ33" i="1"/>
  <c r="GY33" i="1"/>
  <c r="GX33" i="1"/>
  <c r="GW33" i="1"/>
  <c r="GV33" i="1"/>
  <c r="GU33" i="1"/>
  <c r="GT33" i="1"/>
  <c r="GS33" i="1"/>
  <c r="GR33" i="1"/>
  <c r="GQ33" i="1"/>
  <c r="GP33" i="1"/>
  <c r="GO33" i="1"/>
  <c r="GN33" i="1"/>
  <c r="GM33" i="1"/>
  <c r="GL33" i="1"/>
  <c r="GK33" i="1"/>
  <c r="GJ33" i="1"/>
  <c r="GI33" i="1"/>
  <c r="GH33" i="1"/>
  <c r="GG33" i="1"/>
  <c r="GF33" i="1"/>
  <c r="GE33" i="1"/>
  <c r="GD33" i="1"/>
  <c r="GC33" i="1"/>
  <c r="GB33" i="1"/>
  <c r="GA33" i="1"/>
  <c r="FZ33" i="1"/>
  <c r="FY33" i="1"/>
  <c r="FX33" i="1"/>
  <c r="FW33" i="1"/>
  <c r="FV33" i="1"/>
  <c r="FU33" i="1"/>
  <c r="FT33" i="1"/>
  <c r="FS33" i="1"/>
  <c r="FR33" i="1"/>
  <c r="FQ33" i="1"/>
  <c r="FP33" i="1"/>
  <c r="FO33" i="1"/>
  <c r="FN33" i="1"/>
  <c r="FM33" i="1"/>
  <c r="FL33" i="1"/>
  <c r="FK33" i="1"/>
  <c r="FJ33" i="1"/>
  <c r="FI33" i="1"/>
  <c r="FH33" i="1"/>
  <c r="FG33" i="1"/>
  <c r="FF33" i="1"/>
  <c r="FE33" i="1"/>
  <c r="FD33" i="1"/>
  <c r="FC33" i="1"/>
  <c r="FB33" i="1"/>
  <c r="FA33" i="1"/>
  <c r="EZ33" i="1"/>
  <c r="EY33" i="1"/>
  <c r="EX33" i="1"/>
  <c r="EW33" i="1"/>
  <c r="EV33" i="1"/>
  <c r="EU33" i="1"/>
  <c r="ET33" i="1"/>
  <c r="ES33" i="1"/>
  <c r="ER33" i="1"/>
  <c r="EQ33" i="1"/>
  <c r="EP33" i="1"/>
  <c r="EO33" i="1"/>
  <c r="EN33" i="1"/>
  <c r="EM33" i="1"/>
  <c r="EL33" i="1"/>
  <c r="EK33" i="1"/>
  <c r="EJ33" i="1"/>
  <c r="EI33" i="1"/>
  <c r="EH33" i="1"/>
  <c r="EG33" i="1"/>
  <c r="EF33" i="1"/>
  <c r="EE33" i="1"/>
  <c r="ED33" i="1"/>
  <c r="EC33" i="1"/>
  <c r="EB33" i="1"/>
  <c r="EA33" i="1"/>
  <c r="DZ33" i="1"/>
  <c r="DY33" i="1"/>
  <c r="DX33" i="1"/>
  <c r="DW33" i="1"/>
  <c r="DV33" i="1"/>
  <c r="DU33" i="1"/>
  <c r="DT33" i="1"/>
  <c r="DS33" i="1"/>
  <c r="DR33" i="1"/>
  <c r="DQ33" i="1"/>
  <c r="DP33" i="1"/>
  <c r="DO33" i="1"/>
  <c r="DN33" i="1"/>
  <c r="DM33" i="1"/>
  <c r="DL33" i="1"/>
  <c r="DK33" i="1"/>
  <c r="DJ33" i="1"/>
  <c r="DI33" i="1"/>
  <c r="DH33" i="1"/>
  <c r="DG33" i="1"/>
  <c r="DF33" i="1"/>
  <c r="DE33" i="1"/>
  <c r="DD33" i="1"/>
  <c r="DC33" i="1"/>
  <c r="DB33" i="1"/>
  <c r="DA33" i="1"/>
  <c r="CZ33" i="1"/>
  <c r="CY33" i="1"/>
  <c r="CX33" i="1"/>
  <c r="CW33" i="1"/>
  <c r="CV33" i="1"/>
  <c r="CU33" i="1"/>
  <c r="CT33" i="1"/>
  <c r="CS33" i="1"/>
  <c r="CR33" i="1"/>
  <c r="CQ33" i="1"/>
  <c r="CP33" i="1"/>
  <c r="CO33" i="1"/>
  <c r="CN33" i="1"/>
  <c r="CM33" i="1"/>
  <c r="CL33" i="1"/>
  <c r="CK33" i="1"/>
  <c r="CJ33" i="1"/>
  <c r="CI33" i="1"/>
  <c r="CH33" i="1"/>
  <c r="CG33" i="1"/>
  <c r="CF33" i="1"/>
  <c r="CE33" i="1"/>
  <c r="CD33" i="1"/>
  <c r="CC33" i="1"/>
  <c r="CB33" i="1"/>
  <c r="CA33" i="1"/>
  <c r="BZ33" i="1"/>
  <c r="BY33" i="1"/>
  <c r="BX33" i="1"/>
  <c r="BW33"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AU33" i="1"/>
  <c r="AT33" i="1"/>
  <c r="AS33" i="1"/>
  <c r="AR33" i="1"/>
  <c r="AQ33" i="1"/>
  <c r="AP33" i="1"/>
  <c r="AO33" i="1"/>
  <c r="AN33" i="1"/>
  <c r="AM33" i="1"/>
  <c r="AL33" i="1"/>
  <c r="AK33" i="1"/>
  <c r="AJ33" i="1"/>
  <c r="AI33" i="1"/>
  <c r="AH33" i="1"/>
  <c r="AG33" i="1"/>
  <c r="AF33" i="1"/>
  <c r="AE33" i="1"/>
  <c r="AD33" i="1"/>
  <c r="AC33" i="1"/>
  <c r="AB33" i="1"/>
  <c r="AA33" i="1"/>
  <c r="Z33" i="1"/>
  <c r="Y33" i="1"/>
  <c r="X33" i="1"/>
  <c r="W33" i="1"/>
  <c r="V33" i="1"/>
  <c r="U33" i="1"/>
  <c r="T33" i="1"/>
  <c r="S33" i="1"/>
  <c r="R33" i="1"/>
  <c r="Q33" i="1"/>
  <c r="P33" i="1"/>
  <c r="O33" i="1"/>
  <c r="N33" i="1"/>
  <c r="M33" i="1"/>
  <c r="L33" i="1"/>
  <c r="K33" i="1"/>
  <c r="J33" i="1"/>
  <c r="I33" i="1"/>
  <c r="H33" i="1"/>
  <c r="G33" i="1"/>
  <c r="F33" i="1"/>
  <c r="E33" i="1"/>
  <c r="D33" i="1"/>
  <c r="C33" i="1"/>
  <c r="B33" i="1"/>
  <c r="A33" i="1"/>
  <c r="NW32" i="1"/>
  <c r="NV32" i="1"/>
  <c r="NU32" i="1"/>
  <c r="NT32" i="1"/>
  <c r="NS32" i="1"/>
  <c r="NR32" i="1"/>
  <c r="NQ32" i="1"/>
  <c r="NP32" i="1"/>
  <c r="NO32" i="1"/>
  <c r="NN32" i="1"/>
  <c r="NM32" i="1"/>
  <c r="NL32" i="1"/>
  <c r="NK32" i="1"/>
  <c r="NJ32" i="1"/>
  <c r="NI32" i="1"/>
  <c r="NH32" i="1"/>
  <c r="NG32" i="1"/>
  <c r="NF32" i="1"/>
  <c r="NE32" i="1"/>
  <c r="ND32" i="1"/>
  <c r="NC32" i="1"/>
  <c r="NB32" i="1"/>
  <c r="NA32" i="1"/>
  <c r="MZ32" i="1"/>
  <c r="MY32" i="1"/>
  <c r="MX32" i="1"/>
  <c r="MW32" i="1"/>
  <c r="MV32" i="1"/>
  <c r="MU32" i="1"/>
  <c r="MT32" i="1"/>
  <c r="MS32" i="1"/>
  <c r="MR32" i="1"/>
  <c r="MQ32" i="1"/>
  <c r="MP32" i="1"/>
  <c r="MO32" i="1"/>
  <c r="MN32" i="1"/>
  <c r="MM32" i="1"/>
  <c r="ML32" i="1"/>
  <c r="MK32" i="1"/>
  <c r="MJ32" i="1"/>
  <c r="MI32" i="1"/>
  <c r="MH32" i="1"/>
  <c r="MG32" i="1"/>
  <c r="MF32" i="1"/>
  <c r="ME32" i="1"/>
  <c r="MD32" i="1"/>
  <c r="MC32" i="1"/>
  <c r="MB32" i="1"/>
  <c r="MA32" i="1"/>
  <c r="LZ32" i="1"/>
  <c r="LY32" i="1"/>
  <c r="LX32" i="1"/>
  <c r="LW32" i="1"/>
  <c r="LV32" i="1"/>
  <c r="LU32" i="1"/>
  <c r="LT32" i="1"/>
  <c r="LS32" i="1"/>
  <c r="LR32" i="1"/>
  <c r="LQ32" i="1"/>
  <c r="LP32" i="1"/>
  <c r="LO32" i="1"/>
  <c r="LN32" i="1"/>
  <c r="LM32" i="1"/>
  <c r="LL32" i="1"/>
  <c r="LK32" i="1"/>
  <c r="LJ32" i="1"/>
  <c r="LI32" i="1"/>
  <c r="LH32" i="1"/>
  <c r="LG32" i="1"/>
  <c r="LF32" i="1"/>
  <c r="LE32" i="1"/>
  <c r="LD32" i="1"/>
  <c r="LC32" i="1"/>
  <c r="LB32" i="1"/>
  <c r="LA32" i="1"/>
  <c r="KZ32" i="1"/>
  <c r="KY32" i="1"/>
  <c r="KX32" i="1"/>
  <c r="KW32" i="1"/>
  <c r="KV32" i="1"/>
  <c r="KU32" i="1"/>
  <c r="KT32" i="1"/>
  <c r="KS32" i="1"/>
  <c r="KR32" i="1"/>
  <c r="KQ32" i="1"/>
  <c r="KP32" i="1"/>
  <c r="KO32" i="1"/>
  <c r="KN32" i="1"/>
  <c r="KM32" i="1"/>
  <c r="KL32" i="1"/>
  <c r="KK32" i="1"/>
  <c r="KJ32" i="1"/>
  <c r="KI32" i="1"/>
  <c r="KH32" i="1"/>
  <c r="KG32" i="1"/>
  <c r="KF32" i="1"/>
  <c r="KE32" i="1"/>
  <c r="KD32" i="1"/>
  <c r="KC32" i="1"/>
  <c r="KB32" i="1"/>
  <c r="KA32" i="1"/>
  <c r="JZ32" i="1"/>
  <c r="JY32" i="1"/>
  <c r="JX32" i="1"/>
  <c r="JW32" i="1"/>
  <c r="JV32" i="1"/>
  <c r="JU32" i="1"/>
  <c r="JT32" i="1"/>
  <c r="JS32" i="1"/>
  <c r="JR32" i="1"/>
  <c r="JQ32" i="1"/>
  <c r="JP32" i="1"/>
  <c r="JO32" i="1"/>
  <c r="JN32" i="1"/>
  <c r="JM32" i="1"/>
  <c r="JL32" i="1"/>
  <c r="JK32" i="1"/>
  <c r="JJ32" i="1"/>
  <c r="JI32" i="1"/>
  <c r="JH32" i="1"/>
  <c r="JG32" i="1"/>
  <c r="JF32" i="1"/>
  <c r="JE32" i="1"/>
  <c r="JD32" i="1"/>
  <c r="JC32" i="1"/>
  <c r="JB32" i="1"/>
  <c r="JA32" i="1"/>
  <c r="IZ32" i="1"/>
  <c r="IY32" i="1"/>
  <c r="IX32" i="1"/>
  <c r="IW32" i="1"/>
  <c r="IV32" i="1"/>
  <c r="IU32" i="1"/>
  <c r="IT32" i="1"/>
  <c r="IS32" i="1"/>
  <c r="IR32" i="1"/>
  <c r="IQ32" i="1"/>
  <c r="IP32" i="1"/>
  <c r="IO32" i="1"/>
  <c r="IN32" i="1"/>
  <c r="IM32" i="1"/>
  <c r="IL32" i="1"/>
  <c r="IK32" i="1"/>
  <c r="IJ32" i="1"/>
  <c r="II32" i="1"/>
  <c r="IH32" i="1"/>
  <c r="IG32" i="1"/>
  <c r="IF32" i="1"/>
  <c r="IE32" i="1"/>
  <c r="ID32" i="1"/>
  <c r="IC32" i="1"/>
  <c r="IB32" i="1"/>
  <c r="IA32" i="1"/>
  <c r="HZ32" i="1"/>
  <c r="HY32" i="1"/>
  <c r="HX32" i="1"/>
  <c r="HW32" i="1"/>
  <c r="HV32" i="1"/>
  <c r="HU32" i="1"/>
  <c r="HT32" i="1"/>
  <c r="HS32" i="1"/>
  <c r="HR32" i="1"/>
  <c r="HQ32" i="1"/>
  <c r="HP32" i="1"/>
  <c r="HO32" i="1"/>
  <c r="HN32" i="1"/>
  <c r="HM32" i="1"/>
  <c r="HL32" i="1"/>
  <c r="HK32" i="1"/>
  <c r="HJ32" i="1"/>
  <c r="HI32" i="1"/>
  <c r="HH32" i="1"/>
  <c r="HG32" i="1"/>
  <c r="HF32" i="1"/>
  <c r="HE32" i="1"/>
  <c r="HD32" i="1"/>
  <c r="HC32" i="1"/>
  <c r="HB32" i="1"/>
  <c r="HA32" i="1"/>
  <c r="GZ32" i="1"/>
  <c r="GY32" i="1"/>
  <c r="GX32" i="1"/>
  <c r="GW32" i="1"/>
  <c r="GV32" i="1"/>
  <c r="GU32" i="1"/>
  <c r="GT32" i="1"/>
  <c r="GS32" i="1"/>
  <c r="GR32" i="1"/>
  <c r="GQ32" i="1"/>
  <c r="GP32" i="1"/>
  <c r="GO32" i="1"/>
  <c r="GN32" i="1"/>
  <c r="GM32" i="1"/>
  <c r="GL32" i="1"/>
  <c r="GK32" i="1"/>
  <c r="GJ32" i="1"/>
  <c r="GI32" i="1"/>
  <c r="GH32" i="1"/>
  <c r="GG32" i="1"/>
  <c r="GF32" i="1"/>
  <c r="GE32" i="1"/>
  <c r="GD32" i="1"/>
  <c r="GC32" i="1"/>
  <c r="GB32" i="1"/>
  <c r="GA32" i="1"/>
  <c r="FZ32" i="1"/>
  <c r="FY32" i="1"/>
  <c r="FX32" i="1"/>
  <c r="FW32" i="1"/>
  <c r="FV32" i="1"/>
  <c r="FU32" i="1"/>
  <c r="FT32" i="1"/>
  <c r="FS32" i="1"/>
  <c r="FR32" i="1"/>
  <c r="FQ32" i="1"/>
  <c r="FP32" i="1"/>
  <c r="FO32" i="1"/>
  <c r="FN32" i="1"/>
  <c r="FM32" i="1"/>
  <c r="FL32" i="1"/>
  <c r="FK32" i="1"/>
  <c r="FJ32" i="1"/>
  <c r="FI32" i="1"/>
  <c r="FH32" i="1"/>
  <c r="FG32" i="1"/>
  <c r="FF32" i="1"/>
  <c r="FE32" i="1"/>
  <c r="FD32" i="1"/>
  <c r="FC32" i="1"/>
  <c r="FB32" i="1"/>
  <c r="FA32" i="1"/>
  <c r="EZ32" i="1"/>
  <c r="EY32" i="1"/>
  <c r="EX32" i="1"/>
  <c r="EW32" i="1"/>
  <c r="EV32" i="1"/>
  <c r="EU32" i="1"/>
  <c r="ET32" i="1"/>
  <c r="ES32" i="1"/>
  <c r="ER32" i="1"/>
  <c r="EQ32" i="1"/>
  <c r="EP32" i="1"/>
  <c r="EO32" i="1"/>
  <c r="EN32" i="1"/>
  <c r="EM32" i="1"/>
  <c r="EL32" i="1"/>
  <c r="EK32" i="1"/>
  <c r="EJ32" i="1"/>
  <c r="EI32" i="1"/>
  <c r="EH32" i="1"/>
  <c r="EG32" i="1"/>
  <c r="EF32" i="1"/>
  <c r="EE32" i="1"/>
  <c r="ED32" i="1"/>
  <c r="EC32" i="1"/>
  <c r="EB32" i="1"/>
  <c r="EA32" i="1"/>
  <c r="DZ32" i="1"/>
  <c r="DY32" i="1"/>
  <c r="DX32" i="1"/>
  <c r="DW32" i="1"/>
  <c r="DV32" i="1"/>
  <c r="DU32" i="1"/>
  <c r="DT32" i="1"/>
  <c r="DS32" i="1"/>
  <c r="DR32" i="1"/>
  <c r="DQ32" i="1"/>
  <c r="DP32" i="1"/>
  <c r="DO32" i="1"/>
  <c r="DN32" i="1"/>
  <c r="DM32" i="1"/>
  <c r="DL32" i="1"/>
  <c r="DK32" i="1"/>
  <c r="DJ32" i="1"/>
  <c r="DI32" i="1"/>
  <c r="DH32" i="1"/>
  <c r="DG32" i="1"/>
  <c r="DF32" i="1"/>
  <c r="DE32" i="1"/>
  <c r="DD32" i="1"/>
  <c r="DC32" i="1"/>
  <c r="DB32" i="1"/>
  <c r="DA32" i="1"/>
  <c r="CZ32" i="1"/>
  <c r="CY32" i="1"/>
  <c r="CX32" i="1"/>
  <c r="CW32" i="1"/>
  <c r="CV32" i="1"/>
  <c r="CU32" i="1"/>
  <c r="CT32" i="1"/>
  <c r="CS32" i="1"/>
  <c r="CR32" i="1"/>
  <c r="CQ32" i="1"/>
  <c r="CP32" i="1"/>
  <c r="CO32" i="1"/>
  <c r="CN32" i="1"/>
  <c r="CM32" i="1"/>
  <c r="CL32" i="1"/>
  <c r="CK32" i="1"/>
  <c r="CJ32" i="1"/>
  <c r="CI32" i="1"/>
  <c r="CH32" i="1"/>
  <c r="CG32" i="1"/>
  <c r="CF32" i="1"/>
  <c r="CE32" i="1"/>
  <c r="CD32" i="1"/>
  <c r="CC32" i="1"/>
  <c r="CB32" i="1"/>
  <c r="CA32" i="1"/>
  <c r="BZ32" i="1"/>
  <c r="BY32" i="1"/>
  <c r="BX32" i="1"/>
  <c r="BW32"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AU32" i="1"/>
  <c r="AT32" i="1"/>
  <c r="AS32" i="1"/>
  <c r="AR32" i="1"/>
  <c r="AQ32" i="1"/>
  <c r="AP32" i="1"/>
  <c r="AO32" i="1"/>
  <c r="AN32" i="1"/>
  <c r="AM32" i="1"/>
  <c r="AL32" i="1"/>
  <c r="AK32" i="1"/>
  <c r="AJ32" i="1"/>
  <c r="AI32" i="1"/>
  <c r="AH32" i="1"/>
  <c r="AG32" i="1"/>
  <c r="AF32" i="1"/>
  <c r="AE32" i="1"/>
  <c r="AD32" i="1"/>
  <c r="AC32" i="1"/>
  <c r="AB32" i="1"/>
  <c r="AA32" i="1"/>
  <c r="Z32" i="1"/>
  <c r="Y32" i="1"/>
  <c r="X32" i="1"/>
  <c r="W32" i="1"/>
  <c r="V32" i="1"/>
  <c r="U32" i="1"/>
  <c r="T32" i="1"/>
  <c r="S32" i="1"/>
  <c r="R32" i="1"/>
  <c r="Q32" i="1"/>
  <c r="P32" i="1"/>
  <c r="O32" i="1"/>
  <c r="N32" i="1"/>
  <c r="M32" i="1"/>
  <c r="L32" i="1"/>
  <c r="K32" i="1"/>
  <c r="J32" i="1"/>
  <c r="I32" i="1"/>
  <c r="H32" i="1"/>
  <c r="G32" i="1"/>
  <c r="F32" i="1"/>
  <c r="E32" i="1"/>
  <c r="D32" i="1"/>
  <c r="C32" i="1"/>
  <c r="B32" i="1"/>
  <c r="A32" i="1"/>
  <c r="NW31" i="1"/>
  <c r="NV31" i="1"/>
  <c r="NU31" i="1"/>
  <c r="NT31" i="1"/>
  <c r="NS31" i="1"/>
  <c r="NR31" i="1"/>
  <c r="NQ31" i="1"/>
  <c r="NP31" i="1"/>
  <c r="NO31" i="1"/>
  <c r="NN31" i="1"/>
  <c r="NM31" i="1"/>
  <c r="NL31" i="1"/>
  <c r="NK31" i="1"/>
  <c r="NJ31" i="1"/>
  <c r="NI31" i="1"/>
  <c r="NH31" i="1"/>
  <c r="NG31" i="1"/>
  <c r="NF31" i="1"/>
  <c r="NE31" i="1"/>
  <c r="ND31" i="1"/>
  <c r="NC31" i="1"/>
  <c r="NB31" i="1"/>
  <c r="NA31" i="1"/>
  <c r="MZ31" i="1"/>
  <c r="MY31" i="1"/>
  <c r="MX31" i="1"/>
  <c r="MW31" i="1"/>
  <c r="MV31" i="1"/>
  <c r="MU31" i="1"/>
  <c r="MT31" i="1"/>
  <c r="MS31" i="1"/>
  <c r="MR31" i="1"/>
  <c r="MQ31" i="1"/>
  <c r="MP31" i="1"/>
  <c r="MO31" i="1"/>
  <c r="MN31" i="1"/>
  <c r="MM31" i="1"/>
  <c r="ML31" i="1"/>
  <c r="MK31" i="1"/>
  <c r="MJ31" i="1"/>
  <c r="MI31" i="1"/>
  <c r="MH31" i="1"/>
  <c r="MG31" i="1"/>
  <c r="MF31" i="1"/>
  <c r="ME31" i="1"/>
  <c r="MD31" i="1"/>
  <c r="MC31" i="1"/>
  <c r="MB31" i="1"/>
  <c r="MA31" i="1"/>
  <c r="LZ31" i="1"/>
  <c r="LY31" i="1"/>
  <c r="LX31" i="1"/>
  <c r="LW31" i="1"/>
  <c r="LV31" i="1"/>
  <c r="LU31" i="1"/>
  <c r="LT31" i="1"/>
  <c r="LS31" i="1"/>
  <c r="LR31" i="1"/>
  <c r="LQ31" i="1"/>
  <c r="LP31" i="1"/>
  <c r="LO31" i="1"/>
  <c r="LN31" i="1"/>
  <c r="LM31" i="1"/>
  <c r="LL31" i="1"/>
  <c r="LK31" i="1"/>
  <c r="LJ31" i="1"/>
  <c r="LI31" i="1"/>
  <c r="LH31" i="1"/>
  <c r="LG31" i="1"/>
  <c r="LF31" i="1"/>
  <c r="LE31" i="1"/>
  <c r="LD31" i="1"/>
  <c r="LC31" i="1"/>
  <c r="LB31" i="1"/>
  <c r="LA31" i="1"/>
  <c r="KZ31" i="1"/>
  <c r="KY31" i="1"/>
  <c r="KX31" i="1"/>
  <c r="KW31" i="1"/>
  <c r="KV31" i="1"/>
  <c r="KU31" i="1"/>
  <c r="KT31" i="1"/>
  <c r="KS31" i="1"/>
  <c r="KR31" i="1"/>
  <c r="KQ31" i="1"/>
  <c r="KP31" i="1"/>
  <c r="KO31" i="1"/>
  <c r="KN31" i="1"/>
  <c r="KM31" i="1"/>
  <c r="KL31" i="1"/>
  <c r="KK31" i="1"/>
  <c r="KJ31" i="1"/>
  <c r="KI31" i="1"/>
  <c r="KH31" i="1"/>
  <c r="KG31" i="1"/>
  <c r="KF31" i="1"/>
  <c r="KE31" i="1"/>
  <c r="KD31" i="1"/>
  <c r="KC31" i="1"/>
  <c r="KB31" i="1"/>
  <c r="KA31" i="1"/>
  <c r="JZ31" i="1"/>
  <c r="JY31" i="1"/>
  <c r="JX31" i="1"/>
  <c r="JW31" i="1"/>
  <c r="JV31" i="1"/>
  <c r="JU31" i="1"/>
  <c r="JT31" i="1"/>
  <c r="JS31" i="1"/>
  <c r="JR31" i="1"/>
  <c r="JQ31" i="1"/>
  <c r="JP31" i="1"/>
  <c r="JO31" i="1"/>
  <c r="JN31" i="1"/>
  <c r="JM31" i="1"/>
  <c r="JL31" i="1"/>
  <c r="JK31" i="1"/>
  <c r="JJ31" i="1"/>
  <c r="JI31" i="1"/>
  <c r="JH31" i="1"/>
  <c r="JG31" i="1"/>
  <c r="JF31" i="1"/>
  <c r="JE31" i="1"/>
  <c r="JD31" i="1"/>
  <c r="JC31" i="1"/>
  <c r="JB31" i="1"/>
  <c r="JA31" i="1"/>
  <c r="IZ31" i="1"/>
  <c r="IY31" i="1"/>
  <c r="IX31" i="1"/>
  <c r="IW31" i="1"/>
  <c r="IV31" i="1"/>
  <c r="IU31" i="1"/>
  <c r="IT31" i="1"/>
  <c r="IS31" i="1"/>
  <c r="IR31" i="1"/>
  <c r="IQ31" i="1"/>
  <c r="IP31" i="1"/>
  <c r="IO31" i="1"/>
  <c r="IN31" i="1"/>
  <c r="IM31" i="1"/>
  <c r="IL31" i="1"/>
  <c r="IK31" i="1"/>
  <c r="IJ31" i="1"/>
  <c r="II31" i="1"/>
  <c r="IH31" i="1"/>
  <c r="IG31" i="1"/>
  <c r="IF31" i="1"/>
  <c r="IE31" i="1"/>
  <c r="ID31" i="1"/>
  <c r="IC31" i="1"/>
  <c r="IB31" i="1"/>
  <c r="IA31" i="1"/>
  <c r="HZ31" i="1"/>
  <c r="HY31" i="1"/>
  <c r="HX31" i="1"/>
  <c r="HW31" i="1"/>
  <c r="HV31" i="1"/>
  <c r="HU31" i="1"/>
  <c r="HT31" i="1"/>
  <c r="HS31" i="1"/>
  <c r="HR31" i="1"/>
  <c r="HQ31" i="1"/>
  <c r="HP31" i="1"/>
  <c r="HO31" i="1"/>
  <c r="HN31" i="1"/>
  <c r="HM31" i="1"/>
  <c r="HL31" i="1"/>
  <c r="HK31" i="1"/>
  <c r="HJ31" i="1"/>
  <c r="HI31" i="1"/>
  <c r="HH31" i="1"/>
  <c r="HG31" i="1"/>
  <c r="HF31" i="1"/>
  <c r="HE31" i="1"/>
  <c r="HD31" i="1"/>
  <c r="HC31" i="1"/>
  <c r="HB31" i="1"/>
  <c r="HA31" i="1"/>
  <c r="GZ31" i="1"/>
  <c r="GY31" i="1"/>
  <c r="GX31" i="1"/>
  <c r="GW31" i="1"/>
  <c r="GV31" i="1"/>
  <c r="GU31" i="1"/>
  <c r="GT31" i="1"/>
  <c r="GS31" i="1"/>
  <c r="GR31" i="1"/>
  <c r="GQ31" i="1"/>
  <c r="GP31" i="1"/>
  <c r="GO31" i="1"/>
  <c r="GN31" i="1"/>
  <c r="GM31" i="1"/>
  <c r="GL31" i="1"/>
  <c r="GK31" i="1"/>
  <c r="GJ31" i="1"/>
  <c r="GI31" i="1"/>
  <c r="GH31" i="1"/>
  <c r="GG31" i="1"/>
  <c r="GF31" i="1"/>
  <c r="GE31" i="1"/>
  <c r="GD31" i="1"/>
  <c r="GC31" i="1"/>
  <c r="GB31" i="1"/>
  <c r="GA31" i="1"/>
  <c r="FZ31" i="1"/>
  <c r="FY31" i="1"/>
  <c r="FX31" i="1"/>
  <c r="FW31" i="1"/>
  <c r="FV31" i="1"/>
  <c r="FU31" i="1"/>
  <c r="FT31" i="1"/>
  <c r="FS31" i="1"/>
  <c r="FR31" i="1"/>
  <c r="FQ31" i="1"/>
  <c r="FP31" i="1"/>
  <c r="FO31" i="1"/>
  <c r="FN31" i="1"/>
  <c r="FM31" i="1"/>
  <c r="FL31" i="1"/>
  <c r="FK31" i="1"/>
  <c r="FJ31" i="1"/>
  <c r="FI31" i="1"/>
  <c r="FH31" i="1"/>
  <c r="FG31" i="1"/>
  <c r="FF31" i="1"/>
  <c r="FE31" i="1"/>
  <c r="FD31" i="1"/>
  <c r="FC31" i="1"/>
  <c r="FB31" i="1"/>
  <c r="FA31" i="1"/>
  <c r="EZ31" i="1"/>
  <c r="EY31" i="1"/>
  <c r="EX31" i="1"/>
  <c r="EW31" i="1"/>
  <c r="EV31" i="1"/>
  <c r="EU31" i="1"/>
  <c r="ET31" i="1"/>
  <c r="ES31" i="1"/>
  <c r="ER31" i="1"/>
  <c r="EQ31" i="1"/>
  <c r="EP31" i="1"/>
  <c r="EO31" i="1"/>
  <c r="EN31" i="1"/>
  <c r="EM31" i="1"/>
  <c r="EL31" i="1"/>
  <c r="EK31" i="1"/>
  <c r="EJ31" i="1"/>
  <c r="EI31" i="1"/>
  <c r="EH31" i="1"/>
  <c r="EG31" i="1"/>
  <c r="EF31" i="1"/>
  <c r="EE31" i="1"/>
  <c r="ED31" i="1"/>
  <c r="EC31" i="1"/>
  <c r="EB31" i="1"/>
  <c r="EA31" i="1"/>
  <c r="DZ31" i="1"/>
  <c r="DY31" i="1"/>
  <c r="DX31" i="1"/>
  <c r="DW31" i="1"/>
  <c r="DV31" i="1"/>
  <c r="DU31" i="1"/>
  <c r="DT31" i="1"/>
  <c r="DS31" i="1"/>
  <c r="DR31" i="1"/>
  <c r="DQ31" i="1"/>
  <c r="DP31" i="1"/>
  <c r="DO31" i="1"/>
  <c r="DN31" i="1"/>
  <c r="DM31" i="1"/>
  <c r="DL31" i="1"/>
  <c r="DK31" i="1"/>
  <c r="DJ31" i="1"/>
  <c r="DI31" i="1"/>
  <c r="DH31" i="1"/>
  <c r="DG31" i="1"/>
  <c r="DF31" i="1"/>
  <c r="DE31" i="1"/>
  <c r="DD31" i="1"/>
  <c r="DC31" i="1"/>
  <c r="DB31" i="1"/>
  <c r="DA31" i="1"/>
  <c r="CZ31" i="1"/>
  <c r="CY31" i="1"/>
  <c r="CX31" i="1"/>
  <c r="CW31" i="1"/>
  <c r="CV31" i="1"/>
  <c r="CU31" i="1"/>
  <c r="CT31" i="1"/>
  <c r="CS31" i="1"/>
  <c r="CR31" i="1"/>
  <c r="CQ31" i="1"/>
  <c r="CP31" i="1"/>
  <c r="CO31" i="1"/>
  <c r="CN31" i="1"/>
  <c r="CM31" i="1"/>
  <c r="CL31" i="1"/>
  <c r="CK31" i="1"/>
  <c r="CJ31" i="1"/>
  <c r="CI31" i="1"/>
  <c r="CH31" i="1"/>
  <c r="CG31" i="1"/>
  <c r="CF31" i="1"/>
  <c r="CE31" i="1"/>
  <c r="CD31" i="1"/>
  <c r="CC31" i="1"/>
  <c r="CB31" i="1"/>
  <c r="CA31" i="1"/>
  <c r="BZ31" i="1"/>
  <c r="BY31" i="1"/>
  <c r="BX31" i="1"/>
  <c r="BW31"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AU31" i="1"/>
  <c r="AT31" i="1"/>
  <c r="AS31" i="1"/>
  <c r="AR31" i="1"/>
  <c r="AQ31" i="1"/>
  <c r="AP31" i="1"/>
  <c r="AO31" i="1"/>
  <c r="AN31" i="1"/>
  <c r="AM31" i="1"/>
  <c r="AL31" i="1"/>
  <c r="AK31" i="1"/>
  <c r="AJ31" i="1"/>
  <c r="AI31" i="1"/>
  <c r="AH31" i="1"/>
  <c r="AG31" i="1"/>
  <c r="AF31" i="1"/>
  <c r="AE31" i="1"/>
  <c r="AD31" i="1"/>
  <c r="AC31" i="1"/>
  <c r="AB31" i="1"/>
  <c r="AA31" i="1"/>
  <c r="Z31" i="1"/>
  <c r="Y31" i="1"/>
  <c r="X31" i="1"/>
  <c r="W31" i="1"/>
  <c r="V31" i="1"/>
  <c r="U31" i="1"/>
  <c r="T31" i="1"/>
  <c r="S31" i="1"/>
  <c r="R31" i="1"/>
  <c r="Q31" i="1"/>
  <c r="P31" i="1"/>
  <c r="O31" i="1"/>
  <c r="N31" i="1"/>
  <c r="M31" i="1"/>
  <c r="L31" i="1"/>
  <c r="K31" i="1"/>
  <c r="J31" i="1"/>
  <c r="I31" i="1"/>
  <c r="H31" i="1"/>
  <c r="G31" i="1"/>
  <c r="F31" i="1"/>
  <c r="E31" i="1"/>
  <c r="D31" i="1"/>
  <c r="C31" i="1"/>
  <c r="B31" i="1"/>
  <c r="A31" i="1"/>
  <c r="NW30" i="1"/>
  <c r="NV30" i="1"/>
  <c r="NU30" i="1"/>
  <c r="NT30" i="1"/>
  <c r="NS30" i="1"/>
  <c r="NR30" i="1"/>
  <c r="NQ30" i="1"/>
  <c r="NP30" i="1"/>
  <c r="NO30" i="1"/>
  <c r="NN30" i="1"/>
  <c r="NM30" i="1"/>
  <c r="NL30" i="1"/>
  <c r="NK30" i="1"/>
  <c r="NJ30" i="1"/>
  <c r="NI30" i="1"/>
  <c r="NH30" i="1"/>
  <c r="NG30" i="1"/>
  <c r="NF30" i="1"/>
  <c r="NE30" i="1"/>
  <c r="ND30" i="1"/>
  <c r="NC30" i="1"/>
  <c r="NB30" i="1"/>
  <c r="NA30" i="1"/>
  <c r="MZ30" i="1"/>
  <c r="MY30" i="1"/>
  <c r="MX30" i="1"/>
  <c r="MW30" i="1"/>
  <c r="MV30" i="1"/>
  <c r="MU30" i="1"/>
  <c r="MT30" i="1"/>
  <c r="MS30" i="1"/>
  <c r="MR30" i="1"/>
  <c r="MQ30" i="1"/>
  <c r="MP30" i="1"/>
  <c r="MO30" i="1"/>
  <c r="MN30" i="1"/>
  <c r="MM30" i="1"/>
  <c r="ML30" i="1"/>
  <c r="MK30" i="1"/>
  <c r="MJ30" i="1"/>
  <c r="MI30" i="1"/>
  <c r="MH30" i="1"/>
  <c r="MG30" i="1"/>
  <c r="MF30" i="1"/>
  <c r="ME30" i="1"/>
  <c r="MD30" i="1"/>
  <c r="MC30" i="1"/>
  <c r="MB30" i="1"/>
  <c r="MA30" i="1"/>
  <c r="LZ30" i="1"/>
  <c r="LY30" i="1"/>
  <c r="LX30" i="1"/>
  <c r="LW30" i="1"/>
  <c r="LV30" i="1"/>
  <c r="LU30" i="1"/>
  <c r="LT30" i="1"/>
  <c r="LS30" i="1"/>
  <c r="LR30" i="1"/>
  <c r="LQ30" i="1"/>
  <c r="LP30" i="1"/>
  <c r="LO30" i="1"/>
  <c r="LN30" i="1"/>
  <c r="LM30" i="1"/>
  <c r="LL30" i="1"/>
  <c r="LK30" i="1"/>
  <c r="LJ30" i="1"/>
  <c r="LI30" i="1"/>
  <c r="LH30" i="1"/>
  <c r="LG30" i="1"/>
  <c r="LF30" i="1"/>
  <c r="LE30" i="1"/>
  <c r="LD30" i="1"/>
  <c r="LC30" i="1"/>
  <c r="LB30" i="1"/>
  <c r="LA30" i="1"/>
  <c r="KZ30" i="1"/>
  <c r="KY30" i="1"/>
  <c r="KX30" i="1"/>
  <c r="KW30" i="1"/>
  <c r="KV30" i="1"/>
  <c r="KU30" i="1"/>
  <c r="KT30" i="1"/>
  <c r="KS30" i="1"/>
  <c r="KR30" i="1"/>
  <c r="KQ30" i="1"/>
  <c r="KP30" i="1"/>
  <c r="KO30" i="1"/>
  <c r="KN30" i="1"/>
  <c r="KM30" i="1"/>
  <c r="KL30" i="1"/>
  <c r="KK30" i="1"/>
  <c r="KJ30" i="1"/>
  <c r="KI30" i="1"/>
  <c r="KH30" i="1"/>
  <c r="KG30" i="1"/>
  <c r="KF30" i="1"/>
  <c r="KE30" i="1"/>
  <c r="KD30" i="1"/>
  <c r="KC30" i="1"/>
  <c r="KB30" i="1"/>
  <c r="KA30" i="1"/>
  <c r="JZ30" i="1"/>
  <c r="JY30" i="1"/>
  <c r="JX30" i="1"/>
  <c r="JW30" i="1"/>
  <c r="JV30" i="1"/>
  <c r="JU30" i="1"/>
  <c r="JT30" i="1"/>
  <c r="JS30" i="1"/>
  <c r="JR30" i="1"/>
  <c r="JQ30" i="1"/>
  <c r="JP30" i="1"/>
  <c r="JO30" i="1"/>
  <c r="JN30" i="1"/>
  <c r="JM30" i="1"/>
  <c r="JL30" i="1"/>
  <c r="JK30" i="1"/>
  <c r="JJ30" i="1"/>
  <c r="JI30" i="1"/>
  <c r="JH30" i="1"/>
  <c r="JG30" i="1"/>
  <c r="JF30" i="1"/>
  <c r="JE30" i="1"/>
  <c r="JD30" i="1"/>
  <c r="JC30" i="1"/>
  <c r="JB30" i="1"/>
  <c r="JA30" i="1"/>
  <c r="IZ30" i="1"/>
  <c r="IY30" i="1"/>
  <c r="IX30" i="1"/>
  <c r="IW30" i="1"/>
  <c r="IV30" i="1"/>
  <c r="IU30" i="1"/>
  <c r="IT30" i="1"/>
  <c r="IS30" i="1"/>
  <c r="IR30" i="1"/>
  <c r="IQ30" i="1"/>
  <c r="IP30" i="1"/>
  <c r="IO30" i="1"/>
  <c r="IN30" i="1"/>
  <c r="IM30" i="1"/>
  <c r="IL30" i="1"/>
  <c r="IK30" i="1"/>
  <c r="IJ30" i="1"/>
  <c r="II30" i="1"/>
  <c r="IH30" i="1"/>
  <c r="IG30" i="1"/>
  <c r="IF30" i="1"/>
  <c r="IE30" i="1"/>
  <c r="ID30" i="1"/>
  <c r="IC30" i="1"/>
  <c r="IB30" i="1"/>
  <c r="IA30" i="1"/>
  <c r="HZ30" i="1"/>
  <c r="HY30" i="1"/>
  <c r="HX30" i="1"/>
  <c r="HW30" i="1"/>
  <c r="HV30" i="1"/>
  <c r="HU30" i="1"/>
  <c r="HT30" i="1"/>
  <c r="HS30" i="1"/>
  <c r="HR30" i="1"/>
  <c r="HQ30" i="1"/>
  <c r="HP30" i="1"/>
  <c r="HO30" i="1"/>
  <c r="HN30" i="1"/>
  <c r="HM30" i="1"/>
  <c r="HL30" i="1"/>
  <c r="HK30" i="1"/>
  <c r="HJ30" i="1"/>
  <c r="HI30" i="1"/>
  <c r="HH30" i="1"/>
  <c r="HG30" i="1"/>
  <c r="HF30" i="1"/>
  <c r="HE30" i="1"/>
  <c r="HD30" i="1"/>
  <c r="HC30" i="1"/>
  <c r="HB30" i="1"/>
  <c r="HA30" i="1"/>
  <c r="GZ30" i="1"/>
  <c r="GY30" i="1"/>
  <c r="GX30" i="1"/>
  <c r="GW30" i="1"/>
  <c r="GV30" i="1"/>
  <c r="GU30" i="1"/>
  <c r="GT30" i="1"/>
  <c r="GS30" i="1"/>
  <c r="GR30" i="1"/>
  <c r="GQ30" i="1"/>
  <c r="GP30" i="1"/>
  <c r="GO30" i="1"/>
  <c r="GN30" i="1"/>
  <c r="GM30" i="1"/>
  <c r="GL30" i="1"/>
  <c r="GK30" i="1"/>
  <c r="GJ30" i="1"/>
  <c r="GI30" i="1"/>
  <c r="GH30" i="1"/>
  <c r="GG30" i="1"/>
  <c r="GF30" i="1"/>
  <c r="GE30" i="1"/>
  <c r="GD30" i="1"/>
  <c r="GC30" i="1"/>
  <c r="GB30" i="1"/>
  <c r="GA30" i="1"/>
  <c r="FZ30" i="1"/>
  <c r="FY30" i="1"/>
  <c r="FX30" i="1"/>
  <c r="FW30" i="1"/>
  <c r="FV30" i="1"/>
  <c r="FU30" i="1"/>
  <c r="FT30" i="1"/>
  <c r="FS30" i="1"/>
  <c r="FR30" i="1"/>
  <c r="FQ30" i="1"/>
  <c r="FP30" i="1"/>
  <c r="FO30" i="1"/>
  <c r="FN30" i="1"/>
  <c r="FM30" i="1"/>
  <c r="FL30" i="1"/>
  <c r="FK30" i="1"/>
  <c r="FJ30" i="1"/>
  <c r="FI30" i="1"/>
  <c r="FH30" i="1"/>
  <c r="FG30" i="1"/>
  <c r="FF30" i="1"/>
  <c r="FE30" i="1"/>
  <c r="FD30" i="1"/>
  <c r="FC30" i="1"/>
  <c r="FB30" i="1"/>
  <c r="FA30" i="1"/>
  <c r="EZ30" i="1"/>
  <c r="EY30" i="1"/>
  <c r="EX30" i="1"/>
  <c r="EW30" i="1"/>
  <c r="EV30" i="1"/>
  <c r="EU30" i="1"/>
  <c r="ET30" i="1"/>
  <c r="ES30" i="1"/>
  <c r="ER30" i="1"/>
  <c r="EQ30" i="1"/>
  <c r="EP30" i="1"/>
  <c r="EO30" i="1"/>
  <c r="EN30" i="1"/>
  <c r="EM30" i="1"/>
  <c r="EL30" i="1"/>
  <c r="EK30" i="1"/>
  <c r="EJ30" i="1"/>
  <c r="EI30" i="1"/>
  <c r="EH30" i="1"/>
  <c r="EG30" i="1"/>
  <c r="EF30" i="1"/>
  <c r="EE30" i="1"/>
  <c r="ED30" i="1"/>
  <c r="EC30" i="1"/>
  <c r="EB30" i="1"/>
  <c r="EA30" i="1"/>
  <c r="DZ30" i="1"/>
  <c r="DY30" i="1"/>
  <c r="DX30" i="1"/>
  <c r="DW30" i="1"/>
  <c r="DV30" i="1"/>
  <c r="DU30" i="1"/>
  <c r="DT30" i="1"/>
  <c r="DS30" i="1"/>
  <c r="DR30" i="1"/>
  <c r="DQ30" i="1"/>
  <c r="DP30" i="1"/>
  <c r="DO30" i="1"/>
  <c r="DN30" i="1"/>
  <c r="DM30" i="1"/>
  <c r="DL30" i="1"/>
  <c r="DK30" i="1"/>
  <c r="DJ30" i="1"/>
  <c r="DI30" i="1"/>
  <c r="DH30" i="1"/>
  <c r="DG30" i="1"/>
  <c r="DF30" i="1"/>
  <c r="DE30" i="1"/>
  <c r="DD30" i="1"/>
  <c r="DC30" i="1"/>
  <c r="DB30" i="1"/>
  <c r="DA30" i="1"/>
  <c r="CZ30" i="1"/>
  <c r="CY30" i="1"/>
  <c r="CX30" i="1"/>
  <c r="CW30" i="1"/>
  <c r="CV30" i="1"/>
  <c r="CU30" i="1"/>
  <c r="CT30" i="1"/>
  <c r="CS30" i="1"/>
  <c r="CR30" i="1"/>
  <c r="CQ30" i="1"/>
  <c r="CP30" i="1"/>
  <c r="CO30" i="1"/>
  <c r="CN30" i="1"/>
  <c r="CM30" i="1"/>
  <c r="CL30" i="1"/>
  <c r="CK30" i="1"/>
  <c r="CJ30" i="1"/>
  <c r="CI30" i="1"/>
  <c r="CH30" i="1"/>
  <c r="CG30" i="1"/>
  <c r="CF30" i="1"/>
  <c r="CE30" i="1"/>
  <c r="CD30" i="1"/>
  <c r="CC30" i="1"/>
  <c r="CB30" i="1"/>
  <c r="CA30" i="1"/>
  <c r="BZ30" i="1"/>
  <c r="BY30" i="1"/>
  <c r="BX30" i="1"/>
  <c r="BW30"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AU30" i="1"/>
  <c r="AT30" i="1"/>
  <c r="AS30" i="1"/>
  <c r="AR30" i="1"/>
  <c r="AQ30" i="1"/>
  <c r="AP30" i="1"/>
  <c r="AO30" i="1"/>
  <c r="AN30" i="1"/>
  <c r="AM30" i="1"/>
  <c r="AL30" i="1"/>
  <c r="AK30" i="1"/>
  <c r="AJ30" i="1"/>
  <c r="AI30" i="1"/>
  <c r="AH30" i="1"/>
  <c r="AG30" i="1"/>
  <c r="AF30" i="1"/>
  <c r="AE30" i="1"/>
  <c r="AD30" i="1"/>
  <c r="AC30" i="1"/>
  <c r="AB30" i="1"/>
  <c r="AA30" i="1"/>
  <c r="Z30" i="1"/>
  <c r="Y30" i="1"/>
  <c r="X30" i="1"/>
  <c r="W30" i="1"/>
  <c r="V30" i="1"/>
  <c r="U30" i="1"/>
  <c r="T30" i="1"/>
  <c r="S30" i="1"/>
  <c r="R30" i="1"/>
  <c r="Q30" i="1"/>
  <c r="P30" i="1"/>
  <c r="O30" i="1"/>
  <c r="N30" i="1"/>
  <c r="M30" i="1"/>
  <c r="L30" i="1"/>
  <c r="K30" i="1"/>
  <c r="J30" i="1"/>
  <c r="I30" i="1"/>
  <c r="H30" i="1"/>
  <c r="G30" i="1"/>
  <c r="F30" i="1"/>
  <c r="E30" i="1"/>
  <c r="D30" i="1"/>
  <c r="C30" i="1"/>
  <c r="B30" i="1"/>
  <c r="A30" i="1"/>
  <c r="NW29" i="1"/>
  <c r="NV29" i="1"/>
  <c r="NU29" i="1"/>
  <c r="NT29" i="1"/>
  <c r="NS29" i="1"/>
  <c r="NR29" i="1"/>
  <c r="NQ29" i="1"/>
  <c r="NP29" i="1"/>
  <c r="NO29" i="1"/>
  <c r="NN29" i="1"/>
  <c r="NM29" i="1"/>
  <c r="NL29" i="1"/>
  <c r="NK29" i="1"/>
  <c r="NJ29" i="1"/>
  <c r="NI29" i="1"/>
  <c r="NH29" i="1"/>
  <c r="NG29" i="1"/>
  <c r="NF29" i="1"/>
  <c r="NE29" i="1"/>
  <c r="ND29" i="1"/>
  <c r="NC29" i="1"/>
  <c r="NB29" i="1"/>
  <c r="NA29" i="1"/>
  <c r="MZ29" i="1"/>
  <c r="MY29" i="1"/>
  <c r="MX29" i="1"/>
  <c r="MW29" i="1"/>
  <c r="MV29" i="1"/>
  <c r="MU29" i="1"/>
  <c r="MT29" i="1"/>
  <c r="MS29" i="1"/>
  <c r="MR29" i="1"/>
  <c r="MQ29" i="1"/>
  <c r="MP29" i="1"/>
  <c r="MO29" i="1"/>
  <c r="MN29" i="1"/>
  <c r="MM29" i="1"/>
  <c r="ML29" i="1"/>
  <c r="MK29" i="1"/>
  <c r="MJ29" i="1"/>
  <c r="MI29" i="1"/>
  <c r="MH29" i="1"/>
  <c r="MG29" i="1"/>
  <c r="MF29" i="1"/>
  <c r="ME29" i="1"/>
  <c r="MD29" i="1"/>
  <c r="MC29" i="1"/>
  <c r="MB29" i="1"/>
  <c r="MA29" i="1"/>
  <c r="LZ29" i="1"/>
  <c r="LY29" i="1"/>
  <c r="LX29" i="1"/>
  <c r="LW29" i="1"/>
  <c r="LV29" i="1"/>
  <c r="LU29" i="1"/>
  <c r="LT29" i="1"/>
  <c r="LS29" i="1"/>
  <c r="LR29" i="1"/>
  <c r="LQ29" i="1"/>
  <c r="LP29" i="1"/>
  <c r="LO29" i="1"/>
  <c r="LN29" i="1"/>
  <c r="LM29" i="1"/>
  <c r="LL29" i="1"/>
  <c r="LK29" i="1"/>
  <c r="LJ29" i="1"/>
  <c r="LI29" i="1"/>
  <c r="LH29" i="1"/>
  <c r="LG29" i="1"/>
  <c r="LF29" i="1"/>
  <c r="LE29" i="1"/>
  <c r="LD29" i="1"/>
  <c r="LC29" i="1"/>
  <c r="LB29" i="1"/>
  <c r="LA29" i="1"/>
  <c r="KZ29" i="1"/>
  <c r="KY29" i="1"/>
  <c r="KX29" i="1"/>
  <c r="KW29" i="1"/>
  <c r="KV29" i="1"/>
  <c r="KU29" i="1"/>
  <c r="KT29" i="1"/>
  <c r="KS29" i="1"/>
  <c r="KR29" i="1"/>
  <c r="KQ29" i="1"/>
  <c r="KP29" i="1"/>
  <c r="KO29" i="1"/>
  <c r="KN29" i="1"/>
  <c r="KM29" i="1"/>
  <c r="KL29" i="1"/>
  <c r="KK29" i="1"/>
  <c r="KJ29" i="1"/>
  <c r="KI29" i="1"/>
  <c r="KH29" i="1"/>
  <c r="KG29" i="1"/>
  <c r="KF29" i="1"/>
  <c r="KE29" i="1"/>
  <c r="KD29" i="1"/>
  <c r="KC29" i="1"/>
  <c r="KB29" i="1"/>
  <c r="KA29" i="1"/>
  <c r="JZ29" i="1"/>
  <c r="JY29" i="1"/>
  <c r="JX29" i="1"/>
  <c r="JW29" i="1"/>
  <c r="JV29" i="1"/>
  <c r="JU29" i="1"/>
  <c r="JT29" i="1"/>
  <c r="JS29" i="1"/>
  <c r="JR29" i="1"/>
  <c r="JQ29" i="1"/>
  <c r="JP29" i="1"/>
  <c r="JO29" i="1"/>
  <c r="JN29" i="1"/>
  <c r="JM29" i="1"/>
  <c r="JL29" i="1"/>
  <c r="JK29" i="1"/>
  <c r="JJ29" i="1"/>
  <c r="JI29" i="1"/>
  <c r="JH29" i="1"/>
  <c r="JG29" i="1"/>
  <c r="JF29" i="1"/>
  <c r="JE29" i="1"/>
  <c r="JD29" i="1"/>
  <c r="JC29" i="1"/>
  <c r="JB29" i="1"/>
  <c r="JA29" i="1"/>
  <c r="IZ29" i="1"/>
  <c r="IY29" i="1"/>
  <c r="IX29" i="1"/>
  <c r="IW29" i="1"/>
  <c r="IV29" i="1"/>
  <c r="IU29" i="1"/>
  <c r="IT29" i="1"/>
  <c r="IS29" i="1"/>
  <c r="IR29" i="1"/>
  <c r="IQ29" i="1"/>
  <c r="IP29" i="1"/>
  <c r="IO29" i="1"/>
  <c r="IN29" i="1"/>
  <c r="IM29" i="1"/>
  <c r="IL29" i="1"/>
  <c r="IK29" i="1"/>
  <c r="IJ29" i="1"/>
  <c r="II29" i="1"/>
  <c r="IH29" i="1"/>
  <c r="IG29" i="1"/>
  <c r="IF29" i="1"/>
  <c r="IE29" i="1"/>
  <c r="ID29" i="1"/>
  <c r="IC29" i="1"/>
  <c r="IB29" i="1"/>
  <c r="IA29" i="1"/>
  <c r="HZ29" i="1"/>
  <c r="HY29" i="1"/>
  <c r="HX29" i="1"/>
  <c r="HW29" i="1"/>
  <c r="HV29" i="1"/>
  <c r="HU29" i="1"/>
  <c r="HT29" i="1"/>
  <c r="HS29" i="1"/>
  <c r="HR29" i="1"/>
  <c r="HQ29" i="1"/>
  <c r="HP29" i="1"/>
  <c r="HO29" i="1"/>
  <c r="HN29" i="1"/>
  <c r="HM29" i="1"/>
  <c r="HL29" i="1"/>
  <c r="HK29" i="1"/>
  <c r="HJ29" i="1"/>
  <c r="HI29" i="1"/>
  <c r="HH29" i="1"/>
  <c r="HG29" i="1"/>
  <c r="HF29" i="1"/>
  <c r="HE29" i="1"/>
  <c r="HD29" i="1"/>
  <c r="HC29" i="1"/>
  <c r="HB29" i="1"/>
  <c r="HA29" i="1"/>
  <c r="GZ29" i="1"/>
  <c r="GY29" i="1"/>
  <c r="GX29" i="1"/>
  <c r="GW29" i="1"/>
  <c r="GV29" i="1"/>
  <c r="GU29" i="1"/>
  <c r="GT29" i="1"/>
  <c r="GS29" i="1"/>
  <c r="GR29" i="1"/>
  <c r="GQ29" i="1"/>
  <c r="GP29" i="1"/>
  <c r="GO29" i="1"/>
  <c r="G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FM29" i="1"/>
  <c r="FL29" i="1"/>
  <c r="FK29" i="1"/>
  <c r="FJ29" i="1"/>
  <c r="FI29" i="1"/>
  <c r="FH29" i="1"/>
  <c r="FG29" i="1"/>
  <c r="FF29" i="1"/>
  <c r="FE29" i="1"/>
  <c r="FD29" i="1"/>
  <c r="FC29" i="1"/>
  <c r="FB29" i="1"/>
  <c r="FA29" i="1"/>
  <c r="EZ29" i="1"/>
  <c r="EY29" i="1"/>
  <c r="EX29" i="1"/>
  <c r="EW29" i="1"/>
  <c r="EV29" i="1"/>
  <c r="EU29" i="1"/>
  <c r="ET29" i="1"/>
  <c r="ES29" i="1"/>
  <c r="ER29" i="1"/>
  <c r="EQ29" i="1"/>
  <c r="EP29" i="1"/>
  <c r="EO29" i="1"/>
  <c r="E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DM29" i="1"/>
  <c r="DL29" i="1"/>
  <c r="DK29" i="1"/>
  <c r="DJ29" i="1"/>
  <c r="DI29" i="1"/>
  <c r="DH29" i="1"/>
  <c r="DG29" i="1"/>
  <c r="DF29" i="1"/>
  <c r="DE29" i="1"/>
  <c r="DD29" i="1"/>
  <c r="DC29" i="1"/>
  <c r="DB29" i="1"/>
  <c r="DA29" i="1"/>
  <c r="CZ29" i="1"/>
  <c r="CY29" i="1"/>
  <c r="CX29" i="1"/>
  <c r="CW29" i="1"/>
  <c r="CV29" i="1"/>
  <c r="CU29" i="1"/>
  <c r="CT29" i="1"/>
  <c r="CS29" i="1"/>
  <c r="CR29" i="1"/>
  <c r="CQ29" i="1"/>
  <c r="CP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G29" i="1"/>
  <c r="F29" i="1"/>
  <c r="E29" i="1"/>
  <c r="D29" i="1"/>
  <c r="C29" i="1"/>
  <c r="B29" i="1"/>
  <c r="A29" i="1"/>
  <c r="NW28" i="1"/>
  <c r="NV28" i="1"/>
  <c r="NU28" i="1"/>
  <c r="NT28" i="1"/>
  <c r="NS28" i="1"/>
  <c r="NR28" i="1"/>
  <c r="NQ28" i="1"/>
  <c r="NP28" i="1"/>
  <c r="NO28" i="1"/>
  <c r="NN28" i="1"/>
  <c r="NM28" i="1"/>
  <c r="NL28" i="1"/>
  <c r="NK28" i="1"/>
  <c r="NJ28" i="1"/>
  <c r="NI28" i="1"/>
  <c r="NH28" i="1"/>
  <c r="NG28" i="1"/>
  <c r="NF28" i="1"/>
  <c r="NE28" i="1"/>
  <c r="ND28" i="1"/>
  <c r="NC28" i="1"/>
  <c r="NB28" i="1"/>
  <c r="NA28" i="1"/>
  <c r="MZ28" i="1"/>
  <c r="MY28" i="1"/>
  <c r="MX28" i="1"/>
  <c r="MW28" i="1"/>
  <c r="MV28" i="1"/>
  <c r="MU28" i="1"/>
  <c r="MT28" i="1"/>
  <c r="MS28" i="1"/>
  <c r="MR28" i="1"/>
  <c r="MQ28" i="1"/>
  <c r="MP28" i="1"/>
  <c r="MO28" i="1"/>
  <c r="MN28" i="1"/>
  <c r="MM28" i="1"/>
  <c r="ML28" i="1"/>
  <c r="MK28" i="1"/>
  <c r="MJ28" i="1"/>
  <c r="MI28" i="1"/>
  <c r="MH28" i="1"/>
  <c r="MG28" i="1"/>
  <c r="MF28" i="1"/>
  <c r="ME28" i="1"/>
  <c r="MD28" i="1"/>
  <c r="MC28" i="1"/>
  <c r="MB28" i="1"/>
  <c r="MA28" i="1"/>
  <c r="LZ28" i="1"/>
  <c r="LY28" i="1"/>
  <c r="LX28" i="1"/>
  <c r="LW28" i="1"/>
  <c r="LV28" i="1"/>
  <c r="LU28" i="1"/>
  <c r="LT28" i="1"/>
  <c r="LS28" i="1"/>
  <c r="LR28" i="1"/>
  <c r="LQ28" i="1"/>
  <c r="LP28" i="1"/>
  <c r="LO28" i="1"/>
  <c r="LN28" i="1"/>
  <c r="LM28" i="1"/>
  <c r="LL28" i="1"/>
  <c r="LK28" i="1"/>
  <c r="LJ28" i="1"/>
  <c r="LI28" i="1"/>
  <c r="LH28" i="1"/>
  <c r="LG28" i="1"/>
  <c r="LF28" i="1"/>
  <c r="LE28" i="1"/>
  <c r="LD28" i="1"/>
  <c r="LC28" i="1"/>
  <c r="LB28" i="1"/>
  <c r="LA28" i="1"/>
  <c r="KZ28" i="1"/>
  <c r="KY28" i="1"/>
  <c r="KX28" i="1"/>
  <c r="KW28" i="1"/>
  <c r="KV28" i="1"/>
  <c r="KU28" i="1"/>
  <c r="KT28" i="1"/>
  <c r="KS28" i="1"/>
  <c r="KR28" i="1"/>
  <c r="KQ28" i="1"/>
  <c r="KP28" i="1"/>
  <c r="KO28" i="1"/>
  <c r="KN28" i="1"/>
  <c r="KM28" i="1"/>
  <c r="KL28" i="1"/>
  <c r="KK28" i="1"/>
  <c r="KJ28" i="1"/>
  <c r="KI28" i="1"/>
  <c r="KH28" i="1"/>
  <c r="KG28" i="1"/>
  <c r="KF28" i="1"/>
  <c r="KE28" i="1"/>
  <c r="KD28" i="1"/>
  <c r="KC28" i="1"/>
  <c r="KB28" i="1"/>
  <c r="KA28" i="1"/>
  <c r="JZ28" i="1"/>
  <c r="JY28" i="1"/>
  <c r="JX28" i="1"/>
  <c r="JW28" i="1"/>
  <c r="JV28" i="1"/>
  <c r="JU28" i="1"/>
  <c r="JT28" i="1"/>
  <c r="JS28" i="1"/>
  <c r="JR28" i="1"/>
  <c r="JQ28" i="1"/>
  <c r="JP28" i="1"/>
  <c r="JO28" i="1"/>
  <c r="JN28" i="1"/>
  <c r="JM28" i="1"/>
  <c r="JL28" i="1"/>
  <c r="JK28" i="1"/>
  <c r="JJ28" i="1"/>
  <c r="JI28" i="1"/>
  <c r="JH28" i="1"/>
  <c r="JG28" i="1"/>
  <c r="JF28" i="1"/>
  <c r="JE28" i="1"/>
  <c r="JD28" i="1"/>
  <c r="JC28" i="1"/>
  <c r="JB28" i="1"/>
  <c r="JA28" i="1"/>
  <c r="IZ28" i="1"/>
  <c r="IY28" i="1"/>
  <c r="IX28" i="1"/>
  <c r="IW28" i="1"/>
  <c r="IV28" i="1"/>
  <c r="IU28" i="1"/>
  <c r="IT28" i="1"/>
  <c r="IS28" i="1"/>
  <c r="IR28" i="1"/>
  <c r="IQ28" i="1"/>
  <c r="IP28" i="1"/>
  <c r="IO28" i="1"/>
  <c r="IN28" i="1"/>
  <c r="IM28" i="1"/>
  <c r="IL28" i="1"/>
  <c r="IK28" i="1"/>
  <c r="IJ28" i="1"/>
  <c r="II28" i="1"/>
  <c r="IH28" i="1"/>
  <c r="IG28" i="1"/>
  <c r="IF28" i="1"/>
  <c r="IE28" i="1"/>
  <c r="ID28" i="1"/>
  <c r="IC28" i="1"/>
  <c r="IB28" i="1"/>
  <c r="IA28" i="1"/>
  <c r="HZ28" i="1"/>
  <c r="HY28" i="1"/>
  <c r="HX28" i="1"/>
  <c r="HW28" i="1"/>
  <c r="HV28" i="1"/>
  <c r="HU28" i="1"/>
  <c r="HT28" i="1"/>
  <c r="HS28" i="1"/>
  <c r="HR28" i="1"/>
  <c r="HQ28" i="1"/>
  <c r="HP28" i="1"/>
  <c r="HO28" i="1"/>
  <c r="HN28" i="1"/>
  <c r="HM28" i="1"/>
  <c r="HL28" i="1"/>
  <c r="HK28" i="1"/>
  <c r="HJ28" i="1"/>
  <c r="HI28" i="1"/>
  <c r="HH28" i="1"/>
  <c r="HG28" i="1"/>
  <c r="HF28" i="1"/>
  <c r="HE28" i="1"/>
  <c r="HD28" i="1"/>
  <c r="HC28" i="1"/>
  <c r="HB28" i="1"/>
  <c r="HA28" i="1"/>
  <c r="GZ28" i="1"/>
  <c r="GY28" i="1"/>
  <c r="GX28" i="1"/>
  <c r="GW28" i="1"/>
  <c r="GV28" i="1"/>
  <c r="GU28" i="1"/>
  <c r="GT28" i="1"/>
  <c r="GS28" i="1"/>
  <c r="GR28" i="1"/>
  <c r="GQ28" i="1"/>
  <c r="GP28" i="1"/>
  <c r="GO28" i="1"/>
  <c r="GN28" i="1"/>
  <c r="GM28" i="1"/>
  <c r="GL28" i="1"/>
  <c r="GK28" i="1"/>
  <c r="GJ28" i="1"/>
  <c r="GI28" i="1"/>
  <c r="GH28" i="1"/>
  <c r="GG28" i="1"/>
  <c r="GF28" i="1"/>
  <c r="GE28" i="1"/>
  <c r="GD28" i="1"/>
  <c r="GC28" i="1"/>
  <c r="GB28" i="1"/>
  <c r="GA28" i="1"/>
  <c r="FZ28" i="1"/>
  <c r="FY28" i="1"/>
  <c r="FX28" i="1"/>
  <c r="FW28" i="1"/>
  <c r="FV28" i="1"/>
  <c r="FU28" i="1"/>
  <c r="FT28" i="1"/>
  <c r="FS28" i="1"/>
  <c r="FR28" i="1"/>
  <c r="FQ28" i="1"/>
  <c r="FP28" i="1"/>
  <c r="FO28" i="1"/>
  <c r="FN28" i="1"/>
  <c r="FM28" i="1"/>
  <c r="FL28" i="1"/>
  <c r="FK28" i="1"/>
  <c r="FJ28" i="1"/>
  <c r="FI28" i="1"/>
  <c r="FH28" i="1"/>
  <c r="FG28" i="1"/>
  <c r="FF28" i="1"/>
  <c r="FE28" i="1"/>
  <c r="FD28" i="1"/>
  <c r="FC28" i="1"/>
  <c r="FB28" i="1"/>
  <c r="FA28" i="1"/>
  <c r="EZ28" i="1"/>
  <c r="EY28" i="1"/>
  <c r="EX28" i="1"/>
  <c r="EW28" i="1"/>
  <c r="EV28" i="1"/>
  <c r="EU28" i="1"/>
  <c r="ET28" i="1"/>
  <c r="ES28" i="1"/>
  <c r="ER28" i="1"/>
  <c r="EQ28" i="1"/>
  <c r="EP28" i="1"/>
  <c r="EO28" i="1"/>
  <c r="EN28" i="1"/>
  <c r="EM28" i="1"/>
  <c r="EL28" i="1"/>
  <c r="EK28" i="1"/>
  <c r="EJ28" i="1"/>
  <c r="EI28" i="1"/>
  <c r="EH28" i="1"/>
  <c r="EG28" i="1"/>
  <c r="EF28" i="1"/>
  <c r="EE28" i="1"/>
  <c r="ED28" i="1"/>
  <c r="EC28" i="1"/>
  <c r="EB28" i="1"/>
  <c r="EA28" i="1"/>
  <c r="DZ28" i="1"/>
  <c r="DY28" i="1"/>
  <c r="DX28" i="1"/>
  <c r="DW28" i="1"/>
  <c r="DV28" i="1"/>
  <c r="DU28" i="1"/>
  <c r="DT28" i="1"/>
  <c r="DS28" i="1"/>
  <c r="DR28" i="1"/>
  <c r="DQ28" i="1"/>
  <c r="DP28" i="1"/>
  <c r="DO28" i="1"/>
  <c r="DN28" i="1"/>
  <c r="DM28" i="1"/>
  <c r="DL28" i="1"/>
  <c r="DK28" i="1"/>
  <c r="DJ28" i="1"/>
  <c r="DI28" i="1"/>
  <c r="DH28" i="1"/>
  <c r="DG28" i="1"/>
  <c r="DF28" i="1"/>
  <c r="DE28" i="1"/>
  <c r="DD28" i="1"/>
  <c r="DC28" i="1"/>
  <c r="DB28" i="1"/>
  <c r="DA28" i="1"/>
  <c r="CZ28" i="1"/>
  <c r="CY28" i="1"/>
  <c r="CX28" i="1"/>
  <c r="CW28" i="1"/>
  <c r="CV28" i="1"/>
  <c r="CU28" i="1"/>
  <c r="CT28" i="1"/>
  <c r="CS28" i="1"/>
  <c r="CR28" i="1"/>
  <c r="CQ28" i="1"/>
  <c r="CP28" i="1"/>
  <c r="CO28" i="1"/>
  <c r="CN28" i="1"/>
  <c r="CM28" i="1"/>
  <c r="CL28" i="1"/>
  <c r="CK28" i="1"/>
  <c r="CJ28" i="1"/>
  <c r="CI28" i="1"/>
  <c r="CH28" i="1"/>
  <c r="CG28" i="1"/>
  <c r="CF28" i="1"/>
  <c r="CE28" i="1"/>
  <c r="CD28" i="1"/>
  <c r="CC28" i="1"/>
  <c r="CB28" i="1"/>
  <c r="CA28" i="1"/>
  <c r="BZ28" i="1"/>
  <c r="BY28" i="1"/>
  <c r="BX28" i="1"/>
  <c r="BW28"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AU28" i="1"/>
  <c r="AT28" i="1"/>
  <c r="AS28" i="1"/>
  <c r="AR28" i="1"/>
  <c r="AQ28" i="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28" i="1"/>
  <c r="NW27" i="1"/>
  <c r="NV27" i="1"/>
  <c r="NU27" i="1"/>
  <c r="NT27" i="1"/>
  <c r="NS27" i="1"/>
  <c r="NR27" i="1"/>
  <c r="NQ27" i="1"/>
  <c r="NP27" i="1"/>
  <c r="NO27" i="1"/>
  <c r="NN27" i="1"/>
  <c r="NM27" i="1"/>
  <c r="NL27" i="1"/>
  <c r="NK27" i="1"/>
  <c r="NJ27" i="1"/>
  <c r="NI27" i="1"/>
  <c r="NH27" i="1"/>
  <c r="NG27" i="1"/>
  <c r="NF27" i="1"/>
  <c r="NE27" i="1"/>
  <c r="ND27" i="1"/>
  <c r="NC27" i="1"/>
  <c r="NB27" i="1"/>
  <c r="NA27" i="1"/>
  <c r="MZ27" i="1"/>
  <c r="MY27" i="1"/>
  <c r="MX27" i="1"/>
  <c r="MW27" i="1"/>
  <c r="MV27" i="1"/>
  <c r="MU27" i="1"/>
  <c r="MT27" i="1"/>
  <c r="MS27" i="1"/>
  <c r="MR27" i="1"/>
  <c r="MQ27" i="1"/>
  <c r="MP27" i="1"/>
  <c r="MO27" i="1"/>
  <c r="MN27" i="1"/>
  <c r="MM27" i="1"/>
  <c r="ML27" i="1"/>
  <c r="MK27" i="1"/>
  <c r="MJ27" i="1"/>
  <c r="MI27" i="1"/>
  <c r="MH27" i="1"/>
  <c r="MG27" i="1"/>
  <c r="MF27" i="1"/>
  <c r="ME27" i="1"/>
  <c r="MD27" i="1"/>
  <c r="MC27" i="1"/>
  <c r="MB27" i="1"/>
  <c r="MA27" i="1"/>
  <c r="LZ27" i="1"/>
  <c r="LY27" i="1"/>
  <c r="LX27" i="1"/>
  <c r="LW27" i="1"/>
  <c r="LV27" i="1"/>
  <c r="LU27" i="1"/>
  <c r="LT27" i="1"/>
  <c r="LS27" i="1"/>
  <c r="LR27" i="1"/>
  <c r="LQ27" i="1"/>
  <c r="LP27" i="1"/>
  <c r="LO27" i="1"/>
  <c r="LN27" i="1"/>
  <c r="LM27" i="1"/>
  <c r="LL27" i="1"/>
  <c r="LK27" i="1"/>
  <c r="LJ27" i="1"/>
  <c r="LI27" i="1"/>
  <c r="LH27" i="1"/>
  <c r="LG27" i="1"/>
  <c r="LF27" i="1"/>
  <c r="LE27" i="1"/>
  <c r="LD27" i="1"/>
  <c r="LC27" i="1"/>
  <c r="LB27" i="1"/>
  <c r="LA27" i="1"/>
  <c r="KZ27" i="1"/>
  <c r="KY27" i="1"/>
  <c r="KX27" i="1"/>
  <c r="KW27" i="1"/>
  <c r="KV27" i="1"/>
  <c r="KU27" i="1"/>
  <c r="KT27" i="1"/>
  <c r="KS27" i="1"/>
  <c r="KR27" i="1"/>
  <c r="KQ27" i="1"/>
  <c r="KP27" i="1"/>
  <c r="KO27" i="1"/>
  <c r="KN27" i="1"/>
  <c r="KM27" i="1"/>
  <c r="KL27" i="1"/>
  <c r="KK27" i="1"/>
  <c r="KJ27" i="1"/>
  <c r="KI27" i="1"/>
  <c r="KH27" i="1"/>
  <c r="KG27" i="1"/>
  <c r="KF27" i="1"/>
  <c r="KE27" i="1"/>
  <c r="KD27" i="1"/>
  <c r="KC27" i="1"/>
  <c r="KB27" i="1"/>
  <c r="KA27" i="1"/>
  <c r="JZ27" i="1"/>
  <c r="JY27" i="1"/>
  <c r="JX27" i="1"/>
  <c r="JW27" i="1"/>
  <c r="JV27" i="1"/>
  <c r="JU27" i="1"/>
  <c r="JT27" i="1"/>
  <c r="JS27" i="1"/>
  <c r="JR27" i="1"/>
  <c r="JQ27" i="1"/>
  <c r="JP27" i="1"/>
  <c r="JO27" i="1"/>
  <c r="JN27" i="1"/>
  <c r="JM27" i="1"/>
  <c r="JL27" i="1"/>
  <c r="JK27" i="1"/>
  <c r="JJ27" i="1"/>
  <c r="JI27" i="1"/>
  <c r="JH27" i="1"/>
  <c r="JG27" i="1"/>
  <c r="JF27" i="1"/>
  <c r="JE27" i="1"/>
  <c r="JD27" i="1"/>
  <c r="JC27" i="1"/>
  <c r="JB27" i="1"/>
  <c r="JA27" i="1"/>
  <c r="IZ27" i="1"/>
  <c r="IY27" i="1"/>
  <c r="IX27" i="1"/>
  <c r="IW27" i="1"/>
  <c r="IV27" i="1"/>
  <c r="IU27" i="1"/>
  <c r="IT27" i="1"/>
  <c r="IS27" i="1"/>
  <c r="IR27" i="1"/>
  <c r="IQ27" i="1"/>
  <c r="IP27" i="1"/>
  <c r="IO27" i="1"/>
  <c r="IN27" i="1"/>
  <c r="IM27" i="1"/>
  <c r="IL27" i="1"/>
  <c r="IK27" i="1"/>
  <c r="IJ27" i="1"/>
  <c r="II27" i="1"/>
  <c r="IH27" i="1"/>
  <c r="IG27" i="1"/>
  <c r="IF27" i="1"/>
  <c r="IE27" i="1"/>
  <c r="ID27" i="1"/>
  <c r="IC27" i="1"/>
  <c r="IB27" i="1"/>
  <c r="IA27" i="1"/>
  <c r="HZ27" i="1"/>
  <c r="HY27" i="1"/>
  <c r="HX27" i="1"/>
  <c r="HW27" i="1"/>
  <c r="HV27" i="1"/>
  <c r="HU27" i="1"/>
  <c r="HT27" i="1"/>
  <c r="HS27" i="1"/>
  <c r="HR27" i="1"/>
  <c r="HQ27" i="1"/>
  <c r="HP27" i="1"/>
  <c r="HO27" i="1"/>
  <c r="HN27" i="1"/>
  <c r="HM27" i="1"/>
  <c r="HL27" i="1"/>
  <c r="HK27" i="1"/>
  <c r="HJ27" i="1"/>
  <c r="HI27" i="1"/>
  <c r="HH27" i="1"/>
  <c r="HG27" i="1"/>
  <c r="HF27" i="1"/>
  <c r="HE27" i="1"/>
  <c r="HD27" i="1"/>
  <c r="HC27" i="1"/>
  <c r="HB27" i="1"/>
  <c r="HA27" i="1"/>
  <c r="GZ27" i="1"/>
  <c r="GY27" i="1"/>
  <c r="GX27" i="1"/>
  <c r="GW27" i="1"/>
  <c r="GV27" i="1"/>
  <c r="GU27" i="1"/>
  <c r="GT27" i="1"/>
  <c r="GS27" i="1"/>
  <c r="GR27" i="1"/>
  <c r="GQ27" i="1"/>
  <c r="GP27" i="1"/>
  <c r="GO27" i="1"/>
  <c r="GN27" i="1"/>
  <c r="GM27" i="1"/>
  <c r="GL27" i="1"/>
  <c r="GK27" i="1"/>
  <c r="GJ27" i="1"/>
  <c r="GI27" i="1"/>
  <c r="GH27" i="1"/>
  <c r="GG27" i="1"/>
  <c r="GF27" i="1"/>
  <c r="GE27" i="1"/>
  <c r="GD27" i="1"/>
  <c r="GC27" i="1"/>
  <c r="GB27" i="1"/>
  <c r="GA27" i="1"/>
  <c r="FZ27" i="1"/>
  <c r="FY27" i="1"/>
  <c r="FX27" i="1"/>
  <c r="FW27" i="1"/>
  <c r="FV27" i="1"/>
  <c r="FU27" i="1"/>
  <c r="FT27" i="1"/>
  <c r="FS27" i="1"/>
  <c r="FR27" i="1"/>
  <c r="FQ27" i="1"/>
  <c r="FP27" i="1"/>
  <c r="FO27" i="1"/>
  <c r="FN27" i="1"/>
  <c r="FM27" i="1"/>
  <c r="FL27" i="1"/>
  <c r="FK27" i="1"/>
  <c r="FJ27" i="1"/>
  <c r="FI27" i="1"/>
  <c r="FH27" i="1"/>
  <c r="FG27" i="1"/>
  <c r="FF27" i="1"/>
  <c r="FE27" i="1"/>
  <c r="FD27" i="1"/>
  <c r="FC27" i="1"/>
  <c r="FB27" i="1"/>
  <c r="FA27" i="1"/>
  <c r="EZ27" i="1"/>
  <c r="EY27" i="1"/>
  <c r="EX27" i="1"/>
  <c r="EW27" i="1"/>
  <c r="EV27" i="1"/>
  <c r="EU27" i="1"/>
  <c r="ET27" i="1"/>
  <c r="ES27" i="1"/>
  <c r="ER27" i="1"/>
  <c r="EQ27" i="1"/>
  <c r="EP27" i="1"/>
  <c r="EO27" i="1"/>
  <c r="EN27" i="1"/>
  <c r="EM27" i="1"/>
  <c r="EL27" i="1"/>
  <c r="EK27" i="1"/>
  <c r="EJ27" i="1"/>
  <c r="EI27" i="1"/>
  <c r="EH27" i="1"/>
  <c r="EG27" i="1"/>
  <c r="EF27" i="1"/>
  <c r="EE27" i="1"/>
  <c r="ED27" i="1"/>
  <c r="EC27" i="1"/>
  <c r="EB27" i="1"/>
  <c r="EA27" i="1"/>
  <c r="DZ27" i="1"/>
  <c r="DY27" i="1"/>
  <c r="DX27" i="1"/>
  <c r="DW27" i="1"/>
  <c r="DV27" i="1"/>
  <c r="DU27" i="1"/>
  <c r="DT27" i="1"/>
  <c r="DS27" i="1"/>
  <c r="DR27" i="1"/>
  <c r="DQ27" i="1"/>
  <c r="DP27" i="1"/>
  <c r="DO27" i="1"/>
  <c r="DN27" i="1"/>
  <c r="DM27" i="1"/>
  <c r="DL27" i="1"/>
  <c r="DK27" i="1"/>
  <c r="DJ27" i="1"/>
  <c r="DI27" i="1"/>
  <c r="DH27" i="1"/>
  <c r="DG27" i="1"/>
  <c r="DF27" i="1"/>
  <c r="DE27" i="1"/>
  <c r="DD27" i="1"/>
  <c r="DC27" i="1"/>
  <c r="DB27" i="1"/>
  <c r="DA27" i="1"/>
  <c r="CZ27" i="1"/>
  <c r="CY27" i="1"/>
  <c r="CX27" i="1"/>
  <c r="CW27" i="1"/>
  <c r="CV27" i="1"/>
  <c r="CU27" i="1"/>
  <c r="CT27" i="1"/>
  <c r="CS27" i="1"/>
  <c r="CR27" i="1"/>
  <c r="CQ27" i="1"/>
  <c r="CP27" i="1"/>
  <c r="CO27" i="1"/>
  <c r="CN27" i="1"/>
  <c r="CM27" i="1"/>
  <c r="CL27" i="1"/>
  <c r="CK27" i="1"/>
  <c r="CJ27" i="1"/>
  <c r="CI27" i="1"/>
  <c r="CH27" i="1"/>
  <c r="CG27" i="1"/>
  <c r="CF27" i="1"/>
  <c r="CE27" i="1"/>
  <c r="CD27" i="1"/>
  <c r="CC27" i="1"/>
  <c r="CB27" i="1"/>
  <c r="CA27" i="1"/>
  <c r="BZ27" i="1"/>
  <c r="BY27" i="1"/>
  <c r="BX27" i="1"/>
  <c r="BW27"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AU27" i="1"/>
  <c r="AT27" i="1"/>
  <c r="AS27" i="1"/>
  <c r="AR27" i="1"/>
  <c r="AQ27"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27" i="1"/>
  <c r="NW26" i="1"/>
  <c r="NV26" i="1"/>
  <c r="NU26" i="1"/>
  <c r="NT26" i="1"/>
  <c r="NS26" i="1"/>
  <c r="NR26" i="1"/>
  <c r="NQ26" i="1"/>
  <c r="NP26" i="1"/>
  <c r="NO26" i="1"/>
  <c r="NN26" i="1"/>
  <c r="NM26" i="1"/>
  <c r="NL26" i="1"/>
  <c r="NK26" i="1"/>
  <c r="NJ26" i="1"/>
  <c r="NI26" i="1"/>
  <c r="NH26" i="1"/>
  <c r="NG26" i="1"/>
  <c r="NF26" i="1"/>
  <c r="NE26" i="1"/>
  <c r="ND26" i="1"/>
  <c r="NC26" i="1"/>
  <c r="NB26" i="1"/>
  <c r="NA26" i="1"/>
  <c r="MZ26" i="1"/>
  <c r="MY26" i="1"/>
  <c r="MX26" i="1"/>
  <c r="MW26" i="1"/>
  <c r="MV26" i="1"/>
  <c r="MU26" i="1"/>
  <c r="MT26" i="1"/>
  <c r="MS26" i="1"/>
  <c r="MR26" i="1"/>
  <c r="MQ26" i="1"/>
  <c r="MP26" i="1"/>
  <c r="MO26" i="1"/>
  <c r="MN26" i="1"/>
  <c r="MM26" i="1"/>
  <c r="ML26" i="1"/>
  <c r="MK26" i="1"/>
  <c r="MJ26" i="1"/>
  <c r="MI26" i="1"/>
  <c r="MH26" i="1"/>
  <c r="MG26" i="1"/>
  <c r="MF26" i="1"/>
  <c r="ME26" i="1"/>
  <c r="MD26" i="1"/>
  <c r="MC26" i="1"/>
  <c r="MB26" i="1"/>
  <c r="MA26" i="1"/>
  <c r="LZ26" i="1"/>
  <c r="LY26" i="1"/>
  <c r="LX26" i="1"/>
  <c r="LW26" i="1"/>
  <c r="LV26" i="1"/>
  <c r="LU26" i="1"/>
  <c r="LT26" i="1"/>
  <c r="LS26" i="1"/>
  <c r="LR26" i="1"/>
  <c r="LQ26" i="1"/>
  <c r="LP26" i="1"/>
  <c r="LO26" i="1"/>
  <c r="LN26" i="1"/>
  <c r="LM26" i="1"/>
  <c r="LL26" i="1"/>
  <c r="LK26" i="1"/>
  <c r="LJ26" i="1"/>
  <c r="LI26" i="1"/>
  <c r="LH26" i="1"/>
  <c r="LG26" i="1"/>
  <c r="LF26" i="1"/>
  <c r="LE26" i="1"/>
  <c r="LD26" i="1"/>
  <c r="LC26" i="1"/>
  <c r="LB26" i="1"/>
  <c r="LA26" i="1"/>
  <c r="KZ26" i="1"/>
  <c r="KY26" i="1"/>
  <c r="KX26" i="1"/>
  <c r="KW26" i="1"/>
  <c r="KV26" i="1"/>
  <c r="KU26" i="1"/>
  <c r="KT26" i="1"/>
  <c r="KS26" i="1"/>
  <c r="KR26" i="1"/>
  <c r="KQ26" i="1"/>
  <c r="KP26" i="1"/>
  <c r="KO26" i="1"/>
  <c r="KN26" i="1"/>
  <c r="KM26" i="1"/>
  <c r="KL26" i="1"/>
  <c r="KK26" i="1"/>
  <c r="KJ26" i="1"/>
  <c r="KI26" i="1"/>
  <c r="KH26" i="1"/>
  <c r="KG26" i="1"/>
  <c r="KF26" i="1"/>
  <c r="KE26" i="1"/>
  <c r="KD26" i="1"/>
  <c r="KC26" i="1"/>
  <c r="KB26" i="1"/>
  <c r="KA26" i="1"/>
  <c r="JZ26" i="1"/>
  <c r="JY26" i="1"/>
  <c r="JX26" i="1"/>
  <c r="JW26" i="1"/>
  <c r="JV26" i="1"/>
  <c r="JU26" i="1"/>
  <c r="JT26" i="1"/>
  <c r="JS26" i="1"/>
  <c r="JR26" i="1"/>
  <c r="JQ26" i="1"/>
  <c r="JP26" i="1"/>
  <c r="JO26" i="1"/>
  <c r="JN26" i="1"/>
  <c r="JM26" i="1"/>
  <c r="JL26" i="1"/>
  <c r="JK26" i="1"/>
  <c r="JJ26" i="1"/>
  <c r="JI26" i="1"/>
  <c r="JH26" i="1"/>
  <c r="JG26" i="1"/>
  <c r="JF26" i="1"/>
  <c r="JE26" i="1"/>
  <c r="JD26" i="1"/>
  <c r="JC26" i="1"/>
  <c r="JB26" i="1"/>
  <c r="JA26" i="1"/>
  <c r="IZ26" i="1"/>
  <c r="IY26" i="1"/>
  <c r="IX26" i="1"/>
  <c r="IW26" i="1"/>
  <c r="IV26" i="1"/>
  <c r="IU26" i="1"/>
  <c r="IT26" i="1"/>
  <c r="IS26" i="1"/>
  <c r="IR26" i="1"/>
  <c r="IQ26" i="1"/>
  <c r="IP26" i="1"/>
  <c r="IO26" i="1"/>
  <c r="IN26" i="1"/>
  <c r="IM26" i="1"/>
  <c r="IL26" i="1"/>
  <c r="IK26" i="1"/>
  <c r="IJ26" i="1"/>
  <c r="II26" i="1"/>
  <c r="IH26" i="1"/>
  <c r="IG26" i="1"/>
  <c r="IF26" i="1"/>
  <c r="IE26" i="1"/>
  <c r="ID26" i="1"/>
  <c r="IC26" i="1"/>
  <c r="IB26" i="1"/>
  <c r="IA26" i="1"/>
  <c r="HZ26" i="1"/>
  <c r="HY26" i="1"/>
  <c r="HX26" i="1"/>
  <c r="HW26" i="1"/>
  <c r="HV26" i="1"/>
  <c r="HU26" i="1"/>
  <c r="HT26" i="1"/>
  <c r="HS26" i="1"/>
  <c r="HR26" i="1"/>
  <c r="HQ26" i="1"/>
  <c r="HP26" i="1"/>
  <c r="HO26" i="1"/>
  <c r="HN26" i="1"/>
  <c r="HM26" i="1"/>
  <c r="HL26" i="1"/>
  <c r="HK26" i="1"/>
  <c r="HJ26" i="1"/>
  <c r="HI26" i="1"/>
  <c r="HH26" i="1"/>
  <c r="HG26" i="1"/>
  <c r="HF26" i="1"/>
  <c r="HE26" i="1"/>
  <c r="HD26" i="1"/>
  <c r="HC26" i="1"/>
  <c r="HB26" i="1"/>
  <c r="HA26" i="1"/>
  <c r="GZ26" i="1"/>
  <c r="GY26" i="1"/>
  <c r="GX26" i="1"/>
  <c r="GW26" i="1"/>
  <c r="GV26" i="1"/>
  <c r="GU26" i="1"/>
  <c r="GT26" i="1"/>
  <c r="GS26" i="1"/>
  <c r="GR26" i="1"/>
  <c r="GQ26" i="1"/>
  <c r="GP26" i="1"/>
  <c r="GO26" i="1"/>
  <c r="GN26" i="1"/>
  <c r="GM26" i="1"/>
  <c r="GL26" i="1"/>
  <c r="GK26" i="1"/>
  <c r="GJ26" i="1"/>
  <c r="GI26" i="1"/>
  <c r="GH26" i="1"/>
  <c r="GG26" i="1"/>
  <c r="GF26" i="1"/>
  <c r="GE26" i="1"/>
  <c r="GD26" i="1"/>
  <c r="GC26" i="1"/>
  <c r="GB26" i="1"/>
  <c r="GA26" i="1"/>
  <c r="FZ26" i="1"/>
  <c r="FY26" i="1"/>
  <c r="FX26" i="1"/>
  <c r="FW26" i="1"/>
  <c r="FV26" i="1"/>
  <c r="FU26" i="1"/>
  <c r="FT26" i="1"/>
  <c r="FS26" i="1"/>
  <c r="FR26" i="1"/>
  <c r="FQ26" i="1"/>
  <c r="FP26" i="1"/>
  <c r="FO26" i="1"/>
  <c r="FN26" i="1"/>
  <c r="FM26" i="1"/>
  <c r="FL26" i="1"/>
  <c r="FK26" i="1"/>
  <c r="FJ26" i="1"/>
  <c r="FI26" i="1"/>
  <c r="FH26" i="1"/>
  <c r="FG26" i="1"/>
  <c r="FF26" i="1"/>
  <c r="FE26" i="1"/>
  <c r="FD26" i="1"/>
  <c r="FC26" i="1"/>
  <c r="FB26" i="1"/>
  <c r="FA26" i="1"/>
  <c r="EZ26" i="1"/>
  <c r="EY26" i="1"/>
  <c r="EX26" i="1"/>
  <c r="EW26" i="1"/>
  <c r="EV26" i="1"/>
  <c r="EU26" i="1"/>
  <c r="ET26" i="1"/>
  <c r="ES26" i="1"/>
  <c r="ER26" i="1"/>
  <c r="EQ26" i="1"/>
  <c r="EP26" i="1"/>
  <c r="EO26" i="1"/>
  <c r="EN26" i="1"/>
  <c r="EM26" i="1"/>
  <c r="EL26" i="1"/>
  <c r="EK26" i="1"/>
  <c r="EJ26" i="1"/>
  <c r="EI26" i="1"/>
  <c r="EH26" i="1"/>
  <c r="EG26" i="1"/>
  <c r="EF26" i="1"/>
  <c r="EE26" i="1"/>
  <c r="ED26" i="1"/>
  <c r="EC26" i="1"/>
  <c r="EB26" i="1"/>
  <c r="EA26" i="1"/>
  <c r="DZ26" i="1"/>
  <c r="DY26" i="1"/>
  <c r="DX26" i="1"/>
  <c r="DW26" i="1"/>
  <c r="DV26" i="1"/>
  <c r="DU26" i="1"/>
  <c r="DT26" i="1"/>
  <c r="DS26" i="1"/>
  <c r="DR26" i="1"/>
  <c r="DQ26" i="1"/>
  <c r="DP26" i="1"/>
  <c r="DO26" i="1"/>
  <c r="DN26" i="1"/>
  <c r="DM26" i="1"/>
  <c r="DL26" i="1"/>
  <c r="DK26" i="1"/>
  <c r="DJ26" i="1"/>
  <c r="DI26" i="1"/>
  <c r="DH26" i="1"/>
  <c r="DG26" i="1"/>
  <c r="DF26" i="1"/>
  <c r="DE26" i="1"/>
  <c r="DD26" i="1"/>
  <c r="DC26" i="1"/>
  <c r="DB26" i="1"/>
  <c r="DA26" i="1"/>
  <c r="CZ26" i="1"/>
  <c r="CY26" i="1"/>
  <c r="CX26" i="1"/>
  <c r="CW26" i="1"/>
  <c r="CV26" i="1"/>
  <c r="CU26" i="1"/>
  <c r="CT26" i="1"/>
  <c r="CS26" i="1"/>
  <c r="CR26" i="1"/>
  <c r="CQ26" i="1"/>
  <c r="CP26" i="1"/>
  <c r="CO26" i="1"/>
  <c r="CN26" i="1"/>
  <c r="CM26" i="1"/>
  <c r="CL26" i="1"/>
  <c r="CK26" i="1"/>
  <c r="CJ26" i="1"/>
  <c r="CI26" i="1"/>
  <c r="CH26" i="1"/>
  <c r="CG26" i="1"/>
  <c r="CF26" i="1"/>
  <c r="CE26" i="1"/>
  <c r="CD26" i="1"/>
  <c r="CC26" i="1"/>
  <c r="CB26" i="1"/>
  <c r="CA26" i="1"/>
  <c r="BZ26" i="1"/>
  <c r="BY26" i="1"/>
  <c r="BX26" i="1"/>
  <c r="BW26"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AU26" i="1"/>
  <c r="AT26" i="1"/>
  <c r="AS26" i="1"/>
  <c r="AR26" i="1"/>
  <c r="AQ26" i="1"/>
  <c r="AP26" i="1"/>
  <c r="AO26" i="1"/>
  <c r="AN26" i="1"/>
  <c r="AM26" i="1"/>
  <c r="AL26" i="1"/>
  <c r="AK26" i="1"/>
  <c r="AJ26" i="1"/>
  <c r="AI26" i="1"/>
  <c r="AH26" i="1"/>
  <c r="AG26" i="1"/>
  <c r="AF26" i="1"/>
  <c r="AE26" i="1"/>
  <c r="AD26" i="1"/>
  <c r="AC26" i="1"/>
  <c r="AB26" i="1"/>
  <c r="AA26" i="1"/>
  <c r="Z26" i="1"/>
  <c r="Y26" i="1"/>
  <c r="X26" i="1"/>
  <c r="W26" i="1"/>
  <c r="V26" i="1"/>
  <c r="U26" i="1"/>
  <c r="T26" i="1"/>
  <c r="S26" i="1"/>
  <c r="R26" i="1"/>
  <c r="Q26" i="1"/>
  <c r="P26" i="1"/>
  <c r="O26" i="1"/>
  <c r="N26" i="1"/>
  <c r="M26" i="1"/>
  <c r="L26" i="1"/>
  <c r="K26" i="1"/>
  <c r="J26" i="1"/>
  <c r="I26" i="1"/>
  <c r="H26" i="1"/>
  <c r="G26" i="1"/>
  <c r="F26" i="1"/>
  <c r="E26" i="1"/>
  <c r="D26" i="1"/>
  <c r="C26" i="1"/>
  <c r="B26" i="1"/>
  <c r="A26" i="1"/>
  <c r="NW25" i="1"/>
  <c r="NV25" i="1"/>
  <c r="NU25" i="1"/>
  <c r="NT25" i="1"/>
  <c r="NS25" i="1"/>
  <c r="NR25" i="1"/>
  <c r="NQ25" i="1"/>
  <c r="NP25" i="1"/>
  <c r="NO25" i="1"/>
  <c r="NN25" i="1"/>
  <c r="NM25" i="1"/>
  <c r="NL25" i="1"/>
  <c r="NK25" i="1"/>
  <c r="NJ25" i="1"/>
  <c r="NI25" i="1"/>
  <c r="NH25" i="1"/>
  <c r="NG25" i="1"/>
  <c r="NF25" i="1"/>
  <c r="NE25" i="1"/>
  <c r="ND25" i="1"/>
  <c r="NC25" i="1"/>
  <c r="NB25" i="1"/>
  <c r="NA25" i="1"/>
  <c r="MZ25" i="1"/>
  <c r="MY25" i="1"/>
  <c r="MX25" i="1"/>
  <c r="MW25" i="1"/>
  <c r="MV25" i="1"/>
  <c r="MU25" i="1"/>
  <c r="MT25" i="1"/>
  <c r="MS25" i="1"/>
  <c r="MR25" i="1"/>
  <c r="MQ25" i="1"/>
  <c r="MP25" i="1"/>
  <c r="MO25" i="1"/>
  <c r="MN25" i="1"/>
  <c r="MM25" i="1"/>
  <c r="ML25" i="1"/>
  <c r="MK25" i="1"/>
  <c r="MJ25" i="1"/>
  <c r="MI25" i="1"/>
  <c r="MH25" i="1"/>
  <c r="MG25" i="1"/>
  <c r="MF25" i="1"/>
  <c r="ME25" i="1"/>
  <c r="MD25" i="1"/>
  <c r="MC25" i="1"/>
  <c r="MB25" i="1"/>
  <c r="MA25" i="1"/>
  <c r="LZ25" i="1"/>
  <c r="LY25" i="1"/>
  <c r="LX25" i="1"/>
  <c r="LW25" i="1"/>
  <c r="LV25" i="1"/>
  <c r="LU25" i="1"/>
  <c r="LT25" i="1"/>
  <c r="LS25" i="1"/>
  <c r="LR25" i="1"/>
  <c r="LQ25" i="1"/>
  <c r="LP25" i="1"/>
  <c r="LO25" i="1"/>
  <c r="LN25" i="1"/>
  <c r="LM25" i="1"/>
  <c r="LL25" i="1"/>
  <c r="LK25" i="1"/>
  <c r="LJ25" i="1"/>
  <c r="LI25" i="1"/>
  <c r="LH25" i="1"/>
  <c r="LG25" i="1"/>
  <c r="LF25" i="1"/>
  <c r="LE25" i="1"/>
  <c r="LD25" i="1"/>
  <c r="LC25" i="1"/>
  <c r="LB25" i="1"/>
  <c r="LA25" i="1"/>
  <c r="KZ25" i="1"/>
  <c r="KY25" i="1"/>
  <c r="KX25" i="1"/>
  <c r="KW25" i="1"/>
  <c r="KV25" i="1"/>
  <c r="KU25" i="1"/>
  <c r="KT25" i="1"/>
  <c r="KS25" i="1"/>
  <c r="KR25" i="1"/>
  <c r="KQ25" i="1"/>
  <c r="KP25" i="1"/>
  <c r="KO25" i="1"/>
  <c r="KN25" i="1"/>
  <c r="KM25" i="1"/>
  <c r="KL25" i="1"/>
  <c r="KK25" i="1"/>
  <c r="KJ25" i="1"/>
  <c r="KI25" i="1"/>
  <c r="KH25" i="1"/>
  <c r="KG25" i="1"/>
  <c r="KF25" i="1"/>
  <c r="KE25" i="1"/>
  <c r="KD25" i="1"/>
  <c r="KC25" i="1"/>
  <c r="KB25" i="1"/>
  <c r="KA25" i="1"/>
  <c r="JZ25" i="1"/>
  <c r="JY25" i="1"/>
  <c r="JX25" i="1"/>
  <c r="JW25" i="1"/>
  <c r="JV25" i="1"/>
  <c r="JU25" i="1"/>
  <c r="JT25" i="1"/>
  <c r="JS25" i="1"/>
  <c r="JR25" i="1"/>
  <c r="JQ25" i="1"/>
  <c r="JP25" i="1"/>
  <c r="JO25" i="1"/>
  <c r="JN25" i="1"/>
  <c r="JM25" i="1"/>
  <c r="JL25" i="1"/>
  <c r="JK25" i="1"/>
  <c r="JJ25" i="1"/>
  <c r="JI25" i="1"/>
  <c r="JH25" i="1"/>
  <c r="JG25" i="1"/>
  <c r="JF25" i="1"/>
  <c r="JE25" i="1"/>
  <c r="JD25" i="1"/>
  <c r="JC25" i="1"/>
  <c r="JB25" i="1"/>
  <c r="JA25" i="1"/>
  <c r="IZ25" i="1"/>
  <c r="IY25" i="1"/>
  <c r="IX25" i="1"/>
  <c r="IW25" i="1"/>
  <c r="IV25" i="1"/>
  <c r="IU25" i="1"/>
  <c r="IT25" i="1"/>
  <c r="IS25" i="1"/>
  <c r="IR25" i="1"/>
  <c r="IQ25" i="1"/>
  <c r="IP25" i="1"/>
  <c r="IO25" i="1"/>
  <c r="I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HM25" i="1"/>
  <c r="HL25" i="1"/>
  <c r="HK25" i="1"/>
  <c r="HJ25" i="1"/>
  <c r="HI25" i="1"/>
  <c r="HH25" i="1"/>
  <c r="HG25" i="1"/>
  <c r="HF25" i="1"/>
  <c r="HE25" i="1"/>
  <c r="HD25" i="1"/>
  <c r="HC25" i="1"/>
  <c r="HB25" i="1"/>
  <c r="HA25" i="1"/>
  <c r="GZ25" i="1"/>
  <c r="GY25" i="1"/>
  <c r="GX25" i="1"/>
  <c r="GW25" i="1"/>
  <c r="GV25" i="1"/>
  <c r="GU25" i="1"/>
  <c r="GT25" i="1"/>
  <c r="GS25" i="1"/>
  <c r="GR25" i="1"/>
  <c r="GQ25" i="1"/>
  <c r="GP25" i="1"/>
  <c r="GO25" i="1"/>
  <c r="G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FM25" i="1"/>
  <c r="FL25" i="1"/>
  <c r="FK25" i="1"/>
  <c r="FJ25" i="1"/>
  <c r="FI25" i="1"/>
  <c r="FH25" i="1"/>
  <c r="FG25" i="1"/>
  <c r="FF25" i="1"/>
  <c r="FE25" i="1"/>
  <c r="FD25" i="1"/>
  <c r="FC25" i="1"/>
  <c r="FB25" i="1"/>
  <c r="FA25" i="1"/>
  <c r="EZ25" i="1"/>
  <c r="EY25" i="1"/>
  <c r="EX25" i="1"/>
  <c r="EW25" i="1"/>
  <c r="EV25" i="1"/>
  <c r="EU25" i="1"/>
  <c r="ET25" i="1"/>
  <c r="ES25" i="1"/>
  <c r="ER25" i="1"/>
  <c r="EQ25" i="1"/>
  <c r="EP25" i="1"/>
  <c r="EO25" i="1"/>
  <c r="E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DM25" i="1"/>
  <c r="DL25" i="1"/>
  <c r="DK25" i="1"/>
  <c r="DJ25" i="1"/>
  <c r="DI25" i="1"/>
  <c r="DH25" i="1"/>
  <c r="DG25" i="1"/>
  <c r="DF25" i="1"/>
  <c r="DE25" i="1"/>
  <c r="DD25" i="1"/>
  <c r="DC25" i="1"/>
  <c r="DB25" i="1"/>
  <c r="DA25" i="1"/>
  <c r="CZ25" i="1"/>
  <c r="CY25" i="1"/>
  <c r="CX25" i="1"/>
  <c r="CW25" i="1"/>
  <c r="CV25" i="1"/>
  <c r="CU25" i="1"/>
  <c r="CT25" i="1"/>
  <c r="CS25" i="1"/>
  <c r="CR25" i="1"/>
  <c r="CQ25" i="1"/>
  <c r="CP25" i="1"/>
  <c r="CO25" i="1"/>
  <c r="CN25" i="1"/>
  <c r="CM25" i="1"/>
  <c r="CL25" i="1"/>
  <c r="CK25" i="1"/>
  <c r="CJ25" i="1"/>
  <c r="CI25" i="1"/>
  <c r="CH25" i="1"/>
  <c r="CG25" i="1"/>
  <c r="CF25" i="1"/>
  <c r="CE25" i="1"/>
  <c r="CD25" i="1"/>
  <c r="CC25" i="1"/>
  <c r="CB25" i="1"/>
  <c r="CA25" i="1"/>
  <c r="BZ25" i="1"/>
  <c r="BY25" i="1"/>
  <c r="BX25" i="1"/>
  <c r="BW25"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AU25" i="1"/>
  <c r="AT25" i="1"/>
  <c r="AS25" i="1"/>
  <c r="AR25" i="1"/>
  <c r="AQ25" i="1"/>
  <c r="AP25" i="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D25" i="1"/>
  <c r="C25" i="1"/>
  <c r="B25" i="1"/>
  <c r="A25" i="1"/>
  <c r="NW24" i="1"/>
  <c r="NV24" i="1"/>
  <c r="NU24" i="1"/>
  <c r="NT24" i="1"/>
  <c r="NS24" i="1"/>
  <c r="NR24" i="1"/>
  <c r="NQ24" i="1"/>
  <c r="NP24" i="1"/>
  <c r="NO24" i="1"/>
  <c r="NN24" i="1"/>
  <c r="NM24" i="1"/>
  <c r="NL24" i="1"/>
  <c r="NK24" i="1"/>
  <c r="NJ24" i="1"/>
  <c r="NI24" i="1"/>
  <c r="NH24" i="1"/>
  <c r="NG24" i="1"/>
  <c r="NF24" i="1"/>
  <c r="NE24" i="1"/>
  <c r="ND24" i="1"/>
  <c r="NC24" i="1"/>
  <c r="NB24" i="1"/>
  <c r="NA24" i="1"/>
  <c r="MZ24" i="1"/>
  <c r="MY24" i="1"/>
  <c r="MX24" i="1"/>
  <c r="MW24" i="1"/>
  <c r="MV24" i="1"/>
  <c r="MU24" i="1"/>
  <c r="MT24" i="1"/>
  <c r="MS24" i="1"/>
  <c r="MR24" i="1"/>
  <c r="MQ24" i="1"/>
  <c r="MP24" i="1"/>
  <c r="MO24" i="1"/>
  <c r="MN24" i="1"/>
  <c r="MM24" i="1"/>
  <c r="ML24" i="1"/>
  <c r="MK24" i="1"/>
  <c r="MJ24" i="1"/>
  <c r="MI24" i="1"/>
  <c r="MH24" i="1"/>
  <c r="MG24" i="1"/>
  <c r="MF24" i="1"/>
  <c r="ME24" i="1"/>
  <c r="MD24" i="1"/>
  <c r="MC24" i="1"/>
  <c r="MB24" i="1"/>
  <c r="MA24" i="1"/>
  <c r="LZ24" i="1"/>
  <c r="LY24" i="1"/>
  <c r="LX24" i="1"/>
  <c r="LW24" i="1"/>
  <c r="LV24" i="1"/>
  <c r="LU24" i="1"/>
  <c r="LT24" i="1"/>
  <c r="LS24" i="1"/>
  <c r="LR24" i="1"/>
  <c r="LQ24" i="1"/>
  <c r="LP24" i="1"/>
  <c r="LO24" i="1"/>
  <c r="LN24" i="1"/>
  <c r="LM24" i="1"/>
  <c r="LL24" i="1"/>
  <c r="LK24" i="1"/>
  <c r="LJ24" i="1"/>
  <c r="LI24" i="1"/>
  <c r="LH24" i="1"/>
  <c r="LG24" i="1"/>
  <c r="LF24" i="1"/>
  <c r="LE24" i="1"/>
  <c r="LD24" i="1"/>
  <c r="LC24" i="1"/>
  <c r="LB24" i="1"/>
  <c r="LA24" i="1"/>
  <c r="KZ24" i="1"/>
  <c r="KY24" i="1"/>
  <c r="KX24" i="1"/>
  <c r="KW24" i="1"/>
  <c r="KV24" i="1"/>
  <c r="KU24" i="1"/>
  <c r="KT24" i="1"/>
  <c r="KS24" i="1"/>
  <c r="KR24" i="1"/>
  <c r="KQ24" i="1"/>
  <c r="KP24" i="1"/>
  <c r="KO24" i="1"/>
  <c r="KN24" i="1"/>
  <c r="KM24" i="1"/>
  <c r="KL24" i="1"/>
  <c r="KK24" i="1"/>
  <c r="KJ24" i="1"/>
  <c r="KI24" i="1"/>
  <c r="KH24" i="1"/>
  <c r="KG24" i="1"/>
  <c r="KF24" i="1"/>
  <c r="KE24" i="1"/>
  <c r="KD24" i="1"/>
  <c r="KC24" i="1"/>
  <c r="KB24" i="1"/>
  <c r="KA24" i="1"/>
  <c r="JZ24" i="1"/>
  <c r="JY24" i="1"/>
  <c r="JX24" i="1"/>
  <c r="JW24" i="1"/>
  <c r="JV24" i="1"/>
  <c r="JU24" i="1"/>
  <c r="JT24" i="1"/>
  <c r="JS24" i="1"/>
  <c r="JR24" i="1"/>
  <c r="JQ24" i="1"/>
  <c r="JP24" i="1"/>
  <c r="JO24" i="1"/>
  <c r="JN24" i="1"/>
  <c r="JM24" i="1"/>
  <c r="JL24" i="1"/>
  <c r="JK24" i="1"/>
  <c r="JJ24" i="1"/>
  <c r="JI24" i="1"/>
  <c r="JH24" i="1"/>
  <c r="JG24" i="1"/>
  <c r="JF24" i="1"/>
  <c r="JE24" i="1"/>
  <c r="JD24" i="1"/>
  <c r="JC24" i="1"/>
  <c r="JB24" i="1"/>
  <c r="JA24" i="1"/>
  <c r="IZ24" i="1"/>
  <c r="IY24" i="1"/>
  <c r="IX24" i="1"/>
  <c r="IW24" i="1"/>
  <c r="IV24" i="1"/>
  <c r="IU24" i="1"/>
  <c r="IT24" i="1"/>
  <c r="IS24" i="1"/>
  <c r="IR24" i="1"/>
  <c r="IQ24" i="1"/>
  <c r="IP24" i="1"/>
  <c r="IO24" i="1"/>
  <c r="I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HM24" i="1"/>
  <c r="HL24" i="1"/>
  <c r="HK24" i="1"/>
  <c r="HJ24" i="1"/>
  <c r="HI24" i="1"/>
  <c r="HH24" i="1"/>
  <c r="HG24" i="1"/>
  <c r="HF24" i="1"/>
  <c r="HE24" i="1"/>
  <c r="HD24" i="1"/>
  <c r="HC24" i="1"/>
  <c r="HB24" i="1"/>
  <c r="HA24" i="1"/>
  <c r="GZ24" i="1"/>
  <c r="GY24" i="1"/>
  <c r="GX24" i="1"/>
  <c r="GW24" i="1"/>
  <c r="GV24" i="1"/>
  <c r="GU24" i="1"/>
  <c r="GT24" i="1"/>
  <c r="GS24" i="1"/>
  <c r="GR24" i="1"/>
  <c r="GQ24" i="1"/>
  <c r="GP24" i="1"/>
  <c r="GO24" i="1"/>
  <c r="G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FM24" i="1"/>
  <c r="FL24" i="1"/>
  <c r="FK24" i="1"/>
  <c r="FJ24" i="1"/>
  <c r="FI24" i="1"/>
  <c r="FH24" i="1"/>
  <c r="FG24" i="1"/>
  <c r="FF24" i="1"/>
  <c r="FE24" i="1"/>
  <c r="FD24" i="1"/>
  <c r="FC24" i="1"/>
  <c r="FB24" i="1"/>
  <c r="FA24" i="1"/>
  <c r="EZ24" i="1"/>
  <c r="EY24" i="1"/>
  <c r="EX24" i="1"/>
  <c r="EW24" i="1"/>
  <c r="EV24" i="1"/>
  <c r="EU24" i="1"/>
  <c r="ET24" i="1"/>
  <c r="ES24" i="1"/>
  <c r="ER24" i="1"/>
  <c r="EQ24" i="1"/>
  <c r="EP24" i="1"/>
  <c r="EO24" i="1"/>
  <c r="E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DM24" i="1"/>
  <c r="DL24" i="1"/>
  <c r="DK24" i="1"/>
  <c r="DJ24" i="1"/>
  <c r="DI24" i="1"/>
  <c r="DH24" i="1"/>
  <c r="DG24" i="1"/>
  <c r="DF24" i="1"/>
  <c r="DE24" i="1"/>
  <c r="DD24" i="1"/>
  <c r="DC24" i="1"/>
  <c r="DB24" i="1"/>
  <c r="DA24" i="1"/>
  <c r="CZ24" i="1"/>
  <c r="CY24" i="1"/>
  <c r="CX24" i="1"/>
  <c r="CW24" i="1"/>
  <c r="CV24" i="1"/>
  <c r="CU24" i="1"/>
  <c r="CT24" i="1"/>
  <c r="CS24" i="1"/>
  <c r="CR24" i="1"/>
  <c r="CQ24" i="1"/>
  <c r="CP24" i="1"/>
  <c r="CO24" i="1"/>
  <c r="CN24" i="1"/>
  <c r="CM24" i="1"/>
  <c r="CL24" i="1"/>
  <c r="CK24" i="1"/>
  <c r="CJ24" i="1"/>
  <c r="CI24" i="1"/>
  <c r="CH24" i="1"/>
  <c r="CG24" i="1"/>
  <c r="CF24" i="1"/>
  <c r="CE24" i="1"/>
  <c r="CD24" i="1"/>
  <c r="CC24" i="1"/>
  <c r="CB24" i="1"/>
  <c r="CA24" i="1"/>
  <c r="BZ24" i="1"/>
  <c r="BY24" i="1"/>
  <c r="BX24" i="1"/>
  <c r="BW24"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AU24" i="1"/>
  <c r="AT24" i="1"/>
  <c r="AS24" i="1"/>
  <c r="AR24" i="1"/>
  <c r="AQ24" i="1"/>
  <c r="AP24" i="1"/>
  <c r="AO24" i="1"/>
  <c r="AN24" i="1"/>
  <c r="AM24" i="1"/>
  <c r="AL24" i="1"/>
  <c r="AK24" i="1"/>
  <c r="AJ24" i="1"/>
  <c r="AI24" i="1"/>
  <c r="AH24" i="1"/>
  <c r="AG24" i="1"/>
  <c r="AF24" i="1"/>
  <c r="AE24" i="1"/>
  <c r="AD24" i="1"/>
  <c r="AC24" i="1"/>
  <c r="AB24" i="1"/>
  <c r="AA24" i="1"/>
  <c r="Z24" i="1"/>
  <c r="Y24" i="1"/>
  <c r="X24" i="1"/>
  <c r="W24" i="1"/>
  <c r="V24" i="1"/>
  <c r="U24" i="1"/>
  <c r="T24" i="1"/>
  <c r="S24" i="1"/>
  <c r="R24" i="1"/>
  <c r="Q24" i="1"/>
  <c r="P24" i="1"/>
  <c r="O24" i="1"/>
  <c r="N24" i="1"/>
  <c r="M24" i="1"/>
  <c r="L24" i="1"/>
  <c r="K24" i="1"/>
  <c r="J24" i="1"/>
  <c r="I24" i="1"/>
  <c r="H24" i="1"/>
  <c r="G24" i="1"/>
  <c r="F24" i="1"/>
  <c r="E24" i="1"/>
  <c r="D24" i="1"/>
  <c r="C24" i="1"/>
  <c r="B24" i="1"/>
  <c r="A24" i="1"/>
  <c r="NW23" i="1"/>
  <c r="NV23" i="1"/>
  <c r="NU23" i="1"/>
  <c r="NT23" i="1"/>
  <c r="NS23" i="1"/>
  <c r="NR23" i="1"/>
  <c r="NQ23" i="1"/>
  <c r="NP23" i="1"/>
  <c r="NO23" i="1"/>
  <c r="NN23" i="1"/>
  <c r="NM23" i="1"/>
  <c r="NL23" i="1"/>
  <c r="NK23" i="1"/>
  <c r="NJ23" i="1"/>
  <c r="NI23" i="1"/>
  <c r="NH23" i="1"/>
  <c r="NG23" i="1"/>
  <c r="NF23" i="1"/>
  <c r="NE23" i="1"/>
  <c r="ND23" i="1"/>
  <c r="NC23" i="1"/>
  <c r="NB23" i="1"/>
  <c r="NA23" i="1"/>
  <c r="MZ23" i="1"/>
  <c r="MY23" i="1"/>
  <c r="MX23" i="1"/>
  <c r="MW23" i="1"/>
  <c r="MV23" i="1"/>
  <c r="MU23" i="1"/>
  <c r="MT23" i="1"/>
  <c r="MS23" i="1"/>
  <c r="MR23" i="1"/>
  <c r="MQ23" i="1"/>
  <c r="MP23" i="1"/>
  <c r="MO23" i="1"/>
  <c r="MN23" i="1"/>
  <c r="MM23" i="1"/>
  <c r="ML23" i="1"/>
  <c r="MK23" i="1"/>
  <c r="MJ23" i="1"/>
  <c r="MI23" i="1"/>
  <c r="MH23" i="1"/>
  <c r="MG23" i="1"/>
  <c r="MF23" i="1"/>
  <c r="ME23" i="1"/>
  <c r="MD23" i="1"/>
  <c r="MC23" i="1"/>
  <c r="MB23" i="1"/>
  <c r="MA23" i="1"/>
  <c r="LZ23" i="1"/>
  <c r="LY23" i="1"/>
  <c r="LX23" i="1"/>
  <c r="LW23" i="1"/>
  <c r="LV23" i="1"/>
  <c r="LU23" i="1"/>
  <c r="LT23" i="1"/>
  <c r="LS23" i="1"/>
  <c r="LR23" i="1"/>
  <c r="LQ23" i="1"/>
  <c r="LP23" i="1"/>
  <c r="LO23" i="1"/>
  <c r="LN23" i="1"/>
  <c r="LM23" i="1"/>
  <c r="LL23" i="1"/>
  <c r="LK23" i="1"/>
  <c r="LJ23" i="1"/>
  <c r="LI23" i="1"/>
  <c r="LH23" i="1"/>
  <c r="LG23" i="1"/>
  <c r="LF23" i="1"/>
  <c r="LE23" i="1"/>
  <c r="LD23" i="1"/>
  <c r="LC23" i="1"/>
  <c r="LB23" i="1"/>
  <c r="LA23" i="1"/>
  <c r="KZ23" i="1"/>
  <c r="KY23" i="1"/>
  <c r="KX23" i="1"/>
  <c r="KW23" i="1"/>
  <c r="KV23" i="1"/>
  <c r="KU23" i="1"/>
  <c r="KT23" i="1"/>
  <c r="KS23" i="1"/>
  <c r="KR23" i="1"/>
  <c r="KQ23" i="1"/>
  <c r="KP23" i="1"/>
  <c r="KO23" i="1"/>
  <c r="KN23" i="1"/>
  <c r="KM23" i="1"/>
  <c r="KL23" i="1"/>
  <c r="KK23" i="1"/>
  <c r="KJ23" i="1"/>
  <c r="KI23" i="1"/>
  <c r="KH23" i="1"/>
  <c r="KG23" i="1"/>
  <c r="KF23" i="1"/>
  <c r="KE23" i="1"/>
  <c r="KD23" i="1"/>
  <c r="KC23" i="1"/>
  <c r="KB23" i="1"/>
  <c r="KA23" i="1"/>
  <c r="JZ23" i="1"/>
  <c r="JY23" i="1"/>
  <c r="JX23" i="1"/>
  <c r="JW23" i="1"/>
  <c r="JV23" i="1"/>
  <c r="JU23" i="1"/>
  <c r="JT23" i="1"/>
  <c r="JS23" i="1"/>
  <c r="JR23" i="1"/>
  <c r="JQ23" i="1"/>
  <c r="JP23" i="1"/>
  <c r="JO23" i="1"/>
  <c r="JN23" i="1"/>
  <c r="JM23" i="1"/>
  <c r="JL23" i="1"/>
  <c r="JK23" i="1"/>
  <c r="JJ23" i="1"/>
  <c r="JI23" i="1"/>
  <c r="JH23" i="1"/>
  <c r="JG23" i="1"/>
  <c r="JF23" i="1"/>
  <c r="JE23" i="1"/>
  <c r="JD23" i="1"/>
  <c r="JC23" i="1"/>
  <c r="JB23" i="1"/>
  <c r="JA23" i="1"/>
  <c r="IZ23" i="1"/>
  <c r="IY23" i="1"/>
  <c r="IX23" i="1"/>
  <c r="IW23" i="1"/>
  <c r="IV23" i="1"/>
  <c r="IU23" i="1"/>
  <c r="IT23" i="1"/>
  <c r="IS23" i="1"/>
  <c r="IR23" i="1"/>
  <c r="IQ23" i="1"/>
  <c r="IP23" i="1"/>
  <c r="IO23" i="1"/>
  <c r="I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HM23" i="1"/>
  <c r="HL23" i="1"/>
  <c r="HK23" i="1"/>
  <c r="HJ23" i="1"/>
  <c r="HI23" i="1"/>
  <c r="HH23" i="1"/>
  <c r="HG23" i="1"/>
  <c r="HF23" i="1"/>
  <c r="HE23" i="1"/>
  <c r="HD23" i="1"/>
  <c r="HC23" i="1"/>
  <c r="HB23" i="1"/>
  <c r="HA23" i="1"/>
  <c r="GZ23" i="1"/>
  <c r="GY23" i="1"/>
  <c r="GX23" i="1"/>
  <c r="GW23" i="1"/>
  <c r="GV23" i="1"/>
  <c r="GU23" i="1"/>
  <c r="GT23" i="1"/>
  <c r="GS23" i="1"/>
  <c r="GR23" i="1"/>
  <c r="GQ23" i="1"/>
  <c r="GP23" i="1"/>
  <c r="GO23" i="1"/>
  <c r="G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FM23" i="1"/>
  <c r="FL23" i="1"/>
  <c r="FK23" i="1"/>
  <c r="FJ23" i="1"/>
  <c r="FI23" i="1"/>
  <c r="FH23" i="1"/>
  <c r="FG23" i="1"/>
  <c r="FF23" i="1"/>
  <c r="FE23" i="1"/>
  <c r="FD23" i="1"/>
  <c r="FC23" i="1"/>
  <c r="FB23" i="1"/>
  <c r="FA23" i="1"/>
  <c r="EZ23" i="1"/>
  <c r="EY23" i="1"/>
  <c r="EX23" i="1"/>
  <c r="EW23" i="1"/>
  <c r="EV23" i="1"/>
  <c r="EU23" i="1"/>
  <c r="ET23" i="1"/>
  <c r="ES23" i="1"/>
  <c r="ER23" i="1"/>
  <c r="EQ23" i="1"/>
  <c r="EP23" i="1"/>
  <c r="EO23" i="1"/>
  <c r="E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DM23" i="1"/>
  <c r="DL23" i="1"/>
  <c r="DK23" i="1"/>
  <c r="DJ23" i="1"/>
  <c r="DI23" i="1"/>
  <c r="DH23" i="1"/>
  <c r="DG23" i="1"/>
  <c r="DF23" i="1"/>
  <c r="DE23" i="1"/>
  <c r="DD23" i="1"/>
  <c r="DC23" i="1"/>
  <c r="DB23" i="1"/>
  <c r="DA23" i="1"/>
  <c r="CZ23" i="1"/>
  <c r="CY23" i="1"/>
  <c r="CX23" i="1"/>
  <c r="CW23" i="1"/>
  <c r="CV23" i="1"/>
  <c r="CU23" i="1"/>
  <c r="CT23" i="1"/>
  <c r="CS23" i="1"/>
  <c r="CR23" i="1"/>
  <c r="CQ23" i="1"/>
  <c r="CP23" i="1"/>
  <c r="CO23" i="1"/>
  <c r="CN23" i="1"/>
  <c r="CM23" i="1"/>
  <c r="CL23" i="1"/>
  <c r="CK23" i="1"/>
  <c r="CJ23" i="1"/>
  <c r="CI23" i="1"/>
  <c r="CH23" i="1"/>
  <c r="CG23" i="1"/>
  <c r="CF23" i="1"/>
  <c r="CE23" i="1"/>
  <c r="CD23" i="1"/>
  <c r="CC23" i="1"/>
  <c r="CB23" i="1"/>
  <c r="CA23" i="1"/>
  <c r="BZ23" i="1"/>
  <c r="BY23" i="1"/>
  <c r="BX23" i="1"/>
  <c r="BW23"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AU23" i="1"/>
  <c r="AT23" i="1"/>
  <c r="AS23" i="1"/>
  <c r="AR23" i="1"/>
  <c r="AQ23" i="1"/>
  <c r="AP23" i="1"/>
  <c r="AO23" i="1"/>
  <c r="AN23" i="1"/>
  <c r="AM23" i="1"/>
  <c r="AL23" i="1"/>
  <c r="AK23" i="1"/>
  <c r="AJ23" i="1"/>
  <c r="AI23" i="1"/>
  <c r="AH23" i="1"/>
  <c r="AG23" i="1"/>
  <c r="AF23" i="1"/>
  <c r="AE23" i="1"/>
  <c r="AD23" i="1"/>
  <c r="AC23" i="1"/>
  <c r="AB23" i="1"/>
  <c r="AA23" i="1"/>
  <c r="Z23" i="1"/>
  <c r="Y23" i="1"/>
  <c r="X23" i="1"/>
  <c r="W23" i="1"/>
  <c r="V23" i="1"/>
  <c r="U23" i="1"/>
  <c r="T23" i="1"/>
  <c r="S23" i="1"/>
  <c r="R23" i="1"/>
  <c r="Q23" i="1"/>
  <c r="P23" i="1"/>
  <c r="O23" i="1"/>
  <c r="N23" i="1"/>
  <c r="M23" i="1"/>
  <c r="L23" i="1"/>
  <c r="K23" i="1"/>
  <c r="J23" i="1"/>
  <c r="I23" i="1"/>
  <c r="H23" i="1"/>
  <c r="G23" i="1"/>
  <c r="F23" i="1"/>
  <c r="E23" i="1"/>
  <c r="D23" i="1"/>
  <c r="C23" i="1"/>
  <c r="B23" i="1"/>
  <c r="A23" i="1"/>
  <c r="NW22" i="1"/>
  <c r="NV22" i="1"/>
  <c r="NU22" i="1"/>
  <c r="NT22" i="1"/>
  <c r="NS22" i="1"/>
  <c r="NR22" i="1"/>
  <c r="NQ22" i="1"/>
  <c r="NP22" i="1"/>
  <c r="NO22" i="1"/>
  <c r="NN22" i="1"/>
  <c r="NM22" i="1"/>
  <c r="NL22" i="1"/>
  <c r="NK22" i="1"/>
  <c r="NJ22" i="1"/>
  <c r="NI22" i="1"/>
  <c r="NH22" i="1"/>
  <c r="NG22" i="1"/>
  <c r="NF22" i="1"/>
  <c r="NE22" i="1"/>
  <c r="ND22" i="1"/>
  <c r="NC22" i="1"/>
  <c r="NB22" i="1"/>
  <c r="NA22" i="1"/>
  <c r="MZ22" i="1"/>
  <c r="MY22" i="1"/>
  <c r="MX22" i="1"/>
  <c r="MW22" i="1"/>
  <c r="MV22" i="1"/>
  <c r="MU22" i="1"/>
  <c r="MT22" i="1"/>
  <c r="MS22" i="1"/>
  <c r="MR22" i="1"/>
  <c r="MQ22" i="1"/>
  <c r="MP22" i="1"/>
  <c r="MO22" i="1"/>
  <c r="MN22" i="1"/>
  <c r="MM22" i="1"/>
  <c r="ML22" i="1"/>
  <c r="MK22" i="1"/>
  <c r="MJ22" i="1"/>
  <c r="MI22" i="1"/>
  <c r="MH22" i="1"/>
  <c r="MG22" i="1"/>
  <c r="MF22" i="1"/>
  <c r="ME22" i="1"/>
  <c r="MD22" i="1"/>
  <c r="MC22" i="1"/>
  <c r="MB22" i="1"/>
  <c r="MA22" i="1"/>
  <c r="LZ22" i="1"/>
  <c r="LY22" i="1"/>
  <c r="LX22" i="1"/>
  <c r="LW22" i="1"/>
  <c r="LV22" i="1"/>
  <c r="LU22" i="1"/>
  <c r="LT22" i="1"/>
  <c r="LS22" i="1"/>
  <c r="LR22" i="1"/>
  <c r="LQ22" i="1"/>
  <c r="LP22" i="1"/>
  <c r="LO22" i="1"/>
  <c r="LN22" i="1"/>
  <c r="LM22" i="1"/>
  <c r="LL22" i="1"/>
  <c r="LK22" i="1"/>
  <c r="LJ22" i="1"/>
  <c r="LI22" i="1"/>
  <c r="LH22" i="1"/>
  <c r="LG22" i="1"/>
  <c r="LF22" i="1"/>
  <c r="LE22" i="1"/>
  <c r="LD22" i="1"/>
  <c r="LC22" i="1"/>
  <c r="LB22" i="1"/>
  <c r="LA22" i="1"/>
  <c r="KZ22" i="1"/>
  <c r="KY22" i="1"/>
  <c r="KX22" i="1"/>
  <c r="KW22" i="1"/>
  <c r="KV22" i="1"/>
  <c r="KU22" i="1"/>
  <c r="KT22" i="1"/>
  <c r="KS22" i="1"/>
  <c r="KR22" i="1"/>
  <c r="KQ22" i="1"/>
  <c r="KP22" i="1"/>
  <c r="KO22" i="1"/>
  <c r="KN22" i="1"/>
  <c r="KM22" i="1"/>
  <c r="KL22" i="1"/>
  <c r="KK22" i="1"/>
  <c r="KJ22" i="1"/>
  <c r="KI22" i="1"/>
  <c r="KH22" i="1"/>
  <c r="KG22" i="1"/>
  <c r="KF22" i="1"/>
  <c r="KE22" i="1"/>
  <c r="KD22" i="1"/>
  <c r="KC22" i="1"/>
  <c r="KB22" i="1"/>
  <c r="KA22" i="1"/>
  <c r="JZ22" i="1"/>
  <c r="JY22" i="1"/>
  <c r="JX22" i="1"/>
  <c r="JW22" i="1"/>
  <c r="JV22" i="1"/>
  <c r="JU22" i="1"/>
  <c r="JT22" i="1"/>
  <c r="JS22" i="1"/>
  <c r="JR22" i="1"/>
  <c r="JQ22" i="1"/>
  <c r="JP22" i="1"/>
  <c r="JO22" i="1"/>
  <c r="JN22" i="1"/>
  <c r="JM22" i="1"/>
  <c r="JL22" i="1"/>
  <c r="JK22" i="1"/>
  <c r="JJ22" i="1"/>
  <c r="JI22" i="1"/>
  <c r="JH22" i="1"/>
  <c r="JG22" i="1"/>
  <c r="JF22" i="1"/>
  <c r="JE22" i="1"/>
  <c r="JD22" i="1"/>
  <c r="JC22" i="1"/>
  <c r="JB22" i="1"/>
  <c r="JA22" i="1"/>
  <c r="IZ22" i="1"/>
  <c r="IY22" i="1"/>
  <c r="IX22" i="1"/>
  <c r="IW22" i="1"/>
  <c r="IV22" i="1"/>
  <c r="IU22" i="1"/>
  <c r="IT22" i="1"/>
  <c r="IS22" i="1"/>
  <c r="IR22" i="1"/>
  <c r="IQ22" i="1"/>
  <c r="IP22" i="1"/>
  <c r="IO22" i="1"/>
  <c r="I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HM22" i="1"/>
  <c r="HL22" i="1"/>
  <c r="HK22" i="1"/>
  <c r="HJ22" i="1"/>
  <c r="HI22" i="1"/>
  <c r="HH22" i="1"/>
  <c r="HG22" i="1"/>
  <c r="HF22" i="1"/>
  <c r="HE22" i="1"/>
  <c r="HD22" i="1"/>
  <c r="HC22" i="1"/>
  <c r="HB22" i="1"/>
  <c r="HA22" i="1"/>
  <c r="GZ22" i="1"/>
  <c r="GY22" i="1"/>
  <c r="GX22" i="1"/>
  <c r="GW22" i="1"/>
  <c r="GV22" i="1"/>
  <c r="GU22" i="1"/>
  <c r="GT22" i="1"/>
  <c r="GS22" i="1"/>
  <c r="GR22" i="1"/>
  <c r="GQ22" i="1"/>
  <c r="GP22" i="1"/>
  <c r="GO22" i="1"/>
  <c r="G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FM22" i="1"/>
  <c r="FL22" i="1"/>
  <c r="FK22" i="1"/>
  <c r="FJ22" i="1"/>
  <c r="FI22" i="1"/>
  <c r="FH22" i="1"/>
  <c r="FG22" i="1"/>
  <c r="FF22" i="1"/>
  <c r="FE22" i="1"/>
  <c r="FD22" i="1"/>
  <c r="FC22" i="1"/>
  <c r="FB22" i="1"/>
  <c r="FA22" i="1"/>
  <c r="EZ22" i="1"/>
  <c r="EY22" i="1"/>
  <c r="EX22" i="1"/>
  <c r="EW22" i="1"/>
  <c r="EV22" i="1"/>
  <c r="EU22" i="1"/>
  <c r="ET22" i="1"/>
  <c r="ES22" i="1"/>
  <c r="ER22" i="1"/>
  <c r="EQ22" i="1"/>
  <c r="EP22" i="1"/>
  <c r="EO22" i="1"/>
  <c r="E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DM22" i="1"/>
  <c r="DL22" i="1"/>
  <c r="DK22" i="1"/>
  <c r="DJ22" i="1"/>
  <c r="DI22" i="1"/>
  <c r="DH22" i="1"/>
  <c r="DG22" i="1"/>
  <c r="DF22" i="1"/>
  <c r="DE22" i="1"/>
  <c r="DD22" i="1"/>
  <c r="DC22" i="1"/>
  <c r="DB22" i="1"/>
  <c r="DA22" i="1"/>
  <c r="CZ22" i="1"/>
  <c r="CY22" i="1"/>
  <c r="CX22" i="1"/>
  <c r="CW22" i="1"/>
  <c r="CV22" i="1"/>
  <c r="CU22" i="1"/>
  <c r="CT22" i="1"/>
  <c r="CS22" i="1"/>
  <c r="CR22" i="1"/>
  <c r="CQ22" i="1"/>
  <c r="CP22" i="1"/>
  <c r="CO22" i="1"/>
  <c r="CN22" i="1"/>
  <c r="CM22" i="1"/>
  <c r="CL22" i="1"/>
  <c r="CK22" i="1"/>
  <c r="CJ22" i="1"/>
  <c r="CI22" i="1"/>
  <c r="CH22" i="1"/>
  <c r="CG22" i="1"/>
  <c r="CF22" i="1"/>
  <c r="CE22" i="1"/>
  <c r="CD22" i="1"/>
  <c r="CC22" i="1"/>
  <c r="CB22" i="1"/>
  <c r="CA22" i="1"/>
  <c r="BZ22" i="1"/>
  <c r="BY22" i="1"/>
  <c r="BX22" i="1"/>
  <c r="BW22"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AU22" i="1"/>
  <c r="AT22" i="1"/>
  <c r="AS22" i="1"/>
  <c r="AR22" i="1"/>
  <c r="AQ22" i="1"/>
  <c r="AP22" i="1"/>
  <c r="AO22" i="1"/>
  <c r="AN22" i="1"/>
  <c r="AM22" i="1"/>
  <c r="AL22" i="1"/>
  <c r="AK22" i="1"/>
  <c r="AJ22" i="1"/>
  <c r="AI22" i="1"/>
  <c r="AH22" i="1"/>
  <c r="AG22" i="1"/>
  <c r="AF22" i="1"/>
  <c r="AE22" i="1"/>
  <c r="AD22" i="1"/>
  <c r="AC22" i="1"/>
  <c r="AB22" i="1"/>
  <c r="AA22" i="1"/>
  <c r="Z22" i="1"/>
  <c r="Y22" i="1"/>
  <c r="X22" i="1"/>
  <c r="W22" i="1"/>
  <c r="V22" i="1"/>
  <c r="U22" i="1"/>
  <c r="T22" i="1"/>
  <c r="S22" i="1"/>
  <c r="R22" i="1"/>
  <c r="Q22" i="1"/>
  <c r="P22" i="1"/>
  <c r="O22" i="1"/>
  <c r="N22" i="1"/>
  <c r="M22" i="1"/>
  <c r="L22" i="1"/>
  <c r="K22" i="1"/>
  <c r="J22" i="1"/>
  <c r="I22" i="1"/>
  <c r="H22" i="1"/>
  <c r="G22" i="1"/>
  <c r="F22" i="1"/>
  <c r="E22" i="1"/>
  <c r="D22" i="1"/>
  <c r="C22" i="1"/>
  <c r="B22" i="1"/>
  <c r="A22" i="1"/>
  <c r="NW21" i="1"/>
  <c r="NV21" i="1"/>
  <c r="NU21" i="1"/>
  <c r="NT21" i="1"/>
  <c r="NS21" i="1"/>
  <c r="NR21" i="1"/>
  <c r="NQ21" i="1"/>
  <c r="NP21" i="1"/>
  <c r="NO21" i="1"/>
  <c r="NN21" i="1"/>
  <c r="NM21" i="1"/>
  <c r="NL21" i="1"/>
  <c r="NK21" i="1"/>
  <c r="NJ21" i="1"/>
  <c r="NI21" i="1"/>
  <c r="NH21" i="1"/>
  <c r="NG21" i="1"/>
  <c r="NF21" i="1"/>
  <c r="NE21" i="1"/>
  <c r="ND21" i="1"/>
  <c r="NC21" i="1"/>
  <c r="NB21" i="1"/>
  <c r="NA21" i="1"/>
  <c r="MZ21" i="1"/>
  <c r="MY21" i="1"/>
  <c r="MX21" i="1"/>
  <c r="MW21" i="1"/>
  <c r="MV21" i="1"/>
  <c r="MU21" i="1"/>
  <c r="MT21" i="1"/>
  <c r="MS21" i="1"/>
  <c r="MR21" i="1"/>
  <c r="MQ21" i="1"/>
  <c r="MP21" i="1"/>
  <c r="MO21" i="1"/>
  <c r="MN21" i="1"/>
  <c r="MM21" i="1"/>
  <c r="ML21" i="1"/>
  <c r="MK21" i="1"/>
  <c r="MJ21" i="1"/>
  <c r="MI21" i="1"/>
  <c r="MH21" i="1"/>
  <c r="MG21" i="1"/>
  <c r="MF21" i="1"/>
  <c r="ME21" i="1"/>
  <c r="MD21" i="1"/>
  <c r="MC21" i="1"/>
  <c r="MB21" i="1"/>
  <c r="MA21" i="1"/>
  <c r="LZ21" i="1"/>
  <c r="LY21" i="1"/>
  <c r="LX21" i="1"/>
  <c r="LW21" i="1"/>
  <c r="LV21" i="1"/>
  <c r="LU21" i="1"/>
  <c r="LT21" i="1"/>
  <c r="LS21" i="1"/>
  <c r="LR21" i="1"/>
  <c r="LQ21" i="1"/>
  <c r="LP21" i="1"/>
  <c r="LO21" i="1"/>
  <c r="LN21" i="1"/>
  <c r="LM21" i="1"/>
  <c r="LL21" i="1"/>
  <c r="LK21" i="1"/>
  <c r="LJ21" i="1"/>
  <c r="LI21" i="1"/>
  <c r="LH21" i="1"/>
  <c r="LG21" i="1"/>
  <c r="LF21" i="1"/>
  <c r="LE21" i="1"/>
  <c r="LD21" i="1"/>
  <c r="LC21" i="1"/>
  <c r="LB21" i="1"/>
  <c r="LA21" i="1"/>
  <c r="KZ21" i="1"/>
  <c r="KY21" i="1"/>
  <c r="KX21" i="1"/>
  <c r="KW21" i="1"/>
  <c r="KV21" i="1"/>
  <c r="KU21" i="1"/>
  <c r="KT21" i="1"/>
  <c r="KS21" i="1"/>
  <c r="KR21" i="1"/>
  <c r="KQ21" i="1"/>
  <c r="KP21" i="1"/>
  <c r="KO21" i="1"/>
  <c r="KN21" i="1"/>
  <c r="KM21" i="1"/>
  <c r="KL21" i="1"/>
  <c r="KK21" i="1"/>
  <c r="KJ21" i="1"/>
  <c r="KI21" i="1"/>
  <c r="KH21" i="1"/>
  <c r="KG21" i="1"/>
  <c r="KF21" i="1"/>
  <c r="KE21" i="1"/>
  <c r="KD21" i="1"/>
  <c r="KC21" i="1"/>
  <c r="KB21" i="1"/>
  <c r="KA21" i="1"/>
  <c r="JZ21" i="1"/>
  <c r="JY21" i="1"/>
  <c r="JX21" i="1"/>
  <c r="JW21" i="1"/>
  <c r="JV21" i="1"/>
  <c r="JU21" i="1"/>
  <c r="JT21" i="1"/>
  <c r="JS21" i="1"/>
  <c r="JR21" i="1"/>
  <c r="JQ21" i="1"/>
  <c r="JP21" i="1"/>
  <c r="JO21" i="1"/>
  <c r="JN21" i="1"/>
  <c r="JM21" i="1"/>
  <c r="JL21" i="1"/>
  <c r="JK21" i="1"/>
  <c r="JJ21" i="1"/>
  <c r="JI21" i="1"/>
  <c r="JH21" i="1"/>
  <c r="JG21" i="1"/>
  <c r="JF21" i="1"/>
  <c r="JE21" i="1"/>
  <c r="JD21" i="1"/>
  <c r="JC21" i="1"/>
  <c r="JB21" i="1"/>
  <c r="JA21" i="1"/>
  <c r="IZ21" i="1"/>
  <c r="IY21" i="1"/>
  <c r="IX21" i="1"/>
  <c r="IW21" i="1"/>
  <c r="IV21" i="1"/>
  <c r="IU21" i="1"/>
  <c r="IT21" i="1"/>
  <c r="IS21" i="1"/>
  <c r="IR21" i="1"/>
  <c r="IQ21" i="1"/>
  <c r="IP21" i="1"/>
  <c r="IO21" i="1"/>
  <c r="I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HM21" i="1"/>
  <c r="HL21" i="1"/>
  <c r="HK21" i="1"/>
  <c r="HJ21" i="1"/>
  <c r="HI21" i="1"/>
  <c r="HH21" i="1"/>
  <c r="HG21" i="1"/>
  <c r="HF21" i="1"/>
  <c r="HE21" i="1"/>
  <c r="HD21" i="1"/>
  <c r="HC21" i="1"/>
  <c r="HB21" i="1"/>
  <c r="HA21" i="1"/>
  <c r="GZ21" i="1"/>
  <c r="GY21" i="1"/>
  <c r="GX21" i="1"/>
  <c r="GW21" i="1"/>
  <c r="GV21" i="1"/>
  <c r="GU21" i="1"/>
  <c r="GT21" i="1"/>
  <c r="GS21" i="1"/>
  <c r="GR21" i="1"/>
  <c r="GQ21" i="1"/>
  <c r="GP21" i="1"/>
  <c r="GO21" i="1"/>
  <c r="G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FM21" i="1"/>
  <c r="FL21" i="1"/>
  <c r="FK21" i="1"/>
  <c r="FJ21" i="1"/>
  <c r="FI21" i="1"/>
  <c r="FH21" i="1"/>
  <c r="FG21" i="1"/>
  <c r="FF21" i="1"/>
  <c r="FE21" i="1"/>
  <c r="FD21" i="1"/>
  <c r="FC21" i="1"/>
  <c r="FB21" i="1"/>
  <c r="FA21" i="1"/>
  <c r="EZ21" i="1"/>
  <c r="EY21" i="1"/>
  <c r="EX21" i="1"/>
  <c r="EW21" i="1"/>
  <c r="EV21" i="1"/>
  <c r="EU21" i="1"/>
  <c r="ET21" i="1"/>
  <c r="ES21" i="1"/>
  <c r="ER21" i="1"/>
  <c r="EQ21" i="1"/>
  <c r="EP21" i="1"/>
  <c r="EO21" i="1"/>
  <c r="E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DM21" i="1"/>
  <c r="DL21" i="1"/>
  <c r="DK21" i="1"/>
  <c r="DJ21" i="1"/>
  <c r="DI21" i="1"/>
  <c r="DH21" i="1"/>
  <c r="DG21" i="1"/>
  <c r="DF21" i="1"/>
  <c r="DE21" i="1"/>
  <c r="DD21" i="1"/>
  <c r="DC21" i="1"/>
  <c r="DB21" i="1"/>
  <c r="DA21" i="1"/>
  <c r="CZ21" i="1"/>
  <c r="CY21" i="1"/>
  <c r="CX21" i="1"/>
  <c r="CW21" i="1"/>
  <c r="CV21" i="1"/>
  <c r="CU21" i="1"/>
  <c r="CT21" i="1"/>
  <c r="CS21" i="1"/>
  <c r="CR21" i="1"/>
  <c r="CQ21" i="1"/>
  <c r="CP21" i="1"/>
  <c r="CO21" i="1"/>
  <c r="CN21" i="1"/>
  <c r="CM21" i="1"/>
  <c r="CL21" i="1"/>
  <c r="CK21" i="1"/>
  <c r="CJ21" i="1"/>
  <c r="CI21" i="1"/>
  <c r="CH21" i="1"/>
  <c r="CG21" i="1"/>
  <c r="CF21" i="1"/>
  <c r="CE21" i="1"/>
  <c r="CD21" i="1"/>
  <c r="CC21" i="1"/>
  <c r="CB21" i="1"/>
  <c r="CA21" i="1"/>
  <c r="BZ21" i="1"/>
  <c r="BY21" i="1"/>
  <c r="BX21" i="1"/>
  <c r="BW21"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AU21" i="1"/>
  <c r="AT21" i="1"/>
  <c r="AS21" i="1"/>
  <c r="AR21" i="1"/>
  <c r="AQ21" i="1"/>
  <c r="AP21" i="1"/>
  <c r="AO21" i="1"/>
  <c r="AN21" i="1"/>
  <c r="AM21" i="1"/>
  <c r="AL21" i="1"/>
  <c r="AK21" i="1"/>
  <c r="AJ21" i="1"/>
  <c r="AI21" i="1"/>
  <c r="AH21" i="1"/>
  <c r="AG21" i="1"/>
  <c r="AF21" i="1"/>
  <c r="AE21" i="1"/>
  <c r="AD21" i="1"/>
  <c r="AC21" i="1"/>
  <c r="AB21" i="1"/>
  <c r="AA21" i="1"/>
  <c r="Z21" i="1"/>
  <c r="Y21" i="1"/>
  <c r="X21" i="1"/>
  <c r="W21" i="1"/>
  <c r="V21" i="1"/>
  <c r="U21" i="1"/>
  <c r="T21" i="1"/>
  <c r="S21" i="1"/>
  <c r="R21" i="1"/>
  <c r="Q21" i="1"/>
  <c r="P21" i="1"/>
  <c r="O21" i="1"/>
  <c r="N21" i="1"/>
  <c r="M21" i="1"/>
  <c r="L21" i="1"/>
  <c r="K21" i="1"/>
  <c r="J21" i="1"/>
  <c r="I21" i="1"/>
  <c r="H21" i="1"/>
  <c r="G21" i="1"/>
  <c r="F21" i="1"/>
  <c r="E21" i="1"/>
  <c r="D21" i="1"/>
  <c r="C21" i="1"/>
  <c r="B21" i="1"/>
  <c r="A21" i="1"/>
  <c r="NW20" i="1"/>
  <c r="NV20" i="1"/>
  <c r="NU20" i="1"/>
  <c r="NT20" i="1"/>
  <c r="NS20" i="1"/>
  <c r="NR20" i="1"/>
  <c r="NQ20" i="1"/>
  <c r="NP20" i="1"/>
  <c r="NO20" i="1"/>
  <c r="NN20" i="1"/>
  <c r="NM20" i="1"/>
  <c r="NL20" i="1"/>
  <c r="NK20" i="1"/>
  <c r="NJ20" i="1"/>
  <c r="NI20" i="1"/>
  <c r="NH20" i="1"/>
  <c r="NG20" i="1"/>
  <c r="NF20" i="1"/>
  <c r="NE20" i="1"/>
  <c r="ND20" i="1"/>
  <c r="NC20" i="1"/>
  <c r="NB20" i="1"/>
  <c r="NA20" i="1"/>
  <c r="MZ20" i="1"/>
  <c r="MY20" i="1"/>
  <c r="MX20" i="1"/>
  <c r="MW20" i="1"/>
  <c r="MV20" i="1"/>
  <c r="MU20" i="1"/>
  <c r="MT20" i="1"/>
  <c r="MS20" i="1"/>
  <c r="MR20" i="1"/>
  <c r="MQ20" i="1"/>
  <c r="MP20" i="1"/>
  <c r="MO20" i="1"/>
  <c r="MN20" i="1"/>
  <c r="MM20" i="1"/>
  <c r="ML20" i="1"/>
  <c r="MK20" i="1"/>
  <c r="MJ20" i="1"/>
  <c r="MI20" i="1"/>
  <c r="MH20" i="1"/>
  <c r="MG20" i="1"/>
  <c r="MF20" i="1"/>
  <c r="ME20" i="1"/>
  <c r="MD20" i="1"/>
  <c r="MC20" i="1"/>
  <c r="MB20" i="1"/>
  <c r="MA20" i="1"/>
  <c r="LZ20" i="1"/>
  <c r="LY20" i="1"/>
  <c r="LX20" i="1"/>
  <c r="LW20" i="1"/>
  <c r="LV20" i="1"/>
  <c r="LU20" i="1"/>
  <c r="LT20" i="1"/>
  <c r="LS20" i="1"/>
  <c r="LR20" i="1"/>
  <c r="LQ20" i="1"/>
  <c r="LP20" i="1"/>
  <c r="LO20" i="1"/>
  <c r="LN20" i="1"/>
  <c r="LM20" i="1"/>
  <c r="LL20" i="1"/>
  <c r="LK20" i="1"/>
  <c r="LJ20" i="1"/>
  <c r="LI20" i="1"/>
  <c r="LH20" i="1"/>
  <c r="LG20" i="1"/>
  <c r="LF20" i="1"/>
  <c r="LE20" i="1"/>
  <c r="LD20" i="1"/>
  <c r="LC20" i="1"/>
  <c r="LB20" i="1"/>
  <c r="LA20" i="1"/>
  <c r="KZ20" i="1"/>
  <c r="KY20" i="1"/>
  <c r="KX20" i="1"/>
  <c r="KW20" i="1"/>
  <c r="KV20" i="1"/>
  <c r="KU20" i="1"/>
  <c r="KT20" i="1"/>
  <c r="KS20" i="1"/>
  <c r="KR20" i="1"/>
  <c r="KQ20" i="1"/>
  <c r="KP20" i="1"/>
  <c r="KO20" i="1"/>
  <c r="KN20" i="1"/>
  <c r="KM20" i="1"/>
  <c r="KL20" i="1"/>
  <c r="KK20" i="1"/>
  <c r="KJ20" i="1"/>
  <c r="KI20" i="1"/>
  <c r="KH20" i="1"/>
  <c r="KG20" i="1"/>
  <c r="KF20" i="1"/>
  <c r="KE20" i="1"/>
  <c r="KD20" i="1"/>
  <c r="KC20" i="1"/>
  <c r="KB20" i="1"/>
  <c r="KA20" i="1"/>
  <c r="JZ20" i="1"/>
  <c r="JY20" i="1"/>
  <c r="JX20" i="1"/>
  <c r="JW20" i="1"/>
  <c r="JV20" i="1"/>
  <c r="JU20" i="1"/>
  <c r="JT20" i="1"/>
  <c r="JS20" i="1"/>
  <c r="JR20" i="1"/>
  <c r="JQ20" i="1"/>
  <c r="JP20" i="1"/>
  <c r="JO20" i="1"/>
  <c r="JN20" i="1"/>
  <c r="JM20" i="1"/>
  <c r="JL20" i="1"/>
  <c r="JK20" i="1"/>
  <c r="JJ20" i="1"/>
  <c r="JI20" i="1"/>
  <c r="JH20" i="1"/>
  <c r="JG20" i="1"/>
  <c r="JF20" i="1"/>
  <c r="JE20" i="1"/>
  <c r="JD20" i="1"/>
  <c r="JC20" i="1"/>
  <c r="JB20" i="1"/>
  <c r="JA20" i="1"/>
  <c r="IZ20" i="1"/>
  <c r="IY20" i="1"/>
  <c r="IX20" i="1"/>
  <c r="IW20" i="1"/>
  <c r="IV20" i="1"/>
  <c r="IU20" i="1"/>
  <c r="IT20" i="1"/>
  <c r="IS20" i="1"/>
  <c r="IR20" i="1"/>
  <c r="IQ20" i="1"/>
  <c r="IP20" i="1"/>
  <c r="IO20" i="1"/>
  <c r="I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HM20" i="1"/>
  <c r="HL20" i="1"/>
  <c r="HK20" i="1"/>
  <c r="HJ20" i="1"/>
  <c r="HI20" i="1"/>
  <c r="HH20" i="1"/>
  <c r="HG20" i="1"/>
  <c r="HF20" i="1"/>
  <c r="HE20" i="1"/>
  <c r="HD20" i="1"/>
  <c r="HC20" i="1"/>
  <c r="HB20" i="1"/>
  <c r="HA20" i="1"/>
  <c r="GZ20" i="1"/>
  <c r="GY20" i="1"/>
  <c r="GX20" i="1"/>
  <c r="GW20" i="1"/>
  <c r="GV20" i="1"/>
  <c r="GU20" i="1"/>
  <c r="GT20" i="1"/>
  <c r="GS20" i="1"/>
  <c r="GR20" i="1"/>
  <c r="GQ20" i="1"/>
  <c r="GP20" i="1"/>
  <c r="GO20" i="1"/>
  <c r="G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FM20" i="1"/>
  <c r="FL20" i="1"/>
  <c r="FK20" i="1"/>
  <c r="FJ20" i="1"/>
  <c r="FI20" i="1"/>
  <c r="FH20" i="1"/>
  <c r="FG20" i="1"/>
  <c r="FF20" i="1"/>
  <c r="FE20" i="1"/>
  <c r="FD20" i="1"/>
  <c r="FC20" i="1"/>
  <c r="FB20" i="1"/>
  <c r="FA20" i="1"/>
  <c r="EZ20" i="1"/>
  <c r="EY20" i="1"/>
  <c r="EX20" i="1"/>
  <c r="EW20" i="1"/>
  <c r="EV20" i="1"/>
  <c r="EU20" i="1"/>
  <c r="ET20" i="1"/>
  <c r="ES20" i="1"/>
  <c r="ER20" i="1"/>
  <c r="EQ20" i="1"/>
  <c r="EP20" i="1"/>
  <c r="EO20" i="1"/>
  <c r="E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DM20" i="1"/>
  <c r="DL20" i="1"/>
  <c r="DK20" i="1"/>
  <c r="DJ20" i="1"/>
  <c r="DI20" i="1"/>
  <c r="DH20" i="1"/>
  <c r="DG20" i="1"/>
  <c r="DF20" i="1"/>
  <c r="DE20" i="1"/>
  <c r="DD20" i="1"/>
  <c r="DC20" i="1"/>
  <c r="DB20" i="1"/>
  <c r="DA20" i="1"/>
  <c r="CZ20" i="1"/>
  <c r="CY20" i="1"/>
  <c r="CX20" i="1"/>
  <c r="CW20" i="1"/>
  <c r="CV20" i="1"/>
  <c r="CU20" i="1"/>
  <c r="CT20" i="1"/>
  <c r="CS20" i="1"/>
  <c r="CR20" i="1"/>
  <c r="CQ20" i="1"/>
  <c r="CP20" i="1"/>
  <c r="CO20" i="1"/>
  <c r="CN20" i="1"/>
  <c r="CM20" i="1"/>
  <c r="CL20" i="1"/>
  <c r="CK20" i="1"/>
  <c r="CJ20" i="1"/>
  <c r="CI20" i="1"/>
  <c r="CH20" i="1"/>
  <c r="CG20" i="1"/>
  <c r="CF20" i="1"/>
  <c r="CE20" i="1"/>
  <c r="CD20" i="1"/>
  <c r="CC20" i="1"/>
  <c r="CB20" i="1"/>
  <c r="CA20" i="1"/>
  <c r="BZ20" i="1"/>
  <c r="BY20" i="1"/>
  <c r="BX20" i="1"/>
  <c r="BW20"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AU20" i="1"/>
  <c r="AT20" i="1"/>
  <c r="AS20" i="1"/>
  <c r="AR20" i="1"/>
  <c r="AQ20" i="1"/>
  <c r="AP20" i="1"/>
  <c r="AO20" i="1"/>
  <c r="AN20" i="1"/>
  <c r="AM20" i="1"/>
  <c r="AL20" i="1"/>
  <c r="AK20" i="1"/>
  <c r="AJ20" i="1"/>
  <c r="AI20" i="1"/>
  <c r="AH20" i="1"/>
  <c r="AG20" i="1"/>
  <c r="AF20" i="1"/>
  <c r="AE20" i="1"/>
  <c r="AD20" i="1"/>
  <c r="AC20" i="1"/>
  <c r="AB20" i="1"/>
  <c r="AA20" i="1"/>
  <c r="Z20" i="1"/>
  <c r="Y20" i="1"/>
  <c r="X20" i="1"/>
  <c r="W20" i="1"/>
  <c r="V20" i="1"/>
  <c r="U20" i="1"/>
  <c r="T20" i="1"/>
  <c r="S20" i="1"/>
  <c r="R20" i="1"/>
  <c r="Q20" i="1"/>
  <c r="P20" i="1"/>
  <c r="O20" i="1"/>
  <c r="N20" i="1"/>
  <c r="M20" i="1"/>
  <c r="L20" i="1"/>
  <c r="K20" i="1"/>
  <c r="J20" i="1"/>
  <c r="I20" i="1"/>
  <c r="H20" i="1"/>
  <c r="G20" i="1"/>
  <c r="F20" i="1"/>
  <c r="E20" i="1"/>
  <c r="D20" i="1"/>
  <c r="C20" i="1"/>
  <c r="B20" i="1"/>
  <c r="A20" i="1"/>
  <c r="NW19" i="1"/>
  <c r="NV19" i="1"/>
  <c r="NU19" i="1"/>
  <c r="NT19" i="1"/>
  <c r="NS19" i="1"/>
  <c r="NR19" i="1"/>
  <c r="NQ19" i="1"/>
  <c r="NP19" i="1"/>
  <c r="NO19" i="1"/>
  <c r="NN19" i="1"/>
  <c r="NM19" i="1"/>
  <c r="NL19" i="1"/>
  <c r="NK19" i="1"/>
  <c r="NJ19" i="1"/>
  <c r="NI19" i="1"/>
  <c r="NH19" i="1"/>
  <c r="NG19" i="1"/>
  <c r="NF19" i="1"/>
  <c r="NE19" i="1"/>
  <c r="ND19" i="1"/>
  <c r="NC19" i="1"/>
  <c r="NB19" i="1"/>
  <c r="NA19" i="1"/>
  <c r="MZ19" i="1"/>
  <c r="MY19" i="1"/>
  <c r="MX19" i="1"/>
  <c r="MW19" i="1"/>
  <c r="MV19" i="1"/>
  <c r="MU19" i="1"/>
  <c r="MT19" i="1"/>
  <c r="MS19" i="1"/>
  <c r="MR19" i="1"/>
  <c r="MQ19" i="1"/>
  <c r="MP19" i="1"/>
  <c r="MO19" i="1"/>
  <c r="MN19" i="1"/>
  <c r="MM19" i="1"/>
  <c r="ML19" i="1"/>
  <c r="MK19" i="1"/>
  <c r="MJ19" i="1"/>
  <c r="MI19" i="1"/>
  <c r="MH19" i="1"/>
  <c r="MG19" i="1"/>
  <c r="MF19" i="1"/>
  <c r="ME19" i="1"/>
  <c r="MD19" i="1"/>
  <c r="MC19" i="1"/>
  <c r="MB19" i="1"/>
  <c r="MA19" i="1"/>
  <c r="LZ19" i="1"/>
  <c r="LY19" i="1"/>
  <c r="LX19" i="1"/>
  <c r="LW19" i="1"/>
  <c r="LV19" i="1"/>
  <c r="LU19" i="1"/>
  <c r="LT19" i="1"/>
  <c r="LS19" i="1"/>
  <c r="LR19" i="1"/>
  <c r="LQ19" i="1"/>
  <c r="LP19" i="1"/>
  <c r="LO19" i="1"/>
  <c r="LN19" i="1"/>
  <c r="LM19" i="1"/>
  <c r="LL19" i="1"/>
  <c r="LK19" i="1"/>
  <c r="LJ19" i="1"/>
  <c r="LI19" i="1"/>
  <c r="LH19" i="1"/>
  <c r="LG19" i="1"/>
  <c r="LF19" i="1"/>
  <c r="LE19" i="1"/>
  <c r="LD19" i="1"/>
  <c r="LC19" i="1"/>
  <c r="LB19" i="1"/>
  <c r="LA19" i="1"/>
  <c r="KZ19" i="1"/>
  <c r="KY19" i="1"/>
  <c r="KX19" i="1"/>
  <c r="KW19" i="1"/>
  <c r="KV19" i="1"/>
  <c r="KU19" i="1"/>
  <c r="KT19" i="1"/>
  <c r="KS19" i="1"/>
  <c r="KR19" i="1"/>
  <c r="KQ19" i="1"/>
  <c r="KP19" i="1"/>
  <c r="KO19" i="1"/>
  <c r="KN19" i="1"/>
  <c r="KM19" i="1"/>
  <c r="KL19" i="1"/>
  <c r="KK19" i="1"/>
  <c r="KJ19" i="1"/>
  <c r="KI19" i="1"/>
  <c r="KH19" i="1"/>
  <c r="KG19" i="1"/>
  <c r="KF19" i="1"/>
  <c r="KE19" i="1"/>
  <c r="KD19" i="1"/>
  <c r="KC19" i="1"/>
  <c r="KB19" i="1"/>
  <c r="KA19" i="1"/>
  <c r="JZ19" i="1"/>
  <c r="JY19" i="1"/>
  <c r="JX19" i="1"/>
  <c r="JW19" i="1"/>
  <c r="JV19" i="1"/>
  <c r="JU19" i="1"/>
  <c r="JT19" i="1"/>
  <c r="JS19" i="1"/>
  <c r="JR19" i="1"/>
  <c r="JQ19" i="1"/>
  <c r="JP19" i="1"/>
  <c r="JO19" i="1"/>
  <c r="JN19" i="1"/>
  <c r="JM19" i="1"/>
  <c r="JL19" i="1"/>
  <c r="JK19" i="1"/>
  <c r="JJ19" i="1"/>
  <c r="JI19" i="1"/>
  <c r="JH19" i="1"/>
  <c r="JG19" i="1"/>
  <c r="JF19" i="1"/>
  <c r="JE19" i="1"/>
  <c r="JD19" i="1"/>
  <c r="JC19" i="1"/>
  <c r="JB19" i="1"/>
  <c r="JA19" i="1"/>
  <c r="IZ19" i="1"/>
  <c r="IY19" i="1"/>
  <c r="IX19" i="1"/>
  <c r="IW19" i="1"/>
  <c r="IV19" i="1"/>
  <c r="IU19" i="1"/>
  <c r="IT19" i="1"/>
  <c r="IS19" i="1"/>
  <c r="IR19" i="1"/>
  <c r="IQ19" i="1"/>
  <c r="IP19" i="1"/>
  <c r="IO19" i="1"/>
  <c r="I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HM19" i="1"/>
  <c r="HL19" i="1"/>
  <c r="HK19" i="1"/>
  <c r="HJ19" i="1"/>
  <c r="HI19" i="1"/>
  <c r="HH19" i="1"/>
  <c r="HG19" i="1"/>
  <c r="HF19" i="1"/>
  <c r="HE19" i="1"/>
  <c r="HD19" i="1"/>
  <c r="HC19" i="1"/>
  <c r="HB19" i="1"/>
  <c r="HA19" i="1"/>
  <c r="GZ19" i="1"/>
  <c r="GY19" i="1"/>
  <c r="GX19" i="1"/>
  <c r="GW19" i="1"/>
  <c r="GV19" i="1"/>
  <c r="GU19" i="1"/>
  <c r="GT19" i="1"/>
  <c r="GS19" i="1"/>
  <c r="GR19" i="1"/>
  <c r="GQ19" i="1"/>
  <c r="GP19" i="1"/>
  <c r="GO19" i="1"/>
  <c r="G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FM19" i="1"/>
  <c r="FL19" i="1"/>
  <c r="FK19" i="1"/>
  <c r="FJ19" i="1"/>
  <c r="FI19" i="1"/>
  <c r="FH19" i="1"/>
  <c r="FG19" i="1"/>
  <c r="FF19" i="1"/>
  <c r="FE19" i="1"/>
  <c r="FD19" i="1"/>
  <c r="FC19" i="1"/>
  <c r="FB19" i="1"/>
  <c r="FA19" i="1"/>
  <c r="EZ19" i="1"/>
  <c r="EY19" i="1"/>
  <c r="EX19" i="1"/>
  <c r="EW19" i="1"/>
  <c r="EV19" i="1"/>
  <c r="EU19" i="1"/>
  <c r="ET19" i="1"/>
  <c r="ES19" i="1"/>
  <c r="ER19" i="1"/>
  <c r="EQ19" i="1"/>
  <c r="EP19" i="1"/>
  <c r="EO19" i="1"/>
  <c r="E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DM19" i="1"/>
  <c r="DL19" i="1"/>
  <c r="DK19" i="1"/>
  <c r="DJ19" i="1"/>
  <c r="DI19" i="1"/>
  <c r="DH19" i="1"/>
  <c r="DG19" i="1"/>
  <c r="DF19" i="1"/>
  <c r="DE19" i="1"/>
  <c r="DD19" i="1"/>
  <c r="DC19" i="1"/>
  <c r="DB19" i="1"/>
  <c r="DA19" i="1"/>
  <c r="CZ19" i="1"/>
  <c r="CY19" i="1"/>
  <c r="CX19" i="1"/>
  <c r="CW19" i="1"/>
  <c r="CV19" i="1"/>
  <c r="CU19" i="1"/>
  <c r="CT19" i="1"/>
  <c r="CS19" i="1"/>
  <c r="CR19" i="1"/>
  <c r="CQ19" i="1"/>
  <c r="CP19" i="1"/>
  <c r="CO19" i="1"/>
  <c r="CN19" i="1"/>
  <c r="CM19" i="1"/>
  <c r="CL19" i="1"/>
  <c r="CK19" i="1"/>
  <c r="CJ19" i="1"/>
  <c r="CI19" i="1"/>
  <c r="CH19" i="1"/>
  <c r="CG19" i="1"/>
  <c r="CF19" i="1"/>
  <c r="CE19" i="1"/>
  <c r="CD19" i="1"/>
  <c r="CC19" i="1"/>
  <c r="CB19" i="1"/>
  <c r="CA19" i="1"/>
  <c r="BZ19" i="1"/>
  <c r="BY19" i="1"/>
  <c r="BX19" i="1"/>
  <c r="BW19"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AU19" i="1"/>
  <c r="AT19" i="1"/>
  <c r="AS19" i="1"/>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19" i="1"/>
  <c r="NW18" i="1"/>
  <c r="NV18" i="1"/>
  <c r="NU18" i="1"/>
  <c r="NT18" i="1"/>
  <c r="NS18" i="1"/>
  <c r="NR18" i="1"/>
  <c r="NQ18" i="1"/>
  <c r="NP18" i="1"/>
  <c r="NO18" i="1"/>
  <c r="NN18" i="1"/>
  <c r="NM18" i="1"/>
  <c r="NL18" i="1"/>
  <c r="NK18" i="1"/>
  <c r="NJ18" i="1"/>
  <c r="NI18" i="1"/>
  <c r="NH18" i="1"/>
  <c r="NG18" i="1"/>
  <c r="NF18" i="1"/>
  <c r="NE18" i="1"/>
  <c r="ND18" i="1"/>
  <c r="NC18" i="1"/>
  <c r="NB18" i="1"/>
  <c r="NA18" i="1"/>
  <c r="MZ18" i="1"/>
  <c r="MY18" i="1"/>
  <c r="MX18" i="1"/>
  <c r="MW18" i="1"/>
  <c r="MV18" i="1"/>
  <c r="MU18" i="1"/>
  <c r="MT18" i="1"/>
  <c r="MS18" i="1"/>
  <c r="MR18" i="1"/>
  <c r="MQ18" i="1"/>
  <c r="MP18" i="1"/>
  <c r="MO18" i="1"/>
  <c r="MN18" i="1"/>
  <c r="MM18" i="1"/>
  <c r="ML18" i="1"/>
  <c r="MK18" i="1"/>
  <c r="MJ18" i="1"/>
  <c r="MI18" i="1"/>
  <c r="MH18" i="1"/>
  <c r="MG18" i="1"/>
  <c r="MF18" i="1"/>
  <c r="ME18" i="1"/>
  <c r="MD18" i="1"/>
  <c r="MC18" i="1"/>
  <c r="MB18" i="1"/>
  <c r="MA18" i="1"/>
  <c r="LZ18" i="1"/>
  <c r="LY18" i="1"/>
  <c r="LX18" i="1"/>
  <c r="LW18" i="1"/>
  <c r="LV18" i="1"/>
  <c r="LU18" i="1"/>
  <c r="LT18" i="1"/>
  <c r="LS18" i="1"/>
  <c r="LR18" i="1"/>
  <c r="LQ18" i="1"/>
  <c r="LP18" i="1"/>
  <c r="LO18" i="1"/>
  <c r="LN18" i="1"/>
  <c r="LM18" i="1"/>
  <c r="LL18" i="1"/>
  <c r="LK18" i="1"/>
  <c r="LJ18" i="1"/>
  <c r="LI18" i="1"/>
  <c r="LH18" i="1"/>
  <c r="LG18" i="1"/>
  <c r="LF18" i="1"/>
  <c r="LE18" i="1"/>
  <c r="LD18" i="1"/>
  <c r="LC18" i="1"/>
  <c r="LB18" i="1"/>
  <c r="LA18" i="1"/>
  <c r="KZ18" i="1"/>
  <c r="KY18" i="1"/>
  <c r="KX18" i="1"/>
  <c r="KW18" i="1"/>
  <c r="KV18" i="1"/>
  <c r="KU18" i="1"/>
  <c r="KT18" i="1"/>
  <c r="KS18" i="1"/>
  <c r="KR18" i="1"/>
  <c r="KQ18" i="1"/>
  <c r="KP18" i="1"/>
  <c r="KO18" i="1"/>
  <c r="KN18" i="1"/>
  <c r="KM18" i="1"/>
  <c r="KL18" i="1"/>
  <c r="KK18" i="1"/>
  <c r="KJ18" i="1"/>
  <c r="KI18" i="1"/>
  <c r="KH18" i="1"/>
  <c r="KG18" i="1"/>
  <c r="KF18" i="1"/>
  <c r="KE18" i="1"/>
  <c r="KD18" i="1"/>
  <c r="KC18" i="1"/>
  <c r="KB18" i="1"/>
  <c r="KA18" i="1"/>
  <c r="JZ18" i="1"/>
  <c r="JY18" i="1"/>
  <c r="JX18" i="1"/>
  <c r="JW18" i="1"/>
  <c r="JV18" i="1"/>
  <c r="JU18" i="1"/>
  <c r="JT18" i="1"/>
  <c r="JS18" i="1"/>
  <c r="JR18" i="1"/>
  <c r="JQ18" i="1"/>
  <c r="JP18" i="1"/>
  <c r="JO18" i="1"/>
  <c r="JN18" i="1"/>
  <c r="JM18" i="1"/>
  <c r="JL18" i="1"/>
  <c r="JK18" i="1"/>
  <c r="JJ18" i="1"/>
  <c r="JI18" i="1"/>
  <c r="JH18" i="1"/>
  <c r="JG18" i="1"/>
  <c r="JF18" i="1"/>
  <c r="JE18" i="1"/>
  <c r="JD18" i="1"/>
  <c r="JC18" i="1"/>
  <c r="JB18" i="1"/>
  <c r="JA18" i="1"/>
  <c r="IZ18" i="1"/>
  <c r="IY18" i="1"/>
  <c r="IX18" i="1"/>
  <c r="IW18" i="1"/>
  <c r="IV18" i="1"/>
  <c r="IU18" i="1"/>
  <c r="IT18" i="1"/>
  <c r="IS18" i="1"/>
  <c r="IR18" i="1"/>
  <c r="IQ18" i="1"/>
  <c r="IP18" i="1"/>
  <c r="IO18" i="1"/>
  <c r="I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HM18" i="1"/>
  <c r="HL18" i="1"/>
  <c r="HK18" i="1"/>
  <c r="HJ18" i="1"/>
  <c r="HI18" i="1"/>
  <c r="HH18" i="1"/>
  <c r="HG18" i="1"/>
  <c r="HF18" i="1"/>
  <c r="HE18" i="1"/>
  <c r="HD18" i="1"/>
  <c r="HC18" i="1"/>
  <c r="HB18" i="1"/>
  <c r="HA18" i="1"/>
  <c r="GZ18" i="1"/>
  <c r="GY18" i="1"/>
  <c r="GX18" i="1"/>
  <c r="GW18" i="1"/>
  <c r="GV18" i="1"/>
  <c r="GU18" i="1"/>
  <c r="GT18" i="1"/>
  <c r="GS18" i="1"/>
  <c r="GR18" i="1"/>
  <c r="GQ18" i="1"/>
  <c r="GP18" i="1"/>
  <c r="GO18" i="1"/>
  <c r="G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FM18" i="1"/>
  <c r="FL18" i="1"/>
  <c r="FK18" i="1"/>
  <c r="FJ18" i="1"/>
  <c r="FI18" i="1"/>
  <c r="FH18" i="1"/>
  <c r="FG18" i="1"/>
  <c r="FF18" i="1"/>
  <c r="FE18" i="1"/>
  <c r="FD18" i="1"/>
  <c r="FC18" i="1"/>
  <c r="FB18" i="1"/>
  <c r="FA18" i="1"/>
  <c r="EZ18" i="1"/>
  <c r="EY18" i="1"/>
  <c r="EX18" i="1"/>
  <c r="EW18" i="1"/>
  <c r="EV18" i="1"/>
  <c r="EU18" i="1"/>
  <c r="ET18" i="1"/>
  <c r="ES18" i="1"/>
  <c r="ER18" i="1"/>
  <c r="EQ18" i="1"/>
  <c r="EP18" i="1"/>
  <c r="EO18" i="1"/>
  <c r="E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DM18" i="1"/>
  <c r="DL18" i="1"/>
  <c r="DK18" i="1"/>
  <c r="DJ18" i="1"/>
  <c r="DI18" i="1"/>
  <c r="DH18" i="1"/>
  <c r="DG18" i="1"/>
  <c r="DF18" i="1"/>
  <c r="DE18" i="1"/>
  <c r="DD18" i="1"/>
  <c r="DC18" i="1"/>
  <c r="DB18" i="1"/>
  <c r="DA18" i="1"/>
  <c r="CZ18" i="1"/>
  <c r="CY18" i="1"/>
  <c r="CX18" i="1"/>
  <c r="CW18" i="1"/>
  <c r="CV18" i="1"/>
  <c r="CU18" i="1"/>
  <c r="CT18" i="1"/>
  <c r="CS18" i="1"/>
  <c r="CR18" i="1"/>
  <c r="CQ18" i="1"/>
  <c r="CP18" i="1"/>
  <c r="CO18" i="1"/>
  <c r="CN18" i="1"/>
  <c r="CM18" i="1"/>
  <c r="CL18" i="1"/>
  <c r="CK18" i="1"/>
  <c r="CJ18" i="1"/>
  <c r="CI18" i="1"/>
  <c r="CH18" i="1"/>
  <c r="CG18" i="1"/>
  <c r="CF18" i="1"/>
  <c r="CE18" i="1"/>
  <c r="CD18" i="1"/>
  <c r="CC18" i="1"/>
  <c r="CB18" i="1"/>
  <c r="CA18" i="1"/>
  <c r="BZ18" i="1"/>
  <c r="BY18" i="1"/>
  <c r="BX18" i="1"/>
  <c r="BW18"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AU18" i="1"/>
  <c r="AT18" i="1"/>
  <c r="AS18"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18" i="1"/>
  <c r="NW17" i="1"/>
  <c r="NV17" i="1"/>
  <c r="NU17" i="1"/>
  <c r="NT17" i="1"/>
  <c r="NS17" i="1"/>
  <c r="NR17" i="1"/>
  <c r="NQ17" i="1"/>
  <c r="NP17" i="1"/>
  <c r="NO17" i="1"/>
  <c r="NN17" i="1"/>
  <c r="NM17" i="1"/>
  <c r="NL17" i="1"/>
  <c r="NK17" i="1"/>
  <c r="NJ17" i="1"/>
  <c r="NI17" i="1"/>
  <c r="NH17" i="1"/>
  <c r="NG17" i="1"/>
  <c r="NF17" i="1"/>
  <c r="NE17" i="1"/>
  <c r="ND17" i="1"/>
  <c r="NC17" i="1"/>
  <c r="NB17" i="1"/>
  <c r="NA17" i="1"/>
  <c r="MZ17" i="1"/>
  <c r="MY17" i="1"/>
  <c r="MX17" i="1"/>
  <c r="MW17" i="1"/>
  <c r="MV17" i="1"/>
  <c r="MU17" i="1"/>
  <c r="MT17" i="1"/>
  <c r="MS17" i="1"/>
  <c r="MR17" i="1"/>
  <c r="MQ17" i="1"/>
  <c r="MP17" i="1"/>
  <c r="MO17" i="1"/>
  <c r="MN17" i="1"/>
  <c r="MM17" i="1"/>
  <c r="ML17" i="1"/>
  <c r="MK17" i="1"/>
  <c r="MJ17" i="1"/>
  <c r="MI17" i="1"/>
  <c r="MH17" i="1"/>
  <c r="MG17" i="1"/>
  <c r="MF17" i="1"/>
  <c r="ME17" i="1"/>
  <c r="MD17" i="1"/>
  <c r="MC17" i="1"/>
  <c r="MB17" i="1"/>
  <c r="MA17" i="1"/>
  <c r="LZ17" i="1"/>
  <c r="LY17" i="1"/>
  <c r="LX17" i="1"/>
  <c r="LW17" i="1"/>
  <c r="LV17" i="1"/>
  <c r="LU17" i="1"/>
  <c r="LT17" i="1"/>
  <c r="LS17" i="1"/>
  <c r="LR17" i="1"/>
  <c r="LQ17" i="1"/>
  <c r="LP17" i="1"/>
  <c r="LO17" i="1"/>
  <c r="LN17" i="1"/>
  <c r="LM17" i="1"/>
  <c r="LL17" i="1"/>
  <c r="LK17" i="1"/>
  <c r="LJ17" i="1"/>
  <c r="LI17" i="1"/>
  <c r="LH17" i="1"/>
  <c r="LG17" i="1"/>
  <c r="LF17" i="1"/>
  <c r="LE17" i="1"/>
  <c r="LD17" i="1"/>
  <c r="LC17" i="1"/>
  <c r="LB17" i="1"/>
  <c r="LA17" i="1"/>
  <c r="KZ17" i="1"/>
  <c r="KY17" i="1"/>
  <c r="KX17" i="1"/>
  <c r="KW17" i="1"/>
  <c r="KV17" i="1"/>
  <c r="KU17" i="1"/>
  <c r="KT17" i="1"/>
  <c r="KS17" i="1"/>
  <c r="KR17" i="1"/>
  <c r="KQ17" i="1"/>
  <c r="KP17" i="1"/>
  <c r="KO17" i="1"/>
  <c r="KN17" i="1"/>
  <c r="KM17" i="1"/>
  <c r="KL17" i="1"/>
  <c r="KK17" i="1"/>
  <c r="KJ17" i="1"/>
  <c r="KI17" i="1"/>
  <c r="KH17" i="1"/>
  <c r="KG17" i="1"/>
  <c r="KF17" i="1"/>
  <c r="KE17" i="1"/>
  <c r="KD17" i="1"/>
  <c r="KC17" i="1"/>
  <c r="KB17" i="1"/>
  <c r="KA17" i="1"/>
  <c r="JZ17" i="1"/>
  <c r="JY17" i="1"/>
  <c r="JX17" i="1"/>
  <c r="JW17" i="1"/>
  <c r="JV17" i="1"/>
  <c r="JU17" i="1"/>
  <c r="JT17" i="1"/>
  <c r="JS17" i="1"/>
  <c r="JR17" i="1"/>
  <c r="JQ17" i="1"/>
  <c r="JP17" i="1"/>
  <c r="JO17" i="1"/>
  <c r="JN17" i="1"/>
  <c r="JM17" i="1"/>
  <c r="JL17" i="1"/>
  <c r="JK17" i="1"/>
  <c r="JJ17" i="1"/>
  <c r="JI17" i="1"/>
  <c r="JH17" i="1"/>
  <c r="JG17" i="1"/>
  <c r="JF17" i="1"/>
  <c r="JE17" i="1"/>
  <c r="JD17" i="1"/>
  <c r="JC17" i="1"/>
  <c r="JB17" i="1"/>
  <c r="JA17" i="1"/>
  <c r="IZ17" i="1"/>
  <c r="IY17" i="1"/>
  <c r="IX17" i="1"/>
  <c r="IW17" i="1"/>
  <c r="IV17" i="1"/>
  <c r="IU17" i="1"/>
  <c r="IT17" i="1"/>
  <c r="IS17" i="1"/>
  <c r="IR17" i="1"/>
  <c r="IQ17" i="1"/>
  <c r="IP17" i="1"/>
  <c r="IO17" i="1"/>
  <c r="I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HM17" i="1"/>
  <c r="HL17" i="1"/>
  <c r="HK17" i="1"/>
  <c r="HJ17" i="1"/>
  <c r="HI17" i="1"/>
  <c r="HH17" i="1"/>
  <c r="HG17" i="1"/>
  <c r="HF17" i="1"/>
  <c r="HE17" i="1"/>
  <c r="HD17" i="1"/>
  <c r="HC17" i="1"/>
  <c r="HB17" i="1"/>
  <c r="HA17" i="1"/>
  <c r="GZ17" i="1"/>
  <c r="GY17" i="1"/>
  <c r="GX17" i="1"/>
  <c r="GW17" i="1"/>
  <c r="GV17" i="1"/>
  <c r="GU17" i="1"/>
  <c r="GT17" i="1"/>
  <c r="GS17" i="1"/>
  <c r="GR17" i="1"/>
  <c r="GQ17" i="1"/>
  <c r="GP17" i="1"/>
  <c r="GO17" i="1"/>
  <c r="G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FM17" i="1"/>
  <c r="FL17" i="1"/>
  <c r="FK17" i="1"/>
  <c r="FJ17" i="1"/>
  <c r="FI17" i="1"/>
  <c r="FH17" i="1"/>
  <c r="FG17" i="1"/>
  <c r="FF17" i="1"/>
  <c r="FE17" i="1"/>
  <c r="FD17" i="1"/>
  <c r="FC17" i="1"/>
  <c r="FB17" i="1"/>
  <c r="FA17" i="1"/>
  <c r="EZ17" i="1"/>
  <c r="EY17" i="1"/>
  <c r="EX17" i="1"/>
  <c r="EW17" i="1"/>
  <c r="EV17" i="1"/>
  <c r="EU17" i="1"/>
  <c r="ET17" i="1"/>
  <c r="ES17" i="1"/>
  <c r="ER17" i="1"/>
  <c r="EQ17" i="1"/>
  <c r="EP17" i="1"/>
  <c r="EO17" i="1"/>
  <c r="E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DM17" i="1"/>
  <c r="DL17" i="1"/>
  <c r="DK17" i="1"/>
  <c r="DJ17" i="1"/>
  <c r="DI17" i="1"/>
  <c r="DH17" i="1"/>
  <c r="DG17" i="1"/>
  <c r="DF17" i="1"/>
  <c r="DE17" i="1"/>
  <c r="DD17" i="1"/>
  <c r="DC17" i="1"/>
  <c r="DB17" i="1"/>
  <c r="DA17" i="1"/>
  <c r="CZ17" i="1"/>
  <c r="CY17" i="1"/>
  <c r="CX17" i="1"/>
  <c r="CW17" i="1"/>
  <c r="CV17" i="1"/>
  <c r="CU17" i="1"/>
  <c r="CT17" i="1"/>
  <c r="CS17" i="1"/>
  <c r="CR17" i="1"/>
  <c r="CQ17" i="1"/>
  <c r="CP17" i="1"/>
  <c r="CO17" i="1"/>
  <c r="CN17" i="1"/>
  <c r="CM17" i="1"/>
  <c r="CL17" i="1"/>
  <c r="CK17" i="1"/>
  <c r="CJ17" i="1"/>
  <c r="CI17" i="1"/>
  <c r="CH17" i="1"/>
  <c r="CG17" i="1"/>
  <c r="CF17" i="1"/>
  <c r="CE17" i="1"/>
  <c r="CD17" i="1"/>
  <c r="CC17" i="1"/>
  <c r="CB17" i="1"/>
  <c r="CA17" i="1"/>
  <c r="BZ17" i="1"/>
  <c r="BY17" i="1"/>
  <c r="BX17" i="1"/>
  <c r="BW17"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AU17" i="1"/>
  <c r="AT17" i="1"/>
  <c r="AS17"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17" i="1"/>
  <c r="NW16" i="1"/>
  <c r="NV16" i="1"/>
  <c r="NU16" i="1"/>
  <c r="NT16" i="1"/>
  <c r="NS16" i="1"/>
  <c r="NR16" i="1"/>
  <c r="NQ16" i="1"/>
  <c r="NP16" i="1"/>
  <c r="NO16" i="1"/>
  <c r="NN16" i="1"/>
  <c r="NM16" i="1"/>
  <c r="NL16" i="1"/>
  <c r="NK16" i="1"/>
  <c r="NJ16" i="1"/>
  <c r="NI16" i="1"/>
  <c r="NH16" i="1"/>
  <c r="NG16" i="1"/>
  <c r="NF16" i="1"/>
  <c r="NE16" i="1"/>
  <c r="ND16" i="1"/>
  <c r="NC16" i="1"/>
  <c r="NB16" i="1"/>
  <c r="NA16" i="1"/>
  <c r="MZ16" i="1"/>
  <c r="MY16" i="1"/>
  <c r="MX16" i="1"/>
  <c r="MW16" i="1"/>
  <c r="MV16" i="1"/>
  <c r="MU16" i="1"/>
  <c r="MT16" i="1"/>
  <c r="MS16" i="1"/>
  <c r="MR16" i="1"/>
  <c r="MQ16" i="1"/>
  <c r="MP16" i="1"/>
  <c r="MO16" i="1"/>
  <c r="MN16" i="1"/>
  <c r="MM16" i="1"/>
  <c r="ML16" i="1"/>
  <c r="MK16" i="1"/>
  <c r="MJ16" i="1"/>
  <c r="MI16" i="1"/>
  <c r="MH16" i="1"/>
  <c r="MG16" i="1"/>
  <c r="MF16" i="1"/>
  <c r="ME16" i="1"/>
  <c r="MD16" i="1"/>
  <c r="MC16" i="1"/>
  <c r="MB16" i="1"/>
  <c r="MA16" i="1"/>
  <c r="LZ16" i="1"/>
  <c r="LY16" i="1"/>
  <c r="LX16" i="1"/>
  <c r="LW16" i="1"/>
  <c r="LV16" i="1"/>
  <c r="LU16" i="1"/>
  <c r="LT16" i="1"/>
  <c r="LS16" i="1"/>
  <c r="LR16" i="1"/>
  <c r="LQ16" i="1"/>
  <c r="LP16" i="1"/>
  <c r="LO16" i="1"/>
  <c r="LN16" i="1"/>
  <c r="LM16" i="1"/>
  <c r="LL16" i="1"/>
  <c r="LK16" i="1"/>
  <c r="LJ16" i="1"/>
  <c r="LI16" i="1"/>
  <c r="LH16" i="1"/>
  <c r="LG16" i="1"/>
  <c r="LF16" i="1"/>
  <c r="LE16" i="1"/>
  <c r="LD16" i="1"/>
  <c r="LC16" i="1"/>
  <c r="LB16" i="1"/>
  <c r="LA16" i="1"/>
  <c r="KZ16" i="1"/>
  <c r="KY16" i="1"/>
  <c r="KX16" i="1"/>
  <c r="KW16" i="1"/>
  <c r="KV16" i="1"/>
  <c r="KU16" i="1"/>
  <c r="KT16" i="1"/>
  <c r="KS16" i="1"/>
  <c r="KR16" i="1"/>
  <c r="KQ16" i="1"/>
  <c r="KP16" i="1"/>
  <c r="KO16" i="1"/>
  <c r="KN16" i="1"/>
  <c r="KM16" i="1"/>
  <c r="KL16" i="1"/>
  <c r="KK16" i="1"/>
  <c r="KJ16" i="1"/>
  <c r="KI16" i="1"/>
  <c r="KH16" i="1"/>
  <c r="KG16" i="1"/>
  <c r="KF16" i="1"/>
  <c r="KE16" i="1"/>
  <c r="KD16" i="1"/>
  <c r="KC16" i="1"/>
  <c r="KB16" i="1"/>
  <c r="KA16" i="1"/>
  <c r="JZ16" i="1"/>
  <c r="JY16" i="1"/>
  <c r="JX16" i="1"/>
  <c r="JW16" i="1"/>
  <c r="JV16" i="1"/>
  <c r="JU16" i="1"/>
  <c r="JT16" i="1"/>
  <c r="JS16" i="1"/>
  <c r="JR16" i="1"/>
  <c r="JQ16" i="1"/>
  <c r="JP16" i="1"/>
  <c r="JO16" i="1"/>
  <c r="JN16" i="1"/>
  <c r="JM16" i="1"/>
  <c r="JL16" i="1"/>
  <c r="JK16" i="1"/>
  <c r="JJ16" i="1"/>
  <c r="JI16" i="1"/>
  <c r="JH16" i="1"/>
  <c r="JG16" i="1"/>
  <c r="JF16" i="1"/>
  <c r="JE16" i="1"/>
  <c r="JD16" i="1"/>
  <c r="JC16" i="1"/>
  <c r="JB16" i="1"/>
  <c r="JA16" i="1"/>
  <c r="IZ16" i="1"/>
  <c r="IY16" i="1"/>
  <c r="IX16" i="1"/>
  <c r="IW16" i="1"/>
  <c r="IV16" i="1"/>
  <c r="IU16" i="1"/>
  <c r="IT16" i="1"/>
  <c r="IS16" i="1"/>
  <c r="IR16" i="1"/>
  <c r="IQ16" i="1"/>
  <c r="IP16" i="1"/>
  <c r="IO16" i="1"/>
  <c r="I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HM16" i="1"/>
  <c r="HL16" i="1"/>
  <c r="HK16" i="1"/>
  <c r="HJ16" i="1"/>
  <c r="HI16" i="1"/>
  <c r="HH16" i="1"/>
  <c r="HG16" i="1"/>
  <c r="HF16" i="1"/>
  <c r="HE16" i="1"/>
  <c r="HD16" i="1"/>
  <c r="HC16" i="1"/>
  <c r="HB16" i="1"/>
  <c r="HA16" i="1"/>
  <c r="GZ16" i="1"/>
  <c r="GY16" i="1"/>
  <c r="GX16" i="1"/>
  <c r="GW16" i="1"/>
  <c r="GV16" i="1"/>
  <c r="GU16" i="1"/>
  <c r="GT16" i="1"/>
  <c r="GS16" i="1"/>
  <c r="GR16" i="1"/>
  <c r="GQ16" i="1"/>
  <c r="GP16" i="1"/>
  <c r="GO16" i="1"/>
  <c r="G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FM16" i="1"/>
  <c r="FL16" i="1"/>
  <c r="FK16" i="1"/>
  <c r="FJ16" i="1"/>
  <c r="FI16" i="1"/>
  <c r="FH16" i="1"/>
  <c r="FG16" i="1"/>
  <c r="FF16" i="1"/>
  <c r="FE16" i="1"/>
  <c r="FD16" i="1"/>
  <c r="FC16" i="1"/>
  <c r="FB16" i="1"/>
  <c r="FA16" i="1"/>
  <c r="EZ16" i="1"/>
  <c r="EY16" i="1"/>
  <c r="EX16" i="1"/>
  <c r="EW16" i="1"/>
  <c r="EV16" i="1"/>
  <c r="EU16" i="1"/>
  <c r="ET16" i="1"/>
  <c r="ES16" i="1"/>
  <c r="ER16" i="1"/>
  <c r="EQ16" i="1"/>
  <c r="EP16" i="1"/>
  <c r="EO16" i="1"/>
  <c r="E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DM16" i="1"/>
  <c r="DL16" i="1"/>
  <c r="DK16" i="1"/>
  <c r="DJ16" i="1"/>
  <c r="DI16" i="1"/>
  <c r="DH16" i="1"/>
  <c r="DG16" i="1"/>
  <c r="DF16" i="1"/>
  <c r="DE16" i="1"/>
  <c r="DD16" i="1"/>
  <c r="DC16" i="1"/>
  <c r="DB16" i="1"/>
  <c r="DA16" i="1"/>
  <c r="CZ16" i="1"/>
  <c r="CY16" i="1"/>
  <c r="CX16" i="1"/>
  <c r="CW16" i="1"/>
  <c r="CV16" i="1"/>
  <c r="CU16" i="1"/>
  <c r="CT16" i="1"/>
  <c r="CS16" i="1"/>
  <c r="CR16" i="1"/>
  <c r="CQ16" i="1"/>
  <c r="CP16" i="1"/>
  <c r="CO16" i="1"/>
  <c r="CN16" i="1"/>
  <c r="CM16" i="1"/>
  <c r="CL16" i="1"/>
  <c r="CK16" i="1"/>
  <c r="CJ16" i="1"/>
  <c r="CI16" i="1"/>
  <c r="CH16" i="1"/>
  <c r="CG16" i="1"/>
  <c r="CF16" i="1"/>
  <c r="CE16" i="1"/>
  <c r="CD16" i="1"/>
  <c r="CC16" i="1"/>
  <c r="CB16" i="1"/>
  <c r="CA16" i="1"/>
  <c r="BZ16" i="1"/>
  <c r="BY16" i="1"/>
  <c r="BX16" i="1"/>
  <c r="BW16"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AU16" i="1"/>
  <c r="AT16" i="1"/>
  <c r="AS16"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16" i="1"/>
  <c r="NW15" i="1"/>
  <c r="NV15" i="1"/>
  <c r="NU15" i="1"/>
  <c r="NT15" i="1"/>
  <c r="NS15" i="1"/>
  <c r="NR15" i="1"/>
  <c r="NQ15" i="1"/>
  <c r="NP15" i="1"/>
  <c r="NO15" i="1"/>
  <c r="NN15" i="1"/>
  <c r="NM15" i="1"/>
  <c r="NL15" i="1"/>
  <c r="NK15" i="1"/>
  <c r="NJ15" i="1"/>
  <c r="NI15" i="1"/>
  <c r="NH15" i="1"/>
  <c r="NG15" i="1"/>
  <c r="NF15" i="1"/>
  <c r="NE15" i="1"/>
  <c r="ND15" i="1"/>
  <c r="NC15" i="1"/>
  <c r="NB15" i="1"/>
  <c r="NA15" i="1"/>
  <c r="MZ15" i="1"/>
  <c r="MY15" i="1"/>
  <c r="MX15" i="1"/>
  <c r="MW15" i="1"/>
  <c r="MV15" i="1"/>
  <c r="MU15" i="1"/>
  <c r="MT15" i="1"/>
  <c r="MS15" i="1"/>
  <c r="MR15" i="1"/>
  <c r="MQ15" i="1"/>
  <c r="MP15" i="1"/>
  <c r="MO15" i="1"/>
  <c r="MN15" i="1"/>
  <c r="MM15" i="1"/>
  <c r="ML15" i="1"/>
  <c r="MK15" i="1"/>
  <c r="MJ15" i="1"/>
  <c r="MI15" i="1"/>
  <c r="MH15" i="1"/>
  <c r="MG15" i="1"/>
  <c r="MF15" i="1"/>
  <c r="ME15" i="1"/>
  <c r="MD15" i="1"/>
  <c r="MC15" i="1"/>
  <c r="MB15" i="1"/>
  <c r="MA15" i="1"/>
  <c r="LZ15" i="1"/>
  <c r="LY15" i="1"/>
  <c r="LX15" i="1"/>
  <c r="LW15" i="1"/>
  <c r="LV15" i="1"/>
  <c r="LU15" i="1"/>
  <c r="LT15" i="1"/>
  <c r="LS15" i="1"/>
  <c r="LR15" i="1"/>
  <c r="LQ15" i="1"/>
  <c r="LP15" i="1"/>
  <c r="LO15" i="1"/>
  <c r="LN15" i="1"/>
  <c r="LM15" i="1"/>
  <c r="LL15" i="1"/>
  <c r="LK15" i="1"/>
  <c r="LJ15" i="1"/>
  <c r="LI15" i="1"/>
  <c r="LH15" i="1"/>
  <c r="LG15" i="1"/>
  <c r="LF15" i="1"/>
  <c r="LE15" i="1"/>
  <c r="LD15" i="1"/>
  <c r="LC15" i="1"/>
  <c r="LB15" i="1"/>
  <c r="LA15" i="1"/>
  <c r="KZ15" i="1"/>
  <c r="KY15" i="1"/>
  <c r="KX15" i="1"/>
  <c r="KW15" i="1"/>
  <c r="KV15" i="1"/>
  <c r="KU15" i="1"/>
  <c r="KT15" i="1"/>
  <c r="KS15" i="1"/>
  <c r="KR15" i="1"/>
  <c r="KQ15" i="1"/>
  <c r="KP15" i="1"/>
  <c r="KO15" i="1"/>
  <c r="KN15" i="1"/>
  <c r="KM15" i="1"/>
  <c r="KL15" i="1"/>
  <c r="KK15" i="1"/>
  <c r="KJ15" i="1"/>
  <c r="KI15" i="1"/>
  <c r="KH15" i="1"/>
  <c r="KG15" i="1"/>
  <c r="KF15" i="1"/>
  <c r="KE15" i="1"/>
  <c r="KD15" i="1"/>
  <c r="KC15" i="1"/>
  <c r="KB15" i="1"/>
  <c r="KA15" i="1"/>
  <c r="JZ15" i="1"/>
  <c r="JY15" i="1"/>
  <c r="JX15" i="1"/>
  <c r="JW15" i="1"/>
  <c r="JV15" i="1"/>
  <c r="JU15" i="1"/>
  <c r="JT15" i="1"/>
  <c r="JS15" i="1"/>
  <c r="JR15" i="1"/>
  <c r="JQ15" i="1"/>
  <c r="JP15" i="1"/>
  <c r="JO15" i="1"/>
  <c r="JN15" i="1"/>
  <c r="JM15" i="1"/>
  <c r="JL15" i="1"/>
  <c r="JK15" i="1"/>
  <c r="JJ15" i="1"/>
  <c r="JI15" i="1"/>
  <c r="JH15" i="1"/>
  <c r="JG15" i="1"/>
  <c r="JF15" i="1"/>
  <c r="JE15" i="1"/>
  <c r="JD15" i="1"/>
  <c r="JC15" i="1"/>
  <c r="JB15" i="1"/>
  <c r="JA15" i="1"/>
  <c r="IZ15" i="1"/>
  <c r="IY15" i="1"/>
  <c r="IX15" i="1"/>
  <c r="IW15" i="1"/>
  <c r="IV15" i="1"/>
  <c r="IU15" i="1"/>
  <c r="IT15" i="1"/>
  <c r="IS15" i="1"/>
  <c r="IR15" i="1"/>
  <c r="IQ15" i="1"/>
  <c r="IP15" i="1"/>
  <c r="IO15" i="1"/>
  <c r="IN15" i="1"/>
  <c r="IM15" i="1"/>
  <c r="IL15" i="1"/>
  <c r="IK15" i="1"/>
  <c r="IJ15" i="1"/>
  <c r="II15" i="1"/>
  <c r="IH15" i="1"/>
  <c r="IG15" i="1"/>
  <c r="IF15" i="1"/>
  <c r="IE15" i="1"/>
  <c r="ID15" i="1"/>
  <c r="IC15" i="1"/>
  <c r="IB15" i="1"/>
  <c r="IA15" i="1"/>
  <c r="HZ15" i="1"/>
  <c r="HY15" i="1"/>
  <c r="HX15" i="1"/>
  <c r="HW15" i="1"/>
  <c r="HV15" i="1"/>
  <c r="HU15" i="1"/>
  <c r="HT15" i="1"/>
  <c r="HS15" i="1"/>
  <c r="HR15" i="1"/>
  <c r="HQ15" i="1"/>
  <c r="HP15" i="1"/>
  <c r="HO15" i="1"/>
  <c r="HN15" i="1"/>
  <c r="HM15" i="1"/>
  <c r="HL15" i="1"/>
  <c r="HK15" i="1"/>
  <c r="HJ15" i="1"/>
  <c r="HI15" i="1"/>
  <c r="HH15" i="1"/>
  <c r="HG15" i="1"/>
  <c r="HF15" i="1"/>
  <c r="HE15" i="1"/>
  <c r="HD15" i="1"/>
  <c r="HC15" i="1"/>
  <c r="HB15" i="1"/>
  <c r="HA15" i="1"/>
  <c r="GZ15" i="1"/>
  <c r="GY15" i="1"/>
  <c r="GX15" i="1"/>
  <c r="GW15" i="1"/>
  <c r="GV15" i="1"/>
  <c r="GU15" i="1"/>
  <c r="GT15" i="1"/>
  <c r="GS15" i="1"/>
  <c r="GR15" i="1"/>
  <c r="GQ15" i="1"/>
  <c r="GP15" i="1"/>
  <c r="GO15" i="1"/>
  <c r="GN15" i="1"/>
  <c r="GM15" i="1"/>
  <c r="GL15" i="1"/>
  <c r="GK15" i="1"/>
  <c r="GJ15" i="1"/>
  <c r="GI15" i="1"/>
  <c r="GH15" i="1"/>
  <c r="GG15" i="1"/>
  <c r="GF15" i="1"/>
  <c r="GE15" i="1"/>
  <c r="GD15" i="1"/>
  <c r="GC15" i="1"/>
  <c r="GB15" i="1"/>
  <c r="GA15" i="1"/>
  <c r="FZ15" i="1"/>
  <c r="FY15" i="1"/>
  <c r="FX15" i="1"/>
  <c r="FW15" i="1"/>
  <c r="FV15" i="1"/>
  <c r="FU15" i="1"/>
  <c r="FT15" i="1"/>
  <c r="FS15" i="1"/>
  <c r="FR15" i="1"/>
  <c r="FQ15" i="1"/>
  <c r="FP15" i="1"/>
  <c r="FO15" i="1"/>
  <c r="FN15" i="1"/>
  <c r="FM15" i="1"/>
  <c r="FL15" i="1"/>
  <c r="FK15" i="1"/>
  <c r="FJ15" i="1"/>
  <c r="FI15" i="1"/>
  <c r="FH15" i="1"/>
  <c r="FG15" i="1"/>
  <c r="FF15" i="1"/>
  <c r="FE15" i="1"/>
  <c r="FD15" i="1"/>
  <c r="FC15" i="1"/>
  <c r="FB15" i="1"/>
  <c r="FA15" i="1"/>
  <c r="EZ15" i="1"/>
  <c r="EY15" i="1"/>
  <c r="EX15" i="1"/>
  <c r="EW15" i="1"/>
  <c r="EV15" i="1"/>
  <c r="EU15" i="1"/>
  <c r="ET15" i="1"/>
  <c r="ES15" i="1"/>
  <c r="ER15" i="1"/>
  <c r="EQ15" i="1"/>
  <c r="EP15" i="1"/>
  <c r="EO15" i="1"/>
  <c r="EN15" i="1"/>
  <c r="EM15" i="1"/>
  <c r="EL15" i="1"/>
  <c r="EK15" i="1"/>
  <c r="EJ15" i="1"/>
  <c r="EI15" i="1"/>
  <c r="EH15" i="1"/>
  <c r="EG15" i="1"/>
  <c r="EF15" i="1"/>
  <c r="EE15" i="1"/>
  <c r="ED15" i="1"/>
  <c r="EC15" i="1"/>
  <c r="EB15" i="1"/>
  <c r="EA15" i="1"/>
  <c r="DZ15" i="1"/>
  <c r="DY15" i="1"/>
  <c r="DX15" i="1"/>
  <c r="DW15" i="1"/>
  <c r="DV15" i="1"/>
  <c r="DU15" i="1"/>
  <c r="DT15" i="1"/>
  <c r="DS15" i="1"/>
  <c r="DR15" i="1"/>
  <c r="DQ15" i="1"/>
  <c r="DP15" i="1"/>
  <c r="DO15" i="1"/>
  <c r="DN15" i="1"/>
  <c r="DM15" i="1"/>
  <c r="DL15" i="1"/>
  <c r="DK15" i="1"/>
  <c r="DJ15" i="1"/>
  <c r="DI15" i="1"/>
  <c r="DH15" i="1"/>
  <c r="DG15" i="1"/>
  <c r="DF15" i="1"/>
  <c r="DE15" i="1"/>
  <c r="DD15" i="1"/>
  <c r="DC15" i="1"/>
  <c r="DB15" i="1"/>
  <c r="DA15" i="1"/>
  <c r="CZ15" i="1"/>
  <c r="CY15" i="1"/>
  <c r="CX15" i="1"/>
  <c r="CW15" i="1"/>
  <c r="CV15" i="1"/>
  <c r="CU15" i="1"/>
  <c r="CT15" i="1"/>
  <c r="CS15" i="1"/>
  <c r="CR15" i="1"/>
  <c r="CQ15" i="1"/>
  <c r="CP15" i="1"/>
  <c r="CO15" i="1"/>
  <c r="CN15" i="1"/>
  <c r="CM15" i="1"/>
  <c r="CL15" i="1"/>
  <c r="CK15" i="1"/>
  <c r="CJ15" i="1"/>
  <c r="CI15" i="1"/>
  <c r="CH15" i="1"/>
  <c r="CG15" i="1"/>
  <c r="CF15" i="1"/>
  <c r="CE15" i="1"/>
  <c r="CD15" i="1"/>
  <c r="CC15" i="1"/>
  <c r="CB15" i="1"/>
  <c r="CA15" i="1"/>
  <c r="BZ15" i="1"/>
  <c r="BY15" i="1"/>
  <c r="BX15" i="1"/>
  <c r="BW15"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AU15" i="1"/>
  <c r="AT15" i="1"/>
  <c r="AS15"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15" i="1"/>
  <c r="NW14" i="1"/>
  <c r="NV14" i="1"/>
  <c r="NU14" i="1"/>
  <c r="NT14" i="1"/>
  <c r="NS14" i="1"/>
  <c r="NR14" i="1"/>
  <c r="NQ14" i="1"/>
  <c r="NP14" i="1"/>
  <c r="NO14" i="1"/>
  <c r="NN14" i="1"/>
  <c r="NM14" i="1"/>
  <c r="NL14" i="1"/>
  <c r="NK14" i="1"/>
  <c r="NJ14" i="1"/>
  <c r="NI14" i="1"/>
  <c r="NH14" i="1"/>
  <c r="NG14" i="1"/>
  <c r="NF14" i="1"/>
  <c r="NE14" i="1"/>
  <c r="ND14" i="1"/>
  <c r="NC14" i="1"/>
  <c r="NB14" i="1"/>
  <c r="NA14" i="1"/>
  <c r="MZ14" i="1"/>
  <c r="MY14" i="1"/>
  <c r="MX14" i="1"/>
  <c r="MW14" i="1"/>
  <c r="MV14" i="1"/>
  <c r="MU14" i="1"/>
  <c r="MT14" i="1"/>
  <c r="MS14" i="1"/>
  <c r="MR14" i="1"/>
  <c r="MQ14" i="1"/>
  <c r="MP14" i="1"/>
  <c r="MO14" i="1"/>
  <c r="MN14" i="1"/>
  <c r="MM14" i="1"/>
  <c r="ML14" i="1"/>
  <c r="MK14" i="1"/>
  <c r="MJ14" i="1"/>
  <c r="MI14" i="1"/>
  <c r="MH14" i="1"/>
  <c r="MG14" i="1"/>
  <c r="MF14" i="1"/>
  <c r="ME14" i="1"/>
  <c r="MD14" i="1"/>
  <c r="MC14" i="1"/>
  <c r="MB14" i="1"/>
  <c r="MA14" i="1"/>
  <c r="LZ14" i="1"/>
  <c r="LY14" i="1"/>
  <c r="LX14" i="1"/>
  <c r="LW14" i="1"/>
  <c r="LV14" i="1"/>
  <c r="LU14" i="1"/>
  <c r="LT14" i="1"/>
  <c r="LS14" i="1"/>
  <c r="LR14" i="1"/>
  <c r="LQ14" i="1"/>
  <c r="LP14" i="1"/>
  <c r="LO14" i="1"/>
  <c r="LN14" i="1"/>
  <c r="LM14" i="1"/>
  <c r="LL14" i="1"/>
  <c r="LK14" i="1"/>
  <c r="LJ14" i="1"/>
  <c r="LI14" i="1"/>
  <c r="LH14" i="1"/>
  <c r="LG14" i="1"/>
  <c r="LF14" i="1"/>
  <c r="LE14" i="1"/>
  <c r="LD14" i="1"/>
  <c r="LC14" i="1"/>
  <c r="LB14" i="1"/>
  <c r="LA14" i="1"/>
  <c r="KZ14" i="1"/>
  <c r="KY14" i="1"/>
  <c r="KX14" i="1"/>
  <c r="KW14" i="1"/>
  <c r="KV14" i="1"/>
  <c r="KU14" i="1"/>
  <c r="KT14" i="1"/>
  <c r="KS14" i="1"/>
  <c r="KR14" i="1"/>
  <c r="KQ14" i="1"/>
  <c r="KP14" i="1"/>
  <c r="KO14" i="1"/>
  <c r="KN14" i="1"/>
  <c r="KM14" i="1"/>
  <c r="KL14" i="1"/>
  <c r="KK14" i="1"/>
  <c r="KJ14" i="1"/>
  <c r="KI14" i="1"/>
  <c r="KH14" i="1"/>
  <c r="KG14" i="1"/>
  <c r="KF14" i="1"/>
  <c r="KE14" i="1"/>
  <c r="KD14" i="1"/>
  <c r="KC14" i="1"/>
  <c r="KB14" i="1"/>
  <c r="KA14" i="1"/>
  <c r="JZ14" i="1"/>
  <c r="JY14" i="1"/>
  <c r="JX14" i="1"/>
  <c r="JW14" i="1"/>
  <c r="JV14" i="1"/>
  <c r="JU14" i="1"/>
  <c r="JT14" i="1"/>
  <c r="JS14" i="1"/>
  <c r="JR14" i="1"/>
  <c r="JQ14" i="1"/>
  <c r="JP14" i="1"/>
  <c r="JO14" i="1"/>
  <c r="JN14" i="1"/>
  <c r="JM14" i="1"/>
  <c r="JL14" i="1"/>
  <c r="JK14" i="1"/>
  <c r="JJ14" i="1"/>
  <c r="JI14" i="1"/>
  <c r="JH14" i="1"/>
  <c r="JG14" i="1"/>
  <c r="JF14" i="1"/>
  <c r="JE14" i="1"/>
  <c r="JD14" i="1"/>
  <c r="JC14" i="1"/>
  <c r="JB14" i="1"/>
  <c r="JA14" i="1"/>
  <c r="IZ14" i="1"/>
  <c r="IY14" i="1"/>
  <c r="IX14" i="1"/>
  <c r="IW14" i="1"/>
  <c r="IV14" i="1"/>
  <c r="IU14" i="1"/>
  <c r="IT14" i="1"/>
  <c r="IS14" i="1"/>
  <c r="IR14" i="1"/>
  <c r="IQ14" i="1"/>
  <c r="IP14" i="1"/>
  <c r="IO14" i="1"/>
  <c r="IN14" i="1"/>
  <c r="IM14" i="1"/>
  <c r="IL14" i="1"/>
  <c r="IK14" i="1"/>
  <c r="IJ14" i="1"/>
  <c r="II14" i="1"/>
  <c r="IH14" i="1"/>
  <c r="IG14" i="1"/>
  <c r="IF14" i="1"/>
  <c r="IE14" i="1"/>
  <c r="ID14" i="1"/>
  <c r="IC14" i="1"/>
  <c r="IB14" i="1"/>
  <c r="IA14" i="1"/>
  <c r="HZ14" i="1"/>
  <c r="HY14" i="1"/>
  <c r="HX14" i="1"/>
  <c r="HW14" i="1"/>
  <c r="HV14" i="1"/>
  <c r="HU14" i="1"/>
  <c r="HT14" i="1"/>
  <c r="HS14" i="1"/>
  <c r="HR14" i="1"/>
  <c r="HQ14" i="1"/>
  <c r="HP14" i="1"/>
  <c r="HO14" i="1"/>
  <c r="HN14" i="1"/>
  <c r="HM14" i="1"/>
  <c r="HL14" i="1"/>
  <c r="HK14" i="1"/>
  <c r="HJ14" i="1"/>
  <c r="HI14" i="1"/>
  <c r="HH14" i="1"/>
  <c r="HG14" i="1"/>
  <c r="HF14" i="1"/>
  <c r="HE14" i="1"/>
  <c r="HD14" i="1"/>
  <c r="HC14" i="1"/>
  <c r="HB14" i="1"/>
  <c r="HA14" i="1"/>
  <c r="GZ14" i="1"/>
  <c r="GY14" i="1"/>
  <c r="GX14" i="1"/>
  <c r="GW14" i="1"/>
  <c r="GV14" i="1"/>
  <c r="GU14" i="1"/>
  <c r="GT14" i="1"/>
  <c r="GS14" i="1"/>
  <c r="GR14" i="1"/>
  <c r="GQ14" i="1"/>
  <c r="GP14" i="1"/>
  <c r="GO14" i="1"/>
  <c r="GN14" i="1"/>
  <c r="GM14" i="1"/>
  <c r="GL14" i="1"/>
  <c r="GK14" i="1"/>
  <c r="GJ14" i="1"/>
  <c r="GI14" i="1"/>
  <c r="GH14" i="1"/>
  <c r="GG14" i="1"/>
  <c r="GF14" i="1"/>
  <c r="GE14" i="1"/>
  <c r="GD14" i="1"/>
  <c r="GC14" i="1"/>
  <c r="GB14" i="1"/>
  <c r="GA14" i="1"/>
  <c r="FZ14" i="1"/>
  <c r="FY14" i="1"/>
  <c r="FX14" i="1"/>
  <c r="FW14" i="1"/>
  <c r="FV14" i="1"/>
  <c r="FU14" i="1"/>
  <c r="FT14" i="1"/>
  <c r="FS14" i="1"/>
  <c r="FR14" i="1"/>
  <c r="FQ14" i="1"/>
  <c r="FP14" i="1"/>
  <c r="FO14" i="1"/>
  <c r="FN14" i="1"/>
  <c r="FM14" i="1"/>
  <c r="FL14" i="1"/>
  <c r="FK14" i="1"/>
  <c r="FJ14" i="1"/>
  <c r="FI14" i="1"/>
  <c r="FH14" i="1"/>
  <c r="FG14" i="1"/>
  <c r="FF14" i="1"/>
  <c r="FE14" i="1"/>
  <c r="FD14" i="1"/>
  <c r="FC14" i="1"/>
  <c r="FB14" i="1"/>
  <c r="FA14" i="1"/>
  <c r="EZ14" i="1"/>
  <c r="EY14" i="1"/>
  <c r="EX14" i="1"/>
  <c r="EW14" i="1"/>
  <c r="EV14" i="1"/>
  <c r="EU14" i="1"/>
  <c r="ET14" i="1"/>
  <c r="ES14" i="1"/>
  <c r="ER14" i="1"/>
  <c r="EQ14" i="1"/>
  <c r="EP14" i="1"/>
  <c r="EO14" i="1"/>
  <c r="EN14" i="1"/>
  <c r="EM14" i="1"/>
  <c r="EL14" i="1"/>
  <c r="EK14" i="1"/>
  <c r="EJ14" i="1"/>
  <c r="EI14" i="1"/>
  <c r="EH14" i="1"/>
  <c r="EG14" i="1"/>
  <c r="EF14" i="1"/>
  <c r="EE14" i="1"/>
  <c r="ED14" i="1"/>
  <c r="EC14" i="1"/>
  <c r="EB14" i="1"/>
  <c r="EA14" i="1"/>
  <c r="DZ14" i="1"/>
  <c r="DY14" i="1"/>
  <c r="DX14" i="1"/>
  <c r="DW14" i="1"/>
  <c r="DV14" i="1"/>
  <c r="DU14" i="1"/>
  <c r="DT14" i="1"/>
  <c r="DS14" i="1"/>
  <c r="DR14" i="1"/>
  <c r="DQ14" i="1"/>
  <c r="DP14" i="1"/>
  <c r="DO14" i="1"/>
  <c r="DN14" i="1"/>
  <c r="DM14" i="1"/>
  <c r="DL14" i="1"/>
  <c r="DK14" i="1"/>
  <c r="DJ14" i="1"/>
  <c r="DI14" i="1"/>
  <c r="DH14" i="1"/>
  <c r="DG14" i="1"/>
  <c r="DF14" i="1"/>
  <c r="DE14" i="1"/>
  <c r="DD14" i="1"/>
  <c r="DC14" i="1"/>
  <c r="DB14" i="1"/>
  <c r="DA14" i="1"/>
  <c r="CZ14" i="1"/>
  <c r="CY14" i="1"/>
  <c r="CX14" i="1"/>
  <c r="CW14" i="1"/>
  <c r="CV14" i="1"/>
  <c r="CU14" i="1"/>
  <c r="CT14" i="1"/>
  <c r="CS14" i="1"/>
  <c r="CR14" i="1"/>
  <c r="CQ14" i="1"/>
  <c r="CP14" i="1"/>
  <c r="CO14" i="1"/>
  <c r="CN14" i="1"/>
  <c r="CM14" i="1"/>
  <c r="CL14" i="1"/>
  <c r="CK14" i="1"/>
  <c r="CJ14" i="1"/>
  <c r="CI14" i="1"/>
  <c r="CH14" i="1"/>
  <c r="CG14" i="1"/>
  <c r="CF14" i="1"/>
  <c r="CE14" i="1"/>
  <c r="CD14" i="1"/>
  <c r="CC14" i="1"/>
  <c r="CB14" i="1"/>
  <c r="CA14" i="1"/>
  <c r="BZ14" i="1"/>
  <c r="BY14" i="1"/>
  <c r="BX14" i="1"/>
  <c r="BW14"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AU14" i="1"/>
  <c r="AT14" i="1"/>
  <c r="AS14"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14" i="1"/>
  <c r="NW13" i="1"/>
  <c r="NV13" i="1"/>
  <c r="NU13" i="1"/>
  <c r="NT13" i="1"/>
  <c r="NS13" i="1"/>
  <c r="NR13" i="1"/>
  <c r="NQ13" i="1"/>
  <c r="NP13" i="1"/>
  <c r="NO13" i="1"/>
  <c r="NN13" i="1"/>
  <c r="NM13" i="1"/>
  <c r="NL13" i="1"/>
  <c r="NK13" i="1"/>
  <c r="NJ13" i="1"/>
  <c r="NI13" i="1"/>
  <c r="NH13" i="1"/>
  <c r="NG13" i="1"/>
  <c r="NF13" i="1"/>
  <c r="NE13" i="1"/>
  <c r="ND13" i="1"/>
  <c r="NC13" i="1"/>
  <c r="NB13" i="1"/>
  <c r="NA13" i="1"/>
  <c r="MZ13" i="1"/>
  <c r="MY13" i="1"/>
  <c r="MX13" i="1"/>
  <c r="MW13" i="1"/>
  <c r="MV13" i="1"/>
  <c r="MU13" i="1"/>
  <c r="MT13" i="1"/>
  <c r="MS13" i="1"/>
  <c r="MR13" i="1"/>
  <c r="MQ13" i="1"/>
  <c r="MP13" i="1"/>
  <c r="MO13" i="1"/>
  <c r="MN13" i="1"/>
  <c r="MM13" i="1"/>
  <c r="ML13" i="1"/>
  <c r="MK13" i="1"/>
  <c r="MJ13" i="1"/>
  <c r="MI13" i="1"/>
  <c r="MH13" i="1"/>
  <c r="MG13" i="1"/>
  <c r="MF13" i="1"/>
  <c r="ME13" i="1"/>
  <c r="MD13" i="1"/>
  <c r="MC13" i="1"/>
  <c r="MB13" i="1"/>
  <c r="MA13" i="1"/>
  <c r="LZ13" i="1"/>
  <c r="LY13" i="1"/>
  <c r="LX13" i="1"/>
  <c r="LW13" i="1"/>
  <c r="LV13" i="1"/>
  <c r="LU13" i="1"/>
  <c r="LT13" i="1"/>
  <c r="LS13" i="1"/>
  <c r="LR13" i="1"/>
  <c r="LQ13" i="1"/>
  <c r="LP13" i="1"/>
  <c r="LO13" i="1"/>
  <c r="LN13" i="1"/>
  <c r="LM13" i="1"/>
  <c r="LL13" i="1"/>
  <c r="LK13" i="1"/>
  <c r="LJ13" i="1"/>
  <c r="LI13" i="1"/>
  <c r="LH13" i="1"/>
  <c r="LG13" i="1"/>
  <c r="LF13" i="1"/>
  <c r="LE13" i="1"/>
  <c r="LD13" i="1"/>
  <c r="LC13" i="1"/>
  <c r="LB13" i="1"/>
  <c r="LA13" i="1"/>
  <c r="KZ13" i="1"/>
  <c r="KY13" i="1"/>
  <c r="KX13" i="1"/>
  <c r="KW13" i="1"/>
  <c r="KV13" i="1"/>
  <c r="KU13" i="1"/>
  <c r="KT13" i="1"/>
  <c r="KS13" i="1"/>
  <c r="KR13" i="1"/>
  <c r="KQ13" i="1"/>
  <c r="KP13" i="1"/>
  <c r="KO13" i="1"/>
  <c r="KN13" i="1"/>
  <c r="KM13" i="1"/>
  <c r="KL13" i="1"/>
  <c r="KK13" i="1"/>
  <c r="KJ13" i="1"/>
  <c r="KI13" i="1"/>
  <c r="KH13" i="1"/>
  <c r="KG13" i="1"/>
  <c r="KF13" i="1"/>
  <c r="KE13" i="1"/>
  <c r="KD13" i="1"/>
  <c r="KC13" i="1"/>
  <c r="KB13" i="1"/>
  <c r="KA13" i="1"/>
  <c r="JZ13" i="1"/>
  <c r="JY13" i="1"/>
  <c r="JX13" i="1"/>
  <c r="JW13" i="1"/>
  <c r="JV13" i="1"/>
  <c r="JU13" i="1"/>
  <c r="JT13" i="1"/>
  <c r="JS13" i="1"/>
  <c r="JR13" i="1"/>
  <c r="JQ13" i="1"/>
  <c r="JP13" i="1"/>
  <c r="JO13" i="1"/>
  <c r="JN13" i="1"/>
  <c r="JM13" i="1"/>
  <c r="JL13" i="1"/>
  <c r="JK13" i="1"/>
  <c r="JJ13" i="1"/>
  <c r="JI13" i="1"/>
  <c r="JH13" i="1"/>
  <c r="JG13" i="1"/>
  <c r="JF13" i="1"/>
  <c r="JE13" i="1"/>
  <c r="JD13" i="1"/>
  <c r="JC13" i="1"/>
  <c r="JB13" i="1"/>
  <c r="JA13" i="1"/>
  <c r="IZ13" i="1"/>
  <c r="IY13" i="1"/>
  <c r="IX13" i="1"/>
  <c r="IW13" i="1"/>
  <c r="IV13" i="1"/>
  <c r="IU13" i="1"/>
  <c r="IT13" i="1"/>
  <c r="IS13" i="1"/>
  <c r="IR13" i="1"/>
  <c r="IQ13" i="1"/>
  <c r="IP13" i="1"/>
  <c r="IO13" i="1"/>
  <c r="IN13" i="1"/>
  <c r="IM13" i="1"/>
  <c r="IL13" i="1"/>
  <c r="IK13" i="1"/>
  <c r="IJ13" i="1"/>
  <c r="II13" i="1"/>
  <c r="IH13" i="1"/>
  <c r="IG13" i="1"/>
  <c r="IF13" i="1"/>
  <c r="IE13" i="1"/>
  <c r="ID13" i="1"/>
  <c r="IC13" i="1"/>
  <c r="IB13" i="1"/>
  <c r="IA13" i="1"/>
  <c r="HZ13" i="1"/>
  <c r="HY13" i="1"/>
  <c r="HX13" i="1"/>
  <c r="HW13" i="1"/>
  <c r="HV13" i="1"/>
  <c r="HU13" i="1"/>
  <c r="HT13" i="1"/>
  <c r="HS13" i="1"/>
  <c r="HR13" i="1"/>
  <c r="HQ13" i="1"/>
  <c r="HP13" i="1"/>
  <c r="HO13" i="1"/>
  <c r="HN13" i="1"/>
  <c r="HM13" i="1"/>
  <c r="HL13" i="1"/>
  <c r="HK13" i="1"/>
  <c r="HJ13" i="1"/>
  <c r="HI13" i="1"/>
  <c r="HH13" i="1"/>
  <c r="HG13" i="1"/>
  <c r="HF13" i="1"/>
  <c r="HE13" i="1"/>
  <c r="HD13" i="1"/>
  <c r="HC13" i="1"/>
  <c r="HB13" i="1"/>
  <c r="HA13" i="1"/>
  <c r="GZ13" i="1"/>
  <c r="GY13" i="1"/>
  <c r="GX13" i="1"/>
  <c r="GW13" i="1"/>
  <c r="GV13" i="1"/>
  <c r="GU13" i="1"/>
  <c r="GT13" i="1"/>
  <c r="GS13" i="1"/>
  <c r="GR13" i="1"/>
  <c r="GQ13" i="1"/>
  <c r="GP13" i="1"/>
  <c r="GO13" i="1"/>
  <c r="GN13" i="1"/>
  <c r="GM13" i="1"/>
  <c r="GL13" i="1"/>
  <c r="GK13" i="1"/>
  <c r="GJ13" i="1"/>
  <c r="GI13" i="1"/>
  <c r="GH13" i="1"/>
  <c r="GG13" i="1"/>
  <c r="GF13" i="1"/>
  <c r="GE13" i="1"/>
  <c r="GD13" i="1"/>
  <c r="GC13" i="1"/>
  <c r="GB13" i="1"/>
  <c r="GA13" i="1"/>
  <c r="FZ13" i="1"/>
  <c r="FY13" i="1"/>
  <c r="FX13" i="1"/>
  <c r="FW13" i="1"/>
  <c r="FV13" i="1"/>
  <c r="FU13" i="1"/>
  <c r="FT13" i="1"/>
  <c r="FS13" i="1"/>
  <c r="FR13" i="1"/>
  <c r="FQ13" i="1"/>
  <c r="FP13" i="1"/>
  <c r="FO13" i="1"/>
  <c r="FN13" i="1"/>
  <c r="FM13" i="1"/>
  <c r="FL13" i="1"/>
  <c r="FK13" i="1"/>
  <c r="FJ13" i="1"/>
  <c r="FI13" i="1"/>
  <c r="FH13" i="1"/>
  <c r="FG13" i="1"/>
  <c r="FF13" i="1"/>
  <c r="FE13" i="1"/>
  <c r="FD13" i="1"/>
  <c r="FC13" i="1"/>
  <c r="FB13" i="1"/>
  <c r="FA13" i="1"/>
  <c r="EZ13" i="1"/>
  <c r="EY13" i="1"/>
  <c r="EX13" i="1"/>
  <c r="EW13" i="1"/>
  <c r="EV13" i="1"/>
  <c r="EU13" i="1"/>
  <c r="ET13" i="1"/>
  <c r="ES13" i="1"/>
  <c r="ER13" i="1"/>
  <c r="EQ13" i="1"/>
  <c r="EP13" i="1"/>
  <c r="EO13" i="1"/>
  <c r="EN13" i="1"/>
  <c r="EM13" i="1"/>
  <c r="EL13" i="1"/>
  <c r="EK13" i="1"/>
  <c r="EJ13" i="1"/>
  <c r="EI13" i="1"/>
  <c r="EH13" i="1"/>
  <c r="EG13" i="1"/>
  <c r="EF13" i="1"/>
  <c r="EE13" i="1"/>
  <c r="ED13" i="1"/>
  <c r="EC13" i="1"/>
  <c r="EB13" i="1"/>
  <c r="EA13" i="1"/>
  <c r="DZ13" i="1"/>
  <c r="DY13" i="1"/>
  <c r="DX13" i="1"/>
  <c r="DW13" i="1"/>
  <c r="DV13" i="1"/>
  <c r="DU13" i="1"/>
  <c r="DT13" i="1"/>
  <c r="DS13" i="1"/>
  <c r="DR13" i="1"/>
  <c r="DQ13" i="1"/>
  <c r="DP13" i="1"/>
  <c r="DO13" i="1"/>
  <c r="DN13" i="1"/>
  <c r="DM13" i="1"/>
  <c r="DL13" i="1"/>
  <c r="DK13" i="1"/>
  <c r="DJ13" i="1"/>
  <c r="DI13" i="1"/>
  <c r="DH13" i="1"/>
  <c r="DG13" i="1"/>
  <c r="DF13" i="1"/>
  <c r="DE13" i="1"/>
  <c r="DD13" i="1"/>
  <c r="DC13" i="1"/>
  <c r="DB13" i="1"/>
  <c r="DA13" i="1"/>
  <c r="CZ13" i="1"/>
  <c r="CY13" i="1"/>
  <c r="CX13" i="1"/>
  <c r="CW13" i="1"/>
  <c r="CV13" i="1"/>
  <c r="CU13" i="1"/>
  <c r="CT13" i="1"/>
  <c r="CS13" i="1"/>
  <c r="CR13" i="1"/>
  <c r="CQ13" i="1"/>
  <c r="CP13" i="1"/>
  <c r="CO13" i="1"/>
  <c r="CN13" i="1"/>
  <c r="CM13" i="1"/>
  <c r="CL13" i="1"/>
  <c r="CK13" i="1"/>
  <c r="CJ13" i="1"/>
  <c r="CI13" i="1"/>
  <c r="CH13" i="1"/>
  <c r="CG13" i="1"/>
  <c r="CF13" i="1"/>
  <c r="CE13" i="1"/>
  <c r="CD13" i="1"/>
  <c r="CC13" i="1"/>
  <c r="CB13" i="1"/>
  <c r="CA13" i="1"/>
  <c r="BZ13" i="1"/>
  <c r="BY13" i="1"/>
  <c r="BX13" i="1"/>
  <c r="BW13"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AU13" i="1"/>
  <c r="AT13" i="1"/>
  <c r="AS13"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13" i="1"/>
  <c r="NW12" i="1"/>
  <c r="NV12" i="1"/>
  <c r="NU12" i="1"/>
  <c r="NT12" i="1"/>
  <c r="NS12" i="1"/>
  <c r="NR12" i="1"/>
  <c r="NQ12" i="1"/>
  <c r="NP12" i="1"/>
  <c r="NO12" i="1"/>
  <c r="NN12" i="1"/>
  <c r="NM12" i="1"/>
  <c r="NL12" i="1"/>
  <c r="NK12" i="1"/>
  <c r="NJ12" i="1"/>
  <c r="NI12" i="1"/>
  <c r="NH12" i="1"/>
  <c r="NG12" i="1"/>
  <c r="NF12" i="1"/>
  <c r="NE12" i="1"/>
  <c r="ND12" i="1"/>
  <c r="NC12" i="1"/>
  <c r="NB12" i="1"/>
  <c r="NA12" i="1"/>
  <c r="MZ12" i="1"/>
  <c r="MY12" i="1"/>
  <c r="MX12" i="1"/>
  <c r="MW12" i="1"/>
  <c r="MV12" i="1"/>
  <c r="MU12" i="1"/>
  <c r="MT12" i="1"/>
  <c r="MS12" i="1"/>
  <c r="MR12" i="1"/>
  <c r="MQ12" i="1"/>
  <c r="MP12" i="1"/>
  <c r="MO12" i="1"/>
  <c r="MN12" i="1"/>
  <c r="MM12" i="1"/>
  <c r="ML12" i="1"/>
  <c r="MK12" i="1"/>
  <c r="MJ12" i="1"/>
  <c r="MI12" i="1"/>
  <c r="MH12" i="1"/>
  <c r="MG12" i="1"/>
  <c r="MF12" i="1"/>
  <c r="ME12" i="1"/>
  <c r="MD12" i="1"/>
  <c r="MC12" i="1"/>
  <c r="MB12" i="1"/>
  <c r="MA12" i="1"/>
  <c r="LZ12" i="1"/>
  <c r="LY12" i="1"/>
  <c r="LX12" i="1"/>
  <c r="LW12" i="1"/>
  <c r="LV12" i="1"/>
  <c r="LU12" i="1"/>
  <c r="LT12" i="1"/>
  <c r="LS12" i="1"/>
  <c r="LR12" i="1"/>
  <c r="LQ12" i="1"/>
  <c r="LP12" i="1"/>
  <c r="LO12" i="1"/>
  <c r="LN12" i="1"/>
  <c r="LM12" i="1"/>
  <c r="LL12" i="1"/>
  <c r="LK12" i="1"/>
  <c r="LJ12" i="1"/>
  <c r="LI12" i="1"/>
  <c r="LH12" i="1"/>
  <c r="LG12" i="1"/>
  <c r="LF12" i="1"/>
  <c r="LE12" i="1"/>
  <c r="LD12" i="1"/>
  <c r="LC12" i="1"/>
  <c r="LB12" i="1"/>
  <c r="LA12" i="1"/>
  <c r="KZ12" i="1"/>
  <c r="KY12" i="1"/>
  <c r="KX12" i="1"/>
  <c r="KW12" i="1"/>
  <c r="KV12" i="1"/>
  <c r="KU12" i="1"/>
  <c r="KT12" i="1"/>
  <c r="KS12" i="1"/>
  <c r="KR12" i="1"/>
  <c r="KQ12" i="1"/>
  <c r="KP12" i="1"/>
  <c r="KO12" i="1"/>
  <c r="KN12" i="1"/>
  <c r="KM12" i="1"/>
  <c r="KL12" i="1"/>
  <c r="KK12" i="1"/>
  <c r="KJ12" i="1"/>
  <c r="KI12" i="1"/>
  <c r="KH12" i="1"/>
  <c r="KG12" i="1"/>
  <c r="KF12" i="1"/>
  <c r="KE12" i="1"/>
  <c r="KD12" i="1"/>
  <c r="KC12" i="1"/>
  <c r="KB12" i="1"/>
  <c r="KA12" i="1"/>
  <c r="JZ12" i="1"/>
  <c r="JY12" i="1"/>
  <c r="JX12" i="1"/>
  <c r="JW12" i="1"/>
  <c r="JV12" i="1"/>
  <c r="JU12" i="1"/>
  <c r="JT12" i="1"/>
  <c r="JS12" i="1"/>
  <c r="JR12" i="1"/>
  <c r="JQ12" i="1"/>
  <c r="JP12" i="1"/>
  <c r="JO12" i="1"/>
  <c r="JN12" i="1"/>
  <c r="JM12" i="1"/>
  <c r="JL12" i="1"/>
  <c r="JK12" i="1"/>
  <c r="JJ12" i="1"/>
  <c r="JI12" i="1"/>
  <c r="JH12" i="1"/>
  <c r="JG12" i="1"/>
  <c r="JF12" i="1"/>
  <c r="JE12" i="1"/>
  <c r="JD12" i="1"/>
  <c r="JC12" i="1"/>
  <c r="JB12" i="1"/>
  <c r="JA12" i="1"/>
  <c r="IZ12" i="1"/>
  <c r="IY12" i="1"/>
  <c r="IX12" i="1"/>
  <c r="IW12" i="1"/>
  <c r="IV12" i="1"/>
  <c r="IU12" i="1"/>
  <c r="IT12" i="1"/>
  <c r="IS12" i="1"/>
  <c r="IR12" i="1"/>
  <c r="IQ12" i="1"/>
  <c r="IP12" i="1"/>
  <c r="IO12" i="1"/>
  <c r="IN12" i="1"/>
  <c r="IM12" i="1"/>
  <c r="IL12" i="1"/>
  <c r="IK12" i="1"/>
  <c r="IJ12" i="1"/>
  <c r="II12" i="1"/>
  <c r="IH12" i="1"/>
  <c r="IG12" i="1"/>
  <c r="IF12" i="1"/>
  <c r="IE12" i="1"/>
  <c r="ID12" i="1"/>
  <c r="IC12" i="1"/>
  <c r="IB12" i="1"/>
  <c r="IA12" i="1"/>
  <c r="HZ12" i="1"/>
  <c r="HY12" i="1"/>
  <c r="HX12" i="1"/>
  <c r="HW12" i="1"/>
  <c r="HV12" i="1"/>
  <c r="HU12" i="1"/>
  <c r="HT12" i="1"/>
  <c r="HS12" i="1"/>
  <c r="HR12" i="1"/>
  <c r="HQ12" i="1"/>
  <c r="HP12" i="1"/>
  <c r="HO12" i="1"/>
  <c r="HN12" i="1"/>
  <c r="HM12" i="1"/>
  <c r="HL12" i="1"/>
  <c r="HK12" i="1"/>
  <c r="HJ12" i="1"/>
  <c r="HI12" i="1"/>
  <c r="HH12" i="1"/>
  <c r="HG12" i="1"/>
  <c r="HF12" i="1"/>
  <c r="HE12" i="1"/>
  <c r="HD12" i="1"/>
  <c r="HC12" i="1"/>
  <c r="HB12" i="1"/>
  <c r="HA12" i="1"/>
  <c r="GZ12" i="1"/>
  <c r="GY12" i="1"/>
  <c r="GX12" i="1"/>
  <c r="GW12" i="1"/>
  <c r="GV12" i="1"/>
  <c r="GU12" i="1"/>
  <c r="GT12" i="1"/>
  <c r="GS12" i="1"/>
  <c r="GR12" i="1"/>
  <c r="GQ12" i="1"/>
  <c r="GP12" i="1"/>
  <c r="GO12" i="1"/>
  <c r="GN12" i="1"/>
  <c r="GM12" i="1"/>
  <c r="GL12" i="1"/>
  <c r="GK12" i="1"/>
  <c r="GJ12" i="1"/>
  <c r="GI12" i="1"/>
  <c r="GH12" i="1"/>
  <c r="GG12" i="1"/>
  <c r="GF12" i="1"/>
  <c r="GE12" i="1"/>
  <c r="GD12" i="1"/>
  <c r="GC12" i="1"/>
  <c r="GB12" i="1"/>
  <c r="GA12" i="1"/>
  <c r="FZ12" i="1"/>
  <c r="FY12" i="1"/>
  <c r="FX12" i="1"/>
  <c r="FW12" i="1"/>
  <c r="FV12" i="1"/>
  <c r="FU12" i="1"/>
  <c r="FT12" i="1"/>
  <c r="FS12" i="1"/>
  <c r="FR12" i="1"/>
  <c r="FQ12" i="1"/>
  <c r="FP12" i="1"/>
  <c r="FO12" i="1"/>
  <c r="FN12" i="1"/>
  <c r="FM12" i="1"/>
  <c r="FL12" i="1"/>
  <c r="FK12" i="1"/>
  <c r="FJ12" i="1"/>
  <c r="FI12" i="1"/>
  <c r="FH12" i="1"/>
  <c r="FG12" i="1"/>
  <c r="FF12" i="1"/>
  <c r="FE12" i="1"/>
  <c r="FD12" i="1"/>
  <c r="FC12" i="1"/>
  <c r="FB12" i="1"/>
  <c r="FA12" i="1"/>
  <c r="EZ12" i="1"/>
  <c r="EY12" i="1"/>
  <c r="EX12" i="1"/>
  <c r="EW12" i="1"/>
  <c r="EV12" i="1"/>
  <c r="EU12" i="1"/>
  <c r="ET12" i="1"/>
  <c r="ES12" i="1"/>
  <c r="ER12" i="1"/>
  <c r="EQ12" i="1"/>
  <c r="EP12" i="1"/>
  <c r="EO12" i="1"/>
  <c r="EN12" i="1"/>
  <c r="EM12" i="1"/>
  <c r="EL12" i="1"/>
  <c r="EK12" i="1"/>
  <c r="EJ12" i="1"/>
  <c r="EI12" i="1"/>
  <c r="EH12" i="1"/>
  <c r="EG12" i="1"/>
  <c r="EF12" i="1"/>
  <c r="EE12" i="1"/>
  <c r="ED12" i="1"/>
  <c r="EC12" i="1"/>
  <c r="EB12" i="1"/>
  <c r="EA12" i="1"/>
  <c r="DZ12" i="1"/>
  <c r="DY12" i="1"/>
  <c r="DX12" i="1"/>
  <c r="DW12" i="1"/>
  <c r="DV12" i="1"/>
  <c r="DU12" i="1"/>
  <c r="DT12" i="1"/>
  <c r="DS12" i="1"/>
  <c r="DR12" i="1"/>
  <c r="DQ12" i="1"/>
  <c r="DP12" i="1"/>
  <c r="DO12" i="1"/>
  <c r="DN12" i="1"/>
  <c r="DM12" i="1"/>
  <c r="DL12" i="1"/>
  <c r="DK12" i="1"/>
  <c r="DJ12" i="1"/>
  <c r="DI12" i="1"/>
  <c r="DH12" i="1"/>
  <c r="DG12" i="1"/>
  <c r="DF12" i="1"/>
  <c r="DE12" i="1"/>
  <c r="DD12" i="1"/>
  <c r="DC12" i="1"/>
  <c r="DB12" i="1"/>
  <c r="DA12" i="1"/>
  <c r="CZ12" i="1"/>
  <c r="CY12" i="1"/>
  <c r="CX12" i="1"/>
  <c r="CW12" i="1"/>
  <c r="CV12" i="1"/>
  <c r="CU12" i="1"/>
  <c r="CT12" i="1"/>
  <c r="CS12" i="1"/>
  <c r="CR12" i="1"/>
  <c r="CQ12" i="1"/>
  <c r="CP12" i="1"/>
  <c r="CO12" i="1"/>
  <c r="CN12" i="1"/>
  <c r="CM12" i="1"/>
  <c r="CL12" i="1"/>
  <c r="CK12" i="1"/>
  <c r="CJ12" i="1"/>
  <c r="CI12" i="1"/>
  <c r="CH12" i="1"/>
  <c r="CG12" i="1"/>
  <c r="CF12" i="1"/>
  <c r="CE12" i="1"/>
  <c r="CD12" i="1"/>
  <c r="CC12" i="1"/>
  <c r="CB12" i="1"/>
  <c r="CA12" i="1"/>
  <c r="BZ12" i="1"/>
  <c r="BY12" i="1"/>
  <c r="BX12" i="1"/>
  <c r="BW12"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AU12" i="1"/>
  <c r="AT12" i="1"/>
  <c r="AS12"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12" i="1"/>
  <c r="NW11" i="1"/>
  <c r="NV11" i="1"/>
  <c r="NU11" i="1"/>
  <c r="NT11" i="1"/>
  <c r="NS11" i="1"/>
  <c r="NR11" i="1"/>
  <c r="NQ11" i="1"/>
  <c r="NP11" i="1"/>
  <c r="NO11" i="1"/>
  <c r="NN11" i="1"/>
  <c r="NM11" i="1"/>
  <c r="NL11" i="1"/>
  <c r="NK11" i="1"/>
  <c r="NJ11" i="1"/>
  <c r="NI11" i="1"/>
  <c r="NH11" i="1"/>
  <c r="NG11" i="1"/>
  <c r="NF11" i="1"/>
  <c r="NE11" i="1"/>
  <c r="ND11" i="1"/>
  <c r="NC11" i="1"/>
  <c r="NB11" i="1"/>
  <c r="NA11" i="1"/>
  <c r="MZ11" i="1"/>
  <c r="MY11" i="1"/>
  <c r="MX11" i="1"/>
  <c r="MW11" i="1"/>
  <c r="MV11" i="1"/>
  <c r="MU11" i="1"/>
  <c r="MT11" i="1"/>
  <c r="MS11" i="1"/>
  <c r="MR11" i="1"/>
  <c r="MQ11" i="1"/>
  <c r="MP11" i="1"/>
  <c r="MO11" i="1"/>
  <c r="MN11" i="1"/>
  <c r="MM11" i="1"/>
  <c r="ML11" i="1"/>
  <c r="MK11" i="1"/>
  <c r="MJ11" i="1"/>
  <c r="MI11" i="1"/>
  <c r="MH11" i="1"/>
  <c r="MG11" i="1"/>
  <c r="MF11" i="1"/>
  <c r="ME11" i="1"/>
  <c r="MD11" i="1"/>
  <c r="MC11" i="1"/>
  <c r="MB11" i="1"/>
  <c r="MA11" i="1"/>
  <c r="LZ11" i="1"/>
  <c r="LY11" i="1"/>
  <c r="LX11" i="1"/>
  <c r="LW11" i="1"/>
  <c r="LV11" i="1"/>
  <c r="LU11" i="1"/>
  <c r="LT11" i="1"/>
  <c r="LS11" i="1"/>
  <c r="LR11" i="1"/>
  <c r="LQ11" i="1"/>
  <c r="LP11" i="1"/>
  <c r="LO11" i="1"/>
  <c r="LN11" i="1"/>
  <c r="LM11" i="1"/>
  <c r="LL11" i="1"/>
  <c r="LK11" i="1"/>
  <c r="LJ11" i="1"/>
  <c r="LI11" i="1"/>
  <c r="LH11" i="1"/>
  <c r="LG11" i="1"/>
  <c r="LF11" i="1"/>
  <c r="LE11" i="1"/>
  <c r="LD11" i="1"/>
  <c r="LC11" i="1"/>
  <c r="LB11" i="1"/>
  <c r="LA11" i="1"/>
  <c r="KZ11" i="1"/>
  <c r="KY11" i="1"/>
  <c r="KX11" i="1"/>
  <c r="KW11" i="1"/>
  <c r="KV11" i="1"/>
  <c r="KU11" i="1"/>
  <c r="KT11" i="1"/>
  <c r="KS11" i="1"/>
  <c r="KR11" i="1"/>
  <c r="KQ11" i="1"/>
  <c r="KP11" i="1"/>
  <c r="KO11" i="1"/>
  <c r="KN11" i="1"/>
  <c r="KM11" i="1"/>
  <c r="KL11" i="1"/>
  <c r="KK11" i="1"/>
  <c r="KJ11" i="1"/>
  <c r="KI11" i="1"/>
  <c r="KH11" i="1"/>
  <c r="KG11" i="1"/>
  <c r="KF11" i="1"/>
  <c r="KE11" i="1"/>
  <c r="KD11" i="1"/>
  <c r="KC11" i="1"/>
  <c r="KB11" i="1"/>
  <c r="KA11" i="1"/>
  <c r="JZ11" i="1"/>
  <c r="JY11" i="1"/>
  <c r="JX11" i="1"/>
  <c r="JW11" i="1"/>
  <c r="JV11" i="1"/>
  <c r="JU11" i="1"/>
  <c r="JT11" i="1"/>
  <c r="JS11" i="1"/>
  <c r="JR11" i="1"/>
  <c r="JQ11" i="1"/>
  <c r="JP11" i="1"/>
  <c r="JO11" i="1"/>
  <c r="JN11" i="1"/>
  <c r="JM11" i="1"/>
  <c r="JL11" i="1"/>
  <c r="JK11" i="1"/>
  <c r="JJ11" i="1"/>
  <c r="JI11" i="1"/>
  <c r="JH11" i="1"/>
  <c r="JG11" i="1"/>
  <c r="JF11" i="1"/>
  <c r="JE11" i="1"/>
  <c r="JD11" i="1"/>
  <c r="JC11" i="1"/>
  <c r="JB11" i="1"/>
  <c r="JA11" i="1"/>
  <c r="IZ11" i="1"/>
  <c r="IY11" i="1"/>
  <c r="IX11" i="1"/>
  <c r="IW11" i="1"/>
  <c r="IV11" i="1"/>
  <c r="IU11" i="1"/>
  <c r="IT11" i="1"/>
  <c r="IS11" i="1"/>
  <c r="IR11" i="1"/>
  <c r="IQ11" i="1"/>
  <c r="IP11" i="1"/>
  <c r="IO11" i="1"/>
  <c r="IN11" i="1"/>
  <c r="IM11" i="1"/>
  <c r="IL11" i="1"/>
  <c r="IK11" i="1"/>
  <c r="IJ11" i="1"/>
  <c r="II11" i="1"/>
  <c r="IH11" i="1"/>
  <c r="IG11" i="1"/>
  <c r="IF11" i="1"/>
  <c r="IE11" i="1"/>
  <c r="ID11" i="1"/>
  <c r="IC11" i="1"/>
  <c r="IB11" i="1"/>
  <c r="IA11" i="1"/>
  <c r="HZ11" i="1"/>
  <c r="HY11" i="1"/>
  <c r="HX11" i="1"/>
  <c r="HW11" i="1"/>
  <c r="HV11" i="1"/>
  <c r="HU11" i="1"/>
  <c r="HT11" i="1"/>
  <c r="HS11" i="1"/>
  <c r="HR11" i="1"/>
  <c r="HQ11" i="1"/>
  <c r="HP11" i="1"/>
  <c r="HO11" i="1"/>
  <c r="HN11" i="1"/>
  <c r="HM11" i="1"/>
  <c r="HL11" i="1"/>
  <c r="HK11" i="1"/>
  <c r="HJ11" i="1"/>
  <c r="HI11" i="1"/>
  <c r="HH11" i="1"/>
  <c r="HG11" i="1"/>
  <c r="HF11" i="1"/>
  <c r="HE11" i="1"/>
  <c r="HD11" i="1"/>
  <c r="HC11" i="1"/>
  <c r="HB11" i="1"/>
  <c r="HA11" i="1"/>
  <c r="GZ11" i="1"/>
  <c r="GY11" i="1"/>
  <c r="GX11" i="1"/>
  <c r="GW11" i="1"/>
  <c r="GV11" i="1"/>
  <c r="GU11" i="1"/>
  <c r="GT11" i="1"/>
  <c r="GS11" i="1"/>
  <c r="GR11" i="1"/>
  <c r="GQ11" i="1"/>
  <c r="GP11" i="1"/>
  <c r="GO11" i="1"/>
  <c r="GN11" i="1"/>
  <c r="GM11" i="1"/>
  <c r="GL11" i="1"/>
  <c r="GK11" i="1"/>
  <c r="GJ11" i="1"/>
  <c r="GI11" i="1"/>
  <c r="GH11" i="1"/>
  <c r="GG11" i="1"/>
  <c r="GF11" i="1"/>
  <c r="GE11" i="1"/>
  <c r="GD11" i="1"/>
  <c r="GC11" i="1"/>
  <c r="GB11" i="1"/>
  <c r="GA11" i="1"/>
  <c r="FZ11" i="1"/>
  <c r="FY11" i="1"/>
  <c r="FX11" i="1"/>
  <c r="FW11" i="1"/>
  <c r="FV11" i="1"/>
  <c r="FU11" i="1"/>
  <c r="FT11" i="1"/>
  <c r="FS11" i="1"/>
  <c r="FR11" i="1"/>
  <c r="FQ11" i="1"/>
  <c r="FP11" i="1"/>
  <c r="FO11" i="1"/>
  <c r="FN11" i="1"/>
  <c r="FM11" i="1"/>
  <c r="FL11" i="1"/>
  <c r="FK11" i="1"/>
  <c r="FJ11" i="1"/>
  <c r="FI11" i="1"/>
  <c r="FH11" i="1"/>
  <c r="FG11" i="1"/>
  <c r="FF11" i="1"/>
  <c r="FE11" i="1"/>
  <c r="FD11" i="1"/>
  <c r="FC11" i="1"/>
  <c r="FB11" i="1"/>
  <c r="FA11" i="1"/>
  <c r="EZ11" i="1"/>
  <c r="EY11" i="1"/>
  <c r="EX11" i="1"/>
  <c r="EW11" i="1"/>
  <c r="EV11" i="1"/>
  <c r="EU11" i="1"/>
  <c r="ET11" i="1"/>
  <c r="ES11" i="1"/>
  <c r="ER11" i="1"/>
  <c r="EQ11" i="1"/>
  <c r="EP11" i="1"/>
  <c r="EO11" i="1"/>
  <c r="EN11" i="1"/>
  <c r="EM11" i="1"/>
  <c r="EL11" i="1"/>
  <c r="EK11" i="1"/>
  <c r="EJ11" i="1"/>
  <c r="EI11" i="1"/>
  <c r="EH11" i="1"/>
  <c r="EG11" i="1"/>
  <c r="EF11" i="1"/>
  <c r="EE11" i="1"/>
  <c r="ED11" i="1"/>
  <c r="EC11" i="1"/>
  <c r="EB11" i="1"/>
  <c r="EA11" i="1"/>
  <c r="DZ11" i="1"/>
  <c r="DY11" i="1"/>
  <c r="DX11" i="1"/>
  <c r="DW11" i="1"/>
  <c r="DV11" i="1"/>
  <c r="DU11" i="1"/>
  <c r="DT11" i="1"/>
  <c r="DS11" i="1"/>
  <c r="DR11" i="1"/>
  <c r="DQ11" i="1"/>
  <c r="DP11" i="1"/>
  <c r="DO11" i="1"/>
  <c r="DN11" i="1"/>
  <c r="DM11" i="1"/>
  <c r="DL11" i="1"/>
  <c r="DK11" i="1"/>
  <c r="DJ11" i="1"/>
  <c r="DI11" i="1"/>
  <c r="DH11" i="1"/>
  <c r="DG11" i="1"/>
  <c r="DF11" i="1"/>
  <c r="DE11" i="1"/>
  <c r="DD11" i="1"/>
  <c r="DC11" i="1"/>
  <c r="DB11" i="1"/>
  <c r="DA11" i="1"/>
  <c r="CZ11" i="1"/>
  <c r="CY11" i="1"/>
  <c r="CX11" i="1"/>
  <c r="CW11" i="1"/>
  <c r="CV11" i="1"/>
  <c r="CU11" i="1"/>
  <c r="CT11" i="1"/>
  <c r="CS11" i="1"/>
  <c r="CR11" i="1"/>
  <c r="CQ11" i="1"/>
  <c r="CP11" i="1"/>
  <c r="CO11" i="1"/>
  <c r="CN11" i="1"/>
  <c r="CM11" i="1"/>
  <c r="CL11" i="1"/>
  <c r="CK11" i="1"/>
  <c r="CJ11" i="1"/>
  <c r="CI11" i="1"/>
  <c r="CH11" i="1"/>
  <c r="CG11" i="1"/>
  <c r="CF11" i="1"/>
  <c r="CE11" i="1"/>
  <c r="CD11" i="1"/>
  <c r="CC11" i="1"/>
  <c r="CB11" i="1"/>
  <c r="CA11" i="1"/>
  <c r="BZ11" i="1"/>
  <c r="BY11" i="1"/>
  <c r="BX11" i="1"/>
  <c r="BW11"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AU11" i="1"/>
  <c r="AT11" i="1"/>
  <c r="AS11"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11" i="1"/>
  <c r="NW10" i="1"/>
  <c r="NV10" i="1"/>
  <c r="NU10" i="1"/>
  <c r="NT10" i="1"/>
  <c r="NS10" i="1"/>
  <c r="NR10" i="1"/>
  <c r="NQ10" i="1"/>
  <c r="NP10" i="1"/>
  <c r="NO10" i="1"/>
  <c r="NN10" i="1"/>
  <c r="NM10" i="1"/>
  <c r="NL10" i="1"/>
  <c r="NK10" i="1"/>
  <c r="NJ10" i="1"/>
  <c r="NI10" i="1"/>
  <c r="NH10" i="1"/>
  <c r="NG10" i="1"/>
  <c r="NF10" i="1"/>
  <c r="NE10" i="1"/>
  <c r="ND10" i="1"/>
  <c r="NC10" i="1"/>
  <c r="NB10" i="1"/>
  <c r="NA10" i="1"/>
  <c r="MZ10" i="1"/>
  <c r="MY10" i="1"/>
  <c r="MX10" i="1"/>
  <c r="MW10" i="1"/>
  <c r="MV10" i="1"/>
  <c r="MU10" i="1"/>
  <c r="MT10" i="1"/>
  <c r="MS10" i="1"/>
  <c r="MR10" i="1"/>
  <c r="MQ10" i="1"/>
  <c r="MP10" i="1"/>
  <c r="MO10" i="1"/>
  <c r="MN10" i="1"/>
  <c r="MM10" i="1"/>
  <c r="ML10" i="1"/>
  <c r="MK10" i="1"/>
  <c r="MJ10" i="1"/>
  <c r="MI10" i="1"/>
  <c r="MH10" i="1"/>
  <c r="MG10" i="1"/>
  <c r="MF10" i="1"/>
  <c r="ME10" i="1"/>
  <c r="MD10" i="1"/>
  <c r="MC10" i="1"/>
  <c r="MB10" i="1"/>
  <c r="MA10" i="1"/>
  <c r="LZ10" i="1"/>
  <c r="LY10" i="1"/>
  <c r="LX10" i="1"/>
  <c r="LW10" i="1"/>
  <c r="LV10" i="1"/>
  <c r="LU10" i="1"/>
  <c r="LT10" i="1"/>
  <c r="LS10" i="1"/>
  <c r="LR10" i="1"/>
  <c r="LQ10" i="1"/>
  <c r="LP10" i="1"/>
  <c r="LO10" i="1"/>
  <c r="LN10" i="1"/>
  <c r="LM10" i="1"/>
  <c r="LL10" i="1"/>
  <c r="LK10" i="1"/>
  <c r="LJ10" i="1"/>
  <c r="LI10" i="1"/>
  <c r="LH10" i="1"/>
  <c r="LG10" i="1"/>
  <c r="LF10" i="1"/>
  <c r="LE10" i="1"/>
  <c r="LD10" i="1"/>
  <c r="LC10" i="1"/>
  <c r="LB10" i="1"/>
  <c r="LA10" i="1"/>
  <c r="KZ10" i="1"/>
  <c r="KY10" i="1"/>
  <c r="KX10" i="1"/>
  <c r="KW10" i="1"/>
  <c r="KV10" i="1"/>
  <c r="KU10" i="1"/>
  <c r="KT10" i="1"/>
  <c r="KS10" i="1"/>
  <c r="KR10" i="1"/>
  <c r="KQ10" i="1"/>
  <c r="KP10" i="1"/>
  <c r="KO10" i="1"/>
  <c r="KN10" i="1"/>
  <c r="KM10" i="1"/>
  <c r="KL10" i="1"/>
  <c r="KK10" i="1"/>
  <c r="KJ10" i="1"/>
  <c r="KI10" i="1"/>
  <c r="KH10" i="1"/>
  <c r="KG10" i="1"/>
  <c r="KF10" i="1"/>
  <c r="KE10" i="1"/>
  <c r="KD10" i="1"/>
  <c r="KC10" i="1"/>
  <c r="KB10" i="1"/>
  <c r="KA10" i="1"/>
  <c r="JZ10" i="1"/>
  <c r="JY10" i="1"/>
  <c r="JX10" i="1"/>
  <c r="JW10" i="1"/>
  <c r="JV10" i="1"/>
  <c r="JU10" i="1"/>
  <c r="JT10" i="1"/>
  <c r="JS10" i="1"/>
  <c r="JR10" i="1"/>
  <c r="JQ10" i="1"/>
  <c r="JP10" i="1"/>
  <c r="JO10" i="1"/>
  <c r="JN10" i="1"/>
  <c r="JM10" i="1"/>
  <c r="JL10" i="1"/>
  <c r="JK10" i="1"/>
  <c r="JJ10" i="1"/>
  <c r="JI10" i="1"/>
  <c r="JH10" i="1"/>
  <c r="JG10" i="1"/>
  <c r="JF10" i="1"/>
  <c r="JE10" i="1"/>
  <c r="JD10" i="1"/>
  <c r="JC10" i="1"/>
  <c r="JB10" i="1"/>
  <c r="JA10" i="1"/>
  <c r="IZ10" i="1"/>
  <c r="IY10" i="1"/>
  <c r="IX10" i="1"/>
  <c r="IW10" i="1"/>
  <c r="IV10" i="1"/>
  <c r="IU10" i="1"/>
  <c r="IT10" i="1"/>
  <c r="IS10" i="1"/>
  <c r="IR10" i="1"/>
  <c r="IQ10" i="1"/>
  <c r="IP10" i="1"/>
  <c r="IO10" i="1"/>
  <c r="IN10" i="1"/>
  <c r="IM10" i="1"/>
  <c r="IL10" i="1"/>
  <c r="IK10" i="1"/>
  <c r="IJ10" i="1"/>
  <c r="II10" i="1"/>
  <c r="IH10" i="1"/>
  <c r="IG10" i="1"/>
  <c r="IF10" i="1"/>
  <c r="IE10" i="1"/>
  <c r="ID10" i="1"/>
  <c r="IC10" i="1"/>
  <c r="IB10" i="1"/>
  <c r="IA10" i="1"/>
  <c r="HZ10" i="1"/>
  <c r="HY10" i="1"/>
  <c r="HX10" i="1"/>
  <c r="HW10" i="1"/>
  <c r="HV10" i="1"/>
  <c r="HU10" i="1"/>
  <c r="HT10" i="1"/>
  <c r="HS10" i="1"/>
  <c r="HR10" i="1"/>
  <c r="HQ10" i="1"/>
  <c r="HP10" i="1"/>
  <c r="HO10" i="1"/>
  <c r="HN10" i="1"/>
  <c r="HM10" i="1"/>
  <c r="HL10" i="1"/>
  <c r="HK10" i="1"/>
  <c r="HJ10" i="1"/>
  <c r="HI10" i="1"/>
  <c r="HH10" i="1"/>
  <c r="HG10" i="1"/>
  <c r="HF10" i="1"/>
  <c r="HE10" i="1"/>
  <c r="HD10" i="1"/>
  <c r="HC10" i="1"/>
  <c r="HB10" i="1"/>
  <c r="HA10" i="1"/>
  <c r="GZ10" i="1"/>
  <c r="GY10" i="1"/>
  <c r="GX10" i="1"/>
  <c r="GW10" i="1"/>
  <c r="GV10" i="1"/>
  <c r="GU10" i="1"/>
  <c r="GT10" i="1"/>
  <c r="GS10" i="1"/>
  <c r="GR10" i="1"/>
  <c r="GQ10" i="1"/>
  <c r="GP10" i="1"/>
  <c r="GO10" i="1"/>
  <c r="GN10" i="1"/>
  <c r="GM10" i="1"/>
  <c r="GL10" i="1"/>
  <c r="GK10" i="1"/>
  <c r="GJ10" i="1"/>
  <c r="GI10" i="1"/>
  <c r="GH10" i="1"/>
  <c r="GG10" i="1"/>
  <c r="GF10" i="1"/>
  <c r="GE10" i="1"/>
  <c r="GD10" i="1"/>
  <c r="GC10" i="1"/>
  <c r="GB10" i="1"/>
  <c r="GA10" i="1"/>
  <c r="FZ10" i="1"/>
  <c r="FY10" i="1"/>
  <c r="FX10" i="1"/>
  <c r="FW10" i="1"/>
  <c r="FV10" i="1"/>
  <c r="FU10" i="1"/>
  <c r="FT10" i="1"/>
  <c r="FS10" i="1"/>
  <c r="FR10" i="1"/>
  <c r="FQ10" i="1"/>
  <c r="FP10" i="1"/>
  <c r="FO10" i="1"/>
  <c r="FN10" i="1"/>
  <c r="FM10" i="1"/>
  <c r="FL10" i="1"/>
  <c r="FK10" i="1"/>
  <c r="FJ10" i="1"/>
  <c r="FI10" i="1"/>
  <c r="FH10" i="1"/>
  <c r="FG10" i="1"/>
  <c r="FF10" i="1"/>
  <c r="FE10" i="1"/>
  <c r="FD10" i="1"/>
  <c r="FC10" i="1"/>
  <c r="FB10" i="1"/>
  <c r="FA10" i="1"/>
  <c r="EZ10" i="1"/>
  <c r="EY10" i="1"/>
  <c r="EX10" i="1"/>
  <c r="EW10" i="1"/>
  <c r="EV10" i="1"/>
  <c r="EU10" i="1"/>
  <c r="ET10" i="1"/>
  <c r="ES10" i="1"/>
  <c r="ER10" i="1"/>
  <c r="EQ10" i="1"/>
  <c r="EP10" i="1"/>
  <c r="EO10" i="1"/>
  <c r="EN10" i="1"/>
  <c r="EM10" i="1"/>
  <c r="EL10" i="1"/>
  <c r="EK10" i="1"/>
  <c r="EJ10" i="1"/>
  <c r="EI10" i="1"/>
  <c r="EH10" i="1"/>
  <c r="EG10" i="1"/>
  <c r="EF10" i="1"/>
  <c r="EE10" i="1"/>
  <c r="ED10" i="1"/>
  <c r="EC10" i="1"/>
  <c r="EB10" i="1"/>
  <c r="EA10" i="1"/>
  <c r="DZ10" i="1"/>
  <c r="DY10" i="1"/>
  <c r="DX10" i="1"/>
  <c r="DW10" i="1"/>
  <c r="DV10" i="1"/>
  <c r="DU10" i="1"/>
  <c r="DT10" i="1"/>
  <c r="DS10" i="1"/>
  <c r="DR10" i="1"/>
  <c r="DQ10" i="1"/>
  <c r="DP10" i="1"/>
  <c r="DO10" i="1"/>
  <c r="DN10" i="1"/>
  <c r="DM10" i="1"/>
  <c r="DL10" i="1"/>
  <c r="DK10" i="1"/>
  <c r="DJ10" i="1"/>
  <c r="DI10" i="1"/>
  <c r="DH10" i="1"/>
  <c r="DG10" i="1"/>
  <c r="DF10" i="1"/>
  <c r="DE10" i="1"/>
  <c r="DD10" i="1"/>
  <c r="DC10" i="1"/>
  <c r="DB10" i="1"/>
  <c r="DA10" i="1"/>
  <c r="CZ10" i="1"/>
  <c r="CY10" i="1"/>
  <c r="CX10" i="1"/>
  <c r="CW10" i="1"/>
  <c r="CV10" i="1"/>
  <c r="CU10" i="1"/>
  <c r="CT10" i="1"/>
  <c r="CS10" i="1"/>
  <c r="CR10" i="1"/>
  <c r="CQ10" i="1"/>
  <c r="CP10" i="1"/>
  <c r="CO10" i="1"/>
  <c r="CN10" i="1"/>
  <c r="CM10" i="1"/>
  <c r="CL10" i="1"/>
  <c r="CK10" i="1"/>
  <c r="CJ10" i="1"/>
  <c r="CI10" i="1"/>
  <c r="CH10" i="1"/>
  <c r="CG10" i="1"/>
  <c r="CF10" i="1"/>
  <c r="CE10" i="1"/>
  <c r="CD10" i="1"/>
  <c r="CC10" i="1"/>
  <c r="CB10" i="1"/>
  <c r="CA10" i="1"/>
  <c r="BZ10" i="1"/>
  <c r="BY10" i="1"/>
  <c r="BX10" i="1"/>
  <c r="BW10"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AU10" i="1"/>
  <c r="AT10" i="1"/>
  <c r="AS10"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10" i="1"/>
  <c r="NW9" i="1"/>
  <c r="NV9" i="1"/>
  <c r="NU9" i="1"/>
  <c r="NT9" i="1"/>
  <c r="NS9" i="1"/>
  <c r="NR9" i="1"/>
  <c r="NQ9" i="1"/>
  <c r="NP9" i="1"/>
  <c r="NO9" i="1"/>
  <c r="NN9" i="1"/>
  <c r="NM9" i="1"/>
  <c r="NL9" i="1"/>
  <c r="NK9" i="1"/>
  <c r="NJ9" i="1"/>
  <c r="NI9" i="1"/>
  <c r="NH9" i="1"/>
  <c r="NG9" i="1"/>
  <c r="NF9" i="1"/>
  <c r="NE9" i="1"/>
  <c r="ND9" i="1"/>
  <c r="NC9" i="1"/>
  <c r="NB9" i="1"/>
  <c r="NA9" i="1"/>
  <c r="MZ9" i="1"/>
  <c r="MY9" i="1"/>
  <c r="MX9" i="1"/>
  <c r="MW9" i="1"/>
  <c r="MV9" i="1"/>
  <c r="MU9" i="1"/>
  <c r="MT9" i="1"/>
  <c r="MS9" i="1"/>
  <c r="MR9" i="1"/>
  <c r="MQ9" i="1"/>
  <c r="MP9" i="1"/>
  <c r="MO9" i="1"/>
  <c r="MN9" i="1"/>
  <c r="MM9" i="1"/>
  <c r="ML9" i="1"/>
  <c r="MK9" i="1"/>
  <c r="MJ9" i="1"/>
  <c r="MI9" i="1"/>
  <c r="MH9" i="1"/>
  <c r="MG9" i="1"/>
  <c r="MF9" i="1"/>
  <c r="ME9" i="1"/>
  <c r="MD9" i="1"/>
  <c r="MC9" i="1"/>
  <c r="MB9" i="1"/>
  <c r="MA9" i="1"/>
  <c r="LZ9" i="1"/>
  <c r="LY9" i="1"/>
  <c r="LX9" i="1"/>
  <c r="LW9" i="1"/>
  <c r="LV9" i="1"/>
  <c r="LU9" i="1"/>
  <c r="LT9" i="1"/>
  <c r="LS9" i="1"/>
  <c r="LR9" i="1"/>
  <c r="LQ9" i="1"/>
  <c r="LP9" i="1"/>
  <c r="LO9" i="1"/>
  <c r="LN9" i="1"/>
  <c r="LM9" i="1"/>
  <c r="LL9" i="1"/>
  <c r="LK9" i="1"/>
  <c r="LJ9" i="1"/>
  <c r="LI9" i="1"/>
  <c r="LH9" i="1"/>
  <c r="LG9" i="1"/>
  <c r="LF9" i="1"/>
  <c r="LE9" i="1"/>
  <c r="LD9" i="1"/>
  <c r="LC9" i="1"/>
  <c r="LB9" i="1"/>
  <c r="LA9" i="1"/>
  <c r="KZ9" i="1"/>
  <c r="KY9" i="1"/>
  <c r="KX9" i="1"/>
  <c r="KW9" i="1"/>
  <c r="KV9" i="1"/>
  <c r="KU9" i="1"/>
  <c r="KT9" i="1"/>
  <c r="KS9" i="1"/>
  <c r="KR9" i="1"/>
  <c r="KQ9" i="1"/>
  <c r="KP9" i="1"/>
  <c r="KO9" i="1"/>
  <c r="KN9" i="1"/>
  <c r="KM9" i="1"/>
  <c r="KL9" i="1"/>
  <c r="KK9" i="1"/>
  <c r="KJ9" i="1"/>
  <c r="KI9" i="1"/>
  <c r="KH9" i="1"/>
  <c r="KG9" i="1"/>
  <c r="KF9" i="1"/>
  <c r="KE9" i="1"/>
  <c r="KD9" i="1"/>
  <c r="KC9" i="1"/>
  <c r="KB9" i="1"/>
  <c r="KA9" i="1"/>
  <c r="JZ9" i="1"/>
  <c r="JY9" i="1"/>
  <c r="JX9" i="1"/>
  <c r="JW9" i="1"/>
  <c r="JV9" i="1"/>
  <c r="JU9" i="1"/>
  <c r="JT9" i="1"/>
  <c r="JS9" i="1"/>
  <c r="JR9" i="1"/>
  <c r="JQ9" i="1"/>
  <c r="JP9" i="1"/>
  <c r="JO9" i="1"/>
  <c r="JN9" i="1"/>
  <c r="JM9" i="1"/>
  <c r="JL9" i="1"/>
  <c r="JK9" i="1"/>
  <c r="JJ9" i="1"/>
  <c r="JI9" i="1"/>
  <c r="JH9" i="1"/>
  <c r="JG9" i="1"/>
  <c r="JF9" i="1"/>
  <c r="JE9" i="1"/>
  <c r="JD9" i="1"/>
  <c r="JC9" i="1"/>
  <c r="JB9" i="1"/>
  <c r="JA9" i="1"/>
  <c r="IZ9" i="1"/>
  <c r="IY9" i="1"/>
  <c r="IX9" i="1"/>
  <c r="IW9" i="1"/>
  <c r="IV9" i="1"/>
  <c r="IU9" i="1"/>
  <c r="IT9" i="1"/>
  <c r="IS9" i="1"/>
  <c r="IR9" i="1"/>
  <c r="IQ9" i="1"/>
  <c r="IP9" i="1"/>
  <c r="IO9" i="1"/>
  <c r="IN9" i="1"/>
  <c r="IM9" i="1"/>
  <c r="IL9" i="1"/>
  <c r="IK9" i="1"/>
  <c r="IJ9" i="1"/>
  <c r="II9" i="1"/>
  <c r="IH9" i="1"/>
  <c r="IG9" i="1"/>
  <c r="IF9" i="1"/>
  <c r="IE9" i="1"/>
  <c r="ID9" i="1"/>
  <c r="IC9" i="1"/>
  <c r="IB9" i="1"/>
  <c r="IA9" i="1"/>
  <c r="HZ9" i="1"/>
  <c r="HY9" i="1"/>
  <c r="HX9" i="1"/>
  <c r="HW9" i="1"/>
  <c r="HV9" i="1"/>
  <c r="HU9" i="1"/>
  <c r="HT9" i="1"/>
  <c r="HS9" i="1"/>
  <c r="HR9" i="1"/>
  <c r="HQ9" i="1"/>
  <c r="HP9" i="1"/>
  <c r="HO9" i="1"/>
  <c r="HN9" i="1"/>
  <c r="HM9" i="1"/>
  <c r="HL9" i="1"/>
  <c r="HK9" i="1"/>
  <c r="HJ9" i="1"/>
  <c r="HI9" i="1"/>
  <c r="HH9" i="1"/>
  <c r="HG9" i="1"/>
  <c r="HF9" i="1"/>
  <c r="HE9" i="1"/>
  <c r="HD9" i="1"/>
  <c r="HC9" i="1"/>
  <c r="HB9" i="1"/>
  <c r="HA9" i="1"/>
  <c r="GZ9" i="1"/>
  <c r="GY9" i="1"/>
  <c r="GX9" i="1"/>
  <c r="GW9" i="1"/>
  <c r="GV9" i="1"/>
  <c r="GU9" i="1"/>
  <c r="GT9" i="1"/>
  <c r="GS9" i="1"/>
  <c r="GR9" i="1"/>
  <c r="GQ9" i="1"/>
  <c r="GP9" i="1"/>
  <c r="GO9" i="1"/>
  <c r="GN9" i="1"/>
  <c r="GM9" i="1"/>
  <c r="GL9" i="1"/>
  <c r="GK9" i="1"/>
  <c r="GJ9" i="1"/>
  <c r="GI9" i="1"/>
  <c r="GH9" i="1"/>
  <c r="GG9" i="1"/>
  <c r="GF9" i="1"/>
  <c r="GE9" i="1"/>
  <c r="GD9" i="1"/>
  <c r="GC9" i="1"/>
  <c r="GB9" i="1"/>
  <c r="GA9" i="1"/>
  <c r="FZ9" i="1"/>
  <c r="FY9" i="1"/>
  <c r="FX9" i="1"/>
  <c r="FW9" i="1"/>
  <c r="FV9" i="1"/>
  <c r="FU9" i="1"/>
  <c r="FT9" i="1"/>
  <c r="FS9" i="1"/>
  <c r="FR9" i="1"/>
  <c r="FQ9" i="1"/>
  <c r="FP9" i="1"/>
  <c r="FO9" i="1"/>
  <c r="FN9" i="1"/>
  <c r="FM9" i="1"/>
  <c r="FL9" i="1"/>
  <c r="FK9" i="1"/>
  <c r="FJ9" i="1"/>
  <c r="FI9" i="1"/>
  <c r="FH9" i="1"/>
  <c r="FG9" i="1"/>
  <c r="FF9" i="1"/>
  <c r="FE9" i="1"/>
  <c r="FD9" i="1"/>
  <c r="FC9" i="1"/>
  <c r="FB9" i="1"/>
  <c r="FA9" i="1"/>
  <c r="EZ9" i="1"/>
  <c r="EY9" i="1"/>
  <c r="EX9" i="1"/>
  <c r="EW9" i="1"/>
  <c r="EV9" i="1"/>
  <c r="EU9" i="1"/>
  <c r="ET9" i="1"/>
  <c r="ES9" i="1"/>
  <c r="ER9" i="1"/>
  <c r="EQ9" i="1"/>
  <c r="EP9" i="1"/>
  <c r="EO9" i="1"/>
  <c r="EN9" i="1"/>
  <c r="EM9" i="1"/>
  <c r="EL9" i="1"/>
  <c r="EK9" i="1"/>
  <c r="EJ9" i="1"/>
  <c r="EI9" i="1"/>
  <c r="EH9" i="1"/>
  <c r="EG9" i="1"/>
  <c r="EF9" i="1"/>
  <c r="EE9" i="1"/>
  <c r="ED9" i="1"/>
  <c r="EC9" i="1"/>
  <c r="EB9" i="1"/>
  <c r="EA9" i="1"/>
  <c r="DZ9" i="1"/>
  <c r="DY9" i="1"/>
  <c r="DX9" i="1"/>
  <c r="DW9" i="1"/>
  <c r="DV9" i="1"/>
  <c r="DU9" i="1"/>
  <c r="DT9" i="1"/>
  <c r="DS9" i="1"/>
  <c r="DR9" i="1"/>
  <c r="DQ9" i="1"/>
  <c r="DP9" i="1"/>
  <c r="DO9" i="1"/>
  <c r="DN9" i="1"/>
  <c r="DM9" i="1"/>
  <c r="DL9" i="1"/>
  <c r="DK9" i="1"/>
  <c r="DJ9" i="1"/>
  <c r="DI9" i="1"/>
  <c r="DH9" i="1"/>
  <c r="DG9" i="1"/>
  <c r="DF9" i="1"/>
  <c r="DE9" i="1"/>
  <c r="DD9" i="1"/>
  <c r="DC9" i="1"/>
  <c r="DB9" i="1"/>
  <c r="DA9" i="1"/>
  <c r="CZ9" i="1"/>
  <c r="CY9" i="1"/>
  <c r="CX9" i="1"/>
  <c r="CW9" i="1"/>
  <c r="CV9" i="1"/>
  <c r="CU9" i="1"/>
  <c r="CT9" i="1"/>
  <c r="CS9" i="1"/>
  <c r="CR9" i="1"/>
  <c r="CQ9" i="1"/>
  <c r="CP9" i="1"/>
  <c r="CO9" i="1"/>
  <c r="CN9" i="1"/>
  <c r="CM9" i="1"/>
  <c r="CL9" i="1"/>
  <c r="CK9" i="1"/>
  <c r="CJ9" i="1"/>
  <c r="CI9" i="1"/>
  <c r="CH9" i="1"/>
  <c r="CG9" i="1"/>
  <c r="CF9" i="1"/>
  <c r="CE9" i="1"/>
  <c r="CD9" i="1"/>
  <c r="CC9" i="1"/>
  <c r="CB9" i="1"/>
  <c r="CA9" i="1"/>
  <c r="BZ9" i="1"/>
  <c r="BY9" i="1"/>
  <c r="BX9" i="1"/>
  <c r="BW9" i="1"/>
  <c r="BV9" i="1"/>
  <c r="BU9" i="1"/>
  <c r="BT9" i="1"/>
  <c r="BS9" i="1"/>
  <c r="BR9" i="1"/>
  <c r="BQ9" i="1"/>
  <c r="BP9" i="1"/>
  <c r="BO9" i="1"/>
  <c r="BN9" i="1"/>
  <c r="BM9" i="1"/>
  <c r="BL9" i="1"/>
  <c r="BK9" i="1"/>
  <c r="BJ9" i="1"/>
  <c r="BI9" i="1"/>
  <c r="BH9" i="1"/>
  <c r="BG9" i="1"/>
  <c r="BF9" i="1"/>
  <c r="BE9" i="1"/>
  <c r="BD9" i="1"/>
  <c r="BC9" i="1"/>
  <c r="BB9" i="1"/>
  <c r="BA9" i="1"/>
  <c r="AZ9" i="1"/>
  <c r="AY9" i="1"/>
  <c r="AX9" i="1"/>
  <c r="AW9" i="1"/>
  <c r="AV9" i="1"/>
  <c r="AU9" i="1"/>
  <c r="AT9" i="1"/>
  <c r="AS9"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E9" i="1"/>
  <c r="D9" i="1"/>
  <c r="C9" i="1"/>
  <c r="B9" i="1"/>
  <c r="A9" i="1"/>
  <c r="NW8" i="1"/>
  <c r="NV8" i="1"/>
  <c r="NU8" i="1"/>
  <c r="NT8" i="1"/>
  <c r="NS8" i="1"/>
  <c r="NR8" i="1"/>
  <c r="NQ8" i="1"/>
  <c r="NP8" i="1"/>
  <c r="NO8" i="1"/>
  <c r="NN8" i="1"/>
  <c r="NM8" i="1"/>
  <c r="NL8" i="1"/>
  <c r="NK8" i="1"/>
  <c r="NJ8" i="1"/>
  <c r="NI8" i="1"/>
  <c r="NH8" i="1"/>
  <c r="NG8" i="1"/>
  <c r="NF8" i="1"/>
  <c r="NE8" i="1"/>
  <c r="ND8" i="1"/>
  <c r="NC8" i="1"/>
  <c r="NB8" i="1"/>
  <c r="NA8" i="1"/>
  <c r="MZ8" i="1"/>
  <c r="MY8" i="1"/>
  <c r="MX8" i="1"/>
  <c r="MW8" i="1"/>
  <c r="MV8" i="1"/>
  <c r="MU8" i="1"/>
  <c r="MT8" i="1"/>
  <c r="MS8" i="1"/>
  <c r="MR8" i="1"/>
  <c r="MQ8" i="1"/>
  <c r="MP8" i="1"/>
  <c r="MO8" i="1"/>
  <c r="MN8" i="1"/>
  <c r="MM8" i="1"/>
  <c r="ML8" i="1"/>
  <c r="MK8" i="1"/>
  <c r="MJ8" i="1"/>
  <c r="MI8" i="1"/>
  <c r="MH8" i="1"/>
  <c r="MG8" i="1"/>
  <c r="MF8" i="1"/>
  <c r="ME8" i="1"/>
  <c r="MD8" i="1"/>
  <c r="MC8" i="1"/>
  <c r="MB8" i="1"/>
  <c r="MA8" i="1"/>
  <c r="LZ8" i="1"/>
  <c r="LY8" i="1"/>
  <c r="LX8" i="1"/>
  <c r="LW8" i="1"/>
  <c r="LV8" i="1"/>
  <c r="LU8" i="1"/>
  <c r="LT8" i="1"/>
  <c r="LS8" i="1"/>
  <c r="LR8" i="1"/>
  <c r="LQ8" i="1"/>
  <c r="LP8" i="1"/>
  <c r="LO8" i="1"/>
  <c r="LN8" i="1"/>
  <c r="LM8" i="1"/>
  <c r="LL8" i="1"/>
  <c r="LK8" i="1"/>
  <c r="LJ8" i="1"/>
  <c r="LI8" i="1"/>
  <c r="LH8" i="1"/>
  <c r="LG8" i="1"/>
  <c r="LF8" i="1"/>
  <c r="LE8" i="1"/>
  <c r="LD8" i="1"/>
  <c r="LC8" i="1"/>
  <c r="LB8" i="1"/>
  <c r="LA8" i="1"/>
  <c r="KZ8" i="1"/>
  <c r="KY8" i="1"/>
  <c r="KX8" i="1"/>
  <c r="KW8" i="1"/>
  <c r="KV8" i="1"/>
  <c r="KU8" i="1"/>
  <c r="KT8" i="1"/>
  <c r="KS8" i="1"/>
  <c r="KR8" i="1"/>
  <c r="KQ8" i="1"/>
  <c r="KP8" i="1"/>
  <c r="KO8" i="1"/>
  <c r="KN8" i="1"/>
  <c r="KM8" i="1"/>
  <c r="KL8" i="1"/>
  <c r="KK8" i="1"/>
  <c r="KJ8" i="1"/>
  <c r="KI8" i="1"/>
  <c r="KH8" i="1"/>
  <c r="KG8" i="1"/>
  <c r="KF8" i="1"/>
  <c r="KE8" i="1"/>
  <c r="KD8" i="1"/>
  <c r="KC8" i="1"/>
  <c r="KB8" i="1"/>
  <c r="KA8" i="1"/>
  <c r="JZ8" i="1"/>
  <c r="JY8" i="1"/>
  <c r="JX8" i="1"/>
  <c r="JW8" i="1"/>
  <c r="JV8" i="1"/>
  <c r="JU8" i="1"/>
  <c r="JT8" i="1"/>
  <c r="JS8" i="1"/>
  <c r="JR8" i="1"/>
  <c r="JQ8" i="1"/>
  <c r="JP8" i="1"/>
  <c r="JO8" i="1"/>
  <c r="JN8" i="1"/>
  <c r="JM8" i="1"/>
  <c r="JL8" i="1"/>
  <c r="JK8" i="1"/>
  <c r="JJ8" i="1"/>
  <c r="JI8" i="1"/>
  <c r="JH8" i="1"/>
  <c r="JG8" i="1"/>
  <c r="JF8" i="1"/>
  <c r="JE8" i="1"/>
  <c r="JD8" i="1"/>
  <c r="JC8" i="1"/>
  <c r="JB8" i="1"/>
  <c r="JA8" i="1"/>
  <c r="IZ8" i="1"/>
  <c r="IY8" i="1"/>
  <c r="IX8" i="1"/>
  <c r="IW8" i="1"/>
  <c r="IV8" i="1"/>
  <c r="IU8" i="1"/>
  <c r="IT8" i="1"/>
  <c r="IS8" i="1"/>
  <c r="IR8" i="1"/>
  <c r="IQ8" i="1"/>
  <c r="IP8" i="1"/>
  <c r="IO8" i="1"/>
  <c r="IN8" i="1"/>
  <c r="IM8" i="1"/>
  <c r="IL8" i="1"/>
  <c r="IK8" i="1"/>
  <c r="IJ8" i="1"/>
  <c r="II8" i="1"/>
  <c r="IH8" i="1"/>
  <c r="IG8" i="1"/>
  <c r="IF8" i="1"/>
  <c r="IE8" i="1"/>
  <c r="ID8" i="1"/>
  <c r="IC8" i="1"/>
  <c r="IB8" i="1"/>
  <c r="IA8" i="1"/>
  <c r="HZ8" i="1"/>
  <c r="HY8" i="1"/>
  <c r="HX8" i="1"/>
  <c r="HW8" i="1"/>
  <c r="HV8" i="1"/>
  <c r="HU8" i="1"/>
  <c r="HT8" i="1"/>
  <c r="HS8" i="1"/>
  <c r="HR8" i="1"/>
  <c r="HQ8" i="1"/>
  <c r="HP8" i="1"/>
  <c r="HO8" i="1"/>
  <c r="HN8" i="1"/>
  <c r="HM8" i="1"/>
  <c r="HL8" i="1"/>
  <c r="HK8" i="1"/>
  <c r="HJ8" i="1"/>
  <c r="HI8" i="1"/>
  <c r="HH8" i="1"/>
  <c r="HG8" i="1"/>
  <c r="HF8" i="1"/>
  <c r="HE8" i="1"/>
  <c r="HD8" i="1"/>
  <c r="HC8" i="1"/>
  <c r="HB8" i="1"/>
  <c r="HA8" i="1"/>
  <c r="GZ8" i="1"/>
  <c r="GY8" i="1"/>
  <c r="GX8" i="1"/>
  <c r="GW8" i="1"/>
  <c r="GV8" i="1"/>
  <c r="GU8" i="1"/>
  <c r="GT8" i="1"/>
  <c r="GS8" i="1"/>
  <c r="GR8" i="1"/>
  <c r="GQ8" i="1"/>
  <c r="GP8" i="1"/>
  <c r="GO8" i="1"/>
  <c r="GN8" i="1"/>
  <c r="GM8" i="1"/>
  <c r="GL8" i="1"/>
  <c r="GK8" i="1"/>
  <c r="GJ8" i="1"/>
  <c r="GI8" i="1"/>
  <c r="GH8" i="1"/>
  <c r="GG8" i="1"/>
  <c r="GF8" i="1"/>
  <c r="GE8" i="1"/>
  <c r="GD8" i="1"/>
  <c r="GC8" i="1"/>
  <c r="GB8" i="1"/>
  <c r="GA8" i="1"/>
  <c r="FZ8" i="1"/>
  <c r="FY8" i="1"/>
  <c r="FX8" i="1"/>
  <c r="FW8" i="1"/>
  <c r="FV8" i="1"/>
  <c r="FU8" i="1"/>
  <c r="FT8" i="1"/>
  <c r="FS8" i="1"/>
  <c r="FR8" i="1"/>
  <c r="FQ8" i="1"/>
  <c r="FP8" i="1"/>
  <c r="FO8" i="1"/>
  <c r="FN8" i="1"/>
  <c r="FM8" i="1"/>
  <c r="FL8" i="1"/>
  <c r="FK8" i="1"/>
  <c r="FJ8" i="1"/>
  <c r="FI8" i="1"/>
  <c r="FH8" i="1"/>
  <c r="FG8" i="1"/>
  <c r="FF8" i="1"/>
  <c r="FE8" i="1"/>
  <c r="FD8" i="1"/>
  <c r="FC8" i="1"/>
  <c r="FB8" i="1"/>
  <c r="FA8" i="1"/>
  <c r="EZ8" i="1"/>
  <c r="EY8" i="1"/>
  <c r="EX8" i="1"/>
  <c r="EW8" i="1"/>
  <c r="EV8" i="1"/>
  <c r="EU8" i="1"/>
  <c r="ET8" i="1"/>
  <c r="ES8" i="1"/>
  <c r="ER8" i="1"/>
  <c r="EQ8" i="1"/>
  <c r="EP8" i="1"/>
  <c r="EO8" i="1"/>
  <c r="EN8" i="1"/>
  <c r="EM8" i="1"/>
  <c r="EL8" i="1"/>
  <c r="EK8" i="1"/>
  <c r="EJ8" i="1"/>
  <c r="EI8" i="1"/>
  <c r="EH8" i="1"/>
  <c r="EG8" i="1"/>
  <c r="EF8" i="1"/>
  <c r="EE8" i="1"/>
  <c r="ED8" i="1"/>
  <c r="EC8" i="1"/>
  <c r="EB8" i="1"/>
  <c r="EA8" i="1"/>
  <c r="DZ8" i="1"/>
  <c r="DY8" i="1"/>
  <c r="DX8" i="1"/>
  <c r="DW8" i="1"/>
  <c r="DV8" i="1"/>
  <c r="DU8" i="1"/>
  <c r="DT8" i="1"/>
  <c r="DS8" i="1"/>
  <c r="DR8" i="1"/>
  <c r="DQ8" i="1"/>
  <c r="DP8" i="1"/>
  <c r="DO8" i="1"/>
  <c r="DN8" i="1"/>
  <c r="DM8" i="1"/>
  <c r="DL8" i="1"/>
  <c r="DK8" i="1"/>
  <c r="DJ8" i="1"/>
  <c r="DI8" i="1"/>
  <c r="DH8" i="1"/>
  <c r="DG8" i="1"/>
  <c r="DF8" i="1"/>
  <c r="DE8" i="1"/>
  <c r="DD8" i="1"/>
  <c r="DC8" i="1"/>
  <c r="DB8" i="1"/>
  <c r="DA8" i="1"/>
  <c r="CZ8" i="1"/>
  <c r="CY8" i="1"/>
  <c r="CX8" i="1"/>
  <c r="CW8" i="1"/>
  <c r="CV8" i="1"/>
  <c r="CU8" i="1"/>
  <c r="CT8" i="1"/>
  <c r="CS8" i="1"/>
  <c r="CR8" i="1"/>
  <c r="CQ8" i="1"/>
  <c r="CP8" i="1"/>
  <c r="CO8" i="1"/>
  <c r="CN8" i="1"/>
  <c r="CM8" i="1"/>
  <c r="CL8" i="1"/>
  <c r="CK8" i="1"/>
  <c r="CJ8" i="1"/>
  <c r="CI8" i="1"/>
  <c r="CH8" i="1"/>
  <c r="CG8" i="1"/>
  <c r="CF8" i="1"/>
  <c r="CE8" i="1"/>
  <c r="CD8" i="1"/>
  <c r="CC8" i="1"/>
  <c r="CB8" i="1"/>
  <c r="CA8" i="1"/>
  <c r="BZ8" i="1"/>
  <c r="BY8" i="1"/>
  <c r="BX8" i="1"/>
  <c r="BW8" i="1"/>
  <c r="BV8" i="1"/>
  <c r="BU8" i="1"/>
  <c r="BT8" i="1"/>
  <c r="BS8" i="1"/>
  <c r="BR8" i="1"/>
  <c r="BQ8" i="1"/>
  <c r="BP8" i="1"/>
  <c r="BO8" i="1"/>
  <c r="BN8" i="1"/>
  <c r="BM8" i="1"/>
  <c r="BL8" i="1"/>
  <c r="BK8" i="1"/>
  <c r="BJ8" i="1"/>
  <c r="BI8" i="1"/>
  <c r="BH8" i="1"/>
  <c r="BG8" i="1"/>
  <c r="BF8" i="1"/>
  <c r="BE8" i="1"/>
  <c r="BD8" i="1"/>
  <c r="BC8" i="1"/>
  <c r="BB8" i="1"/>
  <c r="BA8" i="1"/>
  <c r="AZ8" i="1"/>
  <c r="AY8" i="1"/>
  <c r="AX8" i="1"/>
  <c r="AW8" i="1"/>
  <c r="AV8" i="1"/>
  <c r="AU8" i="1"/>
  <c r="AT8" i="1"/>
  <c r="AS8"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 r="A8" i="1"/>
  <c r="NW7" i="1"/>
  <c r="NV7" i="1"/>
  <c r="NU7" i="1"/>
  <c r="NT7" i="1"/>
  <c r="NS7" i="1"/>
  <c r="NR7" i="1"/>
  <c r="NQ7" i="1"/>
  <c r="NP7" i="1"/>
  <c r="NO7" i="1"/>
  <c r="NN7" i="1"/>
  <c r="NM7" i="1"/>
  <c r="NL7" i="1"/>
  <c r="NK7" i="1"/>
  <c r="NJ7" i="1"/>
  <c r="NI7" i="1"/>
  <c r="NH7" i="1"/>
  <c r="NG7" i="1"/>
  <c r="NF7" i="1"/>
  <c r="NE7" i="1"/>
  <c r="ND7" i="1"/>
  <c r="NC7" i="1"/>
  <c r="NB7" i="1"/>
  <c r="NA7" i="1"/>
  <c r="MZ7" i="1"/>
  <c r="MY7" i="1"/>
  <c r="MX7" i="1"/>
  <c r="MW7" i="1"/>
  <c r="MV7" i="1"/>
  <c r="MU7" i="1"/>
  <c r="MT7" i="1"/>
  <c r="MS7" i="1"/>
  <c r="MR7" i="1"/>
  <c r="MQ7" i="1"/>
  <c r="MP7" i="1"/>
  <c r="MO7" i="1"/>
  <c r="MN7" i="1"/>
  <c r="MM7" i="1"/>
  <c r="ML7" i="1"/>
  <c r="MK7" i="1"/>
  <c r="MJ7" i="1"/>
  <c r="MI7" i="1"/>
  <c r="MH7" i="1"/>
  <c r="MG7" i="1"/>
  <c r="MF7" i="1"/>
  <c r="ME7" i="1"/>
  <c r="MD7" i="1"/>
  <c r="MC7" i="1"/>
  <c r="MB7" i="1"/>
  <c r="MA7" i="1"/>
  <c r="LZ7" i="1"/>
  <c r="LY7" i="1"/>
  <c r="LX7" i="1"/>
  <c r="LW7" i="1"/>
  <c r="LV7" i="1"/>
  <c r="LU7" i="1"/>
  <c r="LT7" i="1"/>
  <c r="LS7" i="1"/>
  <c r="LR7" i="1"/>
  <c r="LQ7" i="1"/>
  <c r="LP7" i="1"/>
  <c r="LO7" i="1"/>
  <c r="LN7" i="1"/>
  <c r="LM7" i="1"/>
  <c r="LL7" i="1"/>
  <c r="LK7" i="1"/>
  <c r="LJ7" i="1"/>
  <c r="LI7" i="1"/>
  <c r="LH7" i="1"/>
  <c r="LG7" i="1"/>
  <c r="LF7" i="1"/>
  <c r="LE7" i="1"/>
  <c r="LD7" i="1"/>
  <c r="LC7" i="1"/>
  <c r="LB7" i="1"/>
  <c r="LA7" i="1"/>
  <c r="KZ7" i="1"/>
  <c r="KY7" i="1"/>
  <c r="KX7" i="1"/>
  <c r="KW7" i="1"/>
  <c r="KV7" i="1"/>
  <c r="KU7" i="1"/>
  <c r="KT7" i="1"/>
  <c r="KS7" i="1"/>
  <c r="KR7" i="1"/>
  <c r="KQ7" i="1"/>
  <c r="KP7" i="1"/>
  <c r="KO7" i="1"/>
  <c r="KN7" i="1"/>
  <c r="KM7" i="1"/>
  <c r="KL7" i="1"/>
  <c r="KK7" i="1"/>
  <c r="KJ7" i="1"/>
  <c r="KI7" i="1"/>
  <c r="KH7" i="1"/>
  <c r="KG7" i="1"/>
  <c r="KF7" i="1"/>
  <c r="KE7" i="1"/>
  <c r="KD7" i="1"/>
  <c r="KC7" i="1"/>
  <c r="KB7" i="1"/>
  <c r="KA7" i="1"/>
  <c r="JZ7" i="1"/>
  <c r="JY7" i="1"/>
  <c r="JX7" i="1"/>
  <c r="JW7" i="1"/>
  <c r="JV7" i="1"/>
  <c r="JU7" i="1"/>
  <c r="JT7" i="1"/>
  <c r="JS7" i="1"/>
  <c r="JR7" i="1"/>
  <c r="JQ7" i="1"/>
  <c r="JP7" i="1"/>
  <c r="JO7" i="1"/>
  <c r="JN7" i="1"/>
  <c r="JM7" i="1"/>
  <c r="JL7" i="1"/>
  <c r="JK7" i="1"/>
  <c r="JJ7" i="1"/>
  <c r="JI7" i="1"/>
  <c r="JH7" i="1"/>
  <c r="JG7" i="1"/>
  <c r="JF7" i="1"/>
  <c r="JE7" i="1"/>
  <c r="JD7" i="1"/>
  <c r="JC7" i="1"/>
  <c r="JB7" i="1"/>
  <c r="JA7" i="1"/>
  <c r="IZ7" i="1"/>
  <c r="IY7" i="1"/>
  <c r="IX7" i="1"/>
  <c r="IW7" i="1"/>
  <c r="IV7" i="1"/>
  <c r="IU7" i="1"/>
  <c r="IT7" i="1"/>
  <c r="IS7" i="1"/>
  <c r="IR7" i="1"/>
  <c r="IQ7" i="1"/>
  <c r="IP7" i="1"/>
  <c r="IO7" i="1"/>
  <c r="IN7" i="1"/>
  <c r="IM7" i="1"/>
  <c r="IL7" i="1"/>
  <c r="IK7" i="1"/>
  <c r="IJ7" i="1"/>
  <c r="II7" i="1"/>
  <c r="IH7" i="1"/>
  <c r="IG7" i="1"/>
  <c r="IF7" i="1"/>
  <c r="IE7" i="1"/>
  <c r="ID7" i="1"/>
  <c r="IC7" i="1"/>
  <c r="IB7" i="1"/>
  <c r="IA7" i="1"/>
  <c r="HZ7" i="1"/>
  <c r="HY7" i="1"/>
  <c r="HX7" i="1"/>
  <c r="HW7" i="1"/>
  <c r="HV7" i="1"/>
  <c r="HU7" i="1"/>
  <c r="HT7" i="1"/>
  <c r="HS7" i="1"/>
  <c r="HR7" i="1"/>
  <c r="HQ7" i="1"/>
  <c r="HP7" i="1"/>
  <c r="HO7" i="1"/>
  <c r="HN7" i="1"/>
  <c r="HM7" i="1"/>
  <c r="HL7" i="1"/>
  <c r="HK7" i="1"/>
  <c r="HJ7" i="1"/>
  <c r="HI7" i="1"/>
  <c r="HH7" i="1"/>
  <c r="HG7" i="1"/>
  <c r="HF7" i="1"/>
  <c r="HE7" i="1"/>
  <c r="HD7" i="1"/>
  <c r="HC7" i="1"/>
  <c r="HB7" i="1"/>
  <c r="HA7" i="1"/>
  <c r="GZ7" i="1"/>
  <c r="GY7" i="1"/>
  <c r="GX7" i="1"/>
  <c r="GW7" i="1"/>
  <c r="GV7" i="1"/>
  <c r="GU7" i="1"/>
  <c r="GT7" i="1"/>
  <c r="GS7" i="1"/>
  <c r="GR7" i="1"/>
  <c r="GQ7" i="1"/>
  <c r="GP7" i="1"/>
  <c r="GO7" i="1"/>
  <c r="GN7" i="1"/>
  <c r="GM7" i="1"/>
  <c r="GL7" i="1"/>
  <c r="GK7" i="1"/>
  <c r="GJ7" i="1"/>
  <c r="GI7" i="1"/>
  <c r="GH7" i="1"/>
  <c r="GG7" i="1"/>
  <c r="GF7" i="1"/>
  <c r="GE7" i="1"/>
  <c r="GD7" i="1"/>
  <c r="GC7" i="1"/>
  <c r="GB7" i="1"/>
  <c r="GA7" i="1"/>
  <c r="FZ7" i="1"/>
  <c r="FY7" i="1"/>
  <c r="FX7" i="1"/>
  <c r="FW7" i="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D7" i="1"/>
  <c r="C7" i="1"/>
  <c r="B7" i="1"/>
  <c r="A7" i="1"/>
  <c r="NW6" i="1"/>
  <c r="NV6" i="1"/>
  <c r="NU6" i="1"/>
  <c r="NT6" i="1"/>
  <c r="NS6" i="1"/>
  <c r="NR6" i="1"/>
  <c r="NQ6" i="1"/>
  <c r="NP6" i="1"/>
  <c r="NO6" i="1"/>
  <c r="NN6" i="1"/>
  <c r="NM6" i="1"/>
  <c r="NL6" i="1"/>
  <c r="NK6" i="1"/>
  <c r="NJ6" i="1"/>
  <c r="NI6" i="1"/>
  <c r="NH6" i="1"/>
  <c r="NG6" i="1"/>
  <c r="NF6" i="1"/>
  <c r="NE6" i="1"/>
  <c r="ND6" i="1"/>
  <c r="NC6" i="1"/>
  <c r="NB6" i="1"/>
  <c r="NA6" i="1"/>
  <c r="MZ6" i="1"/>
  <c r="MY6" i="1"/>
  <c r="MX6" i="1"/>
  <c r="MW6" i="1"/>
  <c r="MV6" i="1"/>
  <c r="MU6" i="1"/>
  <c r="MT6" i="1"/>
  <c r="MS6" i="1"/>
  <c r="MR6" i="1"/>
  <c r="MQ6" i="1"/>
  <c r="MP6" i="1"/>
  <c r="MO6" i="1"/>
  <c r="MN6" i="1"/>
  <c r="MM6" i="1"/>
  <c r="ML6" i="1"/>
  <c r="MK6" i="1"/>
  <c r="MJ6" i="1"/>
  <c r="MI6" i="1"/>
  <c r="MH6" i="1"/>
  <c r="MG6" i="1"/>
  <c r="MF6" i="1"/>
  <c r="ME6" i="1"/>
  <c r="MD6" i="1"/>
  <c r="MC6" i="1"/>
  <c r="MB6" i="1"/>
  <c r="MA6" i="1"/>
  <c r="LZ6" i="1"/>
  <c r="LY6" i="1"/>
  <c r="LX6" i="1"/>
  <c r="LW6" i="1"/>
  <c r="LV6" i="1"/>
  <c r="LU6" i="1"/>
  <c r="LT6" i="1"/>
  <c r="LS6" i="1"/>
  <c r="LR6" i="1"/>
  <c r="LQ6" i="1"/>
  <c r="LP6" i="1"/>
  <c r="LO6" i="1"/>
  <c r="LN6" i="1"/>
  <c r="LM6" i="1"/>
  <c r="LL6" i="1"/>
  <c r="LK6" i="1"/>
  <c r="LJ6" i="1"/>
  <c r="LI6" i="1"/>
  <c r="LH6" i="1"/>
  <c r="LG6" i="1"/>
  <c r="LF6" i="1"/>
  <c r="LE6" i="1"/>
  <c r="LD6" i="1"/>
  <c r="LC6" i="1"/>
  <c r="LB6" i="1"/>
  <c r="LA6" i="1"/>
  <c r="KZ6" i="1"/>
  <c r="KY6" i="1"/>
  <c r="KX6" i="1"/>
  <c r="KW6" i="1"/>
  <c r="KV6" i="1"/>
  <c r="KU6" i="1"/>
  <c r="KT6" i="1"/>
  <c r="KS6" i="1"/>
  <c r="KR6" i="1"/>
  <c r="KQ6" i="1"/>
  <c r="KP6" i="1"/>
  <c r="KO6" i="1"/>
  <c r="KN6" i="1"/>
  <c r="KM6" i="1"/>
  <c r="KL6" i="1"/>
  <c r="KK6" i="1"/>
  <c r="KJ6" i="1"/>
  <c r="KI6" i="1"/>
  <c r="KH6" i="1"/>
  <c r="KG6" i="1"/>
  <c r="KF6" i="1"/>
  <c r="KE6" i="1"/>
  <c r="KD6" i="1"/>
  <c r="KC6" i="1"/>
  <c r="KB6" i="1"/>
  <c r="KA6" i="1"/>
  <c r="JZ6" i="1"/>
  <c r="JY6" i="1"/>
  <c r="JX6" i="1"/>
  <c r="JW6" i="1"/>
  <c r="JV6" i="1"/>
  <c r="JU6" i="1"/>
  <c r="JT6" i="1"/>
  <c r="JS6" i="1"/>
  <c r="JR6" i="1"/>
  <c r="JQ6" i="1"/>
  <c r="JP6" i="1"/>
  <c r="JO6" i="1"/>
  <c r="JN6" i="1"/>
  <c r="JM6" i="1"/>
  <c r="JL6" i="1"/>
  <c r="JK6" i="1"/>
  <c r="JJ6" i="1"/>
  <c r="JI6" i="1"/>
  <c r="JH6" i="1"/>
  <c r="JG6" i="1"/>
  <c r="JF6" i="1"/>
  <c r="JE6" i="1"/>
  <c r="JD6" i="1"/>
  <c r="JC6" i="1"/>
  <c r="JB6" i="1"/>
  <c r="JA6" i="1"/>
  <c r="IZ6" i="1"/>
  <c r="IY6" i="1"/>
  <c r="IX6" i="1"/>
  <c r="IW6" i="1"/>
  <c r="IV6" i="1"/>
  <c r="IU6" i="1"/>
  <c r="IT6" i="1"/>
  <c r="IS6" i="1"/>
  <c r="IR6" i="1"/>
  <c r="IQ6" i="1"/>
  <c r="IP6" i="1"/>
  <c r="IO6" i="1"/>
  <c r="IN6" i="1"/>
  <c r="IM6" i="1"/>
  <c r="IL6" i="1"/>
  <c r="IK6" i="1"/>
  <c r="IJ6" i="1"/>
  <c r="II6" i="1"/>
  <c r="IH6" i="1"/>
  <c r="IG6" i="1"/>
  <c r="IF6" i="1"/>
  <c r="IE6" i="1"/>
  <c r="ID6" i="1"/>
  <c r="IC6" i="1"/>
  <c r="IB6" i="1"/>
  <c r="IA6" i="1"/>
  <c r="HZ6" i="1"/>
  <c r="HY6" i="1"/>
  <c r="HX6" i="1"/>
  <c r="HW6" i="1"/>
  <c r="HV6" i="1"/>
  <c r="HU6" i="1"/>
  <c r="HT6" i="1"/>
  <c r="HS6" i="1"/>
  <c r="HR6" i="1"/>
  <c r="HQ6" i="1"/>
  <c r="HP6" i="1"/>
  <c r="HO6" i="1"/>
  <c r="HN6" i="1"/>
  <c r="HM6" i="1"/>
  <c r="HL6" i="1"/>
  <c r="HK6" i="1"/>
  <c r="HJ6" i="1"/>
  <c r="HI6" i="1"/>
  <c r="HH6" i="1"/>
  <c r="HG6" i="1"/>
  <c r="HF6" i="1"/>
  <c r="HE6" i="1"/>
  <c r="HD6" i="1"/>
  <c r="HC6" i="1"/>
  <c r="HB6" i="1"/>
  <c r="HA6" i="1"/>
  <c r="GZ6" i="1"/>
  <c r="GY6" i="1"/>
  <c r="GX6" i="1"/>
  <c r="GW6" i="1"/>
  <c r="GV6" i="1"/>
  <c r="GU6" i="1"/>
  <c r="GT6" i="1"/>
  <c r="GS6" i="1"/>
  <c r="GR6" i="1"/>
  <c r="GQ6" i="1"/>
  <c r="GP6" i="1"/>
  <c r="GO6" i="1"/>
  <c r="GN6" i="1"/>
  <c r="GM6" i="1"/>
  <c r="GL6" i="1"/>
  <c r="GK6" i="1"/>
  <c r="GJ6" i="1"/>
  <c r="GI6" i="1"/>
  <c r="GH6" i="1"/>
  <c r="GG6" i="1"/>
  <c r="GF6" i="1"/>
  <c r="GE6" i="1"/>
  <c r="GD6" i="1"/>
  <c r="GC6" i="1"/>
  <c r="GB6" i="1"/>
  <c r="GA6" i="1"/>
  <c r="FZ6" i="1"/>
  <c r="FY6" i="1"/>
  <c r="FX6" i="1"/>
  <c r="FW6" i="1"/>
  <c r="FV6" i="1"/>
  <c r="FU6" i="1"/>
  <c r="FT6" i="1"/>
  <c r="FS6" i="1"/>
  <c r="FR6" i="1"/>
  <c r="FQ6" i="1"/>
  <c r="FP6" i="1"/>
  <c r="FO6" i="1"/>
  <c r="FN6" i="1"/>
  <c r="FM6" i="1"/>
  <c r="FL6" i="1"/>
  <c r="FK6" i="1"/>
  <c r="FJ6" i="1"/>
  <c r="FI6" i="1"/>
  <c r="FH6" i="1"/>
  <c r="FG6" i="1"/>
  <c r="FF6" i="1"/>
  <c r="FE6" i="1"/>
  <c r="FD6" i="1"/>
  <c r="FC6" i="1"/>
  <c r="FB6" i="1"/>
  <c r="FA6" i="1"/>
  <c r="EZ6" i="1"/>
  <c r="EY6" i="1"/>
  <c r="EX6" i="1"/>
  <c r="EW6" i="1"/>
  <c r="EV6" i="1"/>
  <c r="EU6" i="1"/>
  <c r="ET6" i="1"/>
  <c r="ES6" i="1"/>
  <c r="ER6" i="1"/>
  <c r="EQ6" i="1"/>
  <c r="EP6" i="1"/>
  <c r="EO6" i="1"/>
  <c r="EN6" i="1"/>
  <c r="EM6" i="1"/>
  <c r="EL6" i="1"/>
  <c r="EK6" i="1"/>
  <c r="EJ6" i="1"/>
  <c r="EI6" i="1"/>
  <c r="EH6" i="1"/>
  <c r="EG6" i="1"/>
  <c r="EF6" i="1"/>
  <c r="EE6" i="1"/>
  <c r="ED6" i="1"/>
  <c r="EC6" i="1"/>
  <c r="EB6" i="1"/>
  <c r="EA6" i="1"/>
  <c r="DZ6" i="1"/>
  <c r="DY6" i="1"/>
  <c r="DX6" i="1"/>
  <c r="DW6" i="1"/>
  <c r="DV6" i="1"/>
  <c r="DU6" i="1"/>
  <c r="DT6" i="1"/>
  <c r="DS6" i="1"/>
  <c r="DR6" i="1"/>
  <c r="DQ6" i="1"/>
  <c r="DP6" i="1"/>
  <c r="DO6" i="1"/>
  <c r="DN6" i="1"/>
  <c r="DM6" i="1"/>
  <c r="DL6" i="1"/>
  <c r="DK6" i="1"/>
  <c r="DJ6" i="1"/>
  <c r="DI6" i="1"/>
  <c r="DH6" i="1"/>
  <c r="DG6" i="1"/>
  <c r="DF6" i="1"/>
  <c r="DE6" i="1"/>
  <c r="DD6" i="1"/>
  <c r="DC6" i="1"/>
  <c r="DB6" i="1"/>
  <c r="DA6" i="1"/>
  <c r="CZ6" i="1"/>
  <c r="CY6" i="1"/>
  <c r="CX6" i="1"/>
  <c r="CW6" i="1"/>
  <c r="CV6" i="1"/>
  <c r="CU6" i="1"/>
  <c r="CT6" i="1"/>
  <c r="CS6" i="1"/>
  <c r="CR6" i="1"/>
  <c r="CQ6" i="1"/>
  <c r="CP6" i="1"/>
  <c r="CO6" i="1"/>
  <c r="CN6" i="1"/>
  <c r="CM6" i="1"/>
  <c r="CL6" i="1"/>
  <c r="CK6" i="1"/>
  <c r="CJ6" i="1"/>
  <c r="CI6" i="1"/>
  <c r="CH6" i="1"/>
  <c r="CG6" i="1"/>
  <c r="CF6" i="1"/>
  <c r="CE6" i="1"/>
  <c r="CD6" i="1"/>
  <c r="CC6" i="1"/>
  <c r="CB6" i="1"/>
  <c r="CA6" i="1"/>
  <c r="BZ6" i="1"/>
  <c r="BY6" i="1"/>
  <c r="BX6" i="1"/>
  <c r="BW6" i="1"/>
  <c r="BV6" i="1"/>
  <c r="BU6" i="1"/>
  <c r="BT6" i="1"/>
  <c r="BS6" i="1"/>
  <c r="BR6" i="1"/>
  <c r="BQ6" i="1"/>
  <c r="BP6" i="1"/>
  <c r="BO6" i="1"/>
  <c r="BN6" i="1"/>
  <c r="BM6" i="1"/>
  <c r="BL6" i="1"/>
  <c r="BK6" i="1"/>
  <c r="BJ6" i="1"/>
  <c r="BI6" i="1"/>
  <c r="BH6" i="1"/>
  <c r="BG6" i="1"/>
  <c r="BF6" i="1"/>
  <c r="BE6" i="1"/>
  <c r="BD6" i="1"/>
  <c r="BC6" i="1"/>
  <c r="BB6" i="1"/>
  <c r="BA6" i="1"/>
  <c r="AZ6" i="1"/>
  <c r="AY6" i="1"/>
  <c r="AX6" i="1"/>
  <c r="AW6" i="1"/>
  <c r="AV6" i="1"/>
  <c r="AU6" i="1"/>
  <c r="AT6" i="1"/>
  <c r="AS6"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M6" i="1"/>
  <c r="L6" i="1"/>
  <c r="K6" i="1"/>
  <c r="J6" i="1"/>
  <c r="I6" i="1"/>
  <c r="H6" i="1"/>
  <c r="G6" i="1"/>
  <c r="F6" i="1"/>
  <c r="E6" i="1"/>
  <c r="D6" i="1"/>
  <c r="C6" i="1"/>
  <c r="B6" i="1"/>
  <c r="A6" i="1"/>
  <c r="NW5" i="1"/>
  <c r="NV5" i="1"/>
  <c r="NU5" i="1"/>
  <c r="NT5" i="1"/>
  <c r="NS5" i="1"/>
  <c r="NR5" i="1"/>
  <c r="NQ5" i="1"/>
  <c r="NP5" i="1"/>
  <c r="NO5" i="1"/>
  <c r="NN5" i="1"/>
  <c r="NM5" i="1"/>
  <c r="NL5" i="1"/>
  <c r="NK5" i="1"/>
  <c r="NJ5" i="1"/>
  <c r="NI5" i="1"/>
  <c r="NH5" i="1"/>
  <c r="NG5" i="1"/>
  <c r="NF5" i="1"/>
  <c r="NE5" i="1"/>
  <c r="ND5" i="1"/>
  <c r="NC5" i="1"/>
  <c r="NB5" i="1"/>
  <c r="NA5" i="1"/>
  <c r="MZ5" i="1"/>
  <c r="MY5" i="1"/>
  <c r="MX5" i="1"/>
  <c r="MW5" i="1"/>
  <c r="MV5" i="1"/>
  <c r="MU5" i="1"/>
  <c r="MT5" i="1"/>
  <c r="MS5" i="1"/>
  <c r="MR5" i="1"/>
  <c r="MQ5" i="1"/>
  <c r="MP5" i="1"/>
  <c r="MO5" i="1"/>
  <c r="MN5" i="1"/>
  <c r="MM5" i="1"/>
  <c r="ML5" i="1"/>
  <c r="MK5" i="1"/>
  <c r="MJ5" i="1"/>
  <c r="MI5" i="1"/>
  <c r="MH5" i="1"/>
  <c r="MG5" i="1"/>
  <c r="MF5" i="1"/>
  <c r="ME5" i="1"/>
  <c r="MD5" i="1"/>
  <c r="MC5" i="1"/>
  <c r="MB5" i="1"/>
  <c r="MA5" i="1"/>
  <c r="LZ5" i="1"/>
  <c r="LY5" i="1"/>
  <c r="LX5" i="1"/>
  <c r="LW5" i="1"/>
  <c r="LV5" i="1"/>
  <c r="LU5" i="1"/>
  <c r="LT5" i="1"/>
  <c r="LS5" i="1"/>
  <c r="LR5" i="1"/>
  <c r="LQ5" i="1"/>
  <c r="LP5" i="1"/>
  <c r="LO5" i="1"/>
  <c r="LN5" i="1"/>
  <c r="LM5" i="1"/>
  <c r="LL5" i="1"/>
  <c r="LK5" i="1"/>
  <c r="LJ5" i="1"/>
  <c r="LI5" i="1"/>
  <c r="LH5" i="1"/>
  <c r="LG5" i="1"/>
  <c r="LF5" i="1"/>
  <c r="LE5" i="1"/>
  <c r="LD5" i="1"/>
  <c r="LC5" i="1"/>
  <c r="LB5" i="1"/>
  <c r="LA5" i="1"/>
  <c r="KZ5" i="1"/>
  <c r="KY5" i="1"/>
  <c r="KX5" i="1"/>
  <c r="KW5" i="1"/>
  <c r="KV5" i="1"/>
  <c r="KU5" i="1"/>
  <c r="KT5" i="1"/>
  <c r="KS5" i="1"/>
  <c r="KR5" i="1"/>
  <c r="KQ5" i="1"/>
  <c r="KP5" i="1"/>
  <c r="KO5" i="1"/>
  <c r="KN5" i="1"/>
  <c r="KM5" i="1"/>
  <c r="KL5" i="1"/>
  <c r="KK5" i="1"/>
  <c r="KJ5" i="1"/>
  <c r="KI5" i="1"/>
  <c r="KH5" i="1"/>
  <c r="KG5" i="1"/>
  <c r="KF5" i="1"/>
  <c r="KE5" i="1"/>
  <c r="KD5" i="1"/>
  <c r="KC5" i="1"/>
  <c r="KB5" i="1"/>
  <c r="KA5" i="1"/>
  <c r="JZ5" i="1"/>
  <c r="JY5" i="1"/>
  <c r="JX5" i="1"/>
  <c r="JW5" i="1"/>
  <c r="JV5" i="1"/>
  <c r="JU5" i="1"/>
  <c r="JT5" i="1"/>
  <c r="JS5" i="1"/>
  <c r="JR5" i="1"/>
  <c r="JQ5" i="1"/>
  <c r="JP5" i="1"/>
  <c r="JO5" i="1"/>
  <c r="JN5" i="1"/>
  <c r="JM5" i="1"/>
  <c r="JL5" i="1"/>
  <c r="JK5" i="1"/>
  <c r="JJ5" i="1"/>
  <c r="JI5" i="1"/>
  <c r="JH5" i="1"/>
  <c r="JG5" i="1"/>
  <c r="JF5" i="1"/>
  <c r="JE5" i="1"/>
  <c r="JD5" i="1"/>
  <c r="JC5" i="1"/>
  <c r="JB5" i="1"/>
  <c r="JA5" i="1"/>
  <c r="IZ5" i="1"/>
  <c r="IY5" i="1"/>
  <c r="IX5" i="1"/>
  <c r="IW5" i="1"/>
  <c r="IV5" i="1"/>
  <c r="IU5" i="1"/>
  <c r="IT5" i="1"/>
  <c r="IS5" i="1"/>
  <c r="IR5" i="1"/>
  <c r="IQ5" i="1"/>
  <c r="IP5" i="1"/>
  <c r="IO5" i="1"/>
  <c r="IN5" i="1"/>
  <c r="IM5" i="1"/>
  <c r="IL5" i="1"/>
  <c r="IK5" i="1"/>
  <c r="IJ5" i="1"/>
  <c r="II5" i="1"/>
  <c r="IH5" i="1"/>
  <c r="IG5" i="1"/>
  <c r="IF5" i="1"/>
  <c r="IE5" i="1"/>
  <c r="ID5" i="1"/>
  <c r="IC5" i="1"/>
  <c r="IB5" i="1"/>
  <c r="IA5" i="1"/>
  <c r="HZ5" i="1"/>
  <c r="HY5" i="1"/>
  <c r="HX5" i="1"/>
  <c r="HW5" i="1"/>
  <c r="HV5" i="1"/>
  <c r="HU5" i="1"/>
  <c r="HT5" i="1"/>
  <c r="HS5" i="1"/>
  <c r="HR5" i="1"/>
  <c r="HQ5" i="1"/>
  <c r="HP5" i="1"/>
  <c r="HO5" i="1"/>
  <c r="HN5" i="1"/>
  <c r="HM5" i="1"/>
  <c r="HL5" i="1"/>
  <c r="HK5" i="1"/>
  <c r="HJ5" i="1"/>
  <c r="HI5" i="1"/>
  <c r="HH5" i="1"/>
  <c r="HG5" i="1"/>
  <c r="HF5" i="1"/>
  <c r="HE5" i="1"/>
  <c r="HD5" i="1"/>
  <c r="HC5" i="1"/>
  <c r="HB5" i="1"/>
  <c r="HA5" i="1"/>
  <c r="GZ5" i="1"/>
  <c r="GY5" i="1"/>
  <c r="GX5" i="1"/>
  <c r="GW5" i="1"/>
  <c r="GV5" i="1"/>
  <c r="GU5" i="1"/>
  <c r="GT5" i="1"/>
  <c r="GS5" i="1"/>
  <c r="GR5" i="1"/>
  <c r="GQ5" i="1"/>
  <c r="GP5" i="1"/>
  <c r="GO5" i="1"/>
  <c r="GN5" i="1"/>
  <c r="GM5" i="1"/>
  <c r="GL5" i="1"/>
  <c r="GK5" i="1"/>
  <c r="GJ5" i="1"/>
  <c r="GI5" i="1"/>
  <c r="GH5" i="1"/>
  <c r="GG5" i="1"/>
  <c r="GF5" i="1"/>
  <c r="GE5" i="1"/>
  <c r="GD5" i="1"/>
  <c r="GC5" i="1"/>
  <c r="GB5" i="1"/>
  <c r="GA5" i="1"/>
  <c r="FZ5" i="1"/>
  <c r="FY5" i="1"/>
  <c r="FX5" i="1"/>
  <c r="FW5" i="1"/>
  <c r="FV5" i="1"/>
  <c r="FU5" i="1"/>
  <c r="FT5" i="1"/>
  <c r="FS5" i="1"/>
  <c r="FR5" i="1"/>
  <c r="FQ5" i="1"/>
  <c r="FP5" i="1"/>
  <c r="FO5" i="1"/>
  <c r="FN5" i="1"/>
  <c r="FM5" i="1"/>
  <c r="FL5" i="1"/>
  <c r="FK5" i="1"/>
  <c r="FJ5" i="1"/>
  <c r="FI5" i="1"/>
  <c r="FH5" i="1"/>
  <c r="FG5" i="1"/>
  <c r="FF5" i="1"/>
  <c r="FE5" i="1"/>
  <c r="FD5" i="1"/>
  <c r="FC5" i="1"/>
  <c r="FB5" i="1"/>
  <c r="FA5" i="1"/>
  <c r="EZ5" i="1"/>
  <c r="EY5" i="1"/>
  <c r="EX5" i="1"/>
  <c r="EW5" i="1"/>
  <c r="EV5" i="1"/>
  <c r="EU5" i="1"/>
  <c r="ET5" i="1"/>
  <c r="ES5" i="1"/>
  <c r="ER5" i="1"/>
  <c r="EQ5" i="1"/>
  <c r="EP5" i="1"/>
  <c r="EO5" i="1"/>
  <c r="EN5" i="1"/>
  <c r="EM5" i="1"/>
  <c r="EL5" i="1"/>
  <c r="EK5" i="1"/>
  <c r="EJ5" i="1"/>
  <c r="EI5" i="1"/>
  <c r="EH5" i="1"/>
  <c r="EG5" i="1"/>
  <c r="EF5" i="1"/>
  <c r="EE5" i="1"/>
  <c r="ED5" i="1"/>
  <c r="EC5" i="1"/>
  <c r="EB5" i="1"/>
  <c r="EA5" i="1"/>
  <c r="DZ5" i="1"/>
  <c r="DY5" i="1"/>
  <c r="DX5" i="1"/>
  <c r="DW5" i="1"/>
  <c r="DV5" i="1"/>
  <c r="DU5" i="1"/>
  <c r="DT5" i="1"/>
  <c r="DS5" i="1"/>
  <c r="DR5" i="1"/>
  <c r="DQ5" i="1"/>
  <c r="DP5" i="1"/>
  <c r="DO5" i="1"/>
  <c r="DN5" i="1"/>
  <c r="DM5" i="1"/>
  <c r="DL5" i="1"/>
  <c r="DK5" i="1"/>
  <c r="DJ5" i="1"/>
  <c r="DI5" i="1"/>
  <c r="DH5" i="1"/>
  <c r="DG5" i="1"/>
  <c r="DF5" i="1"/>
  <c r="DE5" i="1"/>
  <c r="DD5" i="1"/>
  <c r="DC5" i="1"/>
  <c r="DB5" i="1"/>
  <c r="DA5" i="1"/>
  <c r="CZ5" i="1"/>
  <c r="CY5" i="1"/>
  <c r="CX5" i="1"/>
  <c r="CW5" i="1"/>
  <c r="CV5" i="1"/>
  <c r="CU5" i="1"/>
  <c r="CT5" i="1"/>
  <c r="CS5" i="1"/>
  <c r="CR5" i="1"/>
  <c r="CQ5" i="1"/>
  <c r="CP5" i="1"/>
  <c r="CO5" i="1"/>
  <c r="CN5" i="1"/>
  <c r="CM5" i="1"/>
  <c r="CL5" i="1"/>
  <c r="CK5" i="1"/>
  <c r="CJ5" i="1"/>
  <c r="CI5" i="1"/>
  <c r="CH5" i="1"/>
  <c r="CG5" i="1"/>
  <c r="CF5" i="1"/>
  <c r="CE5" i="1"/>
  <c r="CD5" i="1"/>
  <c r="CC5" i="1"/>
  <c r="CB5" i="1"/>
  <c r="CA5" i="1"/>
  <c r="BZ5" i="1"/>
  <c r="BY5" i="1"/>
  <c r="BX5" i="1"/>
  <c r="BW5" i="1"/>
  <c r="BV5" i="1"/>
  <c r="BU5" i="1"/>
  <c r="BT5" i="1"/>
  <c r="BS5" i="1"/>
  <c r="BR5" i="1"/>
  <c r="BQ5" i="1"/>
  <c r="BP5" i="1"/>
  <c r="BO5" i="1"/>
  <c r="BN5" i="1"/>
  <c r="BM5" i="1"/>
  <c r="BL5" i="1"/>
  <c r="BK5" i="1"/>
  <c r="BJ5" i="1"/>
  <c r="BI5" i="1"/>
  <c r="BH5" i="1"/>
  <c r="BG5" i="1"/>
  <c r="BF5" i="1"/>
  <c r="BE5" i="1"/>
  <c r="BD5" i="1"/>
  <c r="BC5" i="1"/>
  <c r="BB5" i="1"/>
  <c r="BA5" i="1"/>
  <c r="AZ5" i="1"/>
  <c r="AY5" i="1"/>
  <c r="AX5" i="1"/>
  <c r="AW5" i="1"/>
  <c r="AV5" i="1"/>
  <c r="AU5" i="1"/>
  <c r="AT5" i="1"/>
  <c r="AS5"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D5" i="1"/>
  <c r="C5" i="1"/>
  <c r="B5" i="1"/>
  <c r="A5" i="1"/>
  <c r="NW4" i="1"/>
  <c r="NV4" i="1"/>
  <c r="NU4" i="1"/>
  <c r="NT4" i="1"/>
  <c r="NS4" i="1"/>
  <c r="NR4" i="1"/>
  <c r="NQ4" i="1"/>
  <c r="NP4" i="1"/>
  <c r="NO4" i="1"/>
  <c r="NN4" i="1"/>
  <c r="NM4" i="1"/>
  <c r="NL4" i="1"/>
  <c r="NK4" i="1"/>
  <c r="NJ4" i="1"/>
  <c r="NI4" i="1"/>
  <c r="NH4" i="1"/>
  <c r="NG4" i="1"/>
  <c r="NF4" i="1"/>
  <c r="NE4" i="1"/>
  <c r="ND4" i="1"/>
  <c r="NC4" i="1"/>
  <c r="NB4" i="1"/>
  <c r="NA4" i="1"/>
  <c r="MZ4" i="1"/>
  <c r="MY4" i="1"/>
  <c r="MX4" i="1"/>
  <c r="MW4" i="1"/>
  <c r="MV4" i="1"/>
  <c r="MU4" i="1"/>
  <c r="MT4" i="1"/>
  <c r="MS4" i="1"/>
  <c r="MR4" i="1"/>
  <c r="MQ4" i="1"/>
  <c r="MP4" i="1"/>
  <c r="MO4" i="1"/>
  <c r="MN4" i="1"/>
  <c r="MM4" i="1"/>
  <c r="ML4" i="1"/>
  <c r="MK4" i="1"/>
  <c r="MJ4" i="1"/>
  <c r="MI4" i="1"/>
  <c r="MH4" i="1"/>
  <c r="MG4" i="1"/>
  <c r="MF4" i="1"/>
  <c r="ME4" i="1"/>
  <c r="MD4" i="1"/>
  <c r="MC4" i="1"/>
  <c r="MB4" i="1"/>
  <c r="MA4" i="1"/>
  <c r="LZ4" i="1"/>
  <c r="LY4" i="1"/>
  <c r="LX4" i="1"/>
  <c r="LW4" i="1"/>
  <c r="LV4" i="1"/>
  <c r="LU4" i="1"/>
  <c r="LT4" i="1"/>
  <c r="LS4" i="1"/>
  <c r="LR4" i="1"/>
  <c r="LQ4" i="1"/>
  <c r="LP4" i="1"/>
  <c r="LO4" i="1"/>
  <c r="LN4" i="1"/>
  <c r="LM4" i="1"/>
  <c r="LL4" i="1"/>
  <c r="LK4" i="1"/>
  <c r="LJ4" i="1"/>
  <c r="LI4" i="1"/>
  <c r="LH4" i="1"/>
  <c r="LG4" i="1"/>
  <c r="LF4" i="1"/>
  <c r="LE4" i="1"/>
  <c r="LD4" i="1"/>
  <c r="LC4" i="1"/>
  <c r="LB4" i="1"/>
  <c r="LA4" i="1"/>
  <c r="KZ4" i="1"/>
  <c r="KY4" i="1"/>
  <c r="KX4" i="1"/>
  <c r="KW4" i="1"/>
  <c r="KV4" i="1"/>
  <c r="KU4" i="1"/>
  <c r="KT4" i="1"/>
  <c r="KS4" i="1"/>
  <c r="KR4" i="1"/>
  <c r="KQ4" i="1"/>
  <c r="KP4" i="1"/>
  <c r="KO4" i="1"/>
  <c r="KN4" i="1"/>
  <c r="KM4" i="1"/>
  <c r="KL4" i="1"/>
  <c r="KK4" i="1"/>
  <c r="KJ4" i="1"/>
  <c r="KI4" i="1"/>
  <c r="KH4" i="1"/>
  <c r="KG4" i="1"/>
  <c r="KF4" i="1"/>
  <c r="KE4" i="1"/>
  <c r="KD4" i="1"/>
  <c r="KC4" i="1"/>
  <c r="KB4" i="1"/>
  <c r="KA4" i="1"/>
  <c r="JZ4" i="1"/>
  <c r="JY4" i="1"/>
  <c r="JX4" i="1"/>
  <c r="JW4" i="1"/>
  <c r="JV4" i="1"/>
  <c r="JU4" i="1"/>
  <c r="JT4" i="1"/>
  <c r="JS4" i="1"/>
  <c r="JR4" i="1"/>
  <c r="JQ4" i="1"/>
  <c r="JP4" i="1"/>
  <c r="JO4" i="1"/>
  <c r="JN4" i="1"/>
  <c r="JM4" i="1"/>
  <c r="JL4" i="1"/>
  <c r="JK4" i="1"/>
  <c r="JJ4" i="1"/>
  <c r="JI4" i="1"/>
  <c r="JH4" i="1"/>
  <c r="JG4" i="1"/>
  <c r="JF4" i="1"/>
  <c r="JE4" i="1"/>
  <c r="JD4" i="1"/>
  <c r="JC4" i="1"/>
  <c r="JB4" i="1"/>
  <c r="JA4" i="1"/>
  <c r="IZ4" i="1"/>
  <c r="IY4" i="1"/>
  <c r="IX4" i="1"/>
  <c r="IW4" i="1"/>
  <c r="IV4" i="1"/>
  <c r="IU4" i="1"/>
  <c r="IT4" i="1"/>
  <c r="IS4" i="1"/>
  <c r="IR4" i="1"/>
  <c r="IQ4" i="1"/>
  <c r="IP4" i="1"/>
  <c r="IO4" i="1"/>
  <c r="IN4" i="1"/>
  <c r="IM4" i="1"/>
  <c r="IL4" i="1"/>
  <c r="IK4" i="1"/>
  <c r="IJ4" i="1"/>
  <c r="II4" i="1"/>
  <c r="IH4" i="1"/>
  <c r="IG4" i="1"/>
  <c r="IF4" i="1"/>
  <c r="IE4" i="1"/>
  <c r="ID4" i="1"/>
  <c r="IC4" i="1"/>
  <c r="IB4" i="1"/>
  <c r="IA4" i="1"/>
  <c r="HZ4" i="1"/>
  <c r="HY4" i="1"/>
  <c r="HX4" i="1"/>
  <c r="HW4" i="1"/>
  <c r="HV4" i="1"/>
  <c r="HU4" i="1"/>
  <c r="HT4" i="1"/>
  <c r="HS4" i="1"/>
  <c r="HR4" i="1"/>
  <c r="HQ4" i="1"/>
  <c r="HP4" i="1"/>
  <c r="HO4" i="1"/>
  <c r="HN4" i="1"/>
  <c r="HM4" i="1"/>
  <c r="HL4" i="1"/>
  <c r="HK4" i="1"/>
  <c r="HJ4" i="1"/>
  <c r="HI4" i="1"/>
  <c r="HH4" i="1"/>
  <c r="HG4" i="1"/>
  <c r="HF4" i="1"/>
  <c r="HE4" i="1"/>
  <c r="HD4" i="1"/>
  <c r="HC4" i="1"/>
  <c r="HB4" i="1"/>
  <c r="HA4" i="1"/>
  <c r="GZ4" i="1"/>
  <c r="GY4" i="1"/>
  <c r="GX4" i="1"/>
  <c r="GW4" i="1"/>
  <c r="GV4" i="1"/>
  <c r="GU4" i="1"/>
  <c r="GT4" i="1"/>
  <c r="GS4" i="1"/>
  <c r="GR4" i="1"/>
  <c r="GQ4" i="1"/>
  <c r="GP4" i="1"/>
  <c r="GO4" i="1"/>
  <c r="GN4" i="1"/>
  <c r="GM4" i="1"/>
  <c r="GL4" i="1"/>
  <c r="GK4" i="1"/>
  <c r="GJ4" i="1"/>
  <c r="GI4" i="1"/>
  <c r="GH4" i="1"/>
  <c r="GG4" i="1"/>
  <c r="GF4" i="1"/>
  <c r="GE4" i="1"/>
  <c r="GD4" i="1"/>
  <c r="GC4" i="1"/>
  <c r="GB4" i="1"/>
  <c r="GA4" i="1"/>
  <c r="FZ4" i="1"/>
  <c r="FY4" i="1"/>
  <c r="FX4" i="1"/>
  <c r="FW4" i="1"/>
  <c r="FV4" i="1"/>
  <c r="FU4" i="1"/>
  <c r="FT4" i="1"/>
  <c r="FS4" i="1"/>
  <c r="FR4" i="1"/>
  <c r="FQ4" i="1"/>
  <c r="FP4" i="1"/>
  <c r="FO4" i="1"/>
  <c r="FN4" i="1"/>
  <c r="FM4" i="1"/>
  <c r="FL4" i="1"/>
  <c r="FK4" i="1"/>
  <c r="FJ4" i="1"/>
  <c r="FI4" i="1"/>
  <c r="FH4" i="1"/>
  <c r="FG4" i="1"/>
  <c r="FF4" i="1"/>
  <c r="FE4" i="1"/>
  <c r="FD4" i="1"/>
  <c r="FC4" i="1"/>
  <c r="FB4" i="1"/>
  <c r="FA4" i="1"/>
  <c r="EZ4" i="1"/>
  <c r="EY4" i="1"/>
  <c r="EX4" i="1"/>
  <c r="EW4" i="1"/>
  <c r="EV4" i="1"/>
  <c r="EU4" i="1"/>
  <c r="ET4" i="1"/>
  <c r="ES4" i="1"/>
  <c r="ER4" i="1"/>
  <c r="EQ4" i="1"/>
  <c r="EP4" i="1"/>
  <c r="EO4" i="1"/>
  <c r="EN4" i="1"/>
  <c r="EM4" i="1"/>
  <c r="EL4" i="1"/>
  <c r="EK4" i="1"/>
  <c r="EJ4" i="1"/>
  <c r="EI4" i="1"/>
  <c r="EH4" i="1"/>
  <c r="EG4" i="1"/>
  <c r="EF4" i="1"/>
  <c r="EE4" i="1"/>
  <c r="ED4" i="1"/>
  <c r="EC4" i="1"/>
  <c r="EB4" i="1"/>
  <c r="EA4" i="1"/>
  <c r="DZ4" i="1"/>
  <c r="DY4" i="1"/>
  <c r="DX4" i="1"/>
  <c r="DW4" i="1"/>
  <c r="DV4" i="1"/>
  <c r="DU4" i="1"/>
  <c r="DT4" i="1"/>
  <c r="DS4" i="1"/>
  <c r="DR4" i="1"/>
  <c r="DQ4" i="1"/>
  <c r="DP4" i="1"/>
  <c r="DO4" i="1"/>
  <c r="DN4" i="1"/>
  <c r="DM4" i="1"/>
  <c r="DL4" i="1"/>
  <c r="DK4" i="1"/>
  <c r="DJ4" i="1"/>
  <c r="DI4" i="1"/>
  <c r="DH4" i="1"/>
  <c r="DG4" i="1"/>
  <c r="DF4" i="1"/>
  <c r="DE4" i="1"/>
  <c r="DD4" i="1"/>
  <c r="DC4" i="1"/>
  <c r="DB4" i="1"/>
  <c r="DA4" i="1"/>
  <c r="CZ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B4" i="1"/>
  <c r="A4" i="1"/>
  <c r="NW3" i="1"/>
  <c r="NV3" i="1"/>
  <c r="NU3" i="1"/>
  <c r="NT3" i="1"/>
  <c r="NS3" i="1"/>
  <c r="NR3" i="1"/>
  <c r="NQ3" i="1"/>
  <c r="NP3" i="1"/>
  <c r="NO3" i="1"/>
  <c r="NN3" i="1"/>
  <c r="NM3" i="1"/>
  <c r="NL3" i="1"/>
  <c r="NK3" i="1"/>
  <c r="NJ3" i="1"/>
  <c r="NI3" i="1"/>
  <c r="NH3" i="1"/>
  <c r="NG3" i="1"/>
  <c r="NF3" i="1"/>
  <c r="NE3" i="1"/>
  <c r="ND3" i="1"/>
  <c r="NC3" i="1"/>
  <c r="NB3" i="1"/>
  <c r="NA3" i="1"/>
  <c r="MZ3" i="1"/>
  <c r="MY3" i="1"/>
  <c r="MX3" i="1"/>
  <c r="MW3" i="1"/>
  <c r="MV3" i="1"/>
  <c r="MU3" i="1"/>
  <c r="MT3" i="1"/>
  <c r="MS3" i="1"/>
  <c r="MR3" i="1"/>
  <c r="MQ3" i="1"/>
  <c r="MP3" i="1"/>
  <c r="MO3" i="1"/>
  <c r="MN3" i="1"/>
  <c r="MM3" i="1"/>
  <c r="ML3" i="1"/>
  <c r="MK3" i="1"/>
  <c r="MJ3" i="1"/>
  <c r="MI3" i="1"/>
  <c r="MH3" i="1"/>
  <c r="MG3" i="1"/>
  <c r="MF3" i="1"/>
  <c r="ME3" i="1"/>
  <c r="MD3" i="1"/>
  <c r="MC3" i="1"/>
  <c r="MB3" i="1"/>
  <c r="MA3" i="1"/>
  <c r="LZ3" i="1"/>
  <c r="LY3" i="1"/>
  <c r="LX3" i="1"/>
  <c r="LW3" i="1"/>
  <c r="LV3" i="1"/>
  <c r="LU3" i="1"/>
  <c r="LT3" i="1"/>
  <c r="LS3" i="1"/>
  <c r="LR3" i="1"/>
  <c r="LQ3" i="1"/>
  <c r="LP3" i="1"/>
  <c r="LO3" i="1"/>
  <c r="LN3" i="1"/>
  <c r="LM3" i="1"/>
  <c r="LL3" i="1"/>
  <c r="LK3" i="1"/>
  <c r="LJ3" i="1"/>
  <c r="LI3" i="1"/>
  <c r="LH3" i="1"/>
  <c r="LG3" i="1"/>
  <c r="LF3" i="1"/>
  <c r="LE3" i="1"/>
  <c r="LD3" i="1"/>
  <c r="LC3" i="1"/>
  <c r="LB3" i="1"/>
  <c r="LA3" i="1"/>
  <c r="KZ3" i="1"/>
  <c r="KY3" i="1"/>
  <c r="KX3" i="1"/>
  <c r="KW3" i="1"/>
  <c r="KV3" i="1"/>
  <c r="KU3" i="1"/>
  <c r="KT3" i="1"/>
  <c r="KS3" i="1"/>
  <c r="KR3" i="1"/>
  <c r="KQ3" i="1"/>
  <c r="KP3" i="1"/>
  <c r="KO3" i="1"/>
  <c r="KN3" i="1"/>
  <c r="KM3" i="1"/>
  <c r="KL3" i="1"/>
  <c r="KK3" i="1"/>
  <c r="KJ3" i="1"/>
  <c r="KI3" i="1"/>
  <c r="KH3" i="1"/>
  <c r="KG3" i="1"/>
  <c r="KF3" i="1"/>
  <c r="KE3" i="1"/>
  <c r="KD3" i="1"/>
  <c r="KC3" i="1"/>
  <c r="KB3" i="1"/>
  <c r="KA3" i="1"/>
  <c r="JZ3" i="1"/>
  <c r="JY3" i="1"/>
  <c r="JX3" i="1"/>
  <c r="JW3" i="1"/>
  <c r="JV3" i="1"/>
  <c r="JU3" i="1"/>
  <c r="JT3" i="1"/>
  <c r="JS3" i="1"/>
  <c r="JR3" i="1"/>
  <c r="JQ3" i="1"/>
  <c r="JP3" i="1"/>
  <c r="JO3" i="1"/>
  <c r="JN3" i="1"/>
  <c r="JM3" i="1"/>
  <c r="JL3" i="1"/>
  <c r="JK3" i="1"/>
  <c r="JJ3" i="1"/>
  <c r="JI3" i="1"/>
  <c r="JH3" i="1"/>
  <c r="JG3" i="1"/>
  <c r="JF3" i="1"/>
  <c r="JE3" i="1"/>
  <c r="JD3" i="1"/>
  <c r="JC3" i="1"/>
  <c r="JB3" i="1"/>
  <c r="JA3" i="1"/>
  <c r="IZ3" i="1"/>
  <c r="IY3" i="1"/>
  <c r="IX3" i="1"/>
  <c r="IW3" i="1"/>
  <c r="IV3" i="1"/>
  <c r="IU3" i="1"/>
  <c r="IT3" i="1"/>
  <c r="IS3" i="1"/>
  <c r="IR3" i="1"/>
  <c r="IQ3" i="1"/>
  <c r="IP3" i="1"/>
  <c r="IO3" i="1"/>
  <c r="IN3" i="1"/>
  <c r="IM3" i="1"/>
  <c r="IL3" i="1"/>
  <c r="IK3" i="1"/>
  <c r="IJ3" i="1"/>
  <c r="II3" i="1"/>
  <c r="IH3" i="1"/>
  <c r="IG3" i="1"/>
  <c r="IF3" i="1"/>
  <c r="IE3" i="1"/>
  <c r="ID3" i="1"/>
  <c r="IC3" i="1"/>
  <c r="IB3" i="1"/>
  <c r="IA3" i="1"/>
  <c r="HZ3" i="1"/>
  <c r="HY3" i="1"/>
  <c r="HX3" i="1"/>
  <c r="HW3" i="1"/>
  <c r="HV3" i="1"/>
  <c r="HU3" i="1"/>
  <c r="HT3" i="1"/>
  <c r="HS3" i="1"/>
  <c r="HR3" i="1"/>
  <c r="HQ3" i="1"/>
  <c r="HP3" i="1"/>
  <c r="HO3" i="1"/>
  <c r="HN3" i="1"/>
  <c r="HM3" i="1"/>
  <c r="HL3" i="1"/>
  <c r="HK3" i="1"/>
  <c r="HJ3" i="1"/>
  <c r="HI3" i="1"/>
  <c r="HH3" i="1"/>
  <c r="HG3" i="1"/>
  <c r="HF3" i="1"/>
  <c r="HE3" i="1"/>
  <c r="HD3" i="1"/>
  <c r="HC3" i="1"/>
  <c r="HB3" i="1"/>
  <c r="HA3" i="1"/>
  <c r="GZ3" i="1"/>
  <c r="GY3" i="1"/>
  <c r="GX3" i="1"/>
  <c r="GW3" i="1"/>
  <c r="GV3" i="1"/>
  <c r="GU3" i="1"/>
  <c r="GT3" i="1"/>
  <c r="GS3" i="1"/>
  <c r="GR3" i="1"/>
  <c r="GQ3" i="1"/>
  <c r="GP3" i="1"/>
  <c r="GO3" i="1"/>
  <c r="GN3" i="1"/>
  <c r="GM3" i="1"/>
  <c r="GL3" i="1"/>
  <c r="GK3" i="1"/>
  <c r="GJ3" i="1"/>
  <c r="GI3" i="1"/>
  <c r="GH3" i="1"/>
  <c r="GG3" i="1"/>
  <c r="GF3" i="1"/>
  <c r="GE3" i="1"/>
  <c r="GD3" i="1"/>
  <c r="GC3" i="1"/>
  <c r="GB3" i="1"/>
  <c r="GA3" i="1"/>
  <c r="FZ3" i="1"/>
  <c r="FY3" i="1"/>
  <c r="FX3" i="1"/>
  <c r="FW3" i="1"/>
  <c r="FV3" i="1"/>
  <c r="FU3" i="1"/>
  <c r="FT3" i="1"/>
  <c r="FS3" i="1"/>
  <c r="FR3" i="1"/>
  <c r="FQ3" i="1"/>
  <c r="FP3" i="1"/>
  <c r="FO3" i="1"/>
  <c r="FN3" i="1"/>
  <c r="FM3" i="1"/>
  <c r="FL3" i="1"/>
  <c r="FK3" i="1"/>
  <c r="FJ3" i="1"/>
  <c r="FI3" i="1"/>
  <c r="FH3" i="1"/>
  <c r="FG3" i="1"/>
  <c r="FF3" i="1"/>
  <c r="FE3" i="1"/>
  <c r="FD3" i="1"/>
  <c r="FC3" i="1"/>
  <c r="FB3" i="1"/>
  <c r="FA3" i="1"/>
  <c r="EZ3" i="1"/>
  <c r="EY3" i="1"/>
  <c r="EX3" i="1"/>
  <c r="EW3" i="1"/>
  <c r="EV3" i="1"/>
  <c r="EU3" i="1"/>
  <c r="ET3" i="1"/>
  <c r="ES3" i="1"/>
  <c r="ER3" i="1"/>
  <c r="EQ3" i="1"/>
  <c r="EP3" i="1"/>
  <c r="EO3" i="1"/>
  <c r="EN3" i="1"/>
  <c r="EM3" i="1"/>
  <c r="EL3" i="1"/>
  <c r="EK3" i="1"/>
  <c r="EJ3" i="1"/>
  <c r="EI3" i="1"/>
  <c r="EH3" i="1"/>
  <c r="EG3" i="1"/>
  <c r="EF3" i="1"/>
  <c r="EE3" i="1"/>
  <c r="ED3" i="1"/>
  <c r="EC3" i="1"/>
  <c r="EB3" i="1"/>
  <c r="EA3" i="1"/>
  <c r="DZ3" i="1"/>
  <c r="DY3" i="1"/>
  <c r="DX3" i="1"/>
  <c r="DW3" i="1"/>
  <c r="DV3" i="1"/>
  <c r="DU3" i="1"/>
  <c r="DT3" i="1"/>
  <c r="DS3" i="1"/>
  <c r="DR3" i="1"/>
  <c r="DQ3" i="1"/>
  <c r="DP3" i="1"/>
  <c r="DO3" i="1"/>
  <c r="DN3" i="1"/>
  <c r="DM3" i="1"/>
  <c r="DL3" i="1"/>
  <c r="DK3" i="1"/>
  <c r="DJ3" i="1"/>
  <c r="DI3" i="1"/>
  <c r="DH3" i="1"/>
  <c r="DG3" i="1"/>
  <c r="DF3" i="1"/>
  <c r="DE3" i="1"/>
  <c r="DD3" i="1"/>
  <c r="DC3" i="1"/>
  <c r="DB3" i="1"/>
  <c r="DA3" i="1"/>
  <c r="CZ3" i="1"/>
  <c r="CY3" i="1"/>
  <c r="CX3" i="1"/>
  <c r="CW3" i="1"/>
  <c r="CV3" i="1"/>
  <c r="CU3" i="1"/>
  <c r="CT3" i="1"/>
  <c r="CS3" i="1"/>
  <c r="CR3" i="1"/>
  <c r="CQ3" i="1"/>
  <c r="CP3" i="1"/>
  <c r="CO3" i="1"/>
  <c r="CN3" i="1"/>
  <c r="CM3" i="1"/>
  <c r="CL3" i="1"/>
  <c r="CK3" i="1"/>
  <c r="CJ3" i="1"/>
  <c r="CI3" i="1"/>
  <c r="CH3" i="1"/>
  <c r="CG3" i="1"/>
  <c r="CF3" i="1"/>
  <c r="CE3" i="1"/>
  <c r="CD3" i="1"/>
  <c r="CC3" i="1"/>
  <c r="CB3" i="1"/>
  <c r="CA3" i="1"/>
  <c r="BZ3" i="1"/>
  <c r="BY3" i="1"/>
  <c r="BX3" i="1"/>
  <c r="BW3" i="1"/>
  <c r="BV3" i="1"/>
  <c r="BU3" i="1"/>
  <c r="BT3" i="1"/>
  <c r="BS3" i="1"/>
  <c r="BR3" i="1"/>
  <c r="BQ3" i="1"/>
  <c r="BP3" i="1"/>
  <c r="BO3" i="1"/>
  <c r="BN3" i="1"/>
  <c r="BM3" i="1"/>
  <c r="BL3" i="1"/>
  <c r="BK3" i="1"/>
  <c r="BJ3" i="1"/>
  <c r="BI3" i="1"/>
  <c r="BH3" i="1"/>
  <c r="BG3" i="1"/>
  <c r="BF3" i="1"/>
  <c r="BE3" i="1"/>
  <c r="BD3" i="1"/>
  <c r="BC3" i="1"/>
  <c r="BB3" i="1"/>
  <c r="BA3" i="1"/>
  <c r="AZ3" i="1"/>
  <c r="AY3" i="1"/>
  <c r="AX3" i="1"/>
  <c r="AW3" i="1"/>
  <c r="AV3" i="1"/>
  <c r="AU3" i="1"/>
  <c r="AT3" i="1"/>
  <c r="AS3" i="1"/>
  <c r="AR3" i="1"/>
  <c r="AQ3" i="1"/>
  <c r="AP3" i="1"/>
  <c r="AO3" i="1"/>
  <c r="AN3" i="1"/>
  <c r="AM3" i="1"/>
  <c r="AL3" i="1"/>
  <c r="AK3" i="1"/>
  <c r="AJ3" i="1"/>
  <c r="AI3" i="1"/>
  <c r="AH3" i="1"/>
  <c r="AG3" i="1"/>
  <c r="AF3" i="1"/>
  <c r="AE3" i="1"/>
  <c r="AD3" i="1"/>
  <c r="AC3" i="1"/>
  <c r="AB3" i="1"/>
  <c r="AA3" i="1"/>
  <c r="Z3" i="1"/>
  <c r="Y3" i="1"/>
  <c r="X3" i="1"/>
  <c r="W3" i="1"/>
  <c r="V3" i="1"/>
  <c r="U3" i="1"/>
  <c r="T3" i="1"/>
  <c r="S3" i="1"/>
  <c r="R3" i="1"/>
  <c r="Q3" i="1"/>
  <c r="P3" i="1"/>
  <c r="O3" i="1"/>
  <c r="N3" i="1"/>
  <c r="M3" i="1"/>
  <c r="L3" i="1"/>
  <c r="K3" i="1"/>
  <c r="J3" i="1"/>
  <c r="I3" i="1"/>
  <c r="H3" i="1"/>
  <c r="G3" i="1"/>
  <c r="F3" i="1"/>
  <c r="E3" i="1"/>
  <c r="D3" i="1"/>
  <c r="C3" i="1"/>
  <c r="B3" i="1"/>
  <c r="A3" i="1"/>
  <c r="NW2" i="1"/>
  <c r="NV2" i="1"/>
  <c r="NU2" i="1"/>
  <c r="NT2" i="1"/>
  <c r="NS2" i="1"/>
  <c r="NR2" i="1"/>
  <c r="NQ2" i="1"/>
  <c r="NP2" i="1"/>
  <c r="NO2" i="1"/>
  <c r="NN2" i="1"/>
  <c r="NM2" i="1"/>
  <c r="NL2" i="1"/>
  <c r="NK2" i="1"/>
  <c r="NJ2" i="1"/>
  <c r="NI2" i="1"/>
  <c r="NH2" i="1"/>
  <c r="NG2" i="1"/>
  <c r="NF2" i="1"/>
  <c r="NE2" i="1"/>
  <c r="ND2" i="1"/>
  <c r="NC2" i="1"/>
  <c r="NB2" i="1"/>
  <c r="NA2" i="1"/>
  <c r="MZ2" i="1"/>
  <c r="MY2" i="1"/>
  <c r="MX2" i="1"/>
  <c r="MW2" i="1"/>
  <c r="MV2" i="1"/>
  <c r="MU2" i="1"/>
  <c r="MT2" i="1"/>
  <c r="MS2" i="1"/>
  <c r="MR2" i="1"/>
  <c r="MQ2" i="1"/>
  <c r="MP2" i="1"/>
  <c r="MO2" i="1"/>
  <c r="MN2" i="1"/>
  <c r="MM2" i="1"/>
  <c r="ML2" i="1"/>
  <c r="MK2" i="1"/>
  <c r="MJ2" i="1"/>
  <c r="MI2" i="1"/>
  <c r="MH2" i="1"/>
  <c r="MG2" i="1"/>
  <c r="MF2" i="1"/>
  <c r="ME2" i="1"/>
  <c r="MD2" i="1"/>
  <c r="MC2" i="1"/>
  <c r="MB2" i="1"/>
  <c r="MA2" i="1"/>
  <c r="LZ2" i="1"/>
  <c r="LY2" i="1"/>
  <c r="LX2" i="1"/>
  <c r="LW2" i="1"/>
  <c r="LV2" i="1"/>
  <c r="LU2" i="1"/>
  <c r="LT2" i="1"/>
  <c r="LS2" i="1"/>
  <c r="LR2" i="1"/>
  <c r="LQ2" i="1"/>
  <c r="LP2" i="1"/>
  <c r="LO2" i="1"/>
  <c r="LN2" i="1"/>
  <c r="LM2" i="1"/>
  <c r="LL2" i="1"/>
  <c r="LK2" i="1"/>
  <c r="LJ2" i="1"/>
  <c r="LI2" i="1"/>
  <c r="LH2" i="1"/>
  <c r="LG2" i="1"/>
  <c r="LF2" i="1"/>
  <c r="LE2" i="1"/>
  <c r="LD2" i="1"/>
  <c r="LC2" i="1"/>
  <c r="LB2" i="1"/>
  <c r="LA2" i="1"/>
  <c r="KZ2" i="1"/>
  <c r="KY2" i="1"/>
  <c r="KX2" i="1"/>
  <c r="KW2" i="1"/>
  <c r="KV2" i="1"/>
  <c r="KU2" i="1"/>
  <c r="KT2" i="1"/>
  <c r="KS2" i="1"/>
  <c r="KR2" i="1"/>
  <c r="KQ2" i="1"/>
  <c r="KP2" i="1"/>
  <c r="KO2" i="1"/>
  <c r="KN2" i="1"/>
  <c r="KM2" i="1"/>
  <c r="KL2" i="1"/>
  <c r="KK2" i="1"/>
  <c r="KJ2" i="1"/>
  <c r="KI2" i="1"/>
  <c r="KH2" i="1"/>
  <c r="KG2" i="1"/>
  <c r="KF2" i="1"/>
  <c r="KE2" i="1"/>
  <c r="KD2" i="1"/>
  <c r="KC2" i="1"/>
  <c r="KB2" i="1"/>
  <c r="KA2" i="1"/>
  <c r="JZ2" i="1"/>
  <c r="JY2" i="1"/>
  <c r="JX2" i="1"/>
  <c r="JW2" i="1"/>
  <c r="JV2" i="1"/>
  <c r="JU2" i="1"/>
  <c r="JT2" i="1"/>
  <c r="JS2" i="1"/>
  <c r="JR2" i="1"/>
  <c r="JQ2" i="1"/>
  <c r="JP2" i="1"/>
  <c r="JO2" i="1"/>
  <c r="JN2" i="1"/>
  <c r="JM2" i="1"/>
  <c r="JL2" i="1"/>
  <c r="JK2" i="1"/>
  <c r="JJ2" i="1"/>
  <c r="JI2" i="1"/>
  <c r="JH2" i="1"/>
  <c r="JG2" i="1"/>
  <c r="JF2" i="1"/>
  <c r="JE2" i="1"/>
  <c r="JD2" i="1"/>
  <c r="JC2" i="1"/>
  <c r="JB2" i="1"/>
  <c r="JA2" i="1"/>
  <c r="IZ2" i="1"/>
  <c r="IY2" i="1"/>
  <c r="IX2" i="1"/>
  <c r="IW2" i="1"/>
  <c r="IV2" i="1"/>
  <c r="IU2" i="1"/>
  <c r="IT2" i="1"/>
  <c r="IS2" i="1"/>
  <c r="IR2" i="1"/>
  <c r="IQ2" i="1"/>
  <c r="IP2" i="1"/>
  <c r="IO2" i="1"/>
  <c r="IN2" i="1"/>
  <c r="IM2" i="1"/>
  <c r="IL2" i="1"/>
  <c r="IK2" i="1"/>
  <c r="IJ2" i="1"/>
  <c r="II2" i="1"/>
  <c r="IH2" i="1"/>
  <c r="IG2" i="1"/>
  <c r="IF2" i="1"/>
  <c r="IE2" i="1"/>
  <c r="ID2" i="1"/>
  <c r="IC2" i="1"/>
  <c r="IB2" i="1"/>
  <c r="IA2" i="1"/>
  <c r="HZ2" i="1"/>
  <c r="HY2" i="1"/>
  <c r="HX2" i="1"/>
  <c r="HW2" i="1"/>
  <c r="HV2" i="1"/>
  <c r="HU2" i="1"/>
  <c r="HT2" i="1"/>
  <c r="HS2" i="1"/>
  <c r="HR2" i="1"/>
  <c r="HQ2" i="1"/>
  <c r="HP2" i="1"/>
  <c r="HO2" i="1"/>
  <c r="HN2" i="1"/>
  <c r="HM2" i="1"/>
  <c r="HL2" i="1"/>
  <c r="HK2" i="1"/>
  <c r="HJ2" i="1"/>
  <c r="HI2" i="1"/>
  <c r="HH2" i="1"/>
  <c r="HG2" i="1"/>
  <c r="HF2" i="1"/>
  <c r="HE2" i="1"/>
  <c r="HD2" i="1"/>
  <c r="HC2" i="1"/>
  <c r="HB2" i="1"/>
  <c r="HA2" i="1"/>
  <c r="GZ2" i="1"/>
  <c r="GY2" i="1"/>
  <c r="GX2" i="1"/>
  <c r="GW2" i="1"/>
  <c r="GV2" i="1"/>
  <c r="GU2" i="1"/>
  <c r="GT2" i="1"/>
  <c r="GS2" i="1"/>
  <c r="GR2" i="1"/>
  <c r="GQ2" i="1"/>
  <c r="GP2" i="1"/>
  <c r="GO2" i="1"/>
  <c r="GN2" i="1"/>
  <c r="GM2" i="1"/>
  <c r="GL2" i="1"/>
  <c r="GK2" i="1"/>
  <c r="GJ2" i="1"/>
  <c r="GI2" i="1"/>
  <c r="GH2" i="1"/>
  <c r="GG2" i="1"/>
  <c r="GF2" i="1"/>
  <c r="GE2" i="1"/>
  <c r="GD2" i="1"/>
  <c r="GC2" i="1"/>
  <c r="GB2" i="1"/>
  <c r="GA2" i="1"/>
  <c r="FZ2" i="1"/>
  <c r="FY2" i="1"/>
  <c r="FX2" i="1"/>
  <c r="FW2" i="1"/>
  <c r="FV2" i="1"/>
  <c r="FU2" i="1"/>
  <c r="FT2" i="1"/>
  <c r="FS2" i="1"/>
  <c r="FR2" i="1"/>
  <c r="FQ2" i="1"/>
  <c r="FP2" i="1"/>
  <c r="FO2" i="1"/>
  <c r="FN2" i="1"/>
  <c r="FM2" i="1"/>
  <c r="FL2" i="1"/>
  <c r="FK2" i="1"/>
  <c r="FJ2" i="1"/>
  <c r="FI2" i="1"/>
  <c r="FH2" i="1"/>
  <c r="FG2" i="1"/>
  <c r="FF2" i="1"/>
  <c r="FE2" i="1"/>
  <c r="FD2" i="1"/>
  <c r="FC2" i="1"/>
  <c r="FB2" i="1"/>
  <c r="FA2" i="1"/>
  <c r="EZ2" i="1"/>
  <c r="EY2" i="1"/>
  <c r="EX2" i="1"/>
  <c r="EW2" i="1"/>
  <c r="EV2" i="1"/>
  <c r="EU2" i="1"/>
  <c r="ET2" i="1"/>
  <c r="ES2" i="1"/>
  <c r="ER2" i="1"/>
  <c r="EQ2" i="1"/>
  <c r="EP2" i="1"/>
  <c r="EO2" i="1"/>
  <c r="EN2" i="1"/>
  <c r="EM2" i="1"/>
  <c r="EL2" i="1"/>
  <c r="EK2" i="1"/>
  <c r="EJ2" i="1"/>
  <c r="EI2" i="1"/>
  <c r="EH2" i="1"/>
  <c r="EG2" i="1"/>
  <c r="EF2" i="1"/>
  <c r="EE2" i="1"/>
  <c r="ED2" i="1"/>
  <c r="EC2" i="1"/>
  <c r="EB2" i="1"/>
  <c r="EA2" i="1"/>
  <c r="DZ2" i="1"/>
  <c r="DY2" i="1"/>
  <c r="DX2" i="1"/>
  <c r="DW2" i="1"/>
  <c r="DV2" i="1"/>
  <c r="DU2" i="1"/>
  <c r="DT2" i="1"/>
  <c r="DS2" i="1"/>
  <c r="DR2" i="1"/>
  <c r="DQ2" i="1"/>
  <c r="DP2" i="1"/>
  <c r="DO2" i="1"/>
  <c r="DN2" i="1"/>
  <c r="DM2" i="1"/>
  <c r="DL2" i="1"/>
  <c r="DK2" i="1"/>
  <c r="DJ2" i="1"/>
  <c r="DI2" i="1"/>
  <c r="DH2" i="1"/>
  <c r="DG2" i="1"/>
  <c r="DF2" i="1"/>
  <c r="DE2" i="1"/>
  <c r="DD2" i="1"/>
  <c r="DC2" i="1"/>
  <c r="DB2" i="1"/>
  <c r="DA2" i="1"/>
  <c r="CZ2" i="1"/>
  <c r="CY2" i="1"/>
  <c r="CX2" i="1"/>
  <c r="CW2" i="1"/>
  <c r="CV2" i="1"/>
  <c r="CU2" i="1"/>
  <c r="CT2" i="1"/>
  <c r="CS2" i="1"/>
  <c r="CR2" i="1"/>
  <c r="CQ2" i="1"/>
  <c r="CP2" i="1"/>
  <c r="CO2" i="1"/>
  <c r="CN2" i="1"/>
  <c r="CM2" i="1"/>
  <c r="CL2" i="1"/>
  <c r="CK2" i="1"/>
  <c r="CJ2" i="1"/>
  <c r="CI2" i="1"/>
  <c r="CH2" i="1"/>
  <c r="CG2" i="1"/>
  <c r="CF2" i="1"/>
  <c r="CE2" i="1"/>
  <c r="CD2" i="1"/>
  <c r="CC2" i="1"/>
  <c r="CB2" i="1"/>
  <c r="CA2" i="1"/>
  <c r="BZ2" i="1"/>
  <c r="BY2" i="1"/>
  <c r="BX2" i="1"/>
  <c r="BW2" i="1"/>
  <c r="BV2" i="1"/>
  <c r="BU2" i="1"/>
  <c r="BT2" i="1"/>
  <c r="BS2" i="1"/>
  <c r="BR2" i="1"/>
  <c r="BQ2" i="1"/>
  <c r="BP2" i="1"/>
  <c r="BO2" i="1"/>
  <c r="BN2" i="1"/>
  <c r="BM2" i="1"/>
  <c r="BL2" i="1"/>
  <c r="BK2" i="1"/>
  <c r="BJ2" i="1"/>
  <c r="BI2" i="1"/>
  <c r="BH2" i="1"/>
  <c r="BG2" i="1"/>
  <c r="BF2" i="1"/>
  <c r="BE2" i="1"/>
  <c r="BD2" i="1"/>
  <c r="BC2" i="1"/>
  <c r="BB2" i="1"/>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 i="1"/>
  <c r="E2" i="1"/>
  <c r="D2" i="1"/>
  <c r="C2" i="1"/>
  <c r="B2" i="1"/>
  <c r="A2" i="1"/>
  <c r="NW1" i="1"/>
  <c r="NV1" i="1"/>
  <c r="NU1" i="1"/>
  <c r="NT1" i="1"/>
  <c r="NS1" i="1"/>
  <c r="NR1" i="1"/>
  <c r="NQ1" i="1"/>
  <c r="NP1" i="1"/>
  <c r="NO1" i="1"/>
  <c r="NN1" i="1"/>
  <c r="NM1" i="1"/>
  <c r="NL1" i="1"/>
  <c r="NK1" i="1"/>
  <c r="NJ1" i="1"/>
  <c r="NI1" i="1"/>
  <c r="NH1" i="1"/>
  <c r="NG1" i="1"/>
  <c r="NF1" i="1"/>
  <c r="NE1" i="1"/>
  <c r="ND1" i="1"/>
  <c r="NC1" i="1"/>
  <c r="NB1" i="1"/>
  <c r="NA1" i="1"/>
  <c r="MZ1" i="1"/>
  <c r="MY1" i="1"/>
  <c r="MX1" i="1"/>
  <c r="MW1" i="1"/>
  <c r="MV1" i="1"/>
  <c r="MU1" i="1"/>
  <c r="MT1" i="1"/>
  <c r="MS1" i="1"/>
  <c r="MR1" i="1"/>
  <c r="MQ1" i="1"/>
  <c r="MP1" i="1"/>
  <c r="MO1" i="1"/>
  <c r="MN1" i="1"/>
  <c r="MM1" i="1"/>
  <c r="ML1" i="1"/>
  <c r="MK1" i="1"/>
  <c r="MJ1" i="1"/>
  <c r="MI1" i="1"/>
  <c r="MH1" i="1"/>
  <c r="MG1" i="1"/>
  <c r="MF1" i="1"/>
  <c r="ME1" i="1"/>
  <c r="MD1" i="1"/>
  <c r="MC1" i="1"/>
  <c r="MB1" i="1"/>
  <c r="MA1" i="1"/>
  <c r="LZ1" i="1"/>
  <c r="LY1" i="1"/>
  <c r="LX1" i="1"/>
  <c r="LW1" i="1"/>
  <c r="LV1" i="1"/>
  <c r="LU1" i="1"/>
  <c r="LT1" i="1"/>
  <c r="LS1" i="1"/>
  <c r="LR1" i="1"/>
  <c r="LQ1" i="1"/>
  <c r="LP1" i="1"/>
  <c r="LO1" i="1"/>
  <c r="LN1" i="1"/>
  <c r="LM1" i="1"/>
  <c r="LL1" i="1"/>
  <c r="LK1" i="1"/>
  <c r="LJ1" i="1"/>
  <c r="LI1" i="1"/>
  <c r="LH1" i="1"/>
  <c r="LG1" i="1"/>
  <c r="LF1" i="1"/>
  <c r="LE1" i="1"/>
  <c r="LD1" i="1"/>
  <c r="LC1" i="1"/>
  <c r="LB1" i="1"/>
  <c r="LA1" i="1"/>
  <c r="KZ1" i="1"/>
  <c r="KY1" i="1"/>
  <c r="KX1" i="1"/>
  <c r="KW1" i="1"/>
  <c r="KV1" i="1"/>
  <c r="KU1" i="1"/>
  <c r="KT1" i="1"/>
  <c r="KS1" i="1"/>
  <c r="KR1" i="1"/>
  <c r="KQ1" i="1"/>
  <c r="KP1" i="1"/>
  <c r="KO1" i="1"/>
  <c r="KN1" i="1"/>
  <c r="KM1" i="1"/>
  <c r="KL1" i="1"/>
  <c r="KK1" i="1"/>
  <c r="KJ1" i="1"/>
  <c r="KI1" i="1"/>
  <c r="KH1" i="1"/>
  <c r="KG1" i="1"/>
  <c r="KF1" i="1"/>
  <c r="KE1" i="1"/>
  <c r="KD1" i="1"/>
  <c r="KC1" i="1"/>
  <c r="KB1" i="1"/>
  <c r="KA1" i="1"/>
  <c r="JZ1" i="1"/>
  <c r="JY1" i="1"/>
  <c r="JX1" i="1"/>
  <c r="JW1" i="1"/>
  <c r="JV1" i="1"/>
  <c r="JU1" i="1"/>
  <c r="JT1" i="1"/>
  <c r="JS1" i="1"/>
  <c r="JR1" i="1"/>
  <c r="JQ1" i="1"/>
  <c r="JP1" i="1"/>
  <c r="JO1" i="1"/>
  <c r="JN1" i="1"/>
  <c r="JM1" i="1"/>
  <c r="JL1" i="1"/>
  <c r="JK1" i="1"/>
  <c r="JJ1" i="1"/>
  <c r="JI1" i="1"/>
  <c r="JH1" i="1"/>
  <c r="JG1" i="1"/>
  <c r="JF1" i="1"/>
  <c r="JE1" i="1"/>
  <c r="JD1" i="1"/>
  <c r="JC1" i="1"/>
  <c r="JB1" i="1"/>
  <c r="JA1" i="1"/>
  <c r="IZ1" i="1"/>
  <c r="IY1" i="1"/>
  <c r="IX1" i="1"/>
  <c r="IW1" i="1"/>
  <c r="IV1" i="1"/>
  <c r="IU1" i="1"/>
  <c r="IT1" i="1"/>
  <c r="IS1" i="1"/>
  <c r="IR1" i="1"/>
  <c r="IQ1" i="1"/>
  <c r="IP1" i="1"/>
  <c r="IO1" i="1"/>
  <c r="IN1" i="1"/>
  <c r="IM1" i="1"/>
  <c r="IL1" i="1"/>
  <c r="IK1" i="1"/>
  <c r="IJ1" i="1"/>
  <c r="II1" i="1"/>
  <c r="IH1" i="1"/>
  <c r="IG1" i="1"/>
  <c r="IF1" i="1"/>
  <c r="IE1" i="1"/>
  <c r="ID1" i="1"/>
  <c r="IC1" i="1"/>
  <c r="IB1" i="1"/>
  <c r="IA1" i="1"/>
  <c r="HZ1" i="1"/>
  <c r="HY1" i="1"/>
  <c r="HX1" i="1"/>
  <c r="HW1" i="1"/>
  <c r="HV1" i="1"/>
  <c r="HU1" i="1"/>
  <c r="HT1" i="1"/>
  <c r="HS1" i="1"/>
  <c r="HR1" i="1"/>
  <c r="HQ1" i="1"/>
  <c r="HP1" i="1"/>
  <c r="HO1" i="1"/>
  <c r="HN1" i="1"/>
  <c r="HM1" i="1"/>
  <c r="HL1" i="1"/>
  <c r="HK1" i="1"/>
  <c r="HJ1" i="1"/>
  <c r="HI1" i="1"/>
  <c r="HH1" i="1"/>
  <c r="HG1" i="1"/>
  <c r="HF1" i="1"/>
  <c r="HE1" i="1"/>
  <c r="HD1" i="1"/>
  <c r="HC1" i="1"/>
  <c r="HB1" i="1"/>
  <c r="HA1" i="1"/>
  <c r="GZ1" i="1"/>
  <c r="GY1" i="1"/>
  <c r="GX1" i="1"/>
  <c r="GW1" i="1"/>
  <c r="GV1" i="1"/>
  <c r="GU1" i="1"/>
  <c r="GT1" i="1"/>
  <c r="GS1" i="1"/>
  <c r="GR1" i="1"/>
  <c r="GQ1" i="1"/>
  <c r="GP1" i="1"/>
  <c r="GO1" i="1"/>
  <c r="GN1" i="1"/>
  <c r="GM1" i="1"/>
  <c r="GL1" i="1"/>
  <c r="GK1" i="1"/>
  <c r="GJ1" i="1"/>
  <c r="GI1" i="1"/>
  <c r="GH1" i="1"/>
  <c r="GG1" i="1"/>
  <c r="GF1" i="1"/>
  <c r="GE1" i="1"/>
  <c r="GD1" i="1"/>
  <c r="GC1" i="1"/>
  <c r="GB1" i="1"/>
  <c r="GA1" i="1"/>
  <c r="FZ1" i="1"/>
  <c r="FY1" i="1"/>
  <c r="FX1" i="1"/>
  <c r="FW1" i="1"/>
  <c r="FV1" i="1"/>
  <c r="FU1" i="1"/>
  <c r="FT1" i="1"/>
  <c r="FS1" i="1"/>
  <c r="FR1" i="1"/>
  <c r="FQ1" i="1"/>
  <c r="FP1" i="1"/>
  <c r="FO1" i="1"/>
  <c r="FN1" i="1"/>
  <c r="FM1" i="1"/>
  <c r="FL1" i="1"/>
  <c r="FK1" i="1"/>
  <c r="FJ1" i="1"/>
  <c r="FI1" i="1"/>
  <c r="FH1" i="1"/>
  <c r="FG1" i="1"/>
  <c r="FF1" i="1"/>
  <c r="FE1" i="1"/>
  <c r="FD1" i="1"/>
  <c r="FC1" i="1"/>
  <c r="FB1" i="1"/>
  <c r="FA1" i="1"/>
  <c r="EZ1" i="1"/>
  <c r="EY1" i="1"/>
  <c r="EX1" i="1"/>
  <c r="EW1" i="1"/>
  <c r="EV1" i="1"/>
  <c r="EU1" i="1"/>
  <c r="ET1" i="1"/>
  <c r="ES1" i="1"/>
  <c r="ER1" i="1"/>
  <c r="EQ1" i="1"/>
  <c r="EP1" i="1"/>
  <c r="EO1" i="1"/>
  <c r="EN1" i="1"/>
  <c r="EM1" i="1"/>
  <c r="EL1" i="1"/>
  <c r="EK1" i="1"/>
  <c r="EJ1" i="1"/>
  <c r="EI1" i="1"/>
  <c r="EH1" i="1"/>
  <c r="EG1" i="1"/>
  <c r="EF1" i="1"/>
  <c r="EE1" i="1"/>
  <c r="ED1" i="1"/>
  <c r="EC1" i="1"/>
  <c r="EB1" i="1"/>
  <c r="EA1" i="1"/>
  <c r="DZ1" i="1"/>
  <c r="DY1" i="1"/>
  <c r="DX1" i="1"/>
  <c r="DW1" i="1"/>
  <c r="DV1" i="1"/>
  <c r="DU1" i="1"/>
  <c r="DT1" i="1"/>
  <c r="DS1" i="1"/>
  <c r="DR1" i="1"/>
  <c r="DQ1" i="1"/>
  <c r="DP1" i="1"/>
  <c r="DO1" i="1"/>
  <c r="DN1" i="1"/>
  <c r="DM1" i="1"/>
  <c r="DL1" i="1"/>
  <c r="DK1" i="1"/>
  <c r="DJ1" i="1"/>
  <c r="DI1" i="1"/>
  <c r="DH1" i="1"/>
  <c r="DG1" i="1"/>
  <c r="DF1" i="1"/>
  <c r="DE1" i="1"/>
  <c r="DD1" i="1"/>
  <c r="DC1" i="1"/>
  <c r="DB1" i="1"/>
  <c r="DA1" i="1"/>
  <c r="CZ1" i="1"/>
  <c r="CY1" i="1"/>
  <c r="CX1" i="1"/>
  <c r="CW1" i="1"/>
  <c r="CV1" i="1"/>
  <c r="CU1" i="1"/>
  <c r="CT1" i="1"/>
  <c r="CS1" i="1"/>
  <c r="CR1" i="1"/>
  <c r="CQ1" i="1"/>
  <c r="CP1" i="1"/>
  <c r="CO1" i="1"/>
  <c r="CN1" i="1"/>
  <c r="CM1" i="1"/>
  <c r="CL1" i="1"/>
  <c r="CK1" i="1"/>
  <c r="CJ1" i="1"/>
  <c r="CI1" i="1"/>
  <c r="CH1" i="1"/>
  <c r="CG1" i="1"/>
  <c r="CF1" i="1"/>
  <c r="CE1" i="1"/>
  <c r="CD1" i="1"/>
  <c r="CC1" i="1"/>
  <c r="CB1" i="1"/>
  <c r="CA1" i="1"/>
  <c r="BZ1" i="1"/>
  <c r="BY1" i="1"/>
  <c r="BX1" i="1"/>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AD1" i="1"/>
  <c r="AC1" i="1"/>
  <c r="AB1" i="1"/>
  <c r="AA1" i="1"/>
  <c r="Z1" i="1"/>
  <c r="Y1" i="1"/>
  <c r="X1" i="1"/>
  <c r="W1" i="1"/>
  <c r="V1" i="1"/>
  <c r="U1" i="1"/>
  <c r="T1" i="1"/>
  <c r="S1" i="1"/>
  <c r="R1" i="1"/>
  <c r="Q1" i="1"/>
  <c r="P1" i="1"/>
  <c r="O1" i="1"/>
  <c r="N1" i="1"/>
  <c r="M1" i="1"/>
  <c r="L1" i="1"/>
  <c r="K1" i="1"/>
  <c r="J1" i="1"/>
  <c r="I1" i="1"/>
  <c r="H1" i="1"/>
  <c r="G1" i="1"/>
  <c r="F1" i="1"/>
  <c r="E1" i="1"/>
  <c r="D1" i="1"/>
  <c r="C1" i="1"/>
  <c r="B1" i="1"/>
  <c r="A1" i="1"/>
</calcChain>
</file>

<file path=xl/sharedStrings.xml><?xml version="1.0" encoding="utf-8"?>
<sst xmlns="http://schemas.openxmlformats.org/spreadsheetml/2006/main" count="3509" uniqueCount="1804">
  <si>
    <t>type</t>
  </si>
  <si>
    <t>name</t>
  </si>
  <si>
    <t>label::English</t>
  </si>
  <si>
    <t>label::Somali</t>
  </si>
  <si>
    <t>constraint</t>
  </si>
  <si>
    <t>relevant</t>
  </si>
  <si>
    <t>required</t>
  </si>
  <si>
    <t>hint::English</t>
  </si>
  <si>
    <t>hint::Somali</t>
  </si>
  <si>
    <t>read only</t>
  </si>
  <si>
    <t>constraint_message::English</t>
  </si>
  <si>
    <t>constraint_message::Somali</t>
  </si>
  <si>
    <t>required message</t>
  </si>
  <si>
    <t>choice_filter</t>
  </si>
  <si>
    <t>calculation</t>
  </si>
  <si>
    <t>default</t>
  </si>
  <si>
    <t>appearance</t>
  </si>
  <si>
    <t>disabled</t>
  </si>
  <si>
    <t>repeat_count</t>
  </si>
  <si>
    <t>media::image::English</t>
  </si>
  <si>
    <t>media::image::Somali</t>
  </si>
  <si>
    <t>media:audio</t>
  </si>
  <si>
    <t>media:video</t>
  </si>
  <si>
    <t>note</t>
  </si>
  <si>
    <t>response_note</t>
  </si>
  <si>
    <t>publishable</t>
  </si>
  <si>
    <t>minimum_seconds</t>
  </si>
  <si>
    <t>start</t>
  </si>
  <si>
    <t>end</t>
  </si>
  <si>
    <t>today</t>
  </si>
  <si>
    <t>deviceid</t>
  </si>
  <si>
    <t>begin group</t>
  </si>
  <si>
    <t>Enumerator</t>
  </si>
  <si>
    <t>select_one base_list</t>
  </si>
  <si>
    <t>base</t>
  </si>
  <si>
    <t>Please specify your (enumerator) base:</t>
  </si>
  <si>
    <t>Fadlan qeex xog uruuriyaha meesha uu joogo:</t>
  </si>
  <si>
    <t>select_one base_moga</t>
  </si>
  <si>
    <t>enum_code_mogadishu</t>
  </si>
  <si>
    <t>Please specify your (enumerator) code:</t>
  </si>
  <si>
    <t>Fadlan sheeg (xog uruuriye) lambarkaaga:</t>
  </si>
  <si>
    <t xml:space="preserve">select_one assess_mode </t>
  </si>
  <si>
    <t>assess_mode</t>
  </si>
  <si>
    <t>How are you (enumerator) assessing the settlement?</t>
  </si>
  <si>
    <t>Sideed (xog-ururiyaha) u qiimaynaysaa dejinta?</t>
  </si>
  <si>
    <t>select_one district_idpsite</t>
  </si>
  <si>
    <t>idpsite_district</t>
  </si>
  <si>
    <t>In what district is the IDP site you are assessing?</t>
  </si>
  <si>
    <t>Deegaankee ayay ku taalaa xerada qaxoontiga ee aad waraysiga ka qaadaysaa?</t>
  </si>
  <si>
    <t>text</t>
  </si>
  <si>
    <t>idp_site</t>
  </si>
  <si>
    <t>What is the name of the IDP site you you are collecting data?</t>
  </si>
  <si>
    <t>Magaca xerada/goobta aad xogta ka qaadayso?</t>
  </si>
  <si>
    <t>select_one list_y_n</t>
  </si>
  <si>
    <t>consent</t>
  </si>
  <si>
    <t>Hi, my name is __________. I work for REACH, an initiative of ACTED INGO. We are currently conducting a survey to understand remote locations that have little humanitarian access. We would like to know more about the settlement in which you lived before moving to location where you are staying currently. We also may ask you a few questions about yourself personally. The survey will take about 20 to 25 minutes to complete. Any information that you provide will be kept strictly confidential. This is voluntary and you can choose not to answer any or all of the questions if you want; you may also choose to quit at any point. However, we hope that you will participate since your views are important. Responses are not directly tied to any form of humanitarian assistance and answers given in this interview will not directly affect any status as a beneficiary or non-beneficiary. Do you have any questions? May I begin now?</t>
  </si>
  <si>
    <t>Hi, magacaygu waa _______. Waxaan u shaqeeyaa REACH, oo ah hindisaha '' 'ACTED INGO' '. Waxaan hadda wadnaa sahamin si aan u fahamno meelaha fog-fog ee aan haysan gurmad bina-aadamnimo. Waxaan jeclaan lahayn inaan wax badan ka ogaano dejinta aad ku noolaan jirtay ka hor intaadan u guurin meesha aad haatan ku nooshahay. Waxaan sidoo kale ku weydiin karnaa dhowr su'aalood oo adiga naftaada ku saabsan. Sahaminta ayaa qaadan doonta 20 illaa 25 daqiiqo in la dhammaystiro. Wixii macluumaad ah ee aad soo gudbiso si sir ah ayaa loo hayn doonaa. Tani waa ikhtiyaari oo waxaad dooran kartaa inaadan ka jawaabin midkood ama dhammaan su'aalaha haddii aad rabto; sidoo kale waxaad dooran kartaa inaad joojiso markasta. Si kastaba ha noqotee, waxaan rajeyneynaa inaad kaqeyb qaadan doontid maadaama fikradahaagu muhiim yihiin. Jawaabayaashu si toos ah uguma xirna nooc ka mid ah gargaarka bani'aadamnimada iyo jawaabaha lagu bixiyay wareysigan si toos ah uma saameyn doonaan xaalad kastoo ka-faa'iideyste ahaan ama aan faa'ido doon ahayn. Ma haysaa wax su'aalo ah? Ma bilaabi karaa hadda?</t>
  </si>
  <si>
    <t>Cannot interview under 15</t>
  </si>
  <si>
    <t>Lama waraysto kayar 15 jir</t>
  </si>
  <si>
    <t>declined_consent</t>
  </si>
  <si>
    <t>If the respondent has declined consent please end the assessment and find another KI to interview</t>
  </si>
  <si>
    <t>Haddii uu Jawaab bixiyuhu diido ogolaanshaha, fadlan jooji waraysiga oo raadi qof kale oo aad waraysato.</t>
  </si>
  <si>
    <t>selected(${consent}, "no")</t>
  </si>
  <si>
    <t>end group</t>
  </si>
  <si>
    <t>A</t>
  </si>
  <si>
    <t>Consent</t>
  </si>
  <si>
    <t>not(selected(${consent}, "no"))</t>
  </si>
  <si>
    <t>B</t>
  </si>
  <si>
    <t>Settlement Info</t>
  </si>
  <si>
    <t xml:space="preserve">note </t>
  </si>
  <si>
    <t>h2r_notice</t>
  </si>
  <si>
    <t>You mentioned that before moving to current place you lived in a different settlement within Somalia. You will now be asked about this settlement. For the purpose of this assessment the settlement we will be talking about will be called hard to reach settlement.</t>
  </si>
  <si>
    <t>Waxaad sheegatay in ka hor intaadan u guurin meesha aad hadda ku nooshahay waxaad ku nooleed degsiimo ka duwan gudaha Soomaaliya. Hadda waxaa lagaa weydiin doonaa dejinta. Ujeedada laga leeyahay qiimayntan dejinta aan ka hadlayno waxaa loogu yeedhi doonaa si adag si loo gaadho dejinta.</t>
  </si>
  <si>
    <t>select_one region</t>
  </si>
  <si>
    <t>info_reg</t>
  </si>
  <si>
    <t>What REGION is the hard to reach settlement in?</t>
  </si>
  <si>
    <t>Gobolka ay ku taalo meesha ay adagtahay in la gaadho?</t>
  </si>
  <si>
    <t>info_reg_oth</t>
  </si>
  <si>
    <t>What REGION is the hard to reach area in?</t>
  </si>
  <si>
    <t>selected(${info_reg}, "other")</t>
  </si>
  <si>
    <t>If OTHER, please specify</t>
  </si>
  <si>
    <t>HADDII KALE, fadlan sheeg</t>
  </si>
  <si>
    <t>select_one district</t>
  </si>
  <si>
    <t>district_info</t>
  </si>
  <si>
    <t>What DISTRICT is the hard to reach area in?</t>
  </si>
  <si>
    <t>Degmada ay ku taalo meesha ay adagtahay in la gaadho?</t>
  </si>
  <si>
    <t>region = ${info_reg}</t>
  </si>
  <si>
    <t>select_one_external settlements</t>
  </si>
  <si>
    <t>info_settlement</t>
  </si>
  <si>
    <t>What is the name of the settlement?</t>
  </si>
  <si>
    <t>Magaca goobta/deegaanka?</t>
  </si>
  <si>
    <t>district=${district_info}</t>
  </si>
  <si>
    <t>info_settlement_other</t>
  </si>
  <si>
    <t>sheeg magaca kale ee dagamada aad dooratay?</t>
  </si>
  <si>
    <t>selected(${info_settlement}, "other")</t>
  </si>
  <si>
    <t>info_set_oth_near</t>
  </si>
  <si>
    <t>What is the name of the closest settlement?</t>
  </si>
  <si>
    <t>Magaca goobta ugu dhaw?</t>
  </si>
  <si>
    <t>select_one dep_previous</t>
  </si>
  <si>
    <t>when_left_prev</t>
  </si>
  <si>
    <t xml:space="preserve">When did you leave the previous place of settlement? </t>
  </si>
  <si>
    <t>Goorma ayaad ka timid goobtii hore eed ku noolayd?</t>
  </si>
  <si>
    <t>select_one durationstay</t>
  </si>
  <si>
    <t>how_long_stay</t>
  </si>
  <si>
    <t>How long did you stay in the settlement in the hard to reach area from which you moved?</t>
  </si>
  <si>
    <t>Wakhti intee leeg ayaad daganayn goobta ay adagtahay in gaadho eed hada ka timid?</t>
  </si>
  <si>
    <t>select_one list_y_n_dk</t>
  </si>
  <si>
    <t>still_inhabited</t>
  </si>
  <si>
    <t>Are there still people staying at the settlement?</t>
  </si>
  <si>
    <t>Dadku wali ma joogaan deegaanka/</t>
  </si>
  <si>
    <t>visit_lastmonth</t>
  </si>
  <si>
    <t>In the last month, did you visit the settlement?</t>
  </si>
  <si>
    <t>Ma booqata/tagtay goobta ay adagtahay in la gaadho</t>
  </si>
  <si>
    <t>not_ki_req</t>
  </si>
  <si>
    <t>The participant does not meet requirements for an interview. Please end the interview and find another person.</t>
  </si>
  <si>
    <t>Xog bixiyihu muu buuxin shuruudihii looga bahnaa waraysiga, fadlan dhamee foomkan si aad qof kale u waraysatid.</t>
  </si>
  <si>
    <t>(selected(${when_left_prev}, "moreonemonth") and selected(${visit_lastmonth}, "no")) or selected(${how_long_stay}, "lessthan1mo") or selected(${still_inhabited}, "no") or selected(${still_inhabited}, "dontknow")</t>
  </si>
  <si>
    <t>Z</t>
  </si>
  <si>
    <t>Selection Criteria</t>
  </si>
  <si>
    <t>not(selected(${how_long_stay}, 'lessthan1mo')) and not(selected(${still_inhabited}, 'no')) and (not(selected(${when_left_prev}, 'moreonemonth') and selected(${visit_lastmonth}, 'no'))) and not(selected(${still_inhabited}, "dontknow"))</t>
  </si>
  <si>
    <t>C</t>
  </si>
  <si>
    <t>KI Info</t>
  </si>
  <si>
    <t>ki_person_info</t>
  </si>
  <si>
    <t>Now we will ask some questions that are related to experience of your household related to settlement from which you moved. We will also ask you to provide some personal information.</t>
  </si>
  <si>
    <t>Hadda waxaan ku weydiin doonaa xoogaa su'aalo ah oo la xiriira khibradda reerkaaga ee la xiriirta degitaanka aad ka soo guurtay. Waxaan sidoo kale kaa codsan doonnaa inaad bixiso macluumaad shakhsiyeed.</t>
  </si>
  <si>
    <t>select_one ki_gender</t>
  </si>
  <si>
    <t>gender_ki</t>
  </si>
  <si>
    <t>What is the key informant`s gender?</t>
  </si>
  <si>
    <t>Jinsiga xog bixiyaha?</t>
  </si>
  <si>
    <t>select_one ki_age</t>
  </si>
  <si>
    <t>age_ki</t>
  </si>
  <si>
    <t>What is the key informant`s age?</t>
  </si>
  <si>
    <t>Dada xog bixiyaha?</t>
  </si>
  <si>
    <t>name_ki</t>
  </si>
  <si>
    <t>What is the respondent's name? (cannot be left blank)</t>
  </si>
  <si>
    <t>Fadlan qor magaca qofka xog bixiyahaa?</t>
  </si>
  <si>
    <t>left_behind_y_n</t>
  </si>
  <si>
    <t>When your household was moving out of the settlement, did you leave behind any members?</t>
  </si>
  <si>
    <t>Miyay cidi ka hadhay markii uu qoyskaagu soo guurayey?</t>
  </si>
  <si>
    <t>select_multiple wholeftbehind</t>
  </si>
  <si>
    <t>left_behind_who</t>
  </si>
  <si>
    <t>Who from your household stayed in the your settlement of origin?</t>
  </si>
  <si>
    <t>waa ayo cida ka mida qoyska ee ku hadhay degaankaadii hore?</t>
  </si>
  <si>
    <t>selected(${left_behind_y_n}, "yes")</t>
  </si>
  <si>
    <t>pwd_left_behind</t>
  </si>
  <si>
    <t>Among those members of your household who remained in the settlement, are there any people with difficulties seeing, hearing or moving around?</t>
  </si>
  <si>
    <t>cida ka mida qoyska ee ku hadhay deegaanka ma ku jiraan cid naafo ka ah araga, maqalka and socodka?</t>
  </si>
  <si>
    <t>select_one mainreasonmov</t>
  </si>
  <si>
    <t>primary_reason_moved</t>
  </si>
  <si>
    <t>What is the PRIMARY reason why your family moved to the current place of stay?</t>
  </si>
  <si>
    <t>Waa maxay sabata ugu muhiimsan ee uu qoyskaagu ugu soo guuray goobtan hada aad dagantahay?</t>
  </si>
  <si>
    <t>primary_reason_moved_other</t>
  </si>
  <si>
    <t>Waa maxay sababaha KOOWAAD ee qoyskaagu ugu guuray meesha uu hadda joogo?</t>
  </si>
  <si>
    <t>selected(${primary_reason_moved}, "other")</t>
  </si>
  <si>
    <t>secondary_reason_moved</t>
  </si>
  <si>
    <t>What is the SECONDARY reason why your family moved to the current place of stay?</t>
  </si>
  <si>
    <t>Waa maxay sababta LABAAD ee reerkaagu ugu guureen meesha uu hadda joogo?</t>
  </si>
  <si>
    <t>not(selected(., ${primary_reason_moved}))</t>
  </si>
  <si>
    <t>not(selected(${primary_reason_moved}, "noresponse")) and not(selected(${primary_reason_moved}, "dontknow"))</t>
  </si>
  <si>
    <t>canot select the first reason</t>
  </si>
  <si>
    <t>Ma dooran kartid sababtii hore</t>
  </si>
  <si>
    <t>secondary_reason_moved_other</t>
  </si>
  <si>
    <t>selected(${secondary_reason_moved}, "other")</t>
  </si>
  <si>
    <t>D</t>
  </si>
  <si>
    <t>Settlement Profile</t>
  </si>
  <si>
    <t>settlement_info</t>
  </si>
  <si>
    <t xml:space="preserve">We would like now to talk about general people`s experiences in your previous place of settlement. </t>
  </si>
  <si>
    <t>Waxaan jeclaan lahayn hadda inaan ka wada hadalno waaya-aragnimada guud ee dadkaagii hore ee degitaankaaga.</t>
  </si>
  <si>
    <t>select_one idp_proportion</t>
  </si>
  <si>
    <t>idp_proportion_settlem</t>
  </si>
  <si>
    <t>In the last month, what proportion of the total population now living in the your settlement of origin were people coming from a dirrefent settlement within Somalia (IDPs)? (READ THE OPTIONS OUT LOUD)</t>
  </si>
  <si>
    <t>Bishii la soo dhaafay, waa immisa tirada dadka hadda ku nool degaankaadii hore ay ahaayeen dad ka yimid degsiimooyin kaladuwan oo gudaha Soomaaliya ah (BARAKACAYAASHA)? (aqri xulashooyinka si cod dheer)</t>
  </si>
  <si>
    <t>idp_new_arrivals</t>
  </si>
  <si>
    <t>Did any people from a dirrefent settlement within Somalia move permanently to the your settlement of origin in the past month?</t>
  </si>
  <si>
    <t>Miyuu jiray dad ka yimid degsiimooyin kaladuwan oo ka jira gudaha Soomaaliya oo si joogto ah ugusoo guurey degaankaadii hore bishii la soo dhaafay?</t>
  </si>
  <si>
    <t>not(selected(${idp_proportion_settlem}, "no_idps")) and not(selected(${idp_proportion_settlem}, "dontknow"))</t>
  </si>
  <si>
    <t>idp_arrived_from</t>
  </si>
  <si>
    <t>Do you know where MOST people from other settlement of Somalia who arrived in the past month to live in your settlement of origin came from?</t>
  </si>
  <si>
    <t>Ma ogtahay halka ay dadka ugu badan ee ka yimid degsiimooyinka kale ee Soomaaliya ee yimid bishii hore si ay ugu noolaadaan degaankaadii hore?</t>
  </si>
  <si>
    <t>selected(${idp_new_arrivals}, "yes")</t>
  </si>
  <si>
    <t>idp_arrived_from_reg</t>
  </si>
  <si>
    <t>What REGION did MOST of those people arrive from in the past month?</t>
  </si>
  <si>
    <t>Gobolkee bay dadkaasi intiisa badani ka yimaadeen bishii la soo dhaafay?</t>
  </si>
  <si>
    <t>selected(${idp_arrived_from}, "yes")</t>
  </si>
  <si>
    <t>idp_arrived_from_reg_other</t>
  </si>
  <si>
    <t>selected(${idp_arrived_from_reg}, "other")</t>
  </si>
  <si>
    <t>idp_arrived_from_district</t>
  </si>
  <si>
    <t>From what district were those who moved permanently to your settlement of origin in the past month?</t>
  </si>
  <si>
    <t>Degmaddee bay ahaayeen kuwii si joogto ah ugu guuray degaankaadii hore bishii la soo dhaafay?</t>
  </si>
  <si>
    <t>idp_arrived_from_district_other</t>
  </si>
  <si>
    <t>selected(${idp_arrived_from_district}, "other")</t>
  </si>
  <si>
    <t>select_multiple idp_reason_arriv</t>
  </si>
  <si>
    <t>idp_arrived_reason</t>
  </si>
  <si>
    <t>What were the main reasons why most of the people who moved permanently to the your settlement of origin in the past month left their settlement?</t>
  </si>
  <si>
    <t>Maxay ahaayeen sababaha ugu waaweyn ee dadka intiisa badan ugu guureen degaankaadii hore bishii la soo dhaafay ka baxaan degitaankooda?</t>
  </si>
  <si>
    <t>not(selected(.,"dontknow") and count-selected(.) &gt; 1) and not(selected(., "noreponse") and count-selected(.) &gt; 1)</t>
  </si>
  <si>
    <t>Cannot select "No response" or "I don't know" with other options</t>
  </si>
  <si>
    <t>Lama xulan karo "Ma jiro" ama "Ma aqaan" ama "Ma doonayo inaan ka jawaabo" xulashooyinka kale</t>
  </si>
  <si>
    <t>idp_arrived_reason_other</t>
  </si>
  <si>
    <t>selected(${idp_arrived_reason}, "other")</t>
  </si>
  <si>
    <t>select_multiple idps_pull_fact</t>
  </si>
  <si>
    <t>idp_pull_factors</t>
  </si>
  <si>
    <t>What were the main reasons why most of the IDPs decided to move to your settlement of origin in the past month?</t>
  </si>
  <si>
    <t>Maxay ahaayeen sababaha ugu waaweyn ee sababta inta badan Barakacayaashu u go'aansadeen inay ugu guuraan degaankaadii horebishii la soo dhaafay?</t>
  </si>
  <si>
    <t>idp_pull_factors_other</t>
  </si>
  <si>
    <t>Maxay ahaayeen sababaha ugu waaweyn ee sababta inta badan Barakacayaashu u go'aansadeen inay ugu guuraan degaankaadii hore bishii la soo dhaafay?</t>
  </si>
  <si>
    <t>selected(${idp_pull_factors}, "other")</t>
  </si>
  <si>
    <t>Cannot select "None" or "I don't know" or "I don't want to answer" with other options</t>
  </si>
  <si>
    <t>select_one hc_pushfactor_prim</t>
  </si>
  <si>
    <t>hc_push_main</t>
  </si>
  <si>
    <t>What is the PRIMARY reason why most people ORIGINALLY FROM the your settlement of origin moved out in the past month?</t>
  </si>
  <si>
    <t>Waa maxay sababta ugu horreysa ee dadka badankooda asalka ah ee degaankaadii horeu guureen bishii la soo dhaafay?</t>
  </si>
  <si>
    <t>hc_push_main_other</t>
  </si>
  <si>
    <t>Waa maxay sababta ugu horreysa ee dadka badankooda asalka ah ee degaankaadii hore u guureen bishii la soo dhaafay?</t>
  </si>
  <si>
    <t>selected(${hc_push_main}, "other")</t>
  </si>
  <si>
    <t>hc_push_second</t>
  </si>
  <si>
    <t>What is the SECONDARY reason why most people originally from the your settlement of origin moved out in the past month?</t>
  </si>
  <si>
    <t>Waa maxay sababta LABAAD ee dadyowga asal ahaan ka yimid degaankaadii horewaxaay u guureen bishii hore?</t>
  </si>
  <si>
    <t>not(selected(., ${hc_push_main}))</t>
  </si>
  <si>
    <t>canot select the primary reason</t>
  </si>
  <si>
    <t>Ma dooran kartid sabatii hore</t>
  </si>
  <si>
    <t>hc_push_second_other</t>
  </si>
  <si>
    <t>selected(${hc_push_second}, "other")</t>
  </si>
  <si>
    <t>E</t>
  </si>
  <si>
    <t>Food Security and Nutrition</t>
  </si>
  <si>
    <t>food_now_note</t>
  </si>
  <si>
    <t>You will now be asked about food security conditions in your settlement of origin. Please be as detailed as possible.</t>
  </si>
  <si>
    <t>Hada waxa lagu waydiin dona macluumad ku saabsan sugnaanta cuntada  degaankaadii hore. Fadlan uga xog waran sida ugu fiican.</t>
  </si>
  <si>
    <t>select_one market_access</t>
  </si>
  <si>
    <t>access_market</t>
  </si>
  <si>
    <t xml:space="preserve">In the past month, were people from your settlement of origin accessing any functional market? (READ THE OPTIONS OUT LOUD) </t>
  </si>
  <si>
    <t>Bishii la soo dhaafay, dadka ka yimid degaankaadii hore ma helayaan suuq wax shaqeynaya? (aqri xulashooyinka si cod dheer)</t>
  </si>
  <si>
    <t>A functional market is a place where you can at least  buy 5 different food products and also non-food items.</t>
  </si>
  <si>
    <t>Suuqa waxqabadka ayaa ah meesha ugu yaraan ee aad ka iibsan karto 5 waxyaabood oo kaladuwan oo cunto ah iyo waliba waxyaabo aan cunto ahayn.</t>
  </si>
  <si>
    <t>select_multiple noaccess_market</t>
  </si>
  <si>
    <t>nomarket_why</t>
  </si>
  <si>
    <t>What were the reasons people were not accessing market in the past month?</t>
  </si>
  <si>
    <t>Maxay ahaayeen sababaha aysan dadku u helin suuqa bishii la soo dhaafay?</t>
  </si>
  <si>
    <t>selected(${access_market}, "no_access")</t>
  </si>
  <si>
    <t>nomarket_why_other</t>
  </si>
  <si>
    <t>selected(${nomarket_why}, "other")</t>
  </si>
  <si>
    <t>market_region</t>
  </si>
  <si>
    <t>What region is the market to which MOST people from your settlement of origin have been going to in the past month located?</t>
  </si>
  <si>
    <t>Gobolkee ayaa ah suuqa ay dadka ugu badan ee ka socda degaankaadii hore ay aadi jireen bishii la soo dhaafay?</t>
  </si>
  <si>
    <t xml:space="preserve">selected(${access_market}, "yes_always") or selected(${access_market}, "yes_restricted") </t>
  </si>
  <si>
    <t>market_region_other</t>
  </si>
  <si>
    <t>selected(${market_region}, "other")</t>
  </si>
  <si>
    <t>market_district</t>
  </si>
  <si>
    <t>What district is the market to which MOST people from your settlement of origin have been going to in the past month located?</t>
  </si>
  <si>
    <t>Waa maxay degmadu waa suuqa ay dadka intooda badan degaankaadii hore ay aadi jireen bishii la soo dhaafay?</t>
  </si>
  <si>
    <t>region = ${market_region}</t>
  </si>
  <si>
    <t>market_settlement</t>
  </si>
  <si>
    <t>What is the name of the settlement where the market is located?</t>
  </si>
  <si>
    <t>Waa maxay magaca dejinta halka suuqa uu ku yaal?</t>
  </si>
  <si>
    <t>district = ${market_district}</t>
  </si>
  <si>
    <t>market_settlement_other</t>
  </si>
  <si>
    <t>selected(${market_settlement}, "other")</t>
  </si>
  <si>
    <t>market_settlement_close</t>
  </si>
  <si>
    <t>What is the name of the closest settlement to the one where the market is located?</t>
  </si>
  <si>
    <t>Waa maxay magaca dejinta ugu dhow kan halka suuqa ku yaal?</t>
  </si>
  <si>
    <t>select_one marketdistance</t>
  </si>
  <si>
    <t>distance_to_market</t>
  </si>
  <si>
    <t xml:space="preserve">How long do people from your settlement of origin need to walk in order to access a functional market? </t>
  </si>
  <si>
    <t>Intee in le'eg ayay dadka ka yimid degaankaadii hore u baahan yihiin inay lugeeyaan si ay u helaan suuq shaqeynaya?</t>
  </si>
  <si>
    <t>select_multiple goods_market</t>
  </si>
  <si>
    <t>market_goods</t>
  </si>
  <si>
    <t>Have the following things been available in the past month in the market where the majority of population goes from your settlement of origin? (READ THE OPTIONS OUT LOUD)</t>
  </si>
  <si>
    <t>Waxyaabaha soo socda miyaa laga helay bishii la soo dhaafay suuqa ay dadka intooda badani ka baxaan degaankaadii hore? (aqri xulashooyinka si cod dheer)</t>
  </si>
  <si>
    <t xml:space="preserve">not(selected(.,"dontknow") and count-selected(.) &gt; 1) </t>
  </si>
  <si>
    <t>Cannot select"I don't know" with other options</t>
  </si>
  <si>
    <t>Lama xulan karo "Ma aqaan" ama "Ma jiro" xulashooyinka kale</t>
  </si>
  <si>
    <t>skip_meals</t>
  </si>
  <si>
    <t>In the last month, did MOST people in your settlement of origin have to skip 2 or more meals a day?</t>
  </si>
  <si>
    <t>Bishii la soo dhaafay, dadka ugu badan ee degaankaadii hore ma inay ka boodaan 2 ama wax kabadan cunno maalintii?</t>
  </si>
  <si>
    <t>select_one situation_food</t>
  </si>
  <si>
    <t>food_situation</t>
  </si>
  <si>
    <t>Compared to previous month, has access to food in your settlement of origin improved, worsened or remained the same?</t>
  </si>
  <si>
    <t>Marka la barbar dhigo bishii hore, helitaanka cuntada ee degaankaadii hore? ayaa ka sii fiicnaatay, ka sii xumaatay ama sii ahaaday isla?</t>
  </si>
  <si>
    <t>select_multiple food_lacking</t>
  </si>
  <si>
    <t>lack_food_reasons</t>
  </si>
  <si>
    <t xml:space="preserve">In the last month, what were the main reasons people couldn't access enough food in your settlement of origin? </t>
  </si>
  <si>
    <t>Bishii la soo dhaafay, maxay ahaayeen sababaha ugu waaweyn ee dadku ugu heli waayaan cunto ku filan degaankaadii hore?</t>
  </si>
  <si>
    <t>not(selected(.,"dontknow") and count-selected(.) &gt; 1)</t>
  </si>
  <si>
    <t>selected(${skip_meals}, "yes")</t>
  </si>
  <si>
    <t>lack_food_reasons_other</t>
  </si>
  <si>
    <t>selected(${lack_food_reasons}, "other")</t>
  </si>
  <si>
    <t>select_one foodsource</t>
  </si>
  <si>
    <t>food_source</t>
  </si>
  <si>
    <t>In the last month, where did MOST people get their food from in your settlement of origin?</t>
  </si>
  <si>
    <t>Bishii la soo dhaafay, xaggee dadka badankood cuntadooda ka helijireen degaankaadii hore?</t>
  </si>
  <si>
    <t>food_source_other</t>
  </si>
  <si>
    <t>selected(${food_source}, "other")</t>
  </si>
  <si>
    <t>select_multiple copingfood</t>
  </si>
  <si>
    <t>coping_food_strat</t>
  </si>
  <si>
    <t xml:space="preserve">In the last month, when there was not enough food in your settlement of origin, what did ANY people do to cope with the lack of food? </t>
  </si>
  <si>
    <t>Bishii la soo dhaafay, markii cunno ku filan aysan jirin degaankaadii hore, maxey dadku u sameeyeen sidii ay ula tacaali lahaayeen cunno la'aanta?</t>
  </si>
  <si>
    <t>not(selected(.,"dontknow") and count-selected(.) &gt; 1) and not(selected(., "noreponse") and count-selected(.) &gt; 1) and not(selected(., "none") and count-selected(.) &gt; 1)</t>
  </si>
  <si>
    <t>coping_food_strat_other</t>
  </si>
  <si>
    <t>selected(${coping_food_strat}, "other")</t>
  </si>
  <si>
    <t>select_multiple livelihoodactiv</t>
  </si>
  <si>
    <t>livelihood_activ</t>
  </si>
  <si>
    <t>In the last month, which of the following activities did people in your settlement of origin mainly engage in to support their families?(READ THE OPTIONS OUT LOUD)</t>
  </si>
  <si>
    <t>Bishii ugu dambeysay, hawlahan soo socda midkee dadka degaankaadii hore inta badan ku hawlanaayeen inay taageeraan qoysaskooda?</t>
  </si>
  <si>
    <t>Cannot select "I don't know" or "other" with other options</t>
  </si>
  <si>
    <t>livelihood_activ_other</t>
  </si>
  <si>
    <t>Bishii ugu dambeysay, hawlahan soo socda midkee dadka degaankaadii hore inta badan ku hawlanaayeen inay taageeraan qoysaskooda? (aqri xulashooyinka si cod dheer)</t>
  </si>
  <si>
    <t>selected(${livelihood_activ}, "other")</t>
  </si>
  <si>
    <t>select_one malnourished_popul</t>
  </si>
  <si>
    <t>people_malnourished</t>
  </si>
  <si>
    <t>In the past month, which part of people living in the settlement looked this way? (SHOW PICTURE TO THE RESPONENT )</t>
  </si>
  <si>
    <t>Bishii la soo dhaafay, qaybtee ka mid ah dadka ku nool degitaanka sidan ayey u ekaayeen? (Muuji muujinta xiisaha)</t>
  </si>
  <si>
    <t>malnutrition_1.png</t>
  </si>
  <si>
    <t>F</t>
  </si>
  <si>
    <t>Health</t>
  </si>
  <si>
    <t>select_one healthproblem</t>
  </si>
  <si>
    <t>health_issues</t>
  </si>
  <si>
    <t>In the last month, what was the MOST COMMON health problem for people in your settlement of origin? (READ THE OPTIONS OUT LOUD)</t>
  </si>
  <si>
    <t>Bishii ugu dambeysay, muxuu ahaa dhibaatada ugu badan ee caafimaad ee dadka ku nool degaankaadii hore? (aqri xulashooyinka si cod dheer)</t>
  </si>
  <si>
    <t>health_issues_other</t>
  </si>
  <si>
    <t>In the last month, what was the MOST COMMON health problem for people in your settlement of origin?</t>
  </si>
  <si>
    <t>selected(${health_issues}, "other")</t>
  </si>
  <si>
    <t>access_healthservices</t>
  </si>
  <si>
    <t>In the last month, were people from your settlement of origin able to access ANY health services?</t>
  </si>
  <si>
    <t>Bishii la soo dhaafay, dadka ka yimid degaankaadii horema awoodaan inay helaan wax adeeg caafimaad ah?</t>
  </si>
  <si>
    <t>select_multiple availablehealth</t>
  </si>
  <si>
    <t>available_health_services</t>
  </si>
  <si>
    <t>In the last month, what health services have been available to people from your settlement of origin? (READ THE OPTIONS OUT LOUD)</t>
  </si>
  <si>
    <t>Bishii ugu dambeysay, maxay yihiin adeegyada caafimaad ee ay ka heli karaan dadka ka imanaya degaankaadii hore? (aqri xulashooyinka si cod dheer)</t>
  </si>
  <si>
    <t>not(selected(.,"dontknow") and count-selected(.) &gt; 1) and not(selected(., "none") and count-selected(.) &gt; 1)</t>
  </si>
  <si>
    <t>selected(${access_healthservices}, "yes")</t>
  </si>
  <si>
    <t>Cannot select "I don't know" or "None" with other options</t>
  </si>
  <si>
    <t>available_health_services_other</t>
  </si>
  <si>
    <t xml:space="preserve">In the last month, what health services have been available to people from your settlement of origin? </t>
  </si>
  <si>
    <t>Bishii ugu dambeysay, maxay yihiin adeegyada caafimaad ee ay ka heli karaan dadka ka imanaya degaankaadii hore?</t>
  </si>
  <si>
    <t>selected(${available_health_services}, "other")</t>
  </si>
  <si>
    <t>select_one clinic_dist</t>
  </si>
  <si>
    <t>distance_clinic</t>
  </si>
  <si>
    <t xml:space="preserve">
In the last month, how long did it take for MOST people to access the closest functional clinic or hospital FROM your settlement of origin BY WALKING?</t>
  </si>
  <si>
    <t>Bishii la soo dhaafay, intee ayey ku qaadatay dadka inta badan, In ay u socdaan si ay u helaan rug cafimaad ee ugu dhow ama isbitaal laga bilaabo degaankaadii hore?</t>
  </si>
  <si>
    <t>selected(${available_health_services}, "clinic") or selected(${available_health_services}, "mobile_clinic")</t>
  </si>
  <si>
    <t>select_multiple no_health_ac</t>
  </si>
  <si>
    <t>noaccess_health</t>
  </si>
  <si>
    <t xml:space="preserve">Do you know ANY of the groups that have not been able to access the healthcare services when needed from the your settlement of origin in the past month? </t>
  </si>
  <si>
    <t>Ma taqaanaa mid kasta oo ka mid ah kooxaha aan awoodin inay adeegsadaan adeegyadii daryeelka caafimaad markii loo baahday degaankaadii hore bishii la soo dhaafay?</t>
  </si>
  <si>
    <t>not(selected(.,"dontknow") and count-selected(.) &gt; 1) and not(selected(., "none") and count-selected(.) &gt; 1) and not(selected(., "all_same") and count-selected(.) &gt; 1)</t>
  </si>
  <si>
    <t>Cannot select "I don't know", "All in the same situation" or "None" with other options</t>
  </si>
  <si>
    <t>Lama xulan karo "Ma aqaan", "Dhammaan xaalad isku mid ah" ama "Ma jiro" oo leh xulashooyinka kale</t>
  </si>
  <si>
    <t>noaccess_health_other</t>
  </si>
  <si>
    <t xml:space="preserve">Do you know ANY of the groups that have not been able to access the healthcare services when needed your settlement of origin in the past month? </t>
  </si>
  <si>
    <t>selected(${noaccess_health}, "other")</t>
  </si>
  <si>
    <t>region_clinic</t>
  </si>
  <si>
    <t>What region is the clinic to which MOST people from your settlement of origin go located?</t>
  </si>
  <si>
    <t>Gobolkee ah xarunta caafimaad ee ay dadka ugu badan ee degaankaadii horeu aadaan?</t>
  </si>
  <si>
    <t>region_clinic_other</t>
  </si>
  <si>
    <t>Gobolkee ah xarunta caafimaad ee ay dadka ugu badan ee degaankaadii hore u aadaan?</t>
  </si>
  <si>
    <t>selected(${region_clinic}, "other")</t>
  </si>
  <si>
    <t>district_clinic</t>
  </si>
  <si>
    <t>What district is the clinic to which MOST people from your settlement of origin go located?</t>
  </si>
  <si>
    <t>Degmadee ah xarunta caafimaad ee ay dadka ugu badan ee degaankaadii hore u aadaan?</t>
  </si>
  <si>
    <t>region = ${region_clinic}</t>
  </si>
  <si>
    <t>settlement_clinic</t>
  </si>
  <si>
    <t>What settlement is the clinic to which MOST people from your settlement of origin go located?</t>
  </si>
  <si>
    <t>Dejintee ah xarunta caafimaad ee ay dadka ugu badan ee degaankaadii hore u aadaan?</t>
  </si>
  <si>
    <t>district = ${district_clinic}</t>
  </si>
  <si>
    <t>settlement_clinic_other</t>
  </si>
  <si>
    <t>selected(${settlement_clinic}, "other")</t>
  </si>
  <si>
    <t>settlement_clinic_oth_new</t>
  </si>
  <si>
    <t>Waa maxay magaca dejinta ugu dhow?</t>
  </si>
  <si>
    <t>select_multiple barriershealth</t>
  </si>
  <si>
    <t>barriers_health</t>
  </si>
  <si>
    <t xml:space="preserve">In the last month, what have been the most common barriers accessing health care services from your settlement of origin? 
</t>
  </si>
  <si>
    <t>Bishii la soo dhaafay, maxay ahaayeen caqabadaha ugu caansan ee helitaanka adeegyada daryeelka caafimaadka laga helo degaankaadii hore?</t>
  </si>
  <si>
    <t>barriers_health_other</t>
  </si>
  <si>
    <t>selected(${barriers_health}, "other")</t>
  </si>
  <si>
    <t>G</t>
  </si>
  <si>
    <t>Protection</t>
  </si>
  <si>
    <t>select_one idprelationships</t>
  </si>
  <si>
    <t>idp_host_relationships</t>
  </si>
  <si>
    <t>How would you describe the relations between IDPs and host community in your settlement of origin in the past month? (READ THE OPTIONS OUT LOUD)</t>
  </si>
  <si>
    <t>Sideed ku tilmaami lahayd xiriirka ka dhexeeya barakacayaasha iyo bulshada martida loo yahay ee degaankaadii hore bishii la soo dhaafay?  (aqri xulashooyinka si cod dheer)</t>
  </si>
  <si>
    <t>select_multiple conflictsettlem</t>
  </si>
  <si>
    <t>conflict_causes</t>
  </si>
  <si>
    <t xml:space="preserve">In the last month, what were the causes of MOST disputes in your settlement of origin? </t>
  </si>
  <si>
    <t>Bishii la soo dhaafay, maxay ahaayeen sababihii khilaafyada badankood ka dhexeeyey degaankaadii hore?</t>
  </si>
  <si>
    <t>not(selected(.,"dontknow") and count-selected(.) &gt; 1) and not(selected(., "none") and count-selected(.) &gt; 1) and not(selected(., "noresponse") and count-selected(.) &gt; 1)</t>
  </si>
  <si>
    <t>Cannot select "I don't know", "I don`t want to answer" or "None" with other options</t>
  </si>
  <si>
    <t>unaccompanied_child_y_n</t>
  </si>
  <si>
    <t>In the last month, were there ANY children with no caretaker or relative looking after them living in your settlement of origin?</t>
  </si>
  <si>
    <t>Bishii ugu dambeysay, ma jiraan carruur aan daryeele ama ehel lahayn oo daryeela iyaga oo ku nool degaankaadii hore?</t>
  </si>
  <si>
    <t>select_one list_y_n_dk_nr</t>
  </si>
  <si>
    <t>cases_eviction</t>
  </si>
  <si>
    <t>In the last month, were ANY people evicted in your settlement of origin?</t>
  </si>
  <si>
    <t>Bishii la soo dhaafay, majirtay dad laga saaray degaankaadii hore?</t>
  </si>
  <si>
    <t>ppl_no_land_tenure</t>
  </si>
  <si>
    <t>Do you know ANY cases when people from the settlement had no tenure agreements when they did not own land they were using?</t>
  </si>
  <si>
    <t>Ma taqaanaa wax kiis ah markii dadka ka socda degmadu aysan laheyn heshiis kiro markii ay lahaan waayeen dhul ay adeegsanayeen?</t>
  </si>
  <si>
    <t>select_one landagreement</t>
  </si>
  <si>
    <t>land_tenure_form</t>
  </si>
  <si>
    <t>What is the form of tenure agreements MOST people who did not own their land in your settlement of origin had in the last month?</t>
  </si>
  <si>
    <t>Muxuu yahay noocyada heshiisyada mudada inta ugu badan dadka aan dhulkooda ku lahayn degaankaadii hore ay leeyihiin bishii la soo dhaafay?</t>
  </si>
  <si>
    <t xml:space="preserve">not(selected(${ppl_no_land_tenure}, "dontknow")) and not(selected(${ppl_no_land_tenure}, "no")) </t>
  </si>
  <si>
    <t>depart_return_safe</t>
  </si>
  <si>
    <t>In the last month, were people able to leave the your settlement of origin and return safely?</t>
  </si>
  <si>
    <t>Bishii la soo dhaafay, dadku ma awoodeen inay ka baxaan degaankaadii hore oo si nabadgelyo ah kusoo laabtaan?</t>
  </si>
  <si>
    <t>freedommov_day</t>
  </si>
  <si>
    <t>In the past month, have people been able to move safely around the settlement during the day?</t>
  </si>
  <si>
    <t>Bishii la soo dhaafay, dadku miyay awood u yeesheen inay si nabdoon ugu dhaqdhaqaaqan dejinta inta lagu gudajiray maalinta?</t>
  </si>
  <si>
    <t>freedommov_night</t>
  </si>
  <si>
    <t>In the past month, have people been able to move safely around the settlement during the night?</t>
  </si>
  <si>
    <t>Bishii la soo dhaafay, dadku ma awoodo inay si nabdoon ugu wareegaan dejinta inta lagu jiro habeenkii?</t>
  </si>
  <si>
    <t xml:space="preserve">select_multiple secur_incidents </t>
  </si>
  <si>
    <t>protection_incidents</t>
  </si>
  <si>
    <t>In the last month, did you hear about any of the following types of incidents that happened in your settlement of origin? (READ THE OPTIONS OUT LOUD)</t>
  </si>
  <si>
    <t>Bishii ugu dambeysay, miyaad maqashay wax ka mid ah noocyada dhacdooyinka soo socda ee ka dhacay degaankaadii hore? (aqri xulashooyinka si cod dheer)</t>
  </si>
  <si>
    <t>Cannot select "I don't know", "No response" or "None" with other options</t>
  </si>
  <si>
    <t>protection_incidents_other</t>
  </si>
  <si>
    <t>In the last month, did you hear about any of the following types of incidents that happened in your settlement of origin?</t>
  </si>
  <si>
    <t xml:space="preserve">Bishii ugu dambeysay, miyaad maqashay wax ka mid ah noocyada dhacdooyinka soo socda ee ka dhacay degaankaadii hore? </t>
  </si>
  <si>
    <t>selected(${protection_incidents}, "other")</t>
  </si>
  <si>
    <t>select_multiple secur_inc_loc</t>
  </si>
  <si>
    <t>protection_inc_location</t>
  </si>
  <si>
    <t>Where did the security incidents happen in the past month?</t>
  </si>
  <si>
    <t>Halkee ayuu shilalaka amni uu ka dhacay bishii la soo dhaafay?</t>
  </si>
  <si>
    <t xml:space="preserve">not(selected(${protection_incidents}, "dontknow")) and not(selected(${protection_incidents}, "none")) and not(selected(${protection_incidents}, "noresponse")) </t>
  </si>
  <si>
    <t>protection_inc_location_other</t>
  </si>
  <si>
    <t>selected(${protection_inc_location}, "other")</t>
  </si>
  <si>
    <t>select_multiple mediators_conf</t>
  </si>
  <si>
    <t>conflict_mediators</t>
  </si>
  <si>
    <t>If conflict happened, which of the following groups served as mediators in the past month?</t>
  </si>
  <si>
    <t>Haddii khilaaf dhaco, midkee kooxaha soo socdaa u adeegayay dhexdhexaadiyayaal bishii hore?</t>
  </si>
  <si>
    <t>conflict_mediators_other</t>
  </si>
  <si>
    <t>selected(${conflict_mediators}, "other")</t>
  </si>
  <si>
    <t>select_multiple incidentsleaving</t>
  </si>
  <si>
    <t>incidents_wh_leaving</t>
  </si>
  <si>
    <t>In the last month, did you hear of ANY of the following incidents that happened to people when they were trying to move out of the settlement? (READ THE OPTIONS OUT LOUD)</t>
  </si>
  <si>
    <t>Bishii ugu dambeysay, miyaad maqashay wax Kasta oo dhacdooyinkan soosocda ah oo ku dhacay dadka markii ay isku dayeen inay ka guuraan deegaanka? (aqri xulashooyinka si cod dheer)</t>
  </si>
  <si>
    <t>incidents_wh_leaving_other</t>
  </si>
  <si>
    <t>selected(${incidents_wh_leaving}, "other")</t>
  </si>
  <si>
    <t>H</t>
  </si>
  <si>
    <t>Shelter and NFI</t>
  </si>
  <si>
    <t>select_one type_shelter</t>
  </si>
  <si>
    <t>shelter_type</t>
  </si>
  <si>
    <t>In the last month, WHAT was the MOST COMMON shelter type used by the population in your settlement of origin? (Show pictures)</t>
  </si>
  <si>
    <t>Bishii la soo dhaafay, Muxuu ahaa nooca ugu badan ee hoy ah oo ay dadweynuhu u isticmaaleen degaankaadii hore? (Muuji sawirrada)</t>
  </si>
  <si>
    <t>shelter_type_other</t>
  </si>
  <si>
    <t xml:space="preserve">In the last month, WHAT was the MOST COMMON shelter type used by the population in your settlement of origin? </t>
  </si>
  <si>
    <t>Bishii la soo dhaafay, Muxuu ahaa nooca ugu badan ee hoy ah oo ay dadweynuhu u isticmaaleen degaankaadii hore?</t>
  </si>
  <si>
    <t>selected(${shelter_type}, "other")</t>
  </si>
  <si>
    <t>Please describe the type of shelter as precisely as possible</t>
  </si>
  <si>
    <t>Fadlan sharax nooca hoygaaga sida ugu macquulsan uguna macquulsan</t>
  </si>
  <si>
    <t>ppl_no_shelter</t>
  </si>
  <si>
    <t>Do you know if ANY people were sleeping in the open in your settlement of origin in the last month?</t>
  </si>
  <si>
    <t>Ma ogtahay haddii halka dadka qaar seexdaan bannaanka degaankaadii hore bishii la soo dhaafay?</t>
  </si>
  <si>
    <t>select_one damagedshelters</t>
  </si>
  <si>
    <t>dam_shelters_reason</t>
  </si>
  <si>
    <t>If ANY shelters were destroyed or significantly damaged in your settlement of origin in the last month, what was the MAIN reason?</t>
  </si>
  <si>
    <t>Haddii wax hoy ah la burburiyey ama si weyn loo waxyeeleeyay degaankaadii hore bishii la soo dhaafay, maxay ahayd sababta ugu weyn?</t>
  </si>
  <si>
    <t>dam_shelters_reason_other</t>
  </si>
  <si>
    <t>selected(${dam_shelters_reason}, "other")</t>
  </si>
  <si>
    <t>select_one sheltersdestr</t>
  </si>
  <si>
    <t>shelters_not_rebuilt</t>
  </si>
  <si>
    <t>In the last month, how many shelters were destroyed and not rebuilt in your settlement of origin?</t>
  </si>
  <si>
    <t>not(selected(${dam_shelters_reason}, "no_destroyed")) and not(selected(${dam_shelters_reason}, "dontknow"))</t>
  </si>
  <si>
    <t>select_one shelt_notrebuilt_why</t>
  </si>
  <si>
    <t>shelt_not_rebuilt_why</t>
  </si>
  <si>
    <t>In the last month, what was the MAIN reason the destroyed shelters were not rebuilt in your settlement of origin?</t>
  </si>
  <si>
    <t>Bishii ugu dambeysay, maxay ahayd sababta ugu weyn ee guryaha lagu burburiyey aan dib loogu dhisin degaankaadii hore?</t>
  </si>
  <si>
    <t>shelt_not_rebuilt_why_other</t>
  </si>
  <si>
    <t>selected(${shelt_not_rebuilt_why}, "other")</t>
  </si>
  <si>
    <t>select_one mainwater</t>
  </si>
  <si>
    <t>mainsource_water</t>
  </si>
  <si>
    <t>In the last month, what was the MAIN source of water for drinking for people in your settlement of origin? (READ THE OPTIONS OUT LOUD)</t>
  </si>
  <si>
    <t>Bishii la soo dhaafay, muxuu ahaa isha ugu weyn ee biyaha laga cabo dadka ku nool degaankaadii hore? (aqri xulashooyinka si cod dheer)</t>
  </si>
  <si>
    <t>mainsource_water_other</t>
  </si>
  <si>
    <t xml:space="preserve">In the last month, what was the MAIN source of water for drinking for people in your settlement of origin? </t>
  </si>
  <si>
    <t xml:space="preserve">Bishii la soo dhaafay, muxuu ahaa isha ugu weyn ee biyaha laga cabo dadka ku nool degaankaadii hore? </t>
  </si>
  <si>
    <t>selected(${mainsource_water}, "other")</t>
  </si>
  <si>
    <t>surfacewater_drinking</t>
  </si>
  <si>
    <t>Did ANY people have to use surface water for drinking? (water from a pond / river)?</t>
  </si>
  <si>
    <t>Miyey jiraan wax dad ah inay u isticmaalaan biyo dusha sare inay wax cabbaan? (biyo ka yimid balli / webi)?</t>
  </si>
  <si>
    <t>not(selected(${mainsource_water}, "berkad")) and not(selected(${mainsource_water}, "river_pond"))</t>
  </si>
  <si>
    <t>select_one watertime</t>
  </si>
  <si>
    <t>gettingwater_time</t>
  </si>
  <si>
    <t>In the last month, how long did it take on average BY WALKING for people to reach, wait in the line, and return with drinking water to your settlement of origin?</t>
  </si>
  <si>
    <t xml:space="preserve">Bishii ugu dambeysay, intee inleeg  ayey qaadatay celcelis ahaan dadka in ay gaaraan goobaha biyaha laga cabo, safka ku sugaan, oo ay kaso laabtaan meelah ah degaankaadii hore? </t>
  </si>
  <si>
    <t>water_sufficient_lastmonth</t>
  </si>
  <si>
    <t>In the last month, have MOST people been able to access enough water to meet their needs in your settlement of origin?</t>
  </si>
  <si>
    <t>Bishii ugu dambeysay, dad aad u badan miyaa awood uhelay inay helaan biyo ku filan oo ay ku daboolaan baahiyadooda degaankaadii hore?</t>
  </si>
  <si>
    <t>water_seasonal</t>
  </si>
  <si>
    <t>Is access to water for drinking and cooking sufficient  during both dry and rainy season?</t>
  </si>
  <si>
    <t>Helitaanka biyaha cabbitaanka iyo karinta ma ku filan yihiin xilliga engegga iyo roobka labadaba?</t>
  </si>
  <si>
    <t>stagnant_water_near</t>
  </si>
  <si>
    <t>Was there stagnant water visible near the settlement in the past month?</t>
  </si>
  <si>
    <t>Ma jirtay biyo fadhiya meel muuqata oo u dhaw dejinta bishii la soo dhaafay?</t>
  </si>
  <si>
    <t>select_one latrineuse</t>
  </si>
  <si>
    <t>people_using_latrines</t>
  </si>
  <si>
    <t>In the last month, what proportion of people were using latrines in your settlement of origin? (READ THE OPTIONS OUT LOUD)</t>
  </si>
  <si>
    <t>Bishii la soo dhaafay, saami intee ah ayaa dadku ku isticmaali jireen musqulaha degaankaadii hore? (aqri xulashooyinka si cod dheer)</t>
  </si>
  <si>
    <t>select_multiple barriers_latrines</t>
  </si>
  <si>
    <t>barriers_usetoilets</t>
  </si>
  <si>
    <t>In the last month, what were the MAIN barriers to using the latrines in your settlement of origin?(READ THE OPTIONS OUT LOUD)</t>
  </si>
  <si>
    <t>barriers_usetoilets_other</t>
  </si>
  <si>
    <t>selected(${barriers_usetoilets}, "other")</t>
  </si>
  <si>
    <t>select_one disposalwaste</t>
  </si>
  <si>
    <t>waste_disposal</t>
  </si>
  <si>
    <t>What is the main way in which waste is disposed in the settlement in the past month?</t>
  </si>
  <si>
    <t>Waa maxay habka ugu weyn ee qashinka looga tuuro degaanka bishii ugu dambeysay?</t>
  </si>
  <si>
    <t>waste_disposal_other</t>
  </si>
  <si>
    <t>selected(${waste_disposal}, "other")</t>
  </si>
  <si>
    <t>I</t>
  </si>
  <si>
    <t>Education</t>
  </si>
  <si>
    <t>select_multiple education_avail</t>
  </si>
  <si>
    <t>education_available</t>
  </si>
  <si>
    <t>What are the education services that children from the settlement were ABLE to access in the past month? (READ THE OPTIONS OUT LOUD)</t>
  </si>
  <si>
    <t>Maxay yihiin adeegyada waxbarashadda ee carruurta ka timid dejinta ay awood u yeesheen inay helaan bishii la soo dhaafay? (Aqriso ikhtiyaarka si sare)</t>
  </si>
  <si>
    <t>not(selected(.,"dontknow") and count-selected(.) &gt; 1) and not (selected(., "none") and count-selected(.) &gt; 1)</t>
  </si>
  <si>
    <t>education_available_other</t>
  </si>
  <si>
    <t>Maxay yihiin adeegyada waxbarashadda ee carruurta ka timid dejinta ay awood u yeesheen inay helaan bishii la soo dhaafay? (kor u aqriso xulashooyinka)</t>
  </si>
  <si>
    <t>selected(${education_available}, "other")</t>
  </si>
  <si>
    <t>select_one timetoschool</t>
  </si>
  <si>
    <t>time_to_school</t>
  </si>
  <si>
    <t>How much time did it take to access BY WALKING the closest functional school (formal, informal or run by an NGO) from your settlement of origin in the last month?</t>
  </si>
  <si>
    <t xml:space="preserve">
Bishii lasoo dhaafay, waqti intee le'eg ayay ku qaadatay in lagu gaadho dugsiga ugu dhow ee shaqeeya (rasmi, aan rasmi ahayn ama ay maamusho NGO) marka lagaso socdo deegaankoodii hore?</t>
  </si>
  <si>
    <t>not(selected(${education_available}, "none")) and not(selected(${education_available}, "dontknow"))</t>
  </si>
  <si>
    <t>select_one educbargirls</t>
  </si>
  <si>
    <t>education_bar_girls</t>
  </si>
  <si>
    <t xml:space="preserve">What was the main barrier accessing education for the GIRLS from your settlement of origin in the past month? </t>
  </si>
  <si>
    <t>Maxay ahayd caqabada ugu weyn ee galitaanka waxbarashada ee gabdhaha ka yimid degaankaadii hore bishii la soo dhaafay?</t>
  </si>
  <si>
    <t>education_bar_girls_other</t>
  </si>
  <si>
    <t>Maxay ahayd caqabada ugu weyn ee galitaanka waxbarashada ee gabdhaha ka yimid  degaankaadii hore bishii la soo dhaafay?</t>
  </si>
  <si>
    <t>selected(${education_bar_girls}, "other")</t>
  </si>
  <si>
    <t>select_one educbarboys</t>
  </si>
  <si>
    <t>education_bar_boys</t>
  </si>
  <si>
    <t xml:space="preserve">What was the main barrier accessing education for the BOYS from your settlement of origin in the past month? </t>
  </si>
  <si>
    <t>Maxay ahayd caqabada ugu weyn ee marin uheynta waxbarasho ee wiilasha ee ka yimid degaankaadii horebishii la soo dhaafay?</t>
  </si>
  <si>
    <t>education_bar_boys_other</t>
  </si>
  <si>
    <t>selected(${education_bar_boys}, "other")</t>
  </si>
  <si>
    <t>J</t>
  </si>
  <si>
    <t>Communication</t>
  </si>
  <si>
    <t>select_multiple maininfosource</t>
  </si>
  <si>
    <t>info_mainsource</t>
  </si>
  <si>
    <t>In the last month, what were the main sources of news for people living in your settlement of origin?</t>
  </si>
  <si>
    <t>Bishii la soo dhaafay, maxay ahaayeen ilaha ugu waaweyn ee wararka dadka ku nool degaankaadii hore?</t>
  </si>
  <si>
    <t>not(selected(.,"dontknow") and count-selected(.) &gt; 1) and not (selected(., "noresponse") and count-selected(.) &gt; 1)</t>
  </si>
  <si>
    <t>Cannot select "I don't know" or "No response" with other options</t>
  </si>
  <si>
    <t>select_one person_info</t>
  </si>
  <si>
    <t>info_personsource</t>
  </si>
  <si>
    <t>In the last month, WHO was the main source of news for MOST people in your settlement of origin?</t>
  </si>
  <si>
    <t>Bishii la soo dhaafay, yaa ahaa isha ugu weyn ee wararka dadka ugu badan ee degaankaadii hore?</t>
  </si>
  <si>
    <t>info_personsource_other</t>
  </si>
  <si>
    <t>selected(${info_personsource}, "other")</t>
  </si>
  <si>
    <t>select_multiple mainradio</t>
  </si>
  <si>
    <t>main_radios</t>
  </si>
  <si>
    <t>Which radio stations did MOST people in your settlement of origin listen to in the last month?</t>
  </si>
  <si>
    <t>Idaacado noocee ah ayaa inta badan dadka ku nool degaankaadii horedhegeysteen bishii la soo dhaafay?</t>
  </si>
  <si>
    <t>autocomplete</t>
  </si>
  <si>
    <t>main_radios_other</t>
  </si>
  <si>
    <t>Idaacado noocee ah ayaa inta badan dadka ku nool degaankaadii hore dhegeysteen bishii la soo dhaafay?</t>
  </si>
  <si>
    <t>selected(${main_radios}, "other")</t>
  </si>
  <si>
    <t>info_ngo_y_n</t>
  </si>
  <si>
    <t>In the last month, were people from your settlement of origin receiving information from the NGOs (both local and international) about available humanitarian assistance?</t>
  </si>
  <si>
    <t>Bishii ugu dambeysay, dad ka yimid degaankaadii horema ka helayeen macluumaad hay'adaha aan dowliga ahayn (kuwa maxalliga ah iyo kuwa caalamiga ah) oo ku saabsan kaalmada aadamnimo ee la heli karo?</t>
  </si>
  <si>
    <t>select_multiple infobarriers</t>
  </si>
  <si>
    <t>info_barriers</t>
  </si>
  <si>
    <t xml:space="preserve">In the last month, what were the MAIN barriers to accessing ANY information from the settlement? </t>
  </si>
  <si>
    <t>Bishii la soo dhaafay, maxay ahaayeen caqabadaha ugu waaweyn ee helitaanka macluumaadka KELIYA?</t>
  </si>
  <si>
    <t>info_barriers_other</t>
  </si>
  <si>
    <t>selected(${info_barriers}, "other")</t>
  </si>
  <si>
    <t>ngo_support_y_n</t>
  </si>
  <si>
    <t>In the last month, were any people in your settlement of origin able to access any kinds of support provided by NGOs?</t>
  </si>
  <si>
    <t>Bishii la soo dhaafay, ma jiraan dad jooga degaankaadii hore ma awoodaan inay galaan nooc kasta oo taageero ah oo ay bixiyaan NGO-yo?</t>
  </si>
  <si>
    <t>select_multiple ngosupport</t>
  </si>
  <si>
    <t>ngo_support_type</t>
  </si>
  <si>
    <t>In the last month, what were the types of NGO support people from your settlement of origin were able to access? (READ THE OPTIONS OUT LOUD)</t>
  </si>
  <si>
    <t>Bishii la soo dhaafay, maxay ahaayeen noocyada NGO-yada taageeraya dadka ka imanaya degaankaadii hore inay hellaan? (cod dheer u aqriso xulashooyinka)</t>
  </si>
  <si>
    <t>selected(${ngo_support_y_n}, "yes")</t>
  </si>
  <si>
    <t>ngo_support_type_other</t>
  </si>
  <si>
    <t>selected(${ngo_support_type}, "other")</t>
  </si>
  <si>
    <t>select_one road_y_n</t>
  </si>
  <si>
    <t>road_connection_y_n</t>
  </si>
  <si>
    <t>Is there a main or a secondary road going through the settlement? (READ THE OPTIONS OUT LOUD)</t>
  </si>
  <si>
    <t>Ma jiraa waddo weyn ama mid labaad oo dhex marta degaankaadii hore? (cod dheer u aqriso xulashooyinka)</t>
  </si>
  <si>
    <t>plane_connection_y_n</t>
  </si>
  <si>
    <t>Is there an airstrip in close proximity to the settlement that can be used by civilian airplanes?</t>
  </si>
  <si>
    <t>Ma jiraa duulimaad diyaaradeed oo u dhaw degaankaadii hore ay isticmaali karaan diyaaradaha rayidka ah?</t>
  </si>
  <si>
    <t>K</t>
  </si>
  <si>
    <t>Referral Sub-Tool</t>
  </si>
  <si>
    <t>still_contact_htr</t>
  </si>
  <si>
    <t>Do you still regularly talk to someone in the settlement?</t>
  </si>
  <si>
    <t>Wali miyaad si joogto ah ula hadashaa qof jooga dejinta?</t>
  </si>
  <si>
    <t>particip_again</t>
  </si>
  <si>
    <t>Would you agree to be contacted again to answer a set of questions about your settlement of origin?</t>
  </si>
  <si>
    <t>Ma oggolaan doontaa in mar kale lagula soo xiriiro si aad uga jawaabto dhowr su'aalood oo ku saabsan dejintaada asalka ah?</t>
  </si>
  <si>
    <t>select_one type_contact</t>
  </si>
  <si>
    <t>contact_again</t>
  </si>
  <si>
    <t>How would you like to be contacted again?</t>
  </si>
  <si>
    <t>Sidee jeclaan lahayd in mar kale lagula soo xiriiro?</t>
  </si>
  <si>
    <t>selected(${particip_again}, "yes")</t>
  </si>
  <si>
    <t>ki_phone</t>
  </si>
  <si>
    <t xml:space="preserve">What is the respondent's phone number? </t>
  </si>
  <si>
    <t>Waa maxay lambarka taleefanka jawaab celiyaha?</t>
  </si>
  <si>
    <t>regex(.,'^[0]{1}[0-9]{9}$')</t>
  </si>
  <si>
    <t xml:space="preserve">selected(${contact_again}, "by_phone") </t>
  </si>
  <si>
    <t>Shoud be 10 digits and start with 0</t>
  </si>
  <si>
    <t>Waa in 10 nambar oo ku bilow 0</t>
  </si>
  <si>
    <t>ki_phone_contagain</t>
  </si>
  <si>
    <t>not(selected(${contact_again}, "by_phone"))</t>
  </si>
  <si>
    <t>new_ki_referral</t>
  </si>
  <si>
    <t>Can you refer us another person who moved from your settlement 1 months ago and less?</t>
  </si>
  <si>
    <t>Ma noo soo gudbin kartaa qof kale oo ka soo guuray degitaankaaga hal bilood ka hor iyo wax ka yar?</t>
  </si>
  <si>
    <t>new_ki_referral_name</t>
  </si>
  <si>
    <t>Name of the referred KI</t>
  </si>
  <si>
    <t>Magaca loo gudbiyey KI</t>
  </si>
  <si>
    <t>selected(${new_ki_referral}, "yes")</t>
  </si>
  <si>
    <t>new_ki_referral_phone</t>
  </si>
  <si>
    <t>Phone number of the referred KI</t>
  </si>
  <si>
    <t>Lambarka taleefanka ee loo diro KI</t>
  </si>
  <si>
    <t>end_note</t>
  </si>
  <si>
    <t>Thank you for completing the survey.</t>
  </si>
  <si>
    <t>Wad ku mahadsantahay dhamaystirka Xogbixinta</t>
  </si>
  <si>
    <t>geopoint</t>
  </si>
  <si>
    <t>gps</t>
  </si>
  <si>
    <t>Please take the GPS coordinates of your location.</t>
  </si>
  <si>
    <t>fadlan qaad GPS ka halka aad joogto.</t>
  </si>
  <si>
    <t>audit</t>
  </si>
  <si>
    <t>list_name</t>
  </si>
  <si>
    <t>choice</t>
  </si>
  <si>
    <t>region</t>
  </si>
  <si>
    <t>district</t>
  </si>
  <si>
    <t>list_y_n</t>
  </si>
  <si>
    <t>yes</t>
  </si>
  <si>
    <t>Yes</t>
  </si>
  <si>
    <t>haa</t>
  </si>
  <si>
    <t>no</t>
  </si>
  <si>
    <t>No</t>
  </si>
  <si>
    <t>maya</t>
  </si>
  <si>
    <t>base_list</t>
  </si>
  <si>
    <t>mogadishu</t>
  </si>
  <si>
    <t>Mogadishu</t>
  </si>
  <si>
    <t>base_moga</t>
  </si>
  <si>
    <t>et_1</t>
  </si>
  <si>
    <t>ET_1</t>
  </si>
  <si>
    <t>et_2</t>
  </si>
  <si>
    <t>ET_2</t>
  </si>
  <si>
    <t>et_3</t>
  </si>
  <si>
    <t>ET_3</t>
  </si>
  <si>
    <t>et_4</t>
  </si>
  <si>
    <t>ET_4</t>
  </si>
  <si>
    <t>et_5</t>
  </si>
  <si>
    <t>ET_5</t>
  </si>
  <si>
    <t>et_6</t>
  </si>
  <si>
    <t>ET_6</t>
  </si>
  <si>
    <t>et_7</t>
  </si>
  <si>
    <t>ET_7</t>
  </si>
  <si>
    <t>et_8</t>
  </si>
  <si>
    <t>ET_8</t>
  </si>
  <si>
    <t>et_9</t>
  </si>
  <si>
    <t>ET_9</t>
  </si>
  <si>
    <t>direct</t>
  </si>
  <si>
    <t>Directly</t>
  </si>
  <si>
    <t>sitoos ah</t>
  </si>
  <si>
    <t>remote</t>
  </si>
  <si>
    <t>Remotely (phone interview)</t>
  </si>
  <si>
    <t xml:space="preserve">waraysi talefanka </t>
  </si>
  <si>
    <t>district_idpsite</t>
  </si>
  <si>
    <t>deynille</t>
  </si>
  <si>
    <t>Deyniile</t>
  </si>
  <si>
    <t>kaxda</t>
  </si>
  <si>
    <t>Kaxda</t>
  </si>
  <si>
    <t>dep_previous</t>
  </si>
  <si>
    <t>moreonemonth</t>
  </si>
  <si>
    <t>More than 1 month ago</t>
  </si>
  <si>
    <t xml:space="preserve">wax hal bil kabadan </t>
  </si>
  <si>
    <t>lessonemonth</t>
  </si>
  <si>
    <t>Less than 1 month ago</t>
  </si>
  <si>
    <t>wax hal bil kayar</t>
  </si>
  <si>
    <t>durationstay</t>
  </si>
  <si>
    <t>lessthan1mo</t>
  </si>
  <si>
    <t>Less than 1 month</t>
  </si>
  <si>
    <t>kayar 1 saac</t>
  </si>
  <si>
    <t>1to3months</t>
  </si>
  <si>
    <t>1-3 months</t>
  </si>
  <si>
    <t>bil -3sadex bilood</t>
  </si>
  <si>
    <t>3to6months</t>
  </si>
  <si>
    <t>3-6 months</t>
  </si>
  <si>
    <t>3bilood ilaa 6biloood</t>
  </si>
  <si>
    <t>morethan6</t>
  </si>
  <si>
    <t>More than 6 months</t>
  </si>
  <si>
    <t>6 bilood kabadan</t>
  </si>
  <si>
    <t>list_y_n_dk</t>
  </si>
  <si>
    <t>dontknow</t>
  </si>
  <si>
    <t>I don`t know</t>
  </si>
  <si>
    <t>ma garanaayo</t>
  </si>
  <si>
    <t>ki_gender</t>
  </si>
  <si>
    <t>male</t>
  </si>
  <si>
    <t>Male</t>
  </si>
  <si>
    <t xml:space="preserve">Rag </t>
  </si>
  <si>
    <t>female</t>
  </si>
  <si>
    <t>Female</t>
  </si>
  <si>
    <t>Dumar</t>
  </si>
  <si>
    <t>ki_age</t>
  </si>
  <si>
    <t>15_17</t>
  </si>
  <si>
    <t>15-17</t>
  </si>
  <si>
    <t>15- 17</t>
  </si>
  <si>
    <t>18_45</t>
  </si>
  <si>
    <t>18-45</t>
  </si>
  <si>
    <t>46_59</t>
  </si>
  <si>
    <t>46-59</t>
  </si>
  <si>
    <t>60_</t>
  </si>
  <si>
    <t>60+</t>
  </si>
  <si>
    <t>6o+</t>
  </si>
  <si>
    <t>wholeftbehind</t>
  </si>
  <si>
    <t>g_0_11</t>
  </si>
  <si>
    <t>Girls 0 - 11</t>
  </si>
  <si>
    <t>Gabdho 0-11</t>
  </si>
  <si>
    <t>b_0_11</t>
  </si>
  <si>
    <t>Boys 0 -11</t>
  </si>
  <si>
    <t>wilal 0-11</t>
  </si>
  <si>
    <t>girls_12_17</t>
  </si>
  <si>
    <t xml:space="preserve">Adolescent girls 12-17 </t>
  </si>
  <si>
    <t>gabdho yaryar 12-17</t>
  </si>
  <si>
    <t>boys_12_17</t>
  </si>
  <si>
    <t>Adolescent boys 12-17</t>
  </si>
  <si>
    <t>wilal yaryar 12-17</t>
  </si>
  <si>
    <t>women_18_59</t>
  </si>
  <si>
    <t>Adult women (18-59)</t>
  </si>
  <si>
    <t>dumar  qaangar ah 18-59</t>
  </si>
  <si>
    <t>men_18_59</t>
  </si>
  <si>
    <t>Adult men (18-59)</t>
  </si>
  <si>
    <t>Rag qaangar ah 18-59</t>
  </si>
  <si>
    <t>women_60_eld</t>
  </si>
  <si>
    <t>Elderly women (60+)</t>
  </si>
  <si>
    <t>dumar waayeel 60+</t>
  </si>
  <si>
    <t>men_60_eld</t>
  </si>
  <si>
    <t>Elderly men (60+)</t>
  </si>
  <si>
    <t>Rag waayel 60+</t>
  </si>
  <si>
    <t>mainreasonmov</t>
  </si>
  <si>
    <t>access_water</t>
  </si>
  <si>
    <t>Access to water</t>
  </si>
  <si>
    <t>helitan ka biyaha</t>
  </si>
  <si>
    <t>access_food</t>
  </si>
  <si>
    <t xml:space="preserve">Acces to food </t>
  </si>
  <si>
    <t xml:space="preserve">helitanka cuntada </t>
  </si>
  <si>
    <t>better_security</t>
  </si>
  <si>
    <t>Better security situation</t>
  </si>
  <si>
    <t>xalad wanagsan ee amniga</t>
  </si>
  <si>
    <t>jobsa_vailable</t>
  </si>
  <si>
    <t>Presence of jobs</t>
  </si>
  <si>
    <t xml:space="preserve">helitanka shaqada </t>
  </si>
  <si>
    <t>shelters_available</t>
  </si>
  <si>
    <t>Availability of shelters</t>
  </si>
  <si>
    <t>helitanka hoyga</t>
  </si>
  <si>
    <t>better_services</t>
  </si>
  <si>
    <t xml:space="preserve">Better access to services </t>
  </si>
  <si>
    <t>helitanka adeeg wanagsan</t>
  </si>
  <si>
    <t>none</t>
  </si>
  <si>
    <t>None</t>
  </si>
  <si>
    <t xml:space="preserve">mid na </t>
  </si>
  <si>
    <t>noresponse</t>
  </si>
  <si>
    <t>No response or I don’t want to answer</t>
  </si>
  <si>
    <t>Jawaab la'aan ama madoonaayo in aan ka jawaabo</t>
  </si>
  <si>
    <t>Don’t know</t>
  </si>
  <si>
    <t xml:space="preserve">magaranayo </t>
  </si>
  <si>
    <t>other</t>
  </si>
  <si>
    <t>Other (please specify)</t>
  </si>
  <si>
    <t>wax kale (fadlan qeex)</t>
  </si>
  <si>
    <t>secondreasonmov</t>
  </si>
  <si>
    <t>access_water_2</t>
  </si>
  <si>
    <t>access_food_2</t>
  </si>
  <si>
    <t>better_security_2</t>
  </si>
  <si>
    <t>jobs_available_2</t>
  </si>
  <si>
    <t>shelters_available_2</t>
  </si>
  <si>
    <t>better_services_2</t>
  </si>
  <si>
    <t>idp_proportion</t>
  </si>
  <si>
    <t>no_idps</t>
  </si>
  <si>
    <t>There are no people coming from a dirrefent settlement within Somalia in the settlement (IDPs)</t>
  </si>
  <si>
    <t xml:space="preserve">majiraan dad ka imanaya deeganada kaladuwan ee Somalia ee deganada baraka cashaaya </t>
  </si>
  <si>
    <t>around_half</t>
  </si>
  <si>
    <t>Around half</t>
  </si>
  <si>
    <t>kudhawaad kala bar</t>
  </si>
  <si>
    <t>less_half</t>
  </si>
  <si>
    <t xml:space="preserve">Less than half (few or some) </t>
  </si>
  <si>
    <t>wax ka yar kala bar</t>
  </si>
  <si>
    <t>more_half</t>
  </si>
  <si>
    <t>More than half (most)</t>
  </si>
  <si>
    <t>in kabadan kala bar</t>
  </si>
  <si>
    <t>all</t>
  </si>
  <si>
    <t xml:space="preserve">All </t>
  </si>
  <si>
    <t>dhaman</t>
  </si>
  <si>
    <t xml:space="preserve">Don't know </t>
  </si>
  <si>
    <t>magaranaayo</t>
  </si>
  <si>
    <t>idp_reason_arriv</t>
  </si>
  <si>
    <t>drought</t>
  </si>
  <si>
    <t xml:space="preserve">Drought </t>
  </si>
  <si>
    <t>Abaar</t>
  </si>
  <si>
    <t>flooding</t>
  </si>
  <si>
    <t>Flooding</t>
  </si>
  <si>
    <t>Daadad</t>
  </si>
  <si>
    <t>conflict</t>
  </si>
  <si>
    <t xml:space="preserve">Conflict </t>
  </si>
  <si>
    <t>isku dhacyo</t>
  </si>
  <si>
    <t>lack_jobs</t>
  </si>
  <si>
    <t>Lack of jobs</t>
  </si>
  <si>
    <t xml:space="preserve">shaqo la'aan </t>
  </si>
  <si>
    <t>evictions</t>
  </si>
  <si>
    <t xml:space="preserve">Evictions </t>
  </si>
  <si>
    <t xml:space="preserve">kasaritaan </t>
  </si>
  <si>
    <t>no_services</t>
  </si>
  <si>
    <t xml:space="preserve">No access to services </t>
  </si>
  <si>
    <t>Adeeg la,aan</t>
  </si>
  <si>
    <t xml:space="preserve">Don’t know </t>
  </si>
  <si>
    <t>idps_pull_fact</t>
  </si>
  <si>
    <t>helitan biyo</t>
  </si>
  <si>
    <t xml:space="preserve">Access to food </t>
  </si>
  <si>
    <t>helitan cunto</t>
  </si>
  <si>
    <t>presence_jobs</t>
  </si>
  <si>
    <t>availability_shelters</t>
  </si>
  <si>
    <t>hc_pushfactor_prim</t>
  </si>
  <si>
    <t xml:space="preserve">shaqo la,aan </t>
  </si>
  <si>
    <t>Adeeg la'aan</t>
  </si>
  <si>
    <t>hc_pushfactor_second</t>
  </si>
  <si>
    <t>market_access</t>
  </si>
  <si>
    <t>yes_always</t>
  </si>
  <si>
    <t>Yes, at all times</t>
  </si>
  <si>
    <t>haa, waqti kasta</t>
  </si>
  <si>
    <t>yes_restricted</t>
  </si>
  <si>
    <t>Yes, but access limited to some days</t>
  </si>
  <si>
    <t>haa lkn helitanku waa maalmo kaliya</t>
  </si>
  <si>
    <t>no_access</t>
  </si>
  <si>
    <t>No access</t>
  </si>
  <si>
    <t>noaccess_market</t>
  </si>
  <si>
    <t>security</t>
  </si>
  <si>
    <t>Security risks</t>
  </si>
  <si>
    <t>khatar Amni</t>
  </si>
  <si>
    <t>market_far</t>
  </si>
  <si>
    <t>Market too far</t>
  </si>
  <si>
    <t>suuqa oo qof</t>
  </si>
  <si>
    <t>no_items</t>
  </si>
  <si>
    <t>No items needed at the market</t>
  </si>
  <si>
    <t>Wax Alaab ah loogama baahna suuqa</t>
  </si>
  <si>
    <t>no_cash</t>
  </si>
  <si>
    <t>No cash to buy goods</t>
  </si>
  <si>
    <t>lacag  lama hayo lagu soo iibiyo alabta</t>
  </si>
  <si>
    <t>bad_quality</t>
  </si>
  <si>
    <t>Insufficient quality of goods</t>
  </si>
  <si>
    <t xml:space="preserve">taya alabta oo yar </t>
  </si>
  <si>
    <t>Don`t know</t>
  </si>
  <si>
    <t xml:space="preserve">wax kle </t>
  </si>
  <si>
    <t>marketdistance</t>
  </si>
  <si>
    <t>under_30</t>
  </si>
  <si>
    <t>Under 30 minutes</t>
  </si>
  <si>
    <t>wax ka yar 30 daqiiqo</t>
  </si>
  <si>
    <t>30_less_1</t>
  </si>
  <si>
    <t>30 minutes to less than 1 hour</t>
  </si>
  <si>
    <t>30 ilaa wax ka yar 1 saac</t>
  </si>
  <si>
    <t>1_to_halfday</t>
  </si>
  <si>
    <t>One hour to less than half a day</t>
  </si>
  <si>
    <t xml:space="preserve">1 saac ilaa maalin barkeed </t>
  </si>
  <si>
    <t>halfday</t>
  </si>
  <si>
    <t>Half a day</t>
  </si>
  <si>
    <t>maalin barkeeed</t>
  </si>
  <si>
    <t>more_halfday</t>
  </si>
  <si>
    <t>More than half a day</t>
  </si>
  <si>
    <t>in kabadan maalin barkeed</t>
  </si>
  <si>
    <t>Don't know</t>
  </si>
  <si>
    <t>goods_market</t>
  </si>
  <si>
    <t>food</t>
  </si>
  <si>
    <t>Food</t>
  </si>
  <si>
    <t>cunto</t>
  </si>
  <si>
    <t>tools_seeds</t>
  </si>
  <si>
    <t>Tools for farming and seeds</t>
  </si>
  <si>
    <t>Agabka wax lagu beefo</t>
  </si>
  <si>
    <t>livestock</t>
  </si>
  <si>
    <t>Livestock</t>
  </si>
  <si>
    <t>xoolo la dhaqdo</t>
  </si>
  <si>
    <t>fuel_cooking</t>
  </si>
  <si>
    <t>Fuel for cooking</t>
  </si>
  <si>
    <t xml:space="preserve">gas ka cuntada lagu karsado </t>
  </si>
  <si>
    <t>construction_materials</t>
  </si>
  <si>
    <t>Construction materials</t>
  </si>
  <si>
    <t>qalabka dhismaha</t>
  </si>
  <si>
    <t>clothes_sewing</t>
  </si>
  <si>
    <t xml:space="preserve">Clothes and materials for sewing </t>
  </si>
  <si>
    <t>dharka iyo qalabka wwax lagu tolo</t>
  </si>
  <si>
    <t>shoes</t>
  </si>
  <si>
    <t>Shoes</t>
  </si>
  <si>
    <t>kabo</t>
  </si>
  <si>
    <t>soap</t>
  </si>
  <si>
    <t>Soap</t>
  </si>
  <si>
    <t>sabuun</t>
  </si>
  <si>
    <t>jerry_cans</t>
  </si>
  <si>
    <t>Jerry cans</t>
  </si>
  <si>
    <t>jeerigano</t>
  </si>
  <si>
    <t>womens_materials</t>
  </si>
  <si>
    <t>Womens` menstrual materials</t>
  </si>
  <si>
    <t>Qalabka caadada dumarka</t>
  </si>
  <si>
    <t>mosquito_nets</t>
  </si>
  <si>
    <t>Mosquito nets</t>
  </si>
  <si>
    <t>mara kaneeco</t>
  </si>
  <si>
    <t>situation_food</t>
  </si>
  <si>
    <t>worse</t>
  </si>
  <si>
    <t>Worsened</t>
  </si>
  <si>
    <t>sii xumaday</t>
  </si>
  <si>
    <t>improved</t>
  </si>
  <si>
    <t>Improved</t>
  </si>
  <si>
    <t>soo hagaagay</t>
  </si>
  <si>
    <t>remained_same</t>
  </si>
  <si>
    <t xml:space="preserve">Remained the same </t>
  </si>
  <si>
    <t>wax isbadal ah kuma dhicin</t>
  </si>
  <si>
    <t>food_lacking</t>
  </si>
  <si>
    <t>Security issues</t>
  </si>
  <si>
    <t>xalad amni</t>
  </si>
  <si>
    <t>noland</t>
  </si>
  <si>
    <t>No land for cultivation</t>
  </si>
  <si>
    <t>majiro dhul beereed</t>
  </si>
  <si>
    <t>natural_causes</t>
  </si>
  <si>
    <t>Natural causes</t>
  </si>
  <si>
    <t>wax sababay dabiici</t>
  </si>
  <si>
    <t>economic_causes</t>
  </si>
  <si>
    <t>Economic causes</t>
  </si>
  <si>
    <t>waxa sabay xalad dhaqaale</t>
  </si>
  <si>
    <t>nomarket</t>
  </si>
  <si>
    <t>Functional market not available</t>
  </si>
  <si>
    <t>Suuqa shaqeynaya lama heli karo</t>
  </si>
  <si>
    <t>foodsource</t>
  </si>
  <si>
    <t>own_production</t>
  </si>
  <si>
    <t>Own production (cultivation, livestock)</t>
  </si>
  <si>
    <t>wax soosaarkeena</t>
  </si>
  <si>
    <t>wild_foods</t>
  </si>
  <si>
    <t>Foraged for wild foods (including hunting, fishing)</t>
  </si>
  <si>
    <t>ugaarsiga duurjoogta</t>
  </si>
  <si>
    <t>bought_cash</t>
  </si>
  <si>
    <t>Bought with cash</t>
  </si>
  <si>
    <t xml:space="preserve">wax lagusoogaday lacag cadan ah </t>
  </si>
  <si>
    <t>given_someone</t>
  </si>
  <si>
    <t>Given by family or friends living in another settlement</t>
  </si>
  <si>
    <t>Waxa ku siiyay qoys ama asxaab ku nool degsiim kale</t>
  </si>
  <si>
    <t>food_assistance</t>
  </si>
  <si>
    <t>Received food assistance from NGOs</t>
  </si>
  <si>
    <t xml:space="preserve">waxa ka helnay cunto gargar ah hayadaha </t>
  </si>
  <si>
    <t>copingfood</t>
  </si>
  <si>
    <t>Access to food has been sufficient in the past month</t>
  </si>
  <si>
    <t>Gaaritaanka cuntada ayaa ku filan bishii la soo dhaafay</t>
  </si>
  <si>
    <t>borrow</t>
  </si>
  <si>
    <t>Borrow food from others</t>
  </si>
  <si>
    <t>wax kasoo daymanay cunta dadkle</t>
  </si>
  <si>
    <t>Eat wild foods not commonly a part of diet</t>
  </si>
  <si>
    <t xml:space="preserve">cunitaanka cuntada duur joogta looma isticmaalo innta badan cunta ahan </t>
  </si>
  <si>
    <t>limit_portions</t>
  </si>
  <si>
    <t>Limit portion sizes</t>
  </si>
  <si>
    <t>cabir qayb xadidan</t>
  </si>
  <si>
    <t>part_skips</t>
  </si>
  <si>
    <t>Part of family skips meals so others can eat</t>
  </si>
  <si>
    <t xml:space="preserve">qayb qoys wax ma cunaan waqtiyada qaar si ay kuwa kle u cunaan </t>
  </si>
  <si>
    <t>reduce_portions</t>
  </si>
  <si>
    <t>Reduce number of meals eaten in a day</t>
  </si>
  <si>
    <t xml:space="preserve">waxa layareyaa inta jeer ee malinkii wax la cuno </t>
  </si>
  <si>
    <t>skip_days</t>
  </si>
  <si>
    <t>Skip entire days without eating</t>
  </si>
  <si>
    <t>maalinti oo dhan waxba lama cuno</t>
  </si>
  <si>
    <t>cheaper_food</t>
  </si>
  <si>
    <t>Buy cheaper food</t>
  </si>
  <si>
    <t>waxan gadana cuntada raqiiska ah</t>
  </si>
  <si>
    <t>livelihoodactiv</t>
  </si>
  <si>
    <t>farming</t>
  </si>
  <si>
    <t>Farming</t>
  </si>
  <si>
    <t>beeris</t>
  </si>
  <si>
    <t>livestock_produce</t>
  </si>
  <si>
    <t>Livestock produce</t>
  </si>
  <si>
    <t>wax soo saarka xoolaha nool</t>
  </si>
  <si>
    <t>contractual_work</t>
  </si>
  <si>
    <t>Contractual work</t>
  </si>
  <si>
    <t>shaqo heshis ah</t>
  </si>
  <si>
    <t>business</t>
  </si>
  <si>
    <t>Business</t>
  </si>
  <si>
    <t>ganacsi</t>
  </si>
  <si>
    <t>day_labour</t>
  </si>
  <si>
    <t>Day labour</t>
  </si>
  <si>
    <t>xamaalato</t>
  </si>
  <si>
    <t>remittances</t>
  </si>
  <si>
    <t xml:space="preserve">Receiving money from relatives or friends outside of the settlement </t>
  </si>
  <si>
    <t>waxan ka helnaa lacag qarabada iyo asxaab ka baxsan deeganka</t>
  </si>
  <si>
    <t>humanitar_assistance</t>
  </si>
  <si>
    <t>Receiving humanitarian assistance</t>
  </si>
  <si>
    <t xml:space="preserve">waxan caawinad ka helnaa hayadaha </t>
  </si>
  <si>
    <t>money_rent</t>
  </si>
  <si>
    <t>Rent of land or property</t>
  </si>
  <si>
    <t>kirada dhulka iyo alabaha</t>
  </si>
  <si>
    <t>begging</t>
  </si>
  <si>
    <t>Begging</t>
  </si>
  <si>
    <t>Tuugsi</t>
  </si>
  <si>
    <t>midna</t>
  </si>
  <si>
    <t>malnourished_popul</t>
  </si>
  <si>
    <t xml:space="preserve">None </t>
  </si>
  <si>
    <t>Less than half</t>
  </si>
  <si>
    <t>half</t>
  </si>
  <si>
    <t xml:space="preserve">Half </t>
  </si>
  <si>
    <t>bar</t>
  </si>
  <si>
    <t>More than half</t>
  </si>
  <si>
    <t>All</t>
  </si>
  <si>
    <t>healthproblem</t>
  </si>
  <si>
    <t>No common health problems</t>
  </si>
  <si>
    <t xml:space="preserve">majiraan dhibaatooyin caafimaad oo guud </t>
  </si>
  <si>
    <t>malaria</t>
  </si>
  <si>
    <t xml:space="preserve">Malaria </t>
  </si>
  <si>
    <t>duumo/malariya</t>
  </si>
  <si>
    <t>fever</t>
  </si>
  <si>
    <t xml:space="preserve">Fever </t>
  </si>
  <si>
    <t>qandho</t>
  </si>
  <si>
    <t>diarrhoea</t>
  </si>
  <si>
    <t xml:space="preserve">Acute watery diarrhoea (3 or more liqid stools per day) </t>
  </si>
  <si>
    <t xml:space="preserve">shuban biyo </t>
  </si>
  <si>
    <t>chronic</t>
  </si>
  <si>
    <t>Chronic illnesses (health conditions that last longer than 3 months and require constant treatment)</t>
  </si>
  <si>
    <t xml:space="preserve">xanuunada raaga </t>
  </si>
  <si>
    <t>wounds_fighting</t>
  </si>
  <si>
    <t>Wounds from fighting</t>
  </si>
  <si>
    <t>dhaawacyo kasoo garay dagal</t>
  </si>
  <si>
    <t>availablehealth</t>
  </si>
  <si>
    <t>clinic</t>
  </si>
  <si>
    <t xml:space="preserve">Clinic </t>
  </si>
  <si>
    <t>xarun caafimaad</t>
  </si>
  <si>
    <t>mobile_clinic</t>
  </si>
  <si>
    <t xml:space="preserve">Mobile clinic </t>
  </si>
  <si>
    <t>xarun caafimad oo waregta</t>
  </si>
  <si>
    <t>drugstore</t>
  </si>
  <si>
    <t>Drugstore</t>
  </si>
  <si>
    <t>farmashiyaha</t>
  </si>
  <si>
    <t>hospital</t>
  </si>
  <si>
    <t>Hospital</t>
  </si>
  <si>
    <t>dhaqtarka</t>
  </si>
  <si>
    <t>healer</t>
  </si>
  <si>
    <t xml:space="preserve">Healer </t>
  </si>
  <si>
    <t>bogsiiye</t>
  </si>
  <si>
    <t>first_aid</t>
  </si>
  <si>
    <t>First aid post</t>
  </si>
  <si>
    <t>xarun gargarka dagdaga ah</t>
  </si>
  <si>
    <t>individual_pract</t>
  </si>
  <si>
    <t>Individual practitioner</t>
  </si>
  <si>
    <t>Khabiir shaqsiyeed</t>
  </si>
  <si>
    <t>midwife</t>
  </si>
  <si>
    <t>Midwife</t>
  </si>
  <si>
    <t>umuliso</t>
  </si>
  <si>
    <t>clinic_dist</t>
  </si>
  <si>
    <t>wax kayar 30 qadiiqo</t>
  </si>
  <si>
    <t>30 daqiiqo ilaa 1 saac wax kayar</t>
  </si>
  <si>
    <t>no_health_ac</t>
  </si>
  <si>
    <t>b_under18</t>
  </si>
  <si>
    <t>Boys under 18</t>
  </si>
  <si>
    <t>Wilaal kayar 18</t>
  </si>
  <si>
    <t>g_under18</t>
  </si>
  <si>
    <t>Girls under 18</t>
  </si>
  <si>
    <t>Gabdho ka yar 18</t>
  </si>
  <si>
    <t>m_over18</t>
  </si>
  <si>
    <t>Men over 18 years old</t>
  </si>
  <si>
    <t>Raga ka wayn 18 sano</t>
  </si>
  <si>
    <t>w_over18</t>
  </si>
  <si>
    <t>Women over 18 years old</t>
  </si>
  <si>
    <t>Dumar ka wayn 18 sano</t>
  </si>
  <si>
    <t>m_over60</t>
  </si>
  <si>
    <t>Men over 60</t>
  </si>
  <si>
    <t>Rag kawayn 60</t>
  </si>
  <si>
    <t>w_over60</t>
  </si>
  <si>
    <t>Women over 60</t>
  </si>
  <si>
    <t>Dumar kawayno 60 sano</t>
  </si>
  <si>
    <t>pwd</t>
  </si>
  <si>
    <t>People who have difficulties moving, seeing or hearing</t>
  </si>
  <si>
    <t xml:space="preserve">dadka an awoodin socodka, araga, iyo maqalka </t>
  </si>
  <si>
    <t>barriershealth</t>
  </si>
  <si>
    <t>distance</t>
  </si>
  <si>
    <t>Distance</t>
  </si>
  <si>
    <t>fogaan</t>
  </si>
  <si>
    <t>Security</t>
  </si>
  <si>
    <t>amni</t>
  </si>
  <si>
    <t>cost_services</t>
  </si>
  <si>
    <t>Cost of services</t>
  </si>
  <si>
    <t>kharashka adeega</t>
  </si>
  <si>
    <t>absence_personnel</t>
  </si>
  <si>
    <t>Absence of qualified personnel</t>
  </si>
  <si>
    <t>Maqnaanshaha shaqaale aqoon leh</t>
  </si>
  <si>
    <t>damagedshelters</t>
  </si>
  <si>
    <t>conflict_looting</t>
  </si>
  <si>
    <t>Conflict / looting</t>
  </si>
  <si>
    <t>isku dhacyo/bililiqaysi</t>
  </si>
  <si>
    <t>fire</t>
  </si>
  <si>
    <t>Fire</t>
  </si>
  <si>
    <t>dab</t>
  </si>
  <si>
    <t>no_destroyed</t>
  </si>
  <si>
    <t>There were no shelters detroyed or significantly damaged in the last month</t>
  </si>
  <si>
    <t xml:space="preserve">majri hoy burburay ama wax yeelobay bishuu lasoo dhafay </t>
  </si>
  <si>
    <t>sheltersdestr</t>
  </si>
  <si>
    <t>Less than half (few or some)</t>
  </si>
  <si>
    <t>wax kayar kalabar</t>
  </si>
  <si>
    <t>dhamaan</t>
  </si>
  <si>
    <t>shelt_notrebuilt_why</t>
  </si>
  <si>
    <t>no_materials</t>
  </si>
  <si>
    <t>Building materials unavailable in the settlement</t>
  </si>
  <si>
    <t>agabka dhismaha lagama helo deegaanka</t>
  </si>
  <si>
    <t>no_money</t>
  </si>
  <si>
    <t>No money to buy materials</t>
  </si>
  <si>
    <t>malahan lacag lagu dago qalabka</t>
  </si>
  <si>
    <t>security_travel_market</t>
  </si>
  <si>
    <t>Too dangerous to travel to the market</t>
  </si>
  <si>
    <t>waa khatar wayn in la, aado suuqa</t>
  </si>
  <si>
    <t>no_materials_inmarket</t>
  </si>
  <si>
    <t>Necessary materials unavailable at the market</t>
  </si>
  <si>
    <t>malabta muhiimka ah mataalo suuqa</t>
  </si>
  <si>
    <t>people_moved</t>
  </si>
  <si>
    <t>People whose shelters were destroyed moved away</t>
  </si>
  <si>
    <t xml:space="preserve">dadka ay burbureen hooygoodi waa ay guureen </t>
  </si>
  <si>
    <t>mainwater</t>
  </si>
  <si>
    <t>water_kiosk</t>
  </si>
  <si>
    <t xml:space="preserve">Water kiosk </t>
  </si>
  <si>
    <t>kiyoosaha biyaha</t>
  </si>
  <si>
    <t>vendors_shop</t>
  </si>
  <si>
    <t xml:space="preserve">Vendors or shop </t>
  </si>
  <si>
    <t>dukan biyaha gada</t>
  </si>
  <si>
    <t>piped_system</t>
  </si>
  <si>
    <t xml:space="preserve">Piped system </t>
  </si>
  <si>
    <t>biyo galin</t>
  </si>
  <si>
    <t>protected_w_pump</t>
  </si>
  <si>
    <t>Protected well with hand pump</t>
  </si>
  <si>
    <t>ceel daboolan oo gacankii leh</t>
  </si>
  <si>
    <t>protected_no_pump</t>
  </si>
  <si>
    <t xml:space="preserve">Protected well w/o hand pump </t>
  </si>
  <si>
    <t>ceel daboolan oo gacankii lahayn</t>
  </si>
  <si>
    <t>unprotected_well</t>
  </si>
  <si>
    <t>Unprotected well</t>
  </si>
  <si>
    <t>ceel an daboolnayn</t>
  </si>
  <si>
    <t>berkad</t>
  </si>
  <si>
    <t xml:space="preserve">Berkad </t>
  </si>
  <si>
    <t>Berkad</t>
  </si>
  <si>
    <t>river_pond</t>
  </si>
  <si>
    <t xml:space="preserve">River / pond/earth water pan </t>
  </si>
  <si>
    <t xml:space="preserve">Wabi ama balli / Meelo lagu kaydiyo biyaha roobka </t>
  </si>
  <si>
    <t>water_tank</t>
  </si>
  <si>
    <t xml:space="preserve">Water tank and tap </t>
  </si>
  <si>
    <t>booyad biyo</t>
  </si>
  <si>
    <t>water_trucking</t>
  </si>
  <si>
    <t xml:space="preserve">Water trucking </t>
  </si>
  <si>
    <t>booyad biyo dhaamin</t>
  </si>
  <si>
    <t>borehole</t>
  </si>
  <si>
    <t>Borehole with submersible pump</t>
  </si>
  <si>
    <t>ceelasha oo leh bamka biyaha lagu kari karo</t>
  </si>
  <si>
    <t xml:space="preserve">Other (please specify) </t>
  </si>
  <si>
    <t xml:space="preserve">wax kale </t>
  </si>
  <si>
    <t>watertime</t>
  </si>
  <si>
    <t>wax kayar 30 daqiiqo</t>
  </si>
  <si>
    <t>maalin barkeed</t>
  </si>
  <si>
    <t>Inkabadan maalin barkeed</t>
  </si>
  <si>
    <t>latrineuse</t>
  </si>
  <si>
    <t>mid na majiro</t>
  </si>
  <si>
    <t>barriers_latrines</t>
  </si>
  <si>
    <t>not_available</t>
  </si>
  <si>
    <t>None available</t>
  </si>
  <si>
    <t>lama helikaro</t>
  </si>
  <si>
    <t>insufficient</t>
  </si>
  <si>
    <t>Insufficient number</t>
  </si>
  <si>
    <t>Tiro aan ku filnayn</t>
  </si>
  <si>
    <t>not_funtional</t>
  </si>
  <si>
    <t xml:space="preserve">Not functional </t>
  </si>
  <si>
    <t>an shaqaynayn</t>
  </si>
  <si>
    <t>overcrowded</t>
  </si>
  <si>
    <t>Overcrowded</t>
  </si>
  <si>
    <t>iska dulbatay</t>
  </si>
  <si>
    <t>too_dirty</t>
  </si>
  <si>
    <t xml:space="preserve">Too dirty </t>
  </si>
  <si>
    <t xml:space="preserve">aad u wasaqaysan </t>
  </si>
  <si>
    <t>too_far</t>
  </si>
  <si>
    <t>Too far</t>
  </si>
  <si>
    <t xml:space="preserve">aad u fog </t>
  </si>
  <si>
    <t>not_common</t>
  </si>
  <si>
    <t>It is not common to use them</t>
  </si>
  <si>
    <t>inta badan lama isticmaalo</t>
  </si>
  <si>
    <t>women_notsafe</t>
  </si>
  <si>
    <t>Not safe for women</t>
  </si>
  <si>
    <t>dumarka amni uma aha</t>
  </si>
  <si>
    <t>pwd_notsafe</t>
  </si>
  <si>
    <t>Not safe for people with difficulties hearing, seeing, moving</t>
  </si>
  <si>
    <t>amni uma ahan dadka aan awoodin maqalka, aragtida iyo socodka</t>
  </si>
  <si>
    <t>child_notsafe</t>
  </si>
  <si>
    <t>Not appropriate for children</t>
  </si>
  <si>
    <t>kuma haboona caruurta</t>
  </si>
  <si>
    <t>night_notsafe</t>
  </si>
  <si>
    <t>Dangerous at night</t>
  </si>
  <si>
    <t>khatar xiliga habeenkii</t>
  </si>
  <si>
    <t>disposalwaste</t>
  </si>
  <si>
    <t>burned</t>
  </si>
  <si>
    <t>Burned</t>
  </si>
  <si>
    <t>lagubay</t>
  </si>
  <si>
    <t>buried</t>
  </si>
  <si>
    <t>Buried</t>
  </si>
  <si>
    <t xml:space="preserve">la, aasay </t>
  </si>
  <si>
    <t>dumped</t>
  </si>
  <si>
    <t>Dumped in a dedicated area</t>
  </si>
  <si>
    <t xml:space="preserve">wax lagu ridaa meel loogu tala galay </t>
  </si>
  <si>
    <t>education_avail</t>
  </si>
  <si>
    <t>mid na</t>
  </si>
  <si>
    <t>prim_boys</t>
  </si>
  <si>
    <t>Primary school for boys</t>
  </si>
  <si>
    <t>school ka hoose ee wiilasha</t>
  </si>
  <si>
    <t>prim_girls</t>
  </si>
  <si>
    <t>Primary school for girls</t>
  </si>
  <si>
    <t>school ka hoose ee gabdhaha</t>
  </si>
  <si>
    <t>secon_boys</t>
  </si>
  <si>
    <t>Secondary school for boys</t>
  </si>
  <si>
    <t>school ka sare ee wiilasha</t>
  </si>
  <si>
    <t>secon_girls</t>
  </si>
  <si>
    <t>Secondary school for girls</t>
  </si>
  <si>
    <t>school ka sare ee gabdhaha</t>
  </si>
  <si>
    <t>quran_boys</t>
  </si>
  <si>
    <t>Quranic school for boys</t>
  </si>
  <si>
    <t>Dugsiga Qur,aan ka wiilasha</t>
  </si>
  <si>
    <t>quran_girls</t>
  </si>
  <si>
    <t>Quranic school for girls</t>
  </si>
  <si>
    <t>Dugsiga qur,aan ka Gabdhaha</t>
  </si>
  <si>
    <t>ngoschool</t>
  </si>
  <si>
    <t>NGO mobile school</t>
  </si>
  <si>
    <t>school ka warega ee ururada aan dawliga ahayn</t>
  </si>
  <si>
    <t>basic_boys</t>
  </si>
  <si>
    <t>Basic writing and numeracy for boys</t>
  </si>
  <si>
    <t>Qoralka asasiga ah iyo numberinta ee wilasha</t>
  </si>
  <si>
    <t>basic_girls</t>
  </si>
  <si>
    <t>Basic writing and numeracy for girls</t>
  </si>
  <si>
    <t>Qiralka asasiga ah iyo numerinta ee gabdhaha</t>
  </si>
  <si>
    <t>timetoschool</t>
  </si>
  <si>
    <t>ka yar 30 daqiiqo</t>
  </si>
  <si>
    <t>30_minutes_1</t>
  </si>
  <si>
    <t>1_hour_3</t>
  </si>
  <si>
    <t>1 hour to 3 hours</t>
  </si>
  <si>
    <t>1 sac ilaa 3 saac</t>
  </si>
  <si>
    <t>more_3</t>
  </si>
  <si>
    <t>More than 3 hours</t>
  </si>
  <si>
    <t>inkabadan 3 saac</t>
  </si>
  <si>
    <t>educbargirls</t>
  </si>
  <si>
    <t>cost_stud</t>
  </si>
  <si>
    <t>Cost of studies</t>
  </si>
  <si>
    <t>kharasha wax barasha</t>
  </si>
  <si>
    <t>Distance to closest services</t>
  </si>
  <si>
    <t>masafada ugu dhaw adeega</t>
  </si>
  <si>
    <t>cultural_reasons</t>
  </si>
  <si>
    <t>Cultural reasons</t>
  </si>
  <si>
    <t>sababo dhaqameed</t>
  </si>
  <si>
    <t>supportfamily</t>
  </si>
  <si>
    <t>Need to support family</t>
  </si>
  <si>
    <t>ubahan in lacaawiyo famaliga</t>
  </si>
  <si>
    <t>early_marriage</t>
  </si>
  <si>
    <t>Early marriage</t>
  </si>
  <si>
    <t>guurka dagdaga ah</t>
  </si>
  <si>
    <t>quality_educ</t>
  </si>
  <si>
    <t>Quality of education</t>
  </si>
  <si>
    <t>tayada wax barashada</t>
  </si>
  <si>
    <t>educbarboys</t>
  </si>
  <si>
    <t xml:space="preserve">kharashaka wax barashada </t>
  </si>
  <si>
    <t>caawinad famaliga</t>
  </si>
  <si>
    <t>maininfosource</t>
  </si>
  <si>
    <t>radio</t>
  </si>
  <si>
    <t>Radio</t>
  </si>
  <si>
    <t>Idacad</t>
  </si>
  <si>
    <t>sms</t>
  </si>
  <si>
    <t xml:space="preserve">SMS  </t>
  </si>
  <si>
    <t>fariimo</t>
  </si>
  <si>
    <t>social_media</t>
  </si>
  <si>
    <t>Social media (Facebook, twitter)</t>
  </si>
  <si>
    <t>baraha bulshada</t>
  </si>
  <si>
    <t>internet</t>
  </si>
  <si>
    <t xml:space="preserve">Internet </t>
  </si>
  <si>
    <t>phone_calls</t>
  </si>
  <si>
    <t>Mobile phone calls</t>
  </si>
  <si>
    <t>wicitanka telefanada</t>
  </si>
  <si>
    <t>conversations</t>
  </si>
  <si>
    <t xml:space="preserve">Conversations face to face  </t>
  </si>
  <si>
    <t>wadahadal wajika waji</t>
  </si>
  <si>
    <t>person_info</t>
  </si>
  <si>
    <t>friends_family</t>
  </si>
  <si>
    <t>Friend/family/neighbors</t>
  </si>
  <si>
    <t>saaxiibo/qoys/daris</t>
  </si>
  <si>
    <t>ngostaff</t>
  </si>
  <si>
    <t>NGO workers</t>
  </si>
  <si>
    <t>shaqalaha  ururada aan dawliga ahayn</t>
  </si>
  <si>
    <t>commun_relig_leader</t>
  </si>
  <si>
    <t xml:space="preserve">Community leader, religious leader </t>
  </si>
  <si>
    <t>Hogaamiye bulsho, Hogaamiye diimeed</t>
  </si>
  <si>
    <t>authorities</t>
  </si>
  <si>
    <t>Local authorities</t>
  </si>
  <si>
    <t>dawladaha hoose</t>
  </si>
  <si>
    <t>drivers</t>
  </si>
  <si>
    <t>Transport drivers</t>
  </si>
  <si>
    <t>darawalada gaadiid</t>
  </si>
  <si>
    <t>merchants</t>
  </si>
  <si>
    <t>Merchants</t>
  </si>
  <si>
    <t>Ganacsade</t>
  </si>
  <si>
    <t>mainradio</t>
  </si>
  <si>
    <t>africas_voices</t>
  </si>
  <si>
    <t>Africas Voices Foundation</t>
  </si>
  <si>
    <t>African voices foundations</t>
  </si>
  <si>
    <t>voice_of_america</t>
  </si>
  <si>
    <t>Voice of America</t>
  </si>
  <si>
    <t>voice of America</t>
  </si>
  <si>
    <t>bbc_somalia</t>
  </si>
  <si>
    <t>BBC Somalia</t>
  </si>
  <si>
    <t>bar_kulan</t>
  </si>
  <si>
    <t>Bar Kulan</t>
  </si>
  <si>
    <t>radio_ergo</t>
  </si>
  <si>
    <t>Radio Ergo</t>
  </si>
  <si>
    <t>radio_shabelle</t>
  </si>
  <si>
    <t xml:space="preserve">Radio Shabelle </t>
  </si>
  <si>
    <t>Radio Shabelle</t>
  </si>
  <si>
    <t>radio_kulmiye</t>
  </si>
  <si>
    <t>Radio Kulmiye</t>
  </si>
  <si>
    <t>radio_mogadishu</t>
  </si>
  <si>
    <t>Radio Mogadishu</t>
  </si>
  <si>
    <t>radio_xurmo</t>
  </si>
  <si>
    <t>Radio Xurmo</t>
  </si>
  <si>
    <t>al_andalus</t>
  </si>
  <si>
    <t xml:space="preserve">Al Andalus </t>
  </si>
  <si>
    <t>Al Andalus</t>
  </si>
  <si>
    <t>al_furqaan</t>
  </si>
  <si>
    <t>Al Furqaan</t>
  </si>
  <si>
    <t>al_risaala</t>
  </si>
  <si>
    <t>Al Risaala</t>
  </si>
  <si>
    <t>radio_xamar</t>
  </si>
  <si>
    <t>Radio Xamar</t>
  </si>
  <si>
    <t>radio_banadir</t>
  </si>
  <si>
    <t xml:space="preserve">Radio Banadir </t>
  </si>
  <si>
    <t>Radio Banadir</t>
  </si>
  <si>
    <t>radio_simba</t>
  </si>
  <si>
    <t xml:space="preserve">Radio Simba </t>
  </si>
  <si>
    <t>Radio Simba</t>
  </si>
  <si>
    <t>star_fm</t>
  </si>
  <si>
    <t>Star FM</t>
  </si>
  <si>
    <t>infobarriers</t>
  </si>
  <si>
    <t>No obstacles to getting information</t>
  </si>
  <si>
    <t>wax caqabada kama jiraan in lahelo xog</t>
  </si>
  <si>
    <t>lack_electricity</t>
  </si>
  <si>
    <t>Lack of electricity</t>
  </si>
  <si>
    <t>qoronto la, aan</t>
  </si>
  <si>
    <t>lack_radio_sign</t>
  </si>
  <si>
    <t>Lack of radio signal</t>
  </si>
  <si>
    <t>La’aanta seenyaalaha raadiyaha</t>
  </si>
  <si>
    <t>lack_mobile</t>
  </si>
  <si>
    <t>Lack of mobile networks</t>
  </si>
  <si>
    <t>isgaarsiin la, aan</t>
  </si>
  <si>
    <t>written_info_illiterate</t>
  </si>
  <si>
    <t>Information is written and people are unable to read</t>
  </si>
  <si>
    <t xml:space="preserve">xogtu waa qorantahay dadkuna ma awoodaan in ay akhriyaan </t>
  </si>
  <si>
    <t>no_credit</t>
  </si>
  <si>
    <t>People do not have credit on their phones</t>
  </si>
  <si>
    <t xml:space="preserve">dadka talefanada lacag uguma jirto </t>
  </si>
  <si>
    <t>ngosupport</t>
  </si>
  <si>
    <t>food_distrib</t>
  </si>
  <si>
    <t>Food distributions</t>
  </si>
  <si>
    <t>cunto qaybin</t>
  </si>
  <si>
    <t>vaccinations</t>
  </si>
  <si>
    <t>Vaccinations</t>
  </si>
  <si>
    <t>talaal</t>
  </si>
  <si>
    <t>education_service</t>
  </si>
  <si>
    <t>Education services</t>
  </si>
  <si>
    <t>adeega wax barashada</t>
  </si>
  <si>
    <t>construction_materials_nfis</t>
  </si>
  <si>
    <t>Construction materials / NFIs</t>
  </si>
  <si>
    <t>legal_support</t>
  </si>
  <si>
    <t>Legal support</t>
  </si>
  <si>
    <t>taagero sharci</t>
  </si>
  <si>
    <t>seeds_tools</t>
  </si>
  <si>
    <t>Seeds, tools for farming</t>
  </si>
  <si>
    <t>miraha iyo qalabka beeritanka</t>
  </si>
  <si>
    <t>xoolaha ladhaqdo</t>
  </si>
  <si>
    <t>cash_distrib</t>
  </si>
  <si>
    <t>Cash distribution</t>
  </si>
  <si>
    <t>lacag qaybin</t>
  </si>
  <si>
    <t>road_y_n</t>
  </si>
  <si>
    <t>main_road</t>
  </si>
  <si>
    <t>Yes, a main road</t>
  </si>
  <si>
    <t>haa, wadada wayn</t>
  </si>
  <si>
    <t>secondary_road</t>
  </si>
  <si>
    <t>Yes, a secondary road</t>
  </si>
  <si>
    <t>haa, wadada labaad</t>
  </si>
  <si>
    <t>None of the above</t>
  </si>
  <si>
    <t>type_contact</t>
  </si>
  <si>
    <t>in_person</t>
  </si>
  <si>
    <t>In person</t>
  </si>
  <si>
    <t>Qof ahaan</t>
  </si>
  <si>
    <t>by_phone</t>
  </si>
  <si>
    <t>By phone</t>
  </si>
  <si>
    <t>Taleefoon ahaan</t>
  </si>
  <si>
    <t>idprelationships</t>
  </si>
  <si>
    <t>very_bad</t>
  </si>
  <si>
    <t>Very bad</t>
  </si>
  <si>
    <t>aad uxun</t>
  </si>
  <si>
    <t>bad</t>
  </si>
  <si>
    <t>Bad</t>
  </si>
  <si>
    <t>xun</t>
  </si>
  <si>
    <t>good</t>
  </si>
  <si>
    <t>Good</t>
  </si>
  <si>
    <t>fican</t>
  </si>
  <si>
    <t>very_good</t>
  </si>
  <si>
    <t>Very good</t>
  </si>
  <si>
    <t>aad ufican</t>
  </si>
  <si>
    <t>madoonaayo in aan kajawaabo</t>
  </si>
  <si>
    <t>conflictsettlem</t>
  </si>
  <si>
    <t>land_dispute</t>
  </si>
  <si>
    <t>Land dispute</t>
  </si>
  <si>
    <t>muran dhuleed</t>
  </si>
  <si>
    <t>food_dispute</t>
  </si>
  <si>
    <t>Food access dispute</t>
  </si>
  <si>
    <t>muran helitanka cuntada</t>
  </si>
  <si>
    <t>livestock_dispute</t>
  </si>
  <si>
    <t>Livestock access dispute</t>
  </si>
  <si>
    <t>muran xoolaha la dhaqdo</t>
  </si>
  <si>
    <t>water_dispute</t>
  </si>
  <si>
    <t>Water access dispute</t>
  </si>
  <si>
    <t>muran xaga biyha</t>
  </si>
  <si>
    <t>family_dispute</t>
  </si>
  <si>
    <t>Family dispute</t>
  </si>
  <si>
    <t>muran qoyska</t>
  </si>
  <si>
    <t>access_work</t>
  </si>
  <si>
    <t>Access to work</t>
  </si>
  <si>
    <t>helitaan shaqo</t>
  </si>
  <si>
    <t>tohumanitarianaid</t>
  </si>
  <si>
    <t>Access to humanitarian aid</t>
  </si>
  <si>
    <t>helitan gargar bini, aadanimo</t>
  </si>
  <si>
    <t>shelter_dispute</t>
  </si>
  <si>
    <t>Shelter dispute</t>
  </si>
  <si>
    <t>isku qabsi hooy</t>
  </si>
  <si>
    <t>clan_dispute</t>
  </si>
  <si>
    <t>Clan dispute</t>
  </si>
  <si>
    <t>isqabsi qabiil</t>
  </si>
  <si>
    <t>tax_dispute</t>
  </si>
  <si>
    <t>Tax dispute</t>
  </si>
  <si>
    <t>isqabsi canshuuraad</t>
  </si>
  <si>
    <t>property_dispute</t>
  </si>
  <si>
    <t>Property dispute</t>
  </si>
  <si>
    <t>isku qabsi qalab</t>
  </si>
  <si>
    <t>list_y_n_dk_nr</t>
  </si>
  <si>
    <t xml:space="preserve">No </t>
  </si>
  <si>
    <t>landagreement</t>
  </si>
  <si>
    <t>oral</t>
  </si>
  <si>
    <t>Oral</t>
  </si>
  <si>
    <t>af</t>
  </si>
  <si>
    <t>written</t>
  </si>
  <si>
    <t>Written</t>
  </si>
  <si>
    <t>qoraal</t>
  </si>
  <si>
    <t>secur_incidents</t>
  </si>
  <si>
    <t>conflict_in_set</t>
  </si>
  <si>
    <t>Conflict within the settlement</t>
  </si>
  <si>
    <t>isku dhacyo deegaanka</t>
  </si>
  <si>
    <t>sexual_violence</t>
  </si>
  <si>
    <t>Sexual violence</t>
  </si>
  <si>
    <t>tacadiga galmada</t>
  </si>
  <si>
    <t>abduction</t>
  </si>
  <si>
    <t>Abduction</t>
  </si>
  <si>
    <t>Afduub</t>
  </si>
  <si>
    <t>theft</t>
  </si>
  <si>
    <t>Theft</t>
  </si>
  <si>
    <t>Tuug</t>
  </si>
  <si>
    <t>tax_collection</t>
  </si>
  <si>
    <t>Tax collection</t>
  </si>
  <si>
    <t>canshuur aruurin</t>
  </si>
  <si>
    <t>conflict_other_settlement</t>
  </si>
  <si>
    <t>Confllict with people who do not live in the settlement</t>
  </si>
  <si>
    <t>isku dhac dadka aan deegana daganayn</t>
  </si>
  <si>
    <t>uxo</t>
  </si>
  <si>
    <t>UXO, including with people or livestock</t>
  </si>
  <si>
    <t>UXO, waxa kamid ah dadlka iyo xoolaha nool</t>
  </si>
  <si>
    <t>secur_inc_loc</t>
  </si>
  <si>
    <t>shelters</t>
  </si>
  <si>
    <t>In shelters</t>
  </si>
  <si>
    <t>Hoyga gudihiisa</t>
  </si>
  <si>
    <t>near_water</t>
  </si>
  <si>
    <t>Water points</t>
  </si>
  <si>
    <t>goobta biuaha</t>
  </si>
  <si>
    <t>latrines</t>
  </si>
  <si>
    <t>Latrines</t>
  </si>
  <si>
    <t>suuliyaal</t>
  </si>
  <si>
    <t>bathing_pl</t>
  </si>
  <si>
    <t>Bathing areas</t>
  </si>
  <si>
    <t>meesha qubayska</t>
  </si>
  <si>
    <t>market</t>
  </si>
  <si>
    <t>Markets</t>
  </si>
  <si>
    <t>suuqa</t>
  </si>
  <si>
    <t>school</t>
  </si>
  <si>
    <t>Schools</t>
  </si>
  <si>
    <t>Clinics</t>
  </si>
  <si>
    <t>human_aid_distr</t>
  </si>
  <si>
    <t>Humanitarian aid distribution points</t>
  </si>
  <si>
    <t>meesha lagu qaybiyo gargaarka bini aadanimada</t>
  </si>
  <si>
    <t>on_the_road</t>
  </si>
  <si>
    <t>On the road</t>
  </si>
  <si>
    <t xml:space="preserve">wada saran </t>
  </si>
  <si>
    <t>checkpoint</t>
  </si>
  <si>
    <t>Checkpoints</t>
  </si>
  <si>
    <t>Koontarool</t>
  </si>
  <si>
    <t>in_field</t>
  </si>
  <si>
    <t>In the field</t>
  </si>
  <si>
    <t>shaqada</t>
  </si>
  <si>
    <t>mediators_conf</t>
  </si>
  <si>
    <t>commun_leader_elder</t>
  </si>
  <si>
    <t>Community leaders / elders</t>
  </si>
  <si>
    <t>hogaamiye bulsho, /oday dhaqameed</t>
  </si>
  <si>
    <t>clan_lead</t>
  </si>
  <si>
    <t>Clan leaders</t>
  </si>
  <si>
    <t>hogaamiye qabiil</t>
  </si>
  <si>
    <t>ngo_staff</t>
  </si>
  <si>
    <t>Local NGO/INGO/UN</t>
  </si>
  <si>
    <t>urarada maxaliga ah/ ururada caalamiga ah / qaramada midoobay</t>
  </si>
  <si>
    <t>health_staff</t>
  </si>
  <si>
    <t>Health centres/staff</t>
  </si>
  <si>
    <t>xarunta cafimaadka/shaqale</t>
  </si>
  <si>
    <t>gatekeeper</t>
  </si>
  <si>
    <t>Gatekeepers</t>
  </si>
  <si>
    <t>horjooge</t>
  </si>
  <si>
    <t>loc_authorities</t>
  </si>
  <si>
    <t>rel_leader</t>
  </si>
  <si>
    <t>Religious leaders</t>
  </si>
  <si>
    <t>hogaamiye diimeed</t>
  </si>
  <si>
    <t>incidentsleaving</t>
  </si>
  <si>
    <t>tax_toleave</t>
  </si>
  <si>
    <t>Tax to leave the settlement</t>
  </si>
  <si>
    <t>canshuur siloogu noolado deganka</t>
  </si>
  <si>
    <t>family_separation</t>
  </si>
  <si>
    <t>Family separation</t>
  </si>
  <si>
    <t>kala qayb sanan qoyska</t>
  </si>
  <si>
    <t>relatives_targeted</t>
  </si>
  <si>
    <t>Remaining relatives are targeted</t>
  </si>
  <si>
    <t>qaraabada inta hartay baa la beegsanayaa</t>
  </si>
  <si>
    <t>loss_property</t>
  </si>
  <si>
    <t>Loss of property</t>
  </si>
  <si>
    <t>hanti luntay</t>
  </si>
  <si>
    <t>killing</t>
  </si>
  <si>
    <t>Killing</t>
  </si>
  <si>
    <t>dilid</t>
  </si>
  <si>
    <t>injury</t>
  </si>
  <si>
    <t>Physical injury</t>
  </si>
  <si>
    <t>dhawac muuqda</t>
  </si>
  <si>
    <t>type_shelter</t>
  </si>
  <si>
    <t>permanent</t>
  </si>
  <si>
    <t>Permanent structure (e.g. brick, metal roof)</t>
  </si>
  <si>
    <t>dhisme joogta ah</t>
  </si>
  <si>
    <t>shelter_types_permanent.png</t>
  </si>
  <si>
    <t>tent</t>
  </si>
  <si>
    <t>Tent</t>
  </si>
  <si>
    <t>baca iyo agab kale.</t>
  </si>
  <si>
    <t>shelter_types_tent.png</t>
  </si>
  <si>
    <t>buul</t>
  </si>
  <si>
    <t>Buul</t>
  </si>
  <si>
    <t>daash lagu daday dar dil dilaacsan.</t>
  </si>
  <si>
    <t>shelter_types_buul.png</t>
  </si>
  <si>
    <t>abandoned</t>
  </si>
  <si>
    <t>Abandoned building</t>
  </si>
  <si>
    <t>dhisma la dayacay</t>
  </si>
  <si>
    <t>shelter_types_abandoned.png</t>
  </si>
  <si>
    <t>community_build</t>
  </si>
  <si>
    <t>Community building (mosque, school, hospital)</t>
  </si>
  <si>
    <t>dismaha bulshada sida skoolada,isbitaalada.</t>
  </si>
  <si>
    <t>shelter_types_community.png</t>
  </si>
  <si>
    <t>thatched_hut</t>
  </si>
  <si>
    <t>Dwelling hut with thatched roof</t>
  </si>
  <si>
    <t>aqal daggan saqafka diiran</t>
  </si>
  <si>
    <t>shelter_types_thatched.jpg</t>
  </si>
  <si>
    <t>noshelter</t>
  </si>
  <si>
    <t>No shelter (sleeping in the open)</t>
  </si>
  <si>
    <t>gurya malahan(banaan jiif)</t>
  </si>
  <si>
    <t>awdal</t>
  </si>
  <si>
    <t>Awdal</t>
  </si>
  <si>
    <t>bakool</t>
  </si>
  <si>
    <t>Bakool</t>
  </si>
  <si>
    <t>banadir</t>
  </si>
  <si>
    <t>Banadir</t>
  </si>
  <si>
    <t>bari</t>
  </si>
  <si>
    <t>Bari</t>
  </si>
  <si>
    <t>bay</t>
  </si>
  <si>
    <t>Bay</t>
  </si>
  <si>
    <t>galgaduud</t>
  </si>
  <si>
    <t>Galgaduud</t>
  </si>
  <si>
    <t>gedo</t>
  </si>
  <si>
    <t>Gedo</t>
  </si>
  <si>
    <t>hiraan</t>
  </si>
  <si>
    <t>Hiraan</t>
  </si>
  <si>
    <t>lower_juba</t>
  </si>
  <si>
    <t>Lower Juba</t>
  </si>
  <si>
    <t>Jubadda Hoose</t>
  </si>
  <si>
    <t>lower_shabelle</t>
  </si>
  <si>
    <t>Lower Shabelle</t>
  </si>
  <si>
    <t>Shabellada Hoose</t>
  </si>
  <si>
    <t>middle_juba</t>
  </si>
  <si>
    <t>Middle Juba</t>
  </si>
  <si>
    <t>Jubadda Dhexe</t>
  </si>
  <si>
    <t>middle_shabelle</t>
  </si>
  <si>
    <t>Middle Shabelle</t>
  </si>
  <si>
    <t>Shabellada Dhexe</t>
  </si>
  <si>
    <t>mudug</t>
  </si>
  <si>
    <t>Mudug</t>
  </si>
  <si>
    <t>nugaal</t>
  </si>
  <si>
    <t>Nugaal</t>
  </si>
  <si>
    <t>sanaag</t>
  </si>
  <si>
    <t>Sanaag</t>
  </si>
  <si>
    <t>sool</t>
  </si>
  <si>
    <t>Sool</t>
  </si>
  <si>
    <t>togdheer</t>
  </si>
  <si>
    <t>Togdheer</t>
  </si>
  <si>
    <t>woqooyi_galbeed</t>
  </si>
  <si>
    <t>Maroodi jeex</t>
  </si>
  <si>
    <t>Other</t>
  </si>
  <si>
    <t>Shaqo ama kaalin kale haayo</t>
  </si>
  <si>
    <t>adan_yabaal</t>
  </si>
  <si>
    <t>Aden Yabaal</t>
  </si>
  <si>
    <t>afgooye</t>
  </si>
  <si>
    <t>Afgooye</t>
  </si>
  <si>
    <t>afmadow</t>
  </si>
  <si>
    <t>Afmadow</t>
  </si>
  <si>
    <t>baardheere</t>
  </si>
  <si>
    <t>Baardheere</t>
  </si>
  <si>
    <t>badhaadhe</t>
  </si>
  <si>
    <t>Badhaadhe</t>
  </si>
  <si>
    <t>baidoa</t>
  </si>
  <si>
    <t>Baidoa</t>
  </si>
  <si>
    <t>baki</t>
  </si>
  <si>
    <t>Baki</t>
  </si>
  <si>
    <t>balcad</t>
  </si>
  <si>
    <t>Balcad</t>
  </si>
  <si>
    <t>bandarbayla</t>
  </si>
  <si>
    <t>Bandarbayla</t>
  </si>
  <si>
    <t>baraawe</t>
  </si>
  <si>
    <t>Baraawe</t>
  </si>
  <si>
    <t>belet_weyne</t>
  </si>
  <si>
    <t>Belet Weyne</t>
  </si>
  <si>
    <t>belet_xaawo</t>
  </si>
  <si>
    <t>Belet Xaawo</t>
  </si>
  <si>
    <t>berbera</t>
  </si>
  <si>
    <t>Berbera</t>
  </si>
  <si>
    <t>boondheere</t>
  </si>
  <si>
    <t>Boondheere</t>
  </si>
  <si>
    <t>Mogadishu_Boondheere</t>
  </si>
  <si>
    <t>borama</t>
  </si>
  <si>
    <t>Borama</t>
  </si>
  <si>
    <t>bossaso</t>
  </si>
  <si>
    <t>Bossaso</t>
  </si>
  <si>
    <t>bu'aale</t>
  </si>
  <si>
    <t>Buaale</t>
  </si>
  <si>
    <t>bulo_burto</t>
  </si>
  <si>
    <t>Bulo Burto</t>
  </si>
  <si>
    <t>burco</t>
  </si>
  <si>
    <t>Burco</t>
  </si>
  <si>
    <t>burtinle</t>
  </si>
  <si>
    <t>Burtinle</t>
  </si>
  <si>
    <t>buuhoodle</t>
  </si>
  <si>
    <t>Buuhoodle</t>
  </si>
  <si>
    <t>buur_hakaba</t>
  </si>
  <si>
    <t>Buur Hakaba</t>
  </si>
  <si>
    <t>cabdlcasiis</t>
  </si>
  <si>
    <t>Cabdulcasiis</t>
  </si>
  <si>
    <t>Mogadishu_Cabdulcasiis</t>
  </si>
  <si>
    <t>cabudwaaq</t>
  </si>
  <si>
    <t>Cabudwaaq</t>
  </si>
  <si>
    <t>cadaado</t>
  </si>
  <si>
    <t>Cadaado</t>
  </si>
  <si>
    <t>cadale</t>
  </si>
  <si>
    <t>Cadale</t>
  </si>
  <si>
    <t>caluula</t>
  </si>
  <si>
    <t>Caluula</t>
  </si>
  <si>
    <t>caynabo</t>
  </si>
  <si>
    <t>Caynabo</t>
  </si>
  <si>
    <t>ceel_afweyn</t>
  </si>
  <si>
    <t>Ceel Afweyn</t>
  </si>
  <si>
    <t>ceel_barde</t>
  </si>
  <si>
    <t>Ceel Barde</t>
  </si>
  <si>
    <t>ceel_buur</t>
  </si>
  <si>
    <t>Ceel Buur</t>
  </si>
  <si>
    <t>ceel_dheer</t>
  </si>
  <si>
    <t>Ceel Dheer</t>
  </si>
  <si>
    <t>ceel_waaq</t>
  </si>
  <si>
    <t>Ceel Waaq</t>
  </si>
  <si>
    <t>ceerigaabo</t>
  </si>
  <si>
    <t>Ceerigaabo</t>
  </si>
  <si>
    <t>daynile</t>
  </si>
  <si>
    <t>Daynile</t>
  </si>
  <si>
    <t>Mogadishu_Daynile</t>
  </si>
  <si>
    <t>dharkenley</t>
  </si>
  <si>
    <t>Dharkenley</t>
  </si>
  <si>
    <t>Mogadishu_Dharkenley</t>
  </si>
  <si>
    <t>dhuusamarreeb</t>
  </si>
  <si>
    <t>Dhuusamarreeb</t>
  </si>
  <si>
    <t>diinsoor</t>
  </si>
  <si>
    <t>Diinsoor</t>
  </si>
  <si>
    <t>doolow</t>
  </si>
  <si>
    <t>Doolow</t>
  </si>
  <si>
    <t>eyl</t>
  </si>
  <si>
    <t>Eyl</t>
  </si>
  <si>
    <t>gaalkacyo</t>
  </si>
  <si>
    <t>Gaalkacyo</t>
  </si>
  <si>
    <t>galdogob</t>
  </si>
  <si>
    <t>Galdogob</t>
  </si>
  <si>
    <t>garbahaarey</t>
  </si>
  <si>
    <t>Garbahaarey</t>
  </si>
  <si>
    <t>garowe</t>
  </si>
  <si>
    <t>Garowe</t>
  </si>
  <si>
    <t>gebiley</t>
  </si>
  <si>
    <t>Gebiley</t>
  </si>
  <si>
    <t>hargeysa</t>
  </si>
  <si>
    <t>Hargeysa</t>
  </si>
  <si>
    <t>hawl_wadaag</t>
  </si>
  <si>
    <t>Hawl Wadaag</t>
  </si>
  <si>
    <t>Mogadishu_Hawl Wadaag</t>
  </si>
  <si>
    <t>heliwa</t>
  </si>
  <si>
    <t>Heliwa</t>
  </si>
  <si>
    <t>Mogadishu_Heliwa</t>
  </si>
  <si>
    <t>hobyo</t>
  </si>
  <si>
    <t>Hobyo</t>
  </si>
  <si>
    <t>hodan</t>
  </si>
  <si>
    <t>Hodan</t>
  </si>
  <si>
    <t>Mogadishu_Hodan</t>
  </si>
  <si>
    <t>iskushuban</t>
  </si>
  <si>
    <t>Iskushuban</t>
  </si>
  <si>
    <t>jalalaqsi</t>
  </si>
  <si>
    <t>Jalalaqsi</t>
  </si>
  <si>
    <t>jamaame</t>
  </si>
  <si>
    <t>Jamaame</t>
  </si>
  <si>
    <t>jariiban</t>
  </si>
  <si>
    <t>Jariiban</t>
  </si>
  <si>
    <t>jilib</t>
  </si>
  <si>
    <t>Jilib</t>
  </si>
  <si>
    <t>jowhar</t>
  </si>
  <si>
    <t>Jowhar</t>
  </si>
  <si>
    <t>kahda</t>
  </si>
  <si>
    <t>Kahda</t>
  </si>
  <si>
    <t>Mogadishu_Kahda</t>
  </si>
  <si>
    <t>karaan</t>
  </si>
  <si>
    <t>Karaan</t>
  </si>
  <si>
    <t>Mogadishu_Karaan</t>
  </si>
  <si>
    <t>kismayo</t>
  </si>
  <si>
    <t>Kismayo</t>
  </si>
  <si>
    <t>kurtunwaarey</t>
  </si>
  <si>
    <t>Kurtunwaarey</t>
  </si>
  <si>
    <t>laas_caanood</t>
  </si>
  <si>
    <t>Laas Caanood</t>
  </si>
  <si>
    <t>laasqoray</t>
  </si>
  <si>
    <t>Laasqoray</t>
  </si>
  <si>
    <t>lughaye</t>
  </si>
  <si>
    <t>Lughaye</t>
  </si>
  <si>
    <t>luuq</t>
  </si>
  <si>
    <t>Luuq</t>
  </si>
  <si>
    <t>marka</t>
  </si>
  <si>
    <t>Marka</t>
  </si>
  <si>
    <t>owdweyne</t>
  </si>
  <si>
    <t>Owdweyne</t>
  </si>
  <si>
    <t>qandala</t>
  </si>
  <si>
    <t>Qandala</t>
  </si>
  <si>
    <t>qansax_dheere</t>
  </si>
  <si>
    <t>Qansax Dheere</t>
  </si>
  <si>
    <t>qardho</t>
  </si>
  <si>
    <t>Qardho</t>
  </si>
  <si>
    <t>qoryooley</t>
  </si>
  <si>
    <t>Qoryooley</t>
  </si>
  <si>
    <t>rab_dhuure</t>
  </si>
  <si>
    <t>Rab Dhuure</t>
  </si>
  <si>
    <t>saakow</t>
  </si>
  <si>
    <t>Sakow</t>
  </si>
  <si>
    <t>sablaale</t>
  </si>
  <si>
    <t>Sablaale</t>
  </si>
  <si>
    <t>shangaani</t>
  </si>
  <si>
    <t>Shangaani</t>
  </si>
  <si>
    <t>Mogadishu_Shangaani</t>
  </si>
  <si>
    <t>sheikh</t>
  </si>
  <si>
    <t>Sheikh</t>
  </si>
  <si>
    <t>shibis</t>
  </si>
  <si>
    <t>Shibis</t>
  </si>
  <si>
    <t>Mogadishu_Shibis</t>
  </si>
  <si>
    <t>taleex</t>
  </si>
  <si>
    <t>Taleex</t>
  </si>
  <si>
    <t>tayeeglow</t>
  </si>
  <si>
    <t>Tayeeglow</t>
  </si>
  <si>
    <t>waaberi</t>
  </si>
  <si>
    <t>Waaberi</t>
  </si>
  <si>
    <t>Mogadishu_Waaberi</t>
  </si>
  <si>
    <t>waajid</t>
  </si>
  <si>
    <t>Waajid</t>
  </si>
  <si>
    <t>wadajir</t>
  </si>
  <si>
    <t>Wadajir</t>
  </si>
  <si>
    <t>Mogadishu_Wadajir</t>
  </si>
  <si>
    <t>wanla_weyn</t>
  </si>
  <si>
    <t>Wanla Weyn</t>
  </si>
  <si>
    <t>wardhiigleey</t>
  </si>
  <si>
    <t>Wardhiigleey</t>
  </si>
  <si>
    <t>Mogadishu_Wardhiigleey</t>
  </si>
  <si>
    <t>xamar_jabjab</t>
  </si>
  <si>
    <t>Xamar Jabjab</t>
  </si>
  <si>
    <t>Mogadishu_Xamar Jabjab</t>
  </si>
  <si>
    <t>xamar_weyne</t>
  </si>
  <si>
    <t>Xamar Weyne</t>
  </si>
  <si>
    <t>Mogadishu_Xamar Weyne</t>
  </si>
  <si>
    <t>xarardheere</t>
  </si>
  <si>
    <t>Xarardheere</t>
  </si>
  <si>
    <t>xudun</t>
  </si>
  <si>
    <t>Xudun</t>
  </si>
  <si>
    <t>xudur</t>
  </si>
  <si>
    <t>Xudur</t>
  </si>
  <si>
    <t>yaaqshiid</t>
  </si>
  <si>
    <t>Yaaqshiid</t>
  </si>
  <si>
    <t>Mogadishu_Yaaqshiid</t>
  </si>
  <si>
    <t>zeylac</t>
  </si>
  <si>
    <t>Zeylac</t>
  </si>
  <si>
    <t>settlement</t>
  </si>
  <si>
    <t>settlement_key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</si>
</sst>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164" fontId="0" fillId="0" borderId="0" xfId="0" applyNumberFormat="1"/>
    <xf numFmtId="14" fontId="0" fillId="0" borderId="0" xfId="0" applyNumberFormat="1"/>
    <xf numFmtId="2" fontId="0" fillId="0" borderId="0" xfId="0" applyNumberFormat="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opbox%20App/Reach%20Initiatives%20Dropbox/Kenya_Somalia/02_REACH/Somalia/09_H2R/I/3_Data%20processing/Validated%20datasets/March/SOM1901_H2R_Mogadishu_March_Cleaning%20and%20Clean%20Da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Manual"/>
      <sheetName val="Raw Data"/>
      <sheetName val="Data Checking"/>
      <sheetName val="Clean Data"/>
      <sheetName val="Cleaning Log"/>
      <sheetName val="Deletions"/>
      <sheetName val="lookup"/>
      <sheetName val="survey"/>
      <sheetName val="choices"/>
    </sheetNames>
    <sheetDataSet>
      <sheetData sheetId="0"/>
      <sheetData sheetId="1"/>
      <sheetData sheetId="2">
        <row r="1">
          <cell r="D1" t="str">
            <v>start</v>
          </cell>
          <cell r="E1" t="str">
            <v>end</v>
          </cell>
          <cell r="J1" t="str">
            <v>today</v>
          </cell>
          <cell r="K1" t="str">
            <v>deviceid</v>
          </cell>
          <cell r="L1" t="str">
            <v>base</v>
          </cell>
          <cell r="M1" t="str">
            <v>enum_code_mogadishu</v>
          </cell>
          <cell r="N1" t="str">
            <v>assess_mode</v>
          </cell>
          <cell r="P1" t="str">
            <v>idpsite_district</v>
          </cell>
          <cell r="Q1" t="str">
            <v>idp_site</v>
          </cell>
          <cell r="R1" t="str">
            <v>consent</v>
          </cell>
          <cell r="S1" t="str">
            <v>declined_consent</v>
          </cell>
          <cell r="T1" t="str">
            <v>h2r_notice</v>
          </cell>
          <cell r="U1" t="str">
            <v>info_reg</v>
          </cell>
          <cell r="V1" t="str">
            <v>info_reg_oth</v>
          </cell>
          <cell r="W1" t="str">
            <v>district_info</v>
          </cell>
          <cell r="Z1" t="str">
            <v>info_settlement_other</v>
          </cell>
          <cell r="AC1" t="str">
            <v>info_set_oth_near</v>
          </cell>
          <cell r="AD1" t="str">
            <v>when_left_prev</v>
          </cell>
          <cell r="AE1" t="str">
            <v>how_long_stay</v>
          </cell>
          <cell r="AF1" t="str">
            <v>still_inhabited</v>
          </cell>
          <cell r="AG1" t="str">
            <v>visit_lastmonth</v>
          </cell>
          <cell r="AH1" t="str">
            <v>not_ki_req</v>
          </cell>
          <cell r="AI1" t="str">
            <v>ki_person_info</v>
          </cell>
          <cell r="AJ1" t="str">
            <v>gender_ki</v>
          </cell>
          <cell r="AK1" t="str">
            <v>left_behind_y_n</v>
          </cell>
          <cell r="AL1" t="str">
            <v>left_behind_who</v>
          </cell>
          <cell r="AM1" t="str">
            <v>left_behind_who/men_18_59</v>
          </cell>
          <cell r="AN1" t="str">
            <v>left_behind_who/b_0_11</v>
          </cell>
          <cell r="AO1" t="str">
            <v>left_behind_who/women_60_eld</v>
          </cell>
          <cell r="AP1" t="str">
            <v>left_behind_who/boys_12_17</v>
          </cell>
          <cell r="AQ1" t="str">
            <v>left_behind_who/men_60_eld</v>
          </cell>
          <cell r="AR1" t="str">
            <v>left_behind_who/women_18_59</v>
          </cell>
          <cell r="AS1" t="str">
            <v>left_behind_who/g_0_11</v>
          </cell>
          <cell r="AT1" t="str">
            <v>left_behind_who/girls_12_17</v>
          </cell>
          <cell r="AU1" t="str">
            <v>pwd_left_behind</v>
          </cell>
          <cell r="AV1" t="str">
            <v>primary_reason_moved</v>
          </cell>
          <cell r="AW1" t="str">
            <v>primary_reason_moved_other</v>
          </cell>
          <cell r="AZ1" t="str">
            <v>secondary_reason_moved</v>
          </cell>
          <cell r="BA1" t="str">
            <v>secondary_reason_moved_other</v>
          </cell>
          <cell r="BD1" t="str">
            <v>settlement_info</v>
          </cell>
          <cell r="BE1" t="str">
            <v>idp_proportion_settlem</v>
          </cell>
          <cell r="BF1" t="str">
            <v>idp_new_arrivals</v>
          </cell>
          <cell r="BG1" t="str">
            <v>idp_arrived_from</v>
          </cell>
          <cell r="BH1" t="str">
            <v>idp_arrived_from_reg</v>
          </cell>
          <cell r="BI1" t="str">
            <v>idp_arrived_from_reg_other</v>
          </cell>
          <cell r="BJ1" t="str">
            <v>idp_arrived_from_district</v>
          </cell>
          <cell r="BK1" t="str">
            <v>idp_arrived_from_district_other</v>
          </cell>
          <cell r="BL1" t="str">
            <v>idp_arrived_reason</v>
          </cell>
          <cell r="BM1" t="str">
            <v>idp_arrived_reason/lack_jobs</v>
          </cell>
          <cell r="BN1" t="str">
            <v>idp_arrived_reason/no_services</v>
          </cell>
          <cell r="BO1" t="str">
            <v>idp_arrived_reason/evictions</v>
          </cell>
          <cell r="BP1" t="str">
            <v>idp_arrived_reason/noresponse</v>
          </cell>
          <cell r="BQ1" t="str">
            <v>idp_arrived_reason/dontknow</v>
          </cell>
          <cell r="BR1" t="str">
            <v>idp_arrived_reason/drought</v>
          </cell>
          <cell r="BS1" t="str">
            <v>idp_arrived_reason/flooding</v>
          </cell>
          <cell r="BT1" t="str">
            <v>idp_arrived_reason/other</v>
          </cell>
          <cell r="BU1" t="str">
            <v>idp_arrived_reason/conflict</v>
          </cell>
          <cell r="BV1" t="str">
            <v>idp_arrived_reason_other</v>
          </cell>
          <cell r="BW1" t="str">
            <v>idp_pull_factors</v>
          </cell>
          <cell r="BX1" t="str">
            <v>idp_pull_factors/better_security</v>
          </cell>
          <cell r="BY1" t="str">
            <v>idp_pull_factors/noresponse</v>
          </cell>
          <cell r="BZ1" t="str">
            <v>idp_pull_factors/better_services</v>
          </cell>
          <cell r="CA1" t="str">
            <v>idp_pull_factors/presence_jobs</v>
          </cell>
          <cell r="CB1" t="str">
            <v>idp_pull_factors/availability_shelters</v>
          </cell>
          <cell r="CC1" t="str">
            <v>idp_pull_factors/other</v>
          </cell>
          <cell r="CD1" t="str">
            <v>idp_pull_factors/access_water</v>
          </cell>
          <cell r="CE1" t="str">
            <v>idp_pull_factors/dontknow</v>
          </cell>
          <cell r="CF1" t="str">
            <v>idp_pull_factors/access_food</v>
          </cell>
          <cell r="CG1" t="str">
            <v>idp_pull_factors_other</v>
          </cell>
          <cell r="CH1" t="str">
            <v>hc_push_main</v>
          </cell>
          <cell r="CI1" t="str">
            <v>hc_push_main_other</v>
          </cell>
          <cell r="CJ1" t="str">
            <v>hc_push_second</v>
          </cell>
          <cell r="CK1" t="str">
            <v>hc_push_second_other</v>
          </cell>
          <cell r="CL1" t="str">
            <v>food_now_note</v>
          </cell>
          <cell r="CM1" t="str">
            <v>access_market</v>
          </cell>
          <cell r="CN1" t="str">
            <v>nomarket_why</v>
          </cell>
          <cell r="CO1" t="str">
            <v>nomarket_why/market_far</v>
          </cell>
          <cell r="CP1" t="str">
            <v>nomarket_why/other</v>
          </cell>
          <cell r="CQ1" t="str">
            <v>nomarket_why/no_items</v>
          </cell>
          <cell r="CR1" t="str">
            <v>nomarket_why/dontknow</v>
          </cell>
          <cell r="CS1" t="str">
            <v>nomarket_why/security</v>
          </cell>
          <cell r="CT1" t="str">
            <v>nomarket_why/bad_quality</v>
          </cell>
          <cell r="CU1" t="str">
            <v>nomarket_why/no_cash</v>
          </cell>
          <cell r="CV1" t="str">
            <v>nomarket_why_other</v>
          </cell>
          <cell r="CW1" t="str">
            <v>market_region</v>
          </cell>
          <cell r="CX1" t="str">
            <v>market_region_other</v>
          </cell>
          <cell r="CY1" t="str">
            <v>market_district</v>
          </cell>
          <cell r="CZ1" t="str">
            <v>market_settlement</v>
          </cell>
          <cell r="DA1" t="str">
            <v>market_settlement_other</v>
          </cell>
          <cell r="DB1" t="str">
            <v>market_settlement_close</v>
          </cell>
          <cell r="DC1" t="str">
            <v>distance_to_market</v>
          </cell>
          <cell r="DD1" t="str">
            <v>market_goods</v>
          </cell>
          <cell r="DF1" t="str">
            <v>market_goods/clothes_sewing</v>
          </cell>
          <cell r="DG1" t="str">
            <v>market_goods/tools_seeds</v>
          </cell>
          <cell r="DH1" t="str">
            <v>market_goods/livestock</v>
          </cell>
          <cell r="DI1" t="str">
            <v>market_goods/food</v>
          </cell>
          <cell r="DJ1" t="str">
            <v>market_goods/jerry_cans</v>
          </cell>
          <cell r="DK1" t="str">
            <v>market_goods/construction_materials</v>
          </cell>
          <cell r="DL1" t="str">
            <v>market_goods/mosquito_nets</v>
          </cell>
          <cell r="DM1" t="str">
            <v>market_goods/womens_materials</v>
          </cell>
          <cell r="DN1" t="str">
            <v>market_goods/fuel_cooking</v>
          </cell>
          <cell r="DO1" t="str">
            <v>market_goods/dontknow</v>
          </cell>
          <cell r="DP1" t="str">
            <v>market_goods/soap</v>
          </cell>
          <cell r="DQ1" t="str">
            <v>market_goods/shoes</v>
          </cell>
          <cell r="DR1" t="str">
            <v>skip_meals</v>
          </cell>
          <cell r="DS1" t="str">
            <v>food_situation</v>
          </cell>
          <cell r="DT1" t="str">
            <v>lack_food_reasons</v>
          </cell>
          <cell r="DU1" t="str">
            <v>lack_food_reasons/noland</v>
          </cell>
          <cell r="DV1" t="str">
            <v>lack_food_reasons/nomarket</v>
          </cell>
          <cell r="DW1" t="str">
            <v>lack_food_reasons/natural_causes</v>
          </cell>
          <cell r="DX1" t="str">
            <v>lack_food_reasons/other</v>
          </cell>
          <cell r="DY1" t="str">
            <v>lack_food_reasons/economic_causes</v>
          </cell>
          <cell r="DZ1" t="str">
            <v>lack_food_reasons/dontknow</v>
          </cell>
          <cell r="EA1" t="str">
            <v>lack_food_reasons/security</v>
          </cell>
          <cell r="EB1" t="str">
            <v>lack_food_reasons_other</v>
          </cell>
          <cell r="EC1" t="str">
            <v>food_source</v>
          </cell>
          <cell r="EE1" t="str">
            <v>food_source_other</v>
          </cell>
          <cell r="EF1" t="str">
            <v>coping_food_strat</v>
          </cell>
          <cell r="EG1" t="str">
            <v>coping_food_strat/none</v>
          </cell>
          <cell r="EH1" t="str">
            <v>coping_food_strat/limit_portions</v>
          </cell>
          <cell r="EI1" t="str">
            <v>coping_food_strat/wild_foods</v>
          </cell>
          <cell r="EJ1" t="str">
            <v>coping_food_strat/part_skips</v>
          </cell>
          <cell r="EK1" t="str">
            <v>coping_food_strat/borrow</v>
          </cell>
          <cell r="EL1" t="str">
            <v>coping_food_strat/cheaper_food</v>
          </cell>
          <cell r="EM1" t="str">
            <v>coping_food_strat/dontknow</v>
          </cell>
          <cell r="EN1" t="str">
            <v>coping_food_strat/other</v>
          </cell>
          <cell r="EO1" t="str">
            <v>coping_food_strat/reduce_portions</v>
          </cell>
          <cell r="EP1" t="str">
            <v>coping_food_strat/skip_days</v>
          </cell>
          <cell r="EQ1" t="str">
            <v>coping_food_strat/noresponse</v>
          </cell>
          <cell r="ER1" t="str">
            <v>coping_food_strat_other</v>
          </cell>
          <cell r="ES1" t="str">
            <v>livelihood_activ</v>
          </cell>
          <cell r="EU1" t="str">
            <v>livelihood_activ/money_rent</v>
          </cell>
          <cell r="EV1" t="str">
            <v>livelihood_activ/remittances</v>
          </cell>
          <cell r="EW1" t="str">
            <v>livelihood_activ/none</v>
          </cell>
          <cell r="EX1" t="str">
            <v>livelihood_activ/business</v>
          </cell>
          <cell r="EY1" t="str">
            <v>livelihood_activ/contractual_work</v>
          </cell>
          <cell r="EZ1" t="str">
            <v>livelihood_activ/begging</v>
          </cell>
          <cell r="FA1" t="str">
            <v>livelihood_activ/livestock_produce</v>
          </cell>
          <cell r="FB1" t="str">
            <v>livelihood_activ/other</v>
          </cell>
          <cell r="FC1" t="str">
            <v>livelihood_activ/humanitar_assistance</v>
          </cell>
          <cell r="FD1" t="str">
            <v>livelihood_activ/dontknow</v>
          </cell>
          <cell r="FE1" t="str">
            <v>livelihood_activ/day_labour</v>
          </cell>
          <cell r="FF1" t="str">
            <v>livelihood_activ/farming</v>
          </cell>
          <cell r="FG1" t="str">
            <v>livelihood_activ_other</v>
          </cell>
          <cell r="FH1" t="str">
            <v>people_malnourished</v>
          </cell>
          <cell r="FJ1" t="str">
            <v>health_issues</v>
          </cell>
          <cell r="FK1" t="str">
            <v>health_issues_other</v>
          </cell>
          <cell r="FL1" t="str">
            <v>access_healthservices</v>
          </cell>
          <cell r="FM1" t="str">
            <v>available_health_services</v>
          </cell>
          <cell r="FO1" t="str">
            <v>available_health_services/none</v>
          </cell>
          <cell r="FP1" t="str">
            <v>available_health_services/mobile_clinic</v>
          </cell>
          <cell r="FQ1" t="str">
            <v>available_health_services/hospital</v>
          </cell>
          <cell r="FR1" t="str">
            <v>available_health_services/first_aid</v>
          </cell>
          <cell r="FS1" t="str">
            <v>available_health_services/clinic</v>
          </cell>
          <cell r="FT1" t="str">
            <v>available_health_services/other</v>
          </cell>
          <cell r="FU1" t="str">
            <v>available_health_services/midwife</v>
          </cell>
          <cell r="FV1" t="str">
            <v>available_health_services/dontknow</v>
          </cell>
          <cell r="FW1" t="str">
            <v>available_health_services/healer</v>
          </cell>
          <cell r="FX1" t="str">
            <v>available_health_services/individual_pract</v>
          </cell>
          <cell r="FY1" t="str">
            <v>available_health_services/drugstore</v>
          </cell>
          <cell r="FZ1" t="str">
            <v>available_health_services_other</v>
          </cell>
          <cell r="GA1" t="str">
            <v>distance_clinic</v>
          </cell>
          <cell r="GB1" t="str">
            <v>noaccess_health</v>
          </cell>
          <cell r="GC1" t="str">
            <v>noaccess_health/none</v>
          </cell>
          <cell r="GD1" t="str">
            <v>noaccess_health/m_over60</v>
          </cell>
          <cell r="GE1" t="str">
            <v>noaccess_health/m_over18</v>
          </cell>
          <cell r="GF1" t="str">
            <v>noaccess_health/g_under18</v>
          </cell>
          <cell r="GG1" t="str">
            <v>noaccess_health/pwd</v>
          </cell>
          <cell r="GH1" t="str">
            <v>noaccess_health/other</v>
          </cell>
          <cell r="GI1" t="str">
            <v>noaccess_health/dontknow</v>
          </cell>
          <cell r="GJ1" t="str">
            <v>noaccess_health/b_under18</v>
          </cell>
          <cell r="GK1" t="str">
            <v>noaccess_health/w_over60</v>
          </cell>
          <cell r="GL1" t="str">
            <v>noaccess_health/w_over18</v>
          </cell>
          <cell r="GM1" t="str">
            <v>noaccess_health_other</v>
          </cell>
          <cell r="GN1" t="str">
            <v>region_clinic</v>
          </cell>
          <cell r="GO1" t="str">
            <v>region_clinic_other</v>
          </cell>
          <cell r="GP1" t="str">
            <v>district_clinic</v>
          </cell>
          <cell r="GQ1" t="str">
            <v>settlement_clinic</v>
          </cell>
          <cell r="GR1" t="str">
            <v>settlement_clinic_other</v>
          </cell>
          <cell r="GS1" t="str">
            <v>settlement_clinic_oth_new</v>
          </cell>
          <cell r="GT1" t="str">
            <v>barriers_health</v>
          </cell>
          <cell r="GV1" t="str">
            <v>barriers_health/distance</v>
          </cell>
          <cell r="GW1" t="str">
            <v>barriers_health/none</v>
          </cell>
          <cell r="GX1" t="str">
            <v>barriers_health/cost_services</v>
          </cell>
          <cell r="GY1" t="str">
            <v>barriers_health/absence_personnel</v>
          </cell>
          <cell r="GZ1" t="str">
            <v>barriers_health/other</v>
          </cell>
          <cell r="HA1" t="str">
            <v>barriers_health/dontknow</v>
          </cell>
          <cell r="HB1" t="str">
            <v>barriers_health/security</v>
          </cell>
          <cell r="HC1" t="str">
            <v>barriers_health_other</v>
          </cell>
          <cell r="HD1" t="str">
            <v>idp_host_relationships</v>
          </cell>
          <cell r="HE1" t="str">
            <v>conflict_causes</v>
          </cell>
          <cell r="HF1" t="str">
            <v>conflict_causes/tax_dispute</v>
          </cell>
          <cell r="HG1" t="str">
            <v>conflict_causes/none</v>
          </cell>
          <cell r="HH1" t="str">
            <v>conflict_causes/shelter_dispute</v>
          </cell>
          <cell r="HI1" t="str">
            <v>conflict_causes/food_dispute</v>
          </cell>
          <cell r="HJ1" t="str">
            <v>conflict_causes/land_dispute</v>
          </cell>
          <cell r="HK1" t="str">
            <v>conflict_causes/tohumanitarianaid</v>
          </cell>
          <cell r="HL1" t="str">
            <v>conflict_causes/clan_dispute</v>
          </cell>
          <cell r="HM1" t="str">
            <v>conflict_causes/other</v>
          </cell>
          <cell r="HN1" t="str">
            <v>conflict_causes/livestock_dispute</v>
          </cell>
          <cell r="HO1" t="str">
            <v>conflict_causes/water_dispute</v>
          </cell>
          <cell r="HP1" t="str">
            <v>conflict_causes/property_dispute</v>
          </cell>
          <cell r="HQ1" t="str">
            <v>conflict_causes/dontknow</v>
          </cell>
          <cell r="HR1" t="str">
            <v>conflict_causes/access_work</v>
          </cell>
          <cell r="HS1" t="str">
            <v>conflict_causes/noresponse</v>
          </cell>
          <cell r="HT1" t="str">
            <v>conflict_causes/family_dispute</v>
          </cell>
          <cell r="HU1" t="str">
            <v>unaccompanied_child_y_n</v>
          </cell>
          <cell r="HV1" t="str">
            <v>cases_eviction</v>
          </cell>
          <cell r="HW1" t="str">
            <v>ppl_no_land_tenure</v>
          </cell>
          <cell r="HX1" t="str">
            <v>land_tenure_form</v>
          </cell>
          <cell r="HY1" t="str">
            <v>depart_return_safe</v>
          </cell>
          <cell r="HZ1" t="str">
            <v>freedommov_day</v>
          </cell>
          <cell r="IA1" t="str">
            <v>freedommov_night</v>
          </cell>
          <cell r="IB1" t="str">
            <v>protection_incidents</v>
          </cell>
          <cell r="IC1" t="str">
            <v>protection_incidents/none</v>
          </cell>
          <cell r="ID1" t="str">
            <v>protection_incidents/tax_collection</v>
          </cell>
          <cell r="IE1" t="str">
            <v>protection_incidents/dontknow</v>
          </cell>
          <cell r="IF1" t="str">
            <v>protection_incidents/other</v>
          </cell>
          <cell r="IG1" t="str">
            <v>protection_incidents/sexual_violence</v>
          </cell>
          <cell r="IH1" t="str">
            <v>protection_incidents/theft</v>
          </cell>
          <cell r="II1" t="str">
            <v>protection_incidents/abduction</v>
          </cell>
          <cell r="IJ1" t="str">
            <v>protection_incidents/uxo</v>
          </cell>
          <cell r="IK1" t="str">
            <v>protection_incidents/conflict_in_set</v>
          </cell>
          <cell r="IL1" t="str">
            <v>protection_incidents/conflict_other_settlement</v>
          </cell>
          <cell r="IM1" t="str">
            <v>protection_incidents/noresponse</v>
          </cell>
          <cell r="IN1" t="str">
            <v>protection_incidents_other</v>
          </cell>
          <cell r="IO1" t="str">
            <v>protection_inc_location</v>
          </cell>
          <cell r="IP1" t="str">
            <v>protection_inc_location/human_aid_distr</v>
          </cell>
          <cell r="IQ1" t="str">
            <v>protection_inc_location/school</v>
          </cell>
          <cell r="IR1" t="str">
            <v>protection_inc_location/shelters</v>
          </cell>
          <cell r="IS1" t="str">
            <v>protection_inc_location/bathing_pl</v>
          </cell>
          <cell r="IT1" t="str">
            <v>protection_inc_location/checkpoint</v>
          </cell>
          <cell r="IU1" t="str">
            <v>protection_inc_location/dontknow</v>
          </cell>
          <cell r="IV1" t="str">
            <v>protection_inc_location/clinic</v>
          </cell>
          <cell r="IW1" t="str">
            <v>protection_inc_location/on_the_road</v>
          </cell>
          <cell r="IX1" t="str">
            <v>protection_inc_location/latrines</v>
          </cell>
          <cell r="IY1" t="str">
            <v>protection_inc_location/near_water</v>
          </cell>
          <cell r="IZ1" t="str">
            <v>protection_inc_location/in_field</v>
          </cell>
          <cell r="JA1" t="str">
            <v>protection_inc_location/other</v>
          </cell>
          <cell r="JB1" t="str">
            <v>protection_inc_location/market</v>
          </cell>
          <cell r="JC1" t="str">
            <v>protection_inc_location_other</v>
          </cell>
          <cell r="JD1" t="str">
            <v>conflict_mediators</v>
          </cell>
          <cell r="JE1" t="str">
            <v>conflict_mediators/clan_lead</v>
          </cell>
          <cell r="JF1" t="str">
            <v>conflict_mediators/gatekeeper</v>
          </cell>
          <cell r="JG1" t="str">
            <v>conflict_mediators/none</v>
          </cell>
          <cell r="JH1" t="str">
            <v>conflict_mediators/loc_authorities</v>
          </cell>
          <cell r="JI1" t="str">
            <v>conflict_mediators/rel_leader</v>
          </cell>
          <cell r="JJ1" t="str">
            <v>conflict_mediators/health_staff</v>
          </cell>
          <cell r="JK1" t="str">
            <v>conflict_mediators/ngo_staff</v>
          </cell>
          <cell r="JL1" t="str">
            <v>conflict_mediators/other</v>
          </cell>
          <cell r="JM1" t="str">
            <v>conflict_mediators/commun_leader_elder</v>
          </cell>
          <cell r="JN1" t="str">
            <v>conflict_mediators/dontknow</v>
          </cell>
          <cell r="JO1" t="str">
            <v>conflict_mediators/noresponse</v>
          </cell>
          <cell r="JP1" t="str">
            <v>conflict_mediators_other</v>
          </cell>
          <cell r="JQ1" t="str">
            <v>incidents_wh_leaving</v>
          </cell>
          <cell r="JR1" t="str">
            <v>incidents_wh_leaving/loss_property</v>
          </cell>
          <cell r="JS1" t="str">
            <v>incidents_wh_leaving/none</v>
          </cell>
          <cell r="JT1" t="str">
            <v>incidents_wh_leaving/family_separation</v>
          </cell>
          <cell r="JU1" t="str">
            <v>incidents_wh_leaving/killing</v>
          </cell>
          <cell r="JV1" t="str">
            <v>incidents_wh_leaving/tax_toleave</v>
          </cell>
          <cell r="JW1" t="str">
            <v>incidents_wh_leaving/other</v>
          </cell>
          <cell r="JX1" t="str">
            <v>incidents_wh_leaving/sexual_violence</v>
          </cell>
          <cell r="JY1" t="str">
            <v>incidents_wh_leaving/dontknow</v>
          </cell>
          <cell r="JZ1" t="str">
            <v>incidents_wh_leaving/injury</v>
          </cell>
          <cell r="KA1" t="str">
            <v>incidents_wh_leaving/relatives_targeted</v>
          </cell>
          <cell r="KB1" t="str">
            <v>incidents_wh_leaving/noresponse</v>
          </cell>
          <cell r="KC1" t="str">
            <v>incidents_wh_leaving_other</v>
          </cell>
          <cell r="KD1" t="str">
            <v>shelter_type</v>
          </cell>
          <cell r="KE1" t="str">
            <v>shelter_type_other</v>
          </cell>
          <cell r="KF1" t="str">
            <v>ppl_no_shelter</v>
          </cell>
          <cell r="KH1" t="str">
            <v>dam_shelters_reason</v>
          </cell>
          <cell r="KI1" t="str">
            <v>dam_shelters_reason_other</v>
          </cell>
          <cell r="KJ1" t="str">
            <v>shelters_not_rebuilt</v>
          </cell>
          <cell r="KL1" t="str">
            <v>shelt_not_rebuilt_why</v>
          </cell>
          <cell r="KM1" t="str">
            <v>shelt_not_rebuilt_why_other</v>
          </cell>
          <cell r="KN1" t="str">
            <v>mainsource_water</v>
          </cell>
          <cell r="KO1" t="str">
            <v>mainsource_water_other</v>
          </cell>
          <cell r="KP1" t="str">
            <v>surfacewater_drinking</v>
          </cell>
          <cell r="KQ1" t="str">
            <v>gettingwater_time</v>
          </cell>
          <cell r="KR1" t="str">
            <v>water_sufficient_lastmonth</v>
          </cell>
          <cell r="KS1" t="str">
            <v>water_seasonal</v>
          </cell>
          <cell r="KT1" t="str">
            <v>stagnant_water_near</v>
          </cell>
          <cell r="KU1" t="str">
            <v>people_using_latrines</v>
          </cell>
          <cell r="KV1" t="str">
            <v>barriers_usetoilets</v>
          </cell>
          <cell r="KW1" t="str">
            <v>barriers_usetoilets/too_far</v>
          </cell>
          <cell r="KX1" t="str">
            <v>barriers_usetoilets/women_notsafe</v>
          </cell>
          <cell r="KY1" t="str">
            <v>barriers_usetoilets/too_dirty</v>
          </cell>
          <cell r="KZ1" t="str">
            <v>barriers_usetoilets/not_available</v>
          </cell>
          <cell r="LA1" t="str">
            <v>barriers_usetoilets/overcrowded</v>
          </cell>
          <cell r="LB1" t="str">
            <v>barriers_usetoilets/pwd_notsafe</v>
          </cell>
          <cell r="LC1" t="str">
            <v>barriers_usetoilets/night_notsafe</v>
          </cell>
          <cell r="LD1" t="str">
            <v>barriers_usetoilets/not_funtional</v>
          </cell>
          <cell r="LE1" t="str">
            <v>barriers_usetoilets/dontknow</v>
          </cell>
          <cell r="LF1" t="str">
            <v>barriers_usetoilets/insufficient</v>
          </cell>
          <cell r="LG1" t="str">
            <v>barriers_usetoilets/not_common</v>
          </cell>
          <cell r="LH1" t="str">
            <v>barriers_usetoilets/other</v>
          </cell>
          <cell r="LI1" t="str">
            <v>barriers_usetoilets/child_notsafe</v>
          </cell>
          <cell r="LJ1" t="str">
            <v>barriers_usetoilets_other</v>
          </cell>
          <cell r="LK1" t="str">
            <v>waste_disposal</v>
          </cell>
          <cell r="LL1" t="str">
            <v>waste_disposal_other</v>
          </cell>
          <cell r="LM1" t="str">
            <v>education_available</v>
          </cell>
          <cell r="LN1" t="str">
            <v>education_available/none</v>
          </cell>
          <cell r="LO1" t="str">
            <v>education_available/secon_girls</v>
          </cell>
          <cell r="LP1" t="str">
            <v>education_available/secon_boys</v>
          </cell>
          <cell r="LQ1" t="str">
            <v>education_available/ngoschool</v>
          </cell>
          <cell r="LR1" t="str">
            <v>education_available/basic_boys</v>
          </cell>
          <cell r="LS1" t="str">
            <v>education_available/quran_boys</v>
          </cell>
          <cell r="LT1" t="str">
            <v>education_available/basic_girls</v>
          </cell>
          <cell r="LU1" t="str">
            <v>education_available/prim_girls</v>
          </cell>
          <cell r="LV1" t="str">
            <v>education_available/other</v>
          </cell>
          <cell r="LW1" t="str">
            <v>education_available/prim_boys</v>
          </cell>
          <cell r="LX1" t="str">
            <v>education_available/dontknow</v>
          </cell>
          <cell r="LY1" t="str">
            <v>education_available/quran_girls</v>
          </cell>
          <cell r="LZ1" t="str">
            <v>education_available_other</v>
          </cell>
          <cell r="MA1" t="str">
            <v>time_to_school</v>
          </cell>
          <cell r="MB1" t="str">
            <v>education_bar_girls</v>
          </cell>
          <cell r="ME1" t="str">
            <v>education_bar_girls_other</v>
          </cell>
          <cell r="MF1" t="str">
            <v>education_bar_boys</v>
          </cell>
          <cell r="MI1" t="str">
            <v>education_bar_boys_other</v>
          </cell>
          <cell r="MJ1" t="str">
            <v>info_mainsource</v>
          </cell>
          <cell r="MK1" t="str">
            <v>info_mainsource/phone_calls</v>
          </cell>
          <cell r="ML1" t="str">
            <v>info_mainsource/conversations</v>
          </cell>
          <cell r="MM1" t="str">
            <v>info_mainsource/sms</v>
          </cell>
          <cell r="MN1" t="str">
            <v>info_mainsource/other</v>
          </cell>
          <cell r="MO1" t="str">
            <v>info_mainsource/social_media</v>
          </cell>
          <cell r="MP1" t="str">
            <v>info_mainsource/internet</v>
          </cell>
          <cell r="MQ1" t="str">
            <v>info_mainsource/dontknow</v>
          </cell>
          <cell r="MR1" t="str">
            <v>info_mainsource/radio</v>
          </cell>
          <cell r="MS1" t="str">
            <v>info_mainsource/noresponse</v>
          </cell>
          <cell r="MT1" t="str">
            <v>info_personsource</v>
          </cell>
          <cell r="MU1" t="str">
            <v>info_personsource_other</v>
          </cell>
          <cell r="MV1" t="str">
            <v>main_radios</v>
          </cell>
          <cell r="MW1" t="str">
            <v>main_radios/radio_simba</v>
          </cell>
          <cell r="MX1" t="str">
            <v>main_radios/none</v>
          </cell>
          <cell r="MY1" t="str">
            <v>main_radios/radio_xamar</v>
          </cell>
          <cell r="MZ1" t="str">
            <v>main_radios/al_furqaan</v>
          </cell>
          <cell r="NA1" t="str">
            <v>main_radios/radio_banadir</v>
          </cell>
          <cell r="NB1" t="str">
            <v>main_radios/al_andalus</v>
          </cell>
          <cell r="NC1" t="str">
            <v>main_radios/bar_kulan</v>
          </cell>
          <cell r="ND1" t="str">
            <v>main_radios/africas_voices</v>
          </cell>
          <cell r="NE1" t="str">
            <v>main_radios/other</v>
          </cell>
          <cell r="NF1" t="str">
            <v>main_radios/voice_of_america</v>
          </cell>
          <cell r="NG1" t="str">
            <v>main_radios/radio_shabelle</v>
          </cell>
          <cell r="NH1" t="str">
            <v>main_radios/radio_xurmo</v>
          </cell>
          <cell r="NI1" t="str">
            <v>main_radios/al_risaala</v>
          </cell>
          <cell r="NJ1" t="str">
            <v>main_radios/dontknow</v>
          </cell>
          <cell r="NK1" t="str">
            <v>main_radios/radio_ergo</v>
          </cell>
          <cell r="NL1" t="str">
            <v>main_radios/star_fm</v>
          </cell>
          <cell r="NM1" t="str">
            <v>main_radios/bbc_somalia</v>
          </cell>
          <cell r="NN1" t="str">
            <v>main_radios/radio_kulmiye</v>
          </cell>
          <cell r="NO1" t="str">
            <v>main_radios/radio_mogadishu</v>
          </cell>
          <cell r="NP1" t="str">
            <v>main_radios_other</v>
          </cell>
          <cell r="NQ1" t="str">
            <v>info_ngo_y_n</v>
          </cell>
          <cell r="NR1" t="str">
            <v>info_barriers</v>
          </cell>
          <cell r="NS1" t="str">
            <v>info_barriers/written_info_illiterate</v>
          </cell>
          <cell r="NT1" t="str">
            <v>info_barriers/none</v>
          </cell>
          <cell r="NU1" t="str">
            <v>info_barriers/lack_mobile</v>
          </cell>
          <cell r="NV1" t="str">
            <v>info_barriers/no_credit</v>
          </cell>
          <cell r="NW1" t="str">
            <v>info_barriers/other</v>
          </cell>
          <cell r="NX1" t="str">
            <v>info_barriers/dontknow</v>
          </cell>
          <cell r="NY1" t="str">
            <v>info_barriers/lack_electricity</v>
          </cell>
          <cell r="NZ1" t="str">
            <v>info_barriers/lack_radio_sign</v>
          </cell>
          <cell r="OA1" t="str">
            <v>info_barriers_other</v>
          </cell>
          <cell r="OB1" t="str">
            <v>ngo_support_y_n</v>
          </cell>
          <cell r="OD1" t="str">
            <v>ngo_support_type</v>
          </cell>
          <cell r="OE1" t="str">
            <v>ngo_support_type/none</v>
          </cell>
          <cell r="OF1" t="str">
            <v>ngo_support_type/livestock</v>
          </cell>
          <cell r="OG1" t="str">
            <v>ngo_support_type/cash_distrib</v>
          </cell>
          <cell r="OH1" t="str">
            <v>ngo_support_type/seeds_tools</v>
          </cell>
          <cell r="OI1" t="str">
            <v>ngo_support_type/other</v>
          </cell>
          <cell r="OJ1" t="str">
            <v>ngo_support_type/vaccinations</v>
          </cell>
          <cell r="OK1" t="str">
            <v>ngo_support_type/dontknow</v>
          </cell>
          <cell r="OL1" t="str">
            <v>ngo_support_type/food_distrib</v>
          </cell>
          <cell r="OM1" t="str">
            <v>ngo_support_type/education_service</v>
          </cell>
          <cell r="ON1" t="str">
            <v>ngo_support_type/construction_materials_nfis</v>
          </cell>
          <cell r="OO1" t="str">
            <v>ngo_support_type/legal_support</v>
          </cell>
          <cell r="OP1" t="str">
            <v>ngo_support_type_other</v>
          </cell>
          <cell r="OQ1" t="str">
            <v>road_connection_y_n</v>
          </cell>
          <cell r="OR1" t="str">
            <v>plane_connection_y_n</v>
          </cell>
          <cell r="OS1" t="str">
            <v>still_contact_htr</v>
          </cell>
          <cell r="OT1" t="str">
            <v>particip_again</v>
          </cell>
          <cell r="OU1" t="str">
            <v>contact_again</v>
          </cell>
          <cell r="OV1" t="str">
            <v>end_note</v>
          </cell>
          <cell r="OW1" t="str">
            <v>__version__</v>
          </cell>
          <cell r="OX1" t="str">
            <v>_id</v>
          </cell>
          <cell r="OY1" t="str">
            <v>_uuid</v>
          </cell>
          <cell r="OZ1" t="str">
            <v>_submission_time</v>
          </cell>
        </row>
        <row r="2">
          <cell r="D2">
            <v>43898.445686817133</v>
          </cell>
          <cell r="E2">
            <v>43898.470079444443</v>
          </cell>
          <cell r="J2">
            <v>43898</v>
          </cell>
          <cell r="K2" t="str">
            <v>24eae72b0c33e99e</v>
          </cell>
          <cell r="L2" t="str">
            <v>mogadishu</v>
          </cell>
          <cell r="M2" t="str">
            <v>et_5</v>
          </cell>
          <cell r="N2" t="str">
            <v>direct</v>
          </cell>
          <cell r="P2" t="str">
            <v>deynille</v>
          </cell>
          <cell r="Q2" t="str">
            <v>Oodaale</v>
          </cell>
          <cell r="R2" t="str">
            <v>yes</v>
          </cell>
          <cell r="S2" t="str">
            <v/>
          </cell>
          <cell r="T2" t="str">
            <v/>
          </cell>
          <cell r="U2" t="str">
            <v>middle_shabelle</v>
          </cell>
          <cell r="V2" t="str">
            <v/>
          </cell>
          <cell r="W2" t="str">
            <v>balcad</v>
          </cell>
          <cell r="Z2" t="str">
            <v/>
          </cell>
          <cell r="AC2" t="str">
            <v/>
          </cell>
          <cell r="AD2" t="str">
            <v>lessonemonth</v>
          </cell>
          <cell r="AE2" t="str">
            <v>morethan6</v>
          </cell>
          <cell r="AF2" t="str">
            <v>yes</v>
          </cell>
          <cell r="AG2" t="str">
            <v>no</v>
          </cell>
          <cell r="AH2" t="str">
            <v/>
          </cell>
          <cell r="AI2" t="str">
            <v/>
          </cell>
          <cell r="AJ2" t="str">
            <v>female</v>
          </cell>
          <cell r="AK2" t="str">
            <v>yes</v>
          </cell>
          <cell r="AL2" t="str">
            <v>women_60_eld boys_12_17 girls_12_17 men_18_59</v>
          </cell>
          <cell r="AM2">
            <v>1</v>
          </cell>
          <cell r="AN2">
            <v>0</v>
          </cell>
          <cell r="AO2">
            <v>1</v>
          </cell>
          <cell r="AP2">
            <v>1</v>
          </cell>
          <cell r="AQ2">
            <v>0</v>
          </cell>
          <cell r="AR2">
            <v>0</v>
          </cell>
          <cell r="AS2">
            <v>0</v>
          </cell>
          <cell r="AT2">
            <v>1</v>
          </cell>
          <cell r="AU2" t="str">
            <v>yes</v>
          </cell>
          <cell r="AV2" t="str">
            <v>better_services</v>
          </cell>
          <cell r="AW2" t="str">
            <v/>
          </cell>
          <cell r="AZ2" t="str">
            <v>access_food</v>
          </cell>
          <cell r="BA2" t="str">
            <v/>
          </cell>
          <cell r="BD2" t="str">
            <v/>
          </cell>
          <cell r="BE2" t="str">
            <v>no_idps</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
          </cell>
          <cell r="BZ2" t="str">
            <v/>
          </cell>
          <cell r="CA2" t="str">
            <v/>
          </cell>
          <cell r="CB2" t="str">
            <v/>
          </cell>
          <cell r="CC2" t="str">
            <v/>
          </cell>
          <cell r="CD2" t="str">
            <v/>
          </cell>
          <cell r="CE2" t="str">
            <v/>
          </cell>
          <cell r="CF2" t="str">
            <v/>
          </cell>
          <cell r="CG2" t="str">
            <v/>
          </cell>
          <cell r="CH2" t="str">
            <v>drought</v>
          </cell>
          <cell r="CI2" t="str">
            <v/>
          </cell>
          <cell r="CJ2" t="str">
            <v>lack_jobs</v>
          </cell>
          <cell r="CK2" t="str">
            <v/>
          </cell>
          <cell r="CL2" t="str">
            <v/>
          </cell>
          <cell r="CM2" t="str">
            <v>yes_always</v>
          </cell>
          <cell r="CN2" t="str">
            <v/>
          </cell>
          <cell r="CO2" t="str">
            <v/>
          </cell>
          <cell r="CP2" t="str">
            <v/>
          </cell>
          <cell r="CQ2" t="str">
            <v/>
          </cell>
          <cell r="CR2" t="str">
            <v/>
          </cell>
          <cell r="CS2" t="str">
            <v/>
          </cell>
          <cell r="CT2" t="str">
            <v/>
          </cell>
          <cell r="CU2" t="str">
            <v/>
          </cell>
          <cell r="CV2" t="str">
            <v/>
          </cell>
          <cell r="CW2" t="str">
            <v>middle_shabelle</v>
          </cell>
          <cell r="CX2" t="str">
            <v/>
          </cell>
          <cell r="CY2" t="str">
            <v>balcad</v>
          </cell>
          <cell r="CZ2" t="str">
            <v>NA-3807-J11-001</v>
          </cell>
          <cell r="DA2" t="str">
            <v/>
          </cell>
          <cell r="DB2" t="str">
            <v/>
          </cell>
          <cell r="DC2" t="str">
            <v>30_less_1</v>
          </cell>
          <cell r="DD2" t="str">
            <v>food tools_seeds livestock clothes_sewing shoes soap jerry_cans</v>
          </cell>
          <cell r="DF2">
            <v>1</v>
          </cell>
          <cell r="DG2">
            <v>1</v>
          </cell>
          <cell r="DH2">
            <v>1</v>
          </cell>
          <cell r="DI2">
            <v>1</v>
          </cell>
          <cell r="DJ2">
            <v>1</v>
          </cell>
          <cell r="DK2">
            <v>0</v>
          </cell>
          <cell r="DL2">
            <v>0</v>
          </cell>
          <cell r="DM2">
            <v>0</v>
          </cell>
          <cell r="DN2">
            <v>0</v>
          </cell>
          <cell r="DO2">
            <v>0</v>
          </cell>
          <cell r="DP2">
            <v>1</v>
          </cell>
          <cell r="DQ2">
            <v>1</v>
          </cell>
          <cell r="DR2" t="str">
            <v>yes</v>
          </cell>
          <cell r="DS2" t="str">
            <v>worse</v>
          </cell>
          <cell r="DT2" t="str">
            <v>natural_causes</v>
          </cell>
          <cell r="DU2">
            <v>0</v>
          </cell>
          <cell r="DV2">
            <v>0</v>
          </cell>
          <cell r="DW2">
            <v>1</v>
          </cell>
          <cell r="DX2">
            <v>0</v>
          </cell>
          <cell r="DY2">
            <v>0</v>
          </cell>
          <cell r="DZ2">
            <v>0</v>
          </cell>
          <cell r="EA2">
            <v>0</v>
          </cell>
          <cell r="EB2" t="str">
            <v/>
          </cell>
          <cell r="EC2" t="str">
            <v>own_production</v>
          </cell>
          <cell r="EE2" t="str">
            <v/>
          </cell>
          <cell r="EF2" t="str">
            <v>reduce_portions cheaper_food</v>
          </cell>
          <cell r="EG2">
            <v>0</v>
          </cell>
          <cell r="EH2">
            <v>0</v>
          </cell>
          <cell r="EI2">
            <v>0</v>
          </cell>
          <cell r="EJ2">
            <v>0</v>
          </cell>
          <cell r="EK2">
            <v>0</v>
          </cell>
          <cell r="EL2">
            <v>1</v>
          </cell>
          <cell r="EM2">
            <v>0</v>
          </cell>
          <cell r="EN2">
            <v>0</v>
          </cell>
          <cell r="EO2">
            <v>1</v>
          </cell>
          <cell r="EP2">
            <v>0</v>
          </cell>
          <cell r="EQ2">
            <v>0</v>
          </cell>
          <cell r="ER2" t="str">
            <v/>
          </cell>
          <cell r="ES2" t="str">
            <v>farming day_labour</v>
          </cell>
          <cell r="EU2">
            <v>0</v>
          </cell>
          <cell r="EV2">
            <v>0</v>
          </cell>
          <cell r="EW2">
            <v>0</v>
          </cell>
          <cell r="EX2">
            <v>0</v>
          </cell>
          <cell r="EY2">
            <v>0</v>
          </cell>
          <cell r="EZ2">
            <v>0</v>
          </cell>
          <cell r="FA2">
            <v>0</v>
          </cell>
          <cell r="FB2">
            <v>0</v>
          </cell>
          <cell r="FC2">
            <v>0</v>
          </cell>
          <cell r="FD2">
            <v>0</v>
          </cell>
          <cell r="FE2">
            <v>1</v>
          </cell>
          <cell r="FF2">
            <v>1</v>
          </cell>
          <cell r="FG2" t="str">
            <v/>
          </cell>
          <cell r="FH2" t="str">
            <v>none</v>
          </cell>
          <cell r="FJ2" t="str">
            <v>malaria</v>
          </cell>
          <cell r="FK2" t="str">
            <v/>
          </cell>
          <cell r="FL2" t="str">
            <v>no</v>
          </cell>
          <cell r="FM2" t="str">
            <v/>
          </cell>
          <cell r="FO2" t="str">
            <v/>
          </cell>
          <cell r="FP2" t="str">
            <v/>
          </cell>
          <cell r="FQ2" t="str">
            <v/>
          </cell>
          <cell r="FR2" t="str">
            <v/>
          </cell>
          <cell r="FS2" t="str">
            <v/>
          </cell>
          <cell r="FT2" t="str">
            <v/>
          </cell>
          <cell r="FU2" t="str">
            <v/>
          </cell>
          <cell r="FV2" t="str">
            <v/>
          </cell>
          <cell r="FW2" t="str">
            <v/>
          </cell>
          <cell r="FX2" t="str">
            <v/>
          </cell>
          <cell r="FY2" t="str">
            <v/>
          </cell>
          <cell r="FZ2" t="str">
            <v/>
          </cell>
          <cell r="GA2" t="str">
            <v/>
          </cell>
          <cell r="GB2" t="str">
            <v/>
          </cell>
          <cell r="GC2" t="str">
            <v/>
          </cell>
          <cell r="GD2" t="str">
            <v/>
          </cell>
          <cell r="GE2" t="str">
            <v/>
          </cell>
          <cell r="GF2" t="str">
            <v/>
          </cell>
          <cell r="GG2" t="str">
            <v/>
          </cell>
          <cell r="GH2" t="str">
            <v/>
          </cell>
          <cell r="GI2" t="str">
            <v/>
          </cell>
          <cell r="GJ2" t="str">
            <v/>
          </cell>
          <cell r="GK2" t="str">
            <v/>
          </cell>
          <cell r="GL2" t="str">
            <v/>
          </cell>
          <cell r="GM2" t="str">
            <v/>
          </cell>
          <cell r="GN2" t="str">
            <v/>
          </cell>
          <cell r="GO2" t="str">
            <v/>
          </cell>
          <cell r="GP2" t="str">
            <v/>
          </cell>
          <cell r="GQ2" t="str">
            <v/>
          </cell>
          <cell r="GR2" t="str">
            <v/>
          </cell>
          <cell r="GS2" t="str">
            <v/>
          </cell>
          <cell r="GT2" t="str">
            <v>distance</v>
          </cell>
          <cell r="GV2">
            <v>1</v>
          </cell>
          <cell r="GW2">
            <v>0</v>
          </cell>
          <cell r="GX2">
            <v>0</v>
          </cell>
          <cell r="GY2">
            <v>0</v>
          </cell>
          <cell r="GZ2">
            <v>0</v>
          </cell>
          <cell r="HA2">
            <v>0</v>
          </cell>
          <cell r="HB2">
            <v>0</v>
          </cell>
          <cell r="HC2" t="str">
            <v/>
          </cell>
          <cell r="HD2" t="str">
            <v/>
          </cell>
          <cell r="HE2" t="str">
            <v>shelter_dispute land_dispute</v>
          </cell>
          <cell r="HF2">
            <v>0</v>
          </cell>
          <cell r="HG2">
            <v>0</v>
          </cell>
          <cell r="HH2">
            <v>1</v>
          </cell>
          <cell r="HI2">
            <v>0</v>
          </cell>
          <cell r="HJ2">
            <v>1</v>
          </cell>
          <cell r="HK2">
            <v>0</v>
          </cell>
          <cell r="HL2">
            <v>0</v>
          </cell>
          <cell r="HM2">
            <v>0</v>
          </cell>
          <cell r="HN2">
            <v>0</v>
          </cell>
          <cell r="HO2">
            <v>0</v>
          </cell>
          <cell r="HP2">
            <v>0</v>
          </cell>
          <cell r="HQ2">
            <v>0</v>
          </cell>
          <cell r="HR2">
            <v>0</v>
          </cell>
          <cell r="HS2">
            <v>0</v>
          </cell>
          <cell r="HT2">
            <v>0</v>
          </cell>
          <cell r="HU2" t="str">
            <v>no</v>
          </cell>
          <cell r="HV2" t="str">
            <v>no</v>
          </cell>
          <cell r="HW2" t="str">
            <v>no</v>
          </cell>
          <cell r="HX2" t="str">
            <v/>
          </cell>
          <cell r="HY2" t="str">
            <v>yes</v>
          </cell>
          <cell r="HZ2" t="str">
            <v>yes</v>
          </cell>
          <cell r="IA2" t="str">
            <v>no</v>
          </cell>
          <cell r="IB2" t="str">
            <v>none</v>
          </cell>
          <cell r="IC2">
            <v>1</v>
          </cell>
          <cell r="ID2">
            <v>0</v>
          </cell>
          <cell r="IE2">
            <v>0</v>
          </cell>
          <cell r="IF2">
            <v>0</v>
          </cell>
          <cell r="IG2">
            <v>0</v>
          </cell>
          <cell r="IH2">
            <v>0</v>
          </cell>
          <cell r="II2">
            <v>0</v>
          </cell>
          <cell r="IJ2">
            <v>0</v>
          </cell>
          <cell r="IK2">
            <v>0</v>
          </cell>
          <cell r="IL2">
            <v>0</v>
          </cell>
          <cell r="IM2">
            <v>0</v>
          </cell>
          <cell r="IN2" t="str">
            <v/>
          </cell>
          <cell r="IO2" t="str">
            <v/>
          </cell>
          <cell r="IP2" t="str">
            <v/>
          </cell>
          <cell r="IQ2" t="str">
            <v/>
          </cell>
          <cell r="IR2" t="str">
            <v/>
          </cell>
          <cell r="IS2" t="str">
            <v/>
          </cell>
          <cell r="IT2" t="str">
            <v/>
          </cell>
          <cell r="IU2" t="str">
            <v/>
          </cell>
          <cell r="IV2" t="str">
            <v/>
          </cell>
          <cell r="IW2" t="str">
            <v/>
          </cell>
          <cell r="IX2" t="str">
            <v/>
          </cell>
          <cell r="IY2" t="str">
            <v/>
          </cell>
          <cell r="IZ2" t="str">
            <v/>
          </cell>
          <cell r="JA2" t="str">
            <v/>
          </cell>
          <cell r="JB2" t="str">
            <v/>
          </cell>
          <cell r="JC2" t="str">
            <v/>
          </cell>
          <cell r="JD2" t="str">
            <v/>
          </cell>
          <cell r="JE2" t="str">
            <v/>
          </cell>
          <cell r="JF2" t="str">
            <v/>
          </cell>
          <cell r="JG2" t="str">
            <v/>
          </cell>
          <cell r="JH2" t="str">
            <v/>
          </cell>
          <cell r="JI2" t="str">
            <v/>
          </cell>
          <cell r="JJ2" t="str">
            <v/>
          </cell>
          <cell r="JK2" t="str">
            <v/>
          </cell>
          <cell r="JL2" t="str">
            <v/>
          </cell>
          <cell r="JM2" t="str">
            <v/>
          </cell>
          <cell r="JN2" t="str">
            <v/>
          </cell>
          <cell r="JO2" t="str">
            <v/>
          </cell>
          <cell r="JP2" t="str">
            <v/>
          </cell>
          <cell r="JQ2" t="str">
            <v>none</v>
          </cell>
          <cell r="JR2">
            <v>0</v>
          </cell>
          <cell r="JS2">
            <v>1</v>
          </cell>
          <cell r="JT2">
            <v>0</v>
          </cell>
          <cell r="JU2">
            <v>0</v>
          </cell>
          <cell r="JV2">
            <v>0</v>
          </cell>
          <cell r="JW2">
            <v>0</v>
          </cell>
          <cell r="JX2">
            <v>0</v>
          </cell>
          <cell r="JY2">
            <v>0</v>
          </cell>
          <cell r="JZ2">
            <v>0</v>
          </cell>
          <cell r="KA2">
            <v>0</v>
          </cell>
          <cell r="KB2">
            <v>0</v>
          </cell>
          <cell r="KC2" t="str">
            <v/>
          </cell>
          <cell r="KD2" t="str">
            <v>thatched_hut</v>
          </cell>
          <cell r="KE2" t="str">
            <v/>
          </cell>
          <cell r="KF2" t="str">
            <v>no</v>
          </cell>
          <cell r="KH2" t="str">
            <v>no_destroyed</v>
          </cell>
          <cell r="KI2" t="str">
            <v/>
          </cell>
          <cell r="KJ2" t="str">
            <v/>
          </cell>
          <cell r="KL2" t="str">
            <v/>
          </cell>
          <cell r="KM2" t="str">
            <v/>
          </cell>
          <cell r="KN2" t="str">
            <v>river_pond</v>
          </cell>
          <cell r="KO2" t="str">
            <v/>
          </cell>
          <cell r="KP2" t="str">
            <v/>
          </cell>
          <cell r="KQ2" t="str">
            <v>under_30</v>
          </cell>
          <cell r="KR2" t="str">
            <v>yes</v>
          </cell>
          <cell r="KS2" t="str">
            <v>yes</v>
          </cell>
          <cell r="KT2" t="str">
            <v>yes</v>
          </cell>
          <cell r="KU2" t="str">
            <v>around_half</v>
          </cell>
          <cell r="KV2" t="str">
            <v>not_available not_common</v>
          </cell>
          <cell r="KW2">
            <v>0</v>
          </cell>
          <cell r="KX2">
            <v>0</v>
          </cell>
          <cell r="KY2">
            <v>0</v>
          </cell>
          <cell r="KZ2">
            <v>1</v>
          </cell>
          <cell r="LA2">
            <v>0</v>
          </cell>
          <cell r="LB2">
            <v>0</v>
          </cell>
          <cell r="LC2">
            <v>0</v>
          </cell>
          <cell r="LD2">
            <v>0</v>
          </cell>
          <cell r="LE2">
            <v>0</v>
          </cell>
          <cell r="LF2">
            <v>0</v>
          </cell>
          <cell r="LG2">
            <v>1</v>
          </cell>
          <cell r="LH2">
            <v>0</v>
          </cell>
          <cell r="LI2">
            <v>0</v>
          </cell>
          <cell r="LJ2" t="str">
            <v/>
          </cell>
          <cell r="LK2" t="str">
            <v>buried</v>
          </cell>
          <cell r="LL2" t="str">
            <v/>
          </cell>
          <cell r="LM2" t="str">
            <v>quran_boys quran_girls</v>
          </cell>
          <cell r="LN2">
            <v>0</v>
          </cell>
          <cell r="LO2">
            <v>0</v>
          </cell>
          <cell r="LP2">
            <v>0</v>
          </cell>
          <cell r="LQ2">
            <v>0</v>
          </cell>
          <cell r="LR2">
            <v>0</v>
          </cell>
          <cell r="LS2">
            <v>1</v>
          </cell>
          <cell r="LT2">
            <v>0</v>
          </cell>
          <cell r="LU2">
            <v>0</v>
          </cell>
          <cell r="LV2">
            <v>0</v>
          </cell>
          <cell r="LW2">
            <v>0</v>
          </cell>
          <cell r="LX2">
            <v>0</v>
          </cell>
          <cell r="LY2">
            <v>1</v>
          </cell>
          <cell r="LZ2" t="str">
            <v/>
          </cell>
          <cell r="MA2" t="str">
            <v>under_30</v>
          </cell>
          <cell r="MB2" t="str">
            <v>cost_stud</v>
          </cell>
          <cell r="ME2" t="str">
            <v/>
          </cell>
          <cell r="MF2" t="str">
            <v>cost_stud</v>
          </cell>
          <cell r="MI2" t="str">
            <v/>
          </cell>
          <cell r="MJ2" t="str">
            <v>radio</v>
          </cell>
          <cell r="MK2">
            <v>0</v>
          </cell>
          <cell r="ML2">
            <v>0</v>
          </cell>
          <cell r="MM2">
            <v>0</v>
          </cell>
          <cell r="MN2">
            <v>0</v>
          </cell>
          <cell r="MO2">
            <v>0</v>
          </cell>
          <cell r="MP2">
            <v>0</v>
          </cell>
          <cell r="MQ2">
            <v>0</v>
          </cell>
          <cell r="MR2">
            <v>1</v>
          </cell>
          <cell r="MS2">
            <v>0</v>
          </cell>
          <cell r="MT2" t="str">
            <v>friends_family</v>
          </cell>
          <cell r="MU2" t="str">
            <v/>
          </cell>
          <cell r="MV2" t="str">
            <v>bbc_somalia</v>
          </cell>
          <cell r="MW2">
            <v>0</v>
          </cell>
          <cell r="MX2">
            <v>0</v>
          </cell>
          <cell r="MY2">
            <v>0</v>
          </cell>
          <cell r="MZ2">
            <v>0</v>
          </cell>
          <cell r="NA2">
            <v>0</v>
          </cell>
          <cell r="NB2">
            <v>0</v>
          </cell>
          <cell r="NC2">
            <v>0</v>
          </cell>
          <cell r="ND2">
            <v>0</v>
          </cell>
          <cell r="NE2">
            <v>0</v>
          </cell>
          <cell r="NF2">
            <v>0</v>
          </cell>
          <cell r="NG2">
            <v>0</v>
          </cell>
          <cell r="NH2">
            <v>0</v>
          </cell>
          <cell r="NI2">
            <v>0</v>
          </cell>
          <cell r="NJ2">
            <v>0</v>
          </cell>
          <cell r="NK2">
            <v>0</v>
          </cell>
          <cell r="NL2">
            <v>0</v>
          </cell>
          <cell r="NM2">
            <v>1</v>
          </cell>
          <cell r="NN2">
            <v>0</v>
          </cell>
          <cell r="NO2">
            <v>0</v>
          </cell>
          <cell r="NP2" t="str">
            <v/>
          </cell>
          <cell r="NQ2" t="str">
            <v>no</v>
          </cell>
          <cell r="NR2" t="str">
            <v>lack_electricity lack_mobile</v>
          </cell>
          <cell r="NS2">
            <v>0</v>
          </cell>
          <cell r="NT2">
            <v>0</v>
          </cell>
          <cell r="NU2">
            <v>1</v>
          </cell>
          <cell r="NV2">
            <v>0</v>
          </cell>
          <cell r="NW2">
            <v>0</v>
          </cell>
          <cell r="NX2">
            <v>0</v>
          </cell>
          <cell r="NY2">
            <v>1</v>
          </cell>
          <cell r="NZ2">
            <v>0</v>
          </cell>
          <cell r="OA2" t="str">
            <v/>
          </cell>
          <cell r="OB2" t="str">
            <v>no</v>
          </cell>
          <cell r="OD2" t="str">
            <v/>
          </cell>
          <cell r="OE2" t="str">
            <v/>
          </cell>
          <cell r="OF2" t="str">
            <v/>
          </cell>
          <cell r="OG2" t="str">
            <v/>
          </cell>
          <cell r="OH2" t="str">
            <v/>
          </cell>
          <cell r="OI2" t="str">
            <v/>
          </cell>
          <cell r="OJ2" t="str">
            <v/>
          </cell>
          <cell r="OK2" t="str">
            <v/>
          </cell>
          <cell r="OL2" t="str">
            <v/>
          </cell>
          <cell r="OM2" t="str">
            <v/>
          </cell>
          <cell r="ON2" t="str">
            <v/>
          </cell>
          <cell r="OO2" t="str">
            <v/>
          </cell>
          <cell r="OP2" t="str">
            <v/>
          </cell>
          <cell r="OQ2" t="str">
            <v>main_road</v>
          </cell>
          <cell r="OR2" t="str">
            <v>no</v>
          </cell>
          <cell r="OS2" t="str">
            <v>no</v>
          </cell>
          <cell r="OT2" t="str">
            <v>yes</v>
          </cell>
          <cell r="OU2" t="str">
            <v>in_person</v>
          </cell>
          <cell r="OV2" t="str">
            <v/>
          </cell>
          <cell r="OW2" t="str">
            <v>vAkBRNuJM9mwtvttrDDvuT</v>
          </cell>
          <cell r="OX2">
            <v>87160163</v>
          </cell>
          <cell r="OY2" t="str">
            <v>d0d52c54-6254-4c77-9013-124b75111d4f</v>
          </cell>
          <cell r="OZ2">
            <v>43898.454351851855</v>
          </cell>
        </row>
        <row r="3">
          <cell r="D3">
            <v>43898.470139803241</v>
          </cell>
          <cell r="E3">
            <v>43898.495591099534</v>
          </cell>
          <cell r="J3">
            <v>43898</v>
          </cell>
          <cell r="K3" t="str">
            <v>24eae72b0c33e99e</v>
          </cell>
          <cell r="L3" t="str">
            <v>mogadishu</v>
          </cell>
          <cell r="M3" t="str">
            <v>et_5</v>
          </cell>
          <cell r="N3" t="str">
            <v>direct</v>
          </cell>
          <cell r="P3" t="str">
            <v>deynille</v>
          </cell>
          <cell r="Q3" t="str">
            <v xml:space="preserve">Oodaale </v>
          </cell>
          <cell r="R3" t="str">
            <v>yes</v>
          </cell>
          <cell r="S3" t="str">
            <v/>
          </cell>
          <cell r="T3" t="str">
            <v/>
          </cell>
          <cell r="U3" t="str">
            <v>middle_shabelle</v>
          </cell>
          <cell r="V3" t="str">
            <v/>
          </cell>
          <cell r="W3" t="str">
            <v>balcad</v>
          </cell>
          <cell r="Z3" t="str">
            <v/>
          </cell>
          <cell r="AC3" t="str">
            <v/>
          </cell>
          <cell r="AD3" t="str">
            <v>lessonemonth</v>
          </cell>
          <cell r="AE3" t="str">
            <v>morethan6</v>
          </cell>
          <cell r="AF3" t="str">
            <v>yes</v>
          </cell>
          <cell r="AG3" t="str">
            <v>no</v>
          </cell>
          <cell r="AH3" t="str">
            <v/>
          </cell>
          <cell r="AI3" t="str">
            <v/>
          </cell>
          <cell r="AJ3" t="str">
            <v>male</v>
          </cell>
          <cell r="AK3" t="str">
            <v>yes</v>
          </cell>
          <cell r="AL3" t="str">
            <v>women_18_59 girls_12_17 b_0_11 boys_12_17</v>
          </cell>
          <cell r="AM3">
            <v>0</v>
          </cell>
          <cell r="AN3">
            <v>1</v>
          </cell>
          <cell r="AO3">
            <v>0</v>
          </cell>
          <cell r="AP3">
            <v>1</v>
          </cell>
          <cell r="AQ3">
            <v>0</v>
          </cell>
          <cell r="AR3">
            <v>1</v>
          </cell>
          <cell r="AS3">
            <v>0</v>
          </cell>
          <cell r="AT3">
            <v>1</v>
          </cell>
          <cell r="AU3" t="str">
            <v>no</v>
          </cell>
          <cell r="AV3" t="str">
            <v>jobsa_vailable</v>
          </cell>
          <cell r="AW3" t="str">
            <v/>
          </cell>
          <cell r="AZ3" t="str">
            <v>better_services</v>
          </cell>
          <cell r="BA3" t="str">
            <v/>
          </cell>
          <cell r="BD3" t="str">
            <v/>
          </cell>
          <cell r="BE3" t="str">
            <v>no_idps</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
          </cell>
          <cell r="BX3" t="str">
            <v/>
          </cell>
          <cell r="BY3" t="str">
            <v/>
          </cell>
          <cell r="BZ3" t="str">
            <v/>
          </cell>
          <cell r="CA3" t="str">
            <v/>
          </cell>
          <cell r="CB3" t="str">
            <v/>
          </cell>
          <cell r="CC3" t="str">
            <v/>
          </cell>
          <cell r="CD3" t="str">
            <v/>
          </cell>
          <cell r="CE3" t="str">
            <v/>
          </cell>
          <cell r="CF3" t="str">
            <v/>
          </cell>
          <cell r="CG3" t="str">
            <v/>
          </cell>
          <cell r="CH3" t="str">
            <v>lack_jobs</v>
          </cell>
          <cell r="CI3" t="str">
            <v/>
          </cell>
          <cell r="CJ3" t="str">
            <v>no_services</v>
          </cell>
          <cell r="CK3" t="str">
            <v/>
          </cell>
          <cell r="CL3" t="str">
            <v/>
          </cell>
          <cell r="CM3" t="str">
            <v>yes_always</v>
          </cell>
          <cell r="CN3" t="str">
            <v/>
          </cell>
          <cell r="CO3" t="str">
            <v/>
          </cell>
          <cell r="CP3" t="str">
            <v/>
          </cell>
          <cell r="CQ3" t="str">
            <v/>
          </cell>
          <cell r="CR3" t="str">
            <v/>
          </cell>
          <cell r="CS3" t="str">
            <v/>
          </cell>
          <cell r="CT3" t="str">
            <v/>
          </cell>
          <cell r="CU3" t="str">
            <v/>
          </cell>
          <cell r="CV3" t="str">
            <v/>
          </cell>
          <cell r="CW3" t="str">
            <v>middle_shabelle</v>
          </cell>
          <cell r="CX3" t="str">
            <v/>
          </cell>
          <cell r="CY3" t="str">
            <v>balcad</v>
          </cell>
          <cell r="CZ3" t="str">
            <v>NA-3807-J11-001</v>
          </cell>
          <cell r="DA3" t="str">
            <v/>
          </cell>
          <cell r="DB3" t="str">
            <v/>
          </cell>
          <cell r="DC3" t="str">
            <v>under_30</v>
          </cell>
          <cell r="DD3" t="str">
            <v>food clothes_sewing shoes jerry_cans soap</v>
          </cell>
          <cell r="DF3">
            <v>1</v>
          </cell>
          <cell r="DG3">
            <v>0</v>
          </cell>
          <cell r="DH3">
            <v>0</v>
          </cell>
          <cell r="DI3">
            <v>1</v>
          </cell>
          <cell r="DJ3">
            <v>1</v>
          </cell>
          <cell r="DK3">
            <v>0</v>
          </cell>
          <cell r="DL3">
            <v>0</v>
          </cell>
          <cell r="DM3">
            <v>0</v>
          </cell>
          <cell r="DN3">
            <v>0</v>
          </cell>
          <cell r="DO3">
            <v>0</v>
          </cell>
          <cell r="DP3">
            <v>1</v>
          </cell>
          <cell r="DQ3">
            <v>1</v>
          </cell>
          <cell r="DR3" t="str">
            <v>no</v>
          </cell>
          <cell r="DS3" t="str">
            <v>remained_same</v>
          </cell>
          <cell r="DT3" t="str">
            <v/>
          </cell>
          <cell r="DU3" t="str">
            <v/>
          </cell>
          <cell r="DV3" t="str">
            <v/>
          </cell>
          <cell r="DW3" t="str">
            <v/>
          </cell>
          <cell r="DX3" t="str">
            <v/>
          </cell>
          <cell r="DY3" t="str">
            <v/>
          </cell>
          <cell r="DZ3" t="str">
            <v/>
          </cell>
          <cell r="EA3" t="str">
            <v/>
          </cell>
          <cell r="EB3" t="str">
            <v/>
          </cell>
          <cell r="EC3" t="str">
            <v>own_production</v>
          </cell>
          <cell r="EE3" t="str">
            <v/>
          </cell>
          <cell r="EF3" t="str">
            <v>reduce_portions</v>
          </cell>
          <cell r="EG3">
            <v>0</v>
          </cell>
          <cell r="EH3">
            <v>0</v>
          </cell>
          <cell r="EI3">
            <v>0</v>
          </cell>
          <cell r="EJ3">
            <v>0</v>
          </cell>
          <cell r="EK3">
            <v>0</v>
          </cell>
          <cell r="EL3">
            <v>0</v>
          </cell>
          <cell r="EM3">
            <v>0</v>
          </cell>
          <cell r="EN3">
            <v>0</v>
          </cell>
          <cell r="EO3">
            <v>1</v>
          </cell>
          <cell r="EP3">
            <v>0</v>
          </cell>
          <cell r="EQ3">
            <v>0</v>
          </cell>
          <cell r="ER3" t="str">
            <v/>
          </cell>
          <cell r="ES3" t="str">
            <v>farming</v>
          </cell>
          <cell r="EU3">
            <v>0</v>
          </cell>
          <cell r="EV3">
            <v>0</v>
          </cell>
          <cell r="EW3">
            <v>0</v>
          </cell>
          <cell r="EX3">
            <v>0</v>
          </cell>
          <cell r="EY3">
            <v>0</v>
          </cell>
          <cell r="EZ3">
            <v>0</v>
          </cell>
          <cell r="FA3">
            <v>0</v>
          </cell>
          <cell r="FB3">
            <v>0</v>
          </cell>
          <cell r="FC3">
            <v>0</v>
          </cell>
          <cell r="FD3">
            <v>0</v>
          </cell>
          <cell r="FE3">
            <v>0</v>
          </cell>
          <cell r="FF3">
            <v>1</v>
          </cell>
          <cell r="FG3" t="str">
            <v/>
          </cell>
          <cell r="FH3" t="str">
            <v>none</v>
          </cell>
          <cell r="FJ3" t="str">
            <v>malaria</v>
          </cell>
          <cell r="FK3" t="str">
            <v/>
          </cell>
          <cell r="FL3" t="str">
            <v>no</v>
          </cell>
          <cell r="FM3" t="str">
            <v/>
          </cell>
          <cell r="FO3" t="str">
            <v/>
          </cell>
          <cell r="FP3" t="str">
            <v/>
          </cell>
          <cell r="FQ3" t="str">
            <v/>
          </cell>
          <cell r="FR3" t="str">
            <v/>
          </cell>
          <cell r="FS3" t="str">
            <v/>
          </cell>
          <cell r="FT3" t="str">
            <v/>
          </cell>
          <cell r="FU3" t="str">
            <v/>
          </cell>
          <cell r="FV3" t="str">
            <v/>
          </cell>
          <cell r="FW3" t="str">
            <v/>
          </cell>
          <cell r="FX3" t="str">
            <v/>
          </cell>
          <cell r="FY3" t="str">
            <v/>
          </cell>
          <cell r="FZ3" t="str">
            <v/>
          </cell>
          <cell r="GA3" t="str">
            <v/>
          </cell>
          <cell r="GB3" t="str">
            <v/>
          </cell>
          <cell r="GC3" t="str">
            <v/>
          </cell>
          <cell r="GD3" t="str">
            <v/>
          </cell>
          <cell r="GE3" t="str">
            <v/>
          </cell>
          <cell r="GF3" t="str">
            <v/>
          </cell>
          <cell r="GG3" t="str">
            <v/>
          </cell>
          <cell r="GH3" t="str">
            <v/>
          </cell>
          <cell r="GI3" t="str">
            <v/>
          </cell>
          <cell r="GJ3" t="str">
            <v/>
          </cell>
          <cell r="GK3" t="str">
            <v/>
          </cell>
          <cell r="GL3" t="str">
            <v/>
          </cell>
          <cell r="GM3" t="str">
            <v/>
          </cell>
          <cell r="GN3" t="str">
            <v/>
          </cell>
          <cell r="GO3" t="str">
            <v/>
          </cell>
          <cell r="GP3" t="str">
            <v/>
          </cell>
          <cell r="GQ3" t="str">
            <v/>
          </cell>
          <cell r="GR3" t="str">
            <v/>
          </cell>
          <cell r="GS3" t="str">
            <v/>
          </cell>
          <cell r="GT3" t="str">
            <v>distance cost_services</v>
          </cell>
          <cell r="GV3">
            <v>1</v>
          </cell>
          <cell r="GW3">
            <v>0</v>
          </cell>
          <cell r="GX3">
            <v>1</v>
          </cell>
          <cell r="GY3">
            <v>0</v>
          </cell>
          <cell r="GZ3">
            <v>0</v>
          </cell>
          <cell r="HA3">
            <v>0</v>
          </cell>
          <cell r="HB3">
            <v>0</v>
          </cell>
          <cell r="HC3" t="str">
            <v/>
          </cell>
          <cell r="HD3" t="str">
            <v/>
          </cell>
          <cell r="HE3" t="str">
            <v>land_dispute</v>
          </cell>
          <cell r="HF3">
            <v>0</v>
          </cell>
          <cell r="HG3">
            <v>0</v>
          </cell>
          <cell r="HH3">
            <v>0</v>
          </cell>
          <cell r="HI3">
            <v>0</v>
          </cell>
          <cell r="HJ3">
            <v>1</v>
          </cell>
          <cell r="HK3">
            <v>0</v>
          </cell>
          <cell r="HL3">
            <v>0</v>
          </cell>
          <cell r="HM3">
            <v>0</v>
          </cell>
          <cell r="HN3">
            <v>0</v>
          </cell>
          <cell r="HO3">
            <v>0</v>
          </cell>
          <cell r="HP3">
            <v>0</v>
          </cell>
          <cell r="HQ3">
            <v>0</v>
          </cell>
          <cell r="HR3">
            <v>0</v>
          </cell>
          <cell r="HS3">
            <v>0</v>
          </cell>
          <cell r="HT3">
            <v>0</v>
          </cell>
          <cell r="HU3" t="str">
            <v>no</v>
          </cell>
          <cell r="HV3" t="str">
            <v>no</v>
          </cell>
          <cell r="HW3" t="str">
            <v>no</v>
          </cell>
          <cell r="HX3" t="str">
            <v/>
          </cell>
          <cell r="HY3" t="str">
            <v>yes</v>
          </cell>
          <cell r="HZ3" t="str">
            <v>yes</v>
          </cell>
          <cell r="IA3" t="str">
            <v>yes</v>
          </cell>
          <cell r="IB3" t="str">
            <v>none</v>
          </cell>
          <cell r="IC3">
            <v>1</v>
          </cell>
          <cell r="ID3">
            <v>0</v>
          </cell>
          <cell r="IE3">
            <v>0</v>
          </cell>
          <cell r="IF3">
            <v>0</v>
          </cell>
          <cell r="IG3">
            <v>0</v>
          </cell>
          <cell r="IH3">
            <v>0</v>
          </cell>
          <cell r="II3">
            <v>0</v>
          </cell>
          <cell r="IJ3">
            <v>0</v>
          </cell>
          <cell r="IK3">
            <v>0</v>
          </cell>
          <cell r="IL3">
            <v>0</v>
          </cell>
          <cell r="IM3">
            <v>0</v>
          </cell>
          <cell r="IN3" t="str">
            <v/>
          </cell>
          <cell r="IO3" t="str">
            <v/>
          </cell>
          <cell r="IP3" t="str">
            <v/>
          </cell>
          <cell r="IQ3" t="str">
            <v/>
          </cell>
          <cell r="IR3" t="str">
            <v/>
          </cell>
          <cell r="IS3" t="str">
            <v/>
          </cell>
          <cell r="IT3" t="str">
            <v/>
          </cell>
          <cell r="IU3" t="str">
            <v/>
          </cell>
          <cell r="IV3" t="str">
            <v/>
          </cell>
          <cell r="IW3" t="str">
            <v/>
          </cell>
          <cell r="IX3" t="str">
            <v/>
          </cell>
          <cell r="IY3" t="str">
            <v/>
          </cell>
          <cell r="IZ3" t="str">
            <v/>
          </cell>
          <cell r="JA3" t="str">
            <v/>
          </cell>
          <cell r="JB3" t="str">
            <v/>
          </cell>
          <cell r="JC3" t="str">
            <v/>
          </cell>
          <cell r="JD3" t="str">
            <v/>
          </cell>
          <cell r="JE3" t="str">
            <v/>
          </cell>
          <cell r="JF3" t="str">
            <v/>
          </cell>
          <cell r="JG3" t="str">
            <v/>
          </cell>
          <cell r="JH3" t="str">
            <v/>
          </cell>
          <cell r="JI3" t="str">
            <v/>
          </cell>
          <cell r="JJ3" t="str">
            <v/>
          </cell>
          <cell r="JK3" t="str">
            <v/>
          </cell>
          <cell r="JL3" t="str">
            <v/>
          </cell>
          <cell r="JM3" t="str">
            <v/>
          </cell>
          <cell r="JN3" t="str">
            <v/>
          </cell>
          <cell r="JO3" t="str">
            <v/>
          </cell>
          <cell r="JP3" t="str">
            <v/>
          </cell>
          <cell r="JQ3" t="str">
            <v>none</v>
          </cell>
          <cell r="JR3">
            <v>0</v>
          </cell>
          <cell r="JS3">
            <v>1</v>
          </cell>
          <cell r="JT3">
            <v>0</v>
          </cell>
          <cell r="JU3">
            <v>0</v>
          </cell>
          <cell r="JV3">
            <v>0</v>
          </cell>
          <cell r="JW3">
            <v>0</v>
          </cell>
          <cell r="JX3">
            <v>0</v>
          </cell>
          <cell r="JY3">
            <v>0</v>
          </cell>
          <cell r="JZ3">
            <v>0</v>
          </cell>
          <cell r="KA3">
            <v>0</v>
          </cell>
          <cell r="KB3">
            <v>0</v>
          </cell>
          <cell r="KC3" t="str">
            <v/>
          </cell>
          <cell r="KD3" t="str">
            <v>thatched_hut</v>
          </cell>
          <cell r="KE3" t="str">
            <v/>
          </cell>
          <cell r="KF3" t="str">
            <v>no</v>
          </cell>
          <cell r="KH3" t="str">
            <v>no_destroyed</v>
          </cell>
          <cell r="KI3" t="str">
            <v/>
          </cell>
          <cell r="KJ3" t="str">
            <v/>
          </cell>
          <cell r="KL3" t="str">
            <v/>
          </cell>
          <cell r="KM3" t="str">
            <v/>
          </cell>
          <cell r="KN3" t="str">
            <v>river_pond</v>
          </cell>
          <cell r="KO3" t="str">
            <v/>
          </cell>
          <cell r="KP3" t="str">
            <v/>
          </cell>
          <cell r="KQ3" t="str">
            <v>under_30</v>
          </cell>
          <cell r="KR3" t="str">
            <v>yes</v>
          </cell>
          <cell r="KS3" t="str">
            <v>no</v>
          </cell>
          <cell r="KT3" t="str">
            <v>yes</v>
          </cell>
          <cell r="KU3" t="str">
            <v>less_half</v>
          </cell>
          <cell r="KV3" t="str">
            <v>not_available not_common</v>
          </cell>
          <cell r="KW3">
            <v>0</v>
          </cell>
          <cell r="KX3">
            <v>0</v>
          </cell>
          <cell r="KY3">
            <v>0</v>
          </cell>
          <cell r="KZ3">
            <v>1</v>
          </cell>
          <cell r="LA3">
            <v>0</v>
          </cell>
          <cell r="LB3">
            <v>0</v>
          </cell>
          <cell r="LC3">
            <v>0</v>
          </cell>
          <cell r="LD3">
            <v>0</v>
          </cell>
          <cell r="LE3">
            <v>0</v>
          </cell>
          <cell r="LF3">
            <v>0</v>
          </cell>
          <cell r="LG3">
            <v>1</v>
          </cell>
          <cell r="LH3">
            <v>0</v>
          </cell>
          <cell r="LI3">
            <v>0</v>
          </cell>
          <cell r="LJ3" t="str">
            <v/>
          </cell>
          <cell r="LK3" t="str">
            <v>burned</v>
          </cell>
          <cell r="LL3" t="str">
            <v/>
          </cell>
          <cell r="LM3" t="str">
            <v>quran_boys quran_girls</v>
          </cell>
          <cell r="LN3">
            <v>0</v>
          </cell>
          <cell r="LO3">
            <v>0</v>
          </cell>
          <cell r="LP3">
            <v>0</v>
          </cell>
          <cell r="LQ3">
            <v>0</v>
          </cell>
          <cell r="LR3">
            <v>0</v>
          </cell>
          <cell r="LS3">
            <v>1</v>
          </cell>
          <cell r="LT3">
            <v>0</v>
          </cell>
          <cell r="LU3">
            <v>0</v>
          </cell>
          <cell r="LV3">
            <v>0</v>
          </cell>
          <cell r="LW3">
            <v>0</v>
          </cell>
          <cell r="LX3">
            <v>0</v>
          </cell>
          <cell r="LY3">
            <v>1</v>
          </cell>
          <cell r="LZ3" t="str">
            <v/>
          </cell>
          <cell r="MA3" t="str">
            <v>under_30</v>
          </cell>
          <cell r="MB3" t="str">
            <v>supportfamily</v>
          </cell>
          <cell r="ME3" t="str">
            <v/>
          </cell>
          <cell r="MF3" t="str">
            <v>cost_stud</v>
          </cell>
          <cell r="MI3" t="str">
            <v/>
          </cell>
          <cell r="MJ3" t="str">
            <v>radio</v>
          </cell>
          <cell r="MK3">
            <v>0</v>
          </cell>
          <cell r="ML3">
            <v>0</v>
          </cell>
          <cell r="MM3">
            <v>0</v>
          </cell>
          <cell r="MN3">
            <v>0</v>
          </cell>
          <cell r="MO3">
            <v>0</v>
          </cell>
          <cell r="MP3">
            <v>0</v>
          </cell>
          <cell r="MQ3">
            <v>0</v>
          </cell>
          <cell r="MR3">
            <v>1</v>
          </cell>
          <cell r="MS3">
            <v>0</v>
          </cell>
          <cell r="MT3" t="str">
            <v>friends_family</v>
          </cell>
          <cell r="MU3" t="str">
            <v/>
          </cell>
          <cell r="MV3" t="str">
            <v>bbc_somalia</v>
          </cell>
          <cell r="MW3">
            <v>0</v>
          </cell>
          <cell r="MX3">
            <v>0</v>
          </cell>
          <cell r="MY3">
            <v>0</v>
          </cell>
          <cell r="MZ3">
            <v>0</v>
          </cell>
          <cell r="NA3">
            <v>0</v>
          </cell>
          <cell r="NB3">
            <v>0</v>
          </cell>
          <cell r="NC3">
            <v>0</v>
          </cell>
          <cell r="ND3">
            <v>0</v>
          </cell>
          <cell r="NE3">
            <v>0</v>
          </cell>
          <cell r="NF3">
            <v>0</v>
          </cell>
          <cell r="NG3">
            <v>0</v>
          </cell>
          <cell r="NH3">
            <v>0</v>
          </cell>
          <cell r="NI3">
            <v>0</v>
          </cell>
          <cell r="NJ3">
            <v>0</v>
          </cell>
          <cell r="NK3">
            <v>0</v>
          </cell>
          <cell r="NL3">
            <v>0</v>
          </cell>
          <cell r="NM3">
            <v>1</v>
          </cell>
          <cell r="NN3">
            <v>0</v>
          </cell>
          <cell r="NO3">
            <v>0</v>
          </cell>
          <cell r="NP3" t="str">
            <v/>
          </cell>
          <cell r="NQ3" t="str">
            <v>no</v>
          </cell>
          <cell r="NR3" t="str">
            <v>lack_electricity lack_mobile</v>
          </cell>
          <cell r="NS3">
            <v>0</v>
          </cell>
          <cell r="NT3">
            <v>0</v>
          </cell>
          <cell r="NU3">
            <v>1</v>
          </cell>
          <cell r="NV3">
            <v>0</v>
          </cell>
          <cell r="NW3">
            <v>0</v>
          </cell>
          <cell r="NX3">
            <v>0</v>
          </cell>
          <cell r="NY3">
            <v>1</v>
          </cell>
          <cell r="NZ3">
            <v>0</v>
          </cell>
          <cell r="OA3" t="str">
            <v/>
          </cell>
          <cell r="OB3" t="str">
            <v>no</v>
          </cell>
          <cell r="OD3" t="str">
            <v/>
          </cell>
          <cell r="OE3" t="str">
            <v/>
          </cell>
          <cell r="OF3" t="str">
            <v/>
          </cell>
          <cell r="OG3" t="str">
            <v/>
          </cell>
          <cell r="OH3" t="str">
            <v/>
          </cell>
          <cell r="OI3" t="str">
            <v/>
          </cell>
          <cell r="OJ3" t="str">
            <v/>
          </cell>
          <cell r="OK3" t="str">
            <v/>
          </cell>
          <cell r="OL3" t="str">
            <v/>
          </cell>
          <cell r="OM3" t="str">
            <v/>
          </cell>
          <cell r="ON3" t="str">
            <v/>
          </cell>
          <cell r="OO3" t="str">
            <v/>
          </cell>
          <cell r="OP3" t="str">
            <v/>
          </cell>
          <cell r="OQ3" t="str">
            <v>main_road</v>
          </cell>
          <cell r="OR3" t="str">
            <v>no</v>
          </cell>
          <cell r="OS3" t="str">
            <v>yes</v>
          </cell>
          <cell r="OT3" t="str">
            <v>no</v>
          </cell>
          <cell r="OU3" t="str">
            <v/>
          </cell>
          <cell r="OV3" t="str">
            <v/>
          </cell>
          <cell r="OW3" t="str">
            <v>vAkBRNuJM9mwtvttrDDvuT</v>
          </cell>
          <cell r="OX3">
            <v>87160177</v>
          </cell>
          <cell r="OY3" t="str">
            <v>5e619729-af65-406f-b011-17e179de1ae2</v>
          </cell>
          <cell r="OZ3">
            <v>43898.454421296294</v>
          </cell>
        </row>
        <row r="4">
          <cell r="D4">
            <v>43898.4396834375</v>
          </cell>
          <cell r="E4">
            <v>43898.469863472223</v>
          </cell>
          <cell r="J4">
            <v>43898</v>
          </cell>
          <cell r="K4" t="str">
            <v>351569095900931</v>
          </cell>
          <cell r="L4" t="str">
            <v>mogadishu</v>
          </cell>
          <cell r="M4" t="str">
            <v>et_8</v>
          </cell>
          <cell r="N4" t="str">
            <v>direct</v>
          </cell>
          <cell r="P4" t="str">
            <v>deynille</v>
          </cell>
          <cell r="Q4" t="str">
            <v>luuq ganaane</v>
          </cell>
          <cell r="R4" t="str">
            <v>yes</v>
          </cell>
          <cell r="S4" t="str">
            <v/>
          </cell>
          <cell r="T4" t="str">
            <v/>
          </cell>
          <cell r="U4" t="str">
            <v>lower_shabelle</v>
          </cell>
          <cell r="V4" t="str">
            <v/>
          </cell>
          <cell r="W4" t="str">
            <v>wanla_weyn</v>
          </cell>
          <cell r="Z4" t="str">
            <v/>
          </cell>
          <cell r="AC4" t="str">
            <v/>
          </cell>
          <cell r="AD4" t="str">
            <v>lessonemonth</v>
          </cell>
          <cell r="AE4" t="str">
            <v>morethan6</v>
          </cell>
          <cell r="AF4" t="str">
            <v>yes</v>
          </cell>
          <cell r="AG4" t="str">
            <v>no</v>
          </cell>
          <cell r="AH4" t="str">
            <v/>
          </cell>
          <cell r="AI4" t="str">
            <v/>
          </cell>
          <cell r="AJ4" t="str">
            <v>female</v>
          </cell>
          <cell r="AK4" t="str">
            <v>no</v>
          </cell>
          <cell r="AL4" t="str">
            <v/>
          </cell>
          <cell r="AM4" t="str">
            <v/>
          </cell>
          <cell r="AN4" t="str">
            <v/>
          </cell>
          <cell r="AO4" t="str">
            <v/>
          </cell>
          <cell r="AP4" t="str">
            <v/>
          </cell>
          <cell r="AQ4" t="str">
            <v/>
          </cell>
          <cell r="AR4" t="str">
            <v/>
          </cell>
          <cell r="AS4" t="str">
            <v/>
          </cell>
          <cell r="AT4" t="str">
            <v/>
          </cell>
          <cell r="AU4" t="str">
            <v/>
          </cell>
          <cell r="AV4" t="str">
            <v>access_food</v>
          </cell>
          <cell r="AW4" t="str">
            <v/>
          </cell>
          <cell r="AZ4" t="str">
            <v>better_services</v>
          </cell>
          <cell r="BA4" t="str">
            <v/>
          </cell>
          <cell r="BD4" t="str">
            <v/>
          </cell>
          <cell r="BE4" t="str">
            <v>less_half</v>
          </cell>
          <cell r="BF4" t="str">
            <v>no</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drought</v>
          </cell>
          <cell r="CI4" t="str">
            <v/>
          </cell>
          <cell r="CJ4" t="str">
            <v>lack_jobs</v>
          </cell>
          <cell r="CK4" t="str">
            <v/>
          </cell>
          <cell r="CL4" t="str">
            <v/>
          </cell>
          <cell r="CM4" t="str">
            <v>yes_restricted</v>
          </cell>
          <cell r="CN4" t="str">
            <v/>
          </cell>
          <cell r="CO4" t="str">
            <v/>
          </cell>
          <cell r="CP4" t="str">
            <v/>
          </cell>
          <cell r="CQ4" t="str">
            <v/>
          </cell>
          <cell r="CR4" t="str">
            <v/>
          </cell>
          <cell r="CS4" t="str">
            <v/>
          </cell>
          <cell r="CT4" t="str">
            <v/>
          </cell>
          <cell r="CU4" t="str">
            <v/>
          </cell>
          <cell r="CV4" t="str">
            <v/>
          </cell>
          <cell r="CW4" t="str">
            <v>lower_shabelle</v>
          </cell>
          <cell r="CX4" t="str">
            <v/>
          </cell>
          <cell r="CY4" t="str">
            <v>wanla_weyn</v>
          </cell>
          <cell r="CZ4" t="str">
            <v>NA-3806-L30-005</v>
          </cell>
          <cell r="DA4" t="str">
            <v/>
          </cell>
          <cell r="DB4" t="str">
            <v/>
          </cell>
          <cell r="DC4" t="str">
            <v>under_30</v>
          </cell>
          <cell r="DD4" t="str">
            <v>food shoes soap</v>
          </cell>
          <cell r="DF4">
            <v>0</v>
          </cell>
          <cell r="DG4">
            <v>0</v>
          </cell>
          <cell r="DH4">
            <v>0</v>
          </cell>
          <cell r="DI4">
            <v>1</v>
          </cell>
          <cell r="DJ4">
            <v>0</v>
          </cell>
          <cell r="DK4">
            <v>0</v>
          </cell>
          <cell r="DL4">
            <v>0</v>
          </cell>
          <cell r="DM4">
            <v>0</v>
          </cell>
          <cell r="DN4">
            <v>0</v>
          </cell>
          <cell r="DO4">
            <v>0</v>
          </cell>
          <cell r="DP4">
            <v>1</v>
          </cell>
          <cell r="DQ4">
            <v>1</v>
          </cell>
          <cell r="DR4" t="str">
            <v>yes</v>
          </cell>
          <cell r="DS4" t="str">
            <v>worse</v>
          </cell>
          <cell r="DT4" t="str">
            <v>natural_causes</v>
          </cell>
          <cell r="DU4">
            <v>0</v>
          </cell>
          <cell r="DV4">
            <v>0</v>
          </cell>
          <cell r="DW4">
            <v>1</v>
          </cell>
          <cell r="DX4">
            <v>0</v>
          </cell>
          <cell r="DY4">
            <v>0</v>
          </cell>
          <cell r="DZ4">
            <v>0</v>
          </cell>
          <cell r="EA4">
            <v>0</v>
          </cell>
          <cell r="EB4" t="str">
            <v/>
          </cell>
          <cell r="EC4" t="str">
            <v>bought_cash</v>
          </cell>
          <cell r="EE4" t="str">
            <v/>
          </cell>
          <cell r="EF4" t="str">
            <v>part_skips</v>
          </cell>
          <cell r="EG4">
            <v>0</v>
          </cell>
          <cell r="EH4">
            <v>0</v>
          </cell>
          <cell r="EI4">
            <v>0</v>
          </cell>
          <cell r="EJ4">
            <v>1</v>
          </cell>
          <cell r="EK4">
            <v>0</v>
          </cell>
          <cell r="EL4">
            <v>0</v>
          </cell>
          <cell r="EM4">
            <v>0</v>
          </cell>
          <cell r="EN4">
            <v>0</v>
          </cell>
          <cell r="EO4">
            <v>0</v>
          </cell>
          <cell r="EP4">
            <v>0</v>
          </cell>
          <cell r="EQ4">
            <v>0</v>
          </cell>
          <cell r="ER4" t="str">
            <v/>
          </cell>
          <cell r="ES4" t="str">
            <v>day_labour</v>
          </cell>
          <cell r="EU4">
            <v>0</v>
          </cell>
          <cell r="EV4">
            <v>0</v>
          </cell>
          <cell r="EW4">
            <v>0</v>
          </cell>
          <cell r="EX4">
            <v>0</v>
          </cell>
          <cell r="EY4">
            <v>0</v>
          </cell>
          <cell r="EZ4">
            <v>0</v>
          </cell>
          <cell r="FA4">
            <v>0</v>
          </cell>
          <cell r="FB4">
            <v>0</v>
          </cell>
          <cell r="FC4">
            <v>0</v>
          </cell>
          <cell r="FD4">
            <v>0</v>
          </cell>
          <cell r="FE4">
            <v>1</v>
          </cell>
          <cell r="FF4">
            <v>0</v>
          </cell>
          <cell r="FG4" t="str">
            <v/>
          </cell>
          <cell r="FH4" t="str">
            <v>none</v>
          </cell>
          <cell r="FJ4" t="str">
            <v>fever</v>
          </cell>
          <cell r="FK4" t="str">
            <v/>
          </cell>
          <cell r="FL4" t="str">
            <v>no</v>
          </cell>
          <cell r="FM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distance</v>
          </cell>
          <cell r="GV4">
            <v>1</v>
          </cell>
          <cell r="GW4">
            <v>0</v>
          </cell>
          <cell r="GX4">
            <v>0</v>
          </cell>
          <cell r="GY4">
            <v>0</v>
          </cell>
          <cell r="GZ4">
            <v>0</v>
          </cell>
          <cell r="HA4">
            <v>0</v>
          </cell>
          <cell r="HB4">
            <v>0</v>
          </cell>
          <cell r="HC4" t="str">
            <v/>
          </cell>
          <cell r="HD4" t="str">
            <v>good</v>
          </cell>
          <cell r="HE4" t="str">
            <v>family_dispute</v>
          </cell>
          <cell r="HF4">
            <v>0</v>
          </cell>
          <cell r="HG4">
            <v>0</v>
          </cell>
          <cell r="HH4">
            <v>0</v>
          </cell>
          <cell r="HI4">
            <v>0</v>
          </cell>
          <cell r="HJ4">
            <v>0</v>
          </cell>
          <cell r="HK4">
            <v>0</v>
          </cell>
          <cell r="HL4">
            <v>0</v>
          </cell>
          <cell r="HM4">
            <v>0</v>
          </cell>
          <cell r="HN4">
            <v>0</v>
          </cell>
          <cell r="HO4">
            <v>0</v>
          </cell>
          <cell r="HP4">
            <v>0</v>
          </cell>
          <cell r="HQ4">
            <v>0</v>
          </cell>
          <cell r="HR4">
            <v>0</v>
          </cell>
          <cell r="HS4">
            <v>0</v>
          </cell>
          <cell r="HT4">
            <v>1</v>
          </cell>
          <cell r="HU4" t="str">
            <v>no</v>
          </cell>
          <cell r="HV4" t="str">
            <v>no</v>
          </cell>
          <cell r="HW4" t="str">
            <v>no</v>
          </cell>
          <cell r="HX4" t="str">
            <v/>
          </cell>
          <cell r="HY4" t="str">
            <v>yes</v>
          </cell>
          <cell r="HZ4" t="str">
            <v>yes</v>
          </cell>
          <cell r="IA4" t="str">
            <v>yes</v>
          </cell>
          <cell r="IB4" t="str">
            <v>none</v>
          </cell>
          <cell r="IC4">
            <v>1</v>
          </cell>
          <cell r="ID4">
            <v>0</v>
          </cell>
          <cell r="IE4">
            <v>0</v>
          </cell>
          <cell r="IF4">
            <v>0</v>
          </cell>
          <cell r="IG4">
            <v>0</v>
          </cell>
          <cell r="IH4">
            <v>0</v>
          </cell>
          <cell r="II4">
            <v>0</v>
          </cell>
          <cell r="IJ4">
            <v>0</v>
          </cell>
          <cell r="IK4">
            <v>0</v>
          </cell>
          <cell r="IL4">
            <v>0</v>
          </cell>
          <cell r="IM4">
            <v>0</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none</v>
          </cell>
          <cell r="JR4">
            <v>0</v>
          </cell>
          <cell r="JS4">
            <v>1</v>
          </cell>
          <cell r="JT4">
            <v>0</v>
          </cell>
          <cell r="JU4">
            <v>0</v>
          </cell>
          <cell r="JV4">
            <v>0</v>
          </cell>
          <cell r="JW4">
            <v>0</v>
          </cell>
          <cell r="JX4">
            <v>0</v>
          </cell>
          <cell r="JY4">
            <v>0</v>
          </cell>
          <cell r="JZ4">
            <v>0</v>
          </cell>
          <cell r="KA4">
            <v>0</v>
          </cell>
          <cell r="KB4">
            <v>0</v>
          </cell>
          <cell r="KC4" t="str">
            <v/>
          </cell>
          <cell r="KD4" t="str">
            <v>thatched_hut</v>
          </cell>
          <cell r="KE4" t="str">
            <v/>
          </cell>
          <cell r="KF4" t="str">
            <v>no</v>
          </cell>
          <cell r="KH4" t="str">
            <v>dontknow</v>
          </cell>
          <cell r="KI4" t="str">
            <v/>
          </cell>
          <cell r="KJ4" t="str">
            <v/>
          </cell>
          <cell r="KL4" t="str">
            <v/>
          </cell>
          <cell r="KM4" t="str">
            <v/>
          </cell>
          <cell r="KN4" t="str">
            <v>protected_w_pump</v>
          </cell>
          <cell r="KO4" t="str">
            <v/>
          </cell>
          <cell r="KP4" t="str">
            <v>no</v>
          </cell>
          <cell r="KQ4" t="str">
            <v>under_30</v>
          </cell>
          <cell r="KR4" t="str">
            <v>yes</v>
          </cell>
          <cell r="KS4" t="str">
            <v>yes</v>
          </cell>
          <cell r="KT4" t="str">
            <v>yes</v>
          </cell>
          <cell r="KU4" t="str">
            <v>less_half</v>
          </cell>
          <cell r="KV4" t="str">
            <v>not_funtional</v>
          </cell>
          <cell r="KW4">
            <v>0</v>
          </cell>
          <cell r="KX4">
            <v>0</v>
          </cell>
          <cell r="KY4">
            <v>0</v>
          </cell>
          <cell r="KZ4">
            <v>0</v>
          </cell>
          <cell r="LA4">
            <v>0</v>
          </cell>
          <cell r="LB4">
            <v>0</v>
          </cell>
          <cell r="LC4">
            <v>0</v>
          </cell>
          <cell r="LD4">
            <v>1</v>
          </cell>
          <cell r="LE4">
            <v>0</v>
          </cell>
          <cell r="LF4">
            <v>0</v>
          </cell>
          <cell r="LG4">
            <v>0</v>
          </cell>
          <cell r="LH4">
            <v>0</v>
          </cell>
          <cell r="LI4">
            <v>0</v>
          </cell>
          <cell r="LJ4" t="str">
            <v/>
          </cell>
          <cell r="LK4" t="str">
            <v>burned</v>
          </cell>
          <cell r="LL4" t="str">
            <v/>
          </cell>
          <cell r="LM4" t="str">
            <v>quran_boys quran_girls</v>
          </cell>
          <cell r="LN4">
            <v>0</v>
          </cell>
          <cell r="LO4">
            <v>0</v>
          </cell>
          <cell r="LP4">
            <v>0</v>
          </cell>
          <cell r="LQ4">
            <v>0</v>
          </cell>
          <cell r="LR4">
            <v>0</v>
          </cell>
          <cell r="LS4">
            <v>1</v>
          </cell>
          <cell r="LT4">
            <v>0</v>
          </cell>
          <cell r="LU4">
            <v>0</v>
          </cell>
          <cell r="LV4">
            <v>0</v>
          </cell>
          <cell r="LW4">
            <v>0</v>
          </cell>
          <cell r="LX4">
            <v>0</v>
          </cell>
          <cell r="LY4">
            <v>1</v>
          </cell>
          <cell r="LZ4" t="str">
            <v/>
          </cell>
          <cell r="MA4" t="str">
            <v>under_30</v>
          </cell>
          <cell r="MB4" t="str">
            <v>cultural_reasons</v>
          </cell>
          <cell r="ME4" t="str">
            <v/>
          </cell>
          <cell r="MF4" t="str">
            <v>supportfamily</v>
          </cell>
          <cell r="MI4" t="str">
            <v/>
          </cell>
          <cell r="MJ4" t="str">
            <v>radio</v>
          </cell>
          <cell r="MK4">
            <v>0</v>
          </cell>
          <cell r="ML4">
            <v>0</v>
          </cell>
          <cell r="MM4">
            <v>0</v>
          </cell>
          <cell r="MN4">
            <v>0</v>
          </cell>
          <cell r="MO4">
            <v>0</v>
          </cell>
          <cell r="MP4">
            <v>0</v>
          </cell>
          <cell r="MQ4">
            <v>0</v>
          </cell>
          <cell r="MR4">
            <v>1</v>
          </cell>
          <cell r="MS4">
            <v>0</v>
          </cell>
          <cell r="MT4" t="str">
            <v>friends_family</v>
          </cell>
          <cell r="MU4" t="str">
            <v/>
          </cell>
          <cell r="MV4" t="str">
            <v>voice_of_america bbc_somalia</v>
          </cell>
          <cell r="MW4">
            <v>0</v>
          </cell>
          <cell r="MX4">
            <v>0</v>
          </cell>
          <cell r="MY4">
            <v>0</v>
          </cell>
          <cell r="MZ4">
            <v>0</v>
          </cell>
          <cell r="NA4">
            <v>0</v>
          </cell>
          <cell r="NB4">
            <v>0</v>
          </cell>
          <cell r="NC4">
            <v>0</v>
          </cell>
          <cell r="ND4">
            <v>0</v>
          </cell>
          <cell r="NE4">
            <v>0</v>
          </cell>
          <cell r="NF4">
            <v>1</v>
          </cell>
          <cell r="NG4">
            <v>0</v>
          </cell>
          <cell r="NH4">
            <v>0</v>
          </cell>
          <cell r="NI4">
            <v>0</v>
          </cell>
          <cell r="NJ4">
            <v>0</v>
          </cell>
          <cell r="NK4">
            <v>0</v>
          </cell>
          <cell r="NL4">
            <v>0</v>
          </cell>
          <cell r="NM4">
            <v>1</v>
          </cell>
          <cell r="NN4">
            <v>0</v>
          </cell>
          <cell r="NO4">
            <v>0</v>
          </cell>
          <cell r="NP4" t="str">
            <v/>
          </cell>
          <cell r="NQ4" t="str">
            <v>no</v>
          </cell>
          <cell r="NR4" t="str">
            <v>lack_electricity lack_mobile</v>
          </cell>
          <cell r="NS4">
            <v>0</v>
          </cell>
          <cell r="NT4">
            <v>0</v>
          </cell>
          <cell r="NU4">
            <v>1</v>
          </cell>
          <cell r="NV4">
            <v>0</v>
          </cell>
          <cell r="NW4">
            <v>0</v>
          </cell>
          <cell r="NX4">
            <v>0</v>
          </cell>
          <cell r="NY4">
            <v>1</v>
          </cell>
          <cell r="NZ4">
            <v>0</v>
          </cell>
          <cell r="OA4" t="str">
            <v/>
          </cell>
          <cell r="OB4" t="str">
            <v>no</v>
          </cell>
          <cell r="OD4" t="str">
            <v/>
          </cell>
          <cell r="OE4" t="str">
            <v/>
          </cell>
          <cell r="OF4" t="str">
            <v/>
          </cell>
          <cell r="OG4" t="str">
            <v/>
          </cell>
          <cell r="OH4" t="str">
            <v/>
          </cell>
          <cell r="OI4" t="str">
            <v/>
          </cell>
          <cell r="OJ4" t="str">
            <v/>
          </cell>
          <cell r="OK4" t="str">
            <v/>
          </cell>
          <cell r="OL4" t="str">
            <v/>
          </cell>
          <cell r="OM4" t="str">
            <v/>
          </cell>
          <cell r="ON4" t="str">
            <v/>
          </cell>
          <cell r="OO4" t="str">
            <v/>
          </cell>
          <cell r="OP4" t="str">
            <v/>
          </cell>
          <cell r="OQ4" t="str">
            <v>main_road</v>
          </cell>
          <cell r="OR4" t="str">
            <v>no</v>
          </cell>
          <cell r="OS4" t="str">
            <v>no</v>
          </cell>
          <cell r="OT4" t="str">
            <v>yes</v>
          </cell>
          <cell r="OU4" t="str">
            <v>by_phone</v>
          </cell>
          <cell r="OV4" t="str">
            <v/>
          </cell>
          <cell r="OW4" t="str">
            <v>vAkBRNuJM9mwtvttrDDvuT</v>
          </cell>
          <cell r="OX4">
            <v>87160276</v>
          </cell>
          <cell r="OY4" t="str">
            <v>795be664-a666-4ef1-a595-7e6dcfb75dd5</v>
          </cell>
          <cell r="OZ4">
            <v>43898.454837962963</v>
          </cell>
        </row>
        <row r="5">
          <cell r="D5">
            <v>43898.469912812499</v>
          </cell>
          <cell r="E5">
            <v>43898.506040277774</v>
          </cell>
          <cell r="J5">
            <v>43898</v>
          </cell>
          <cell r="K5" t="str">
            <v>351569095900931</v>
          </cell>
          <cell r="L5" t="str">
            <v>mogadishu</v>
          </cell>
          <cell r="M5" t="str">
            <v>et_8</v>
          </cell>
          <cell r="N5" t="str">
            <v>direct</v>
          </cell>
          <cell r="P5" t="str">
            <v>deynille</v>
          </cell>
          <cell r="Q5" t="str">
            <v>luuq ganaane</v>
          </cell>
          <cell r="R5" t="str">
            <v>yes</v>
          </cell>
          <cell r="S5" t="str">
            <v/>
          </cell>
          <cell r="T5" t="str">
            <v/>
          </cell>
          <cell r="U5" t="str">
            <v>lower_shabelle</v>
          </cell>
          <cell r="V5" t="str">
            <v/>
          </cell>
          <cell r="W5" t="str">
            <v>wanla_weyn</v>
          </cell>
          <cell r="Z5" t="str">
            <v/>
          </cell>
          <cell r="AC5" t="str">
            <v/>
          </cell>
          <cell r="AD5" t="str">
            <v>lessonemonth</v>
          </cell>
          <cell r="AE5" t="str">
            <v>morethan6</v>
          </cell>
          <cell r="AF5" t="str">
            <v>yes</v>
          </cell>
          <cell r="AG5" t="str">
            <v>no</v>
          </cell>
          <cell r="AH5" t="str">
            <v/>
          </cell>
          <cell r="AI5" t="str">
            <v/>
          </cell>
          <cell r="AJ5" t="str">
            <v>female</v>
          </cell>
          <cell r="AK5" t="str">
            <v>no</v>
          </cell>
          <cell r="AL5" t="str">
            <v/>
          </cell>
          <cell r="AM5" t="str">
            <v/>
          </cell>
          <cell r="AN5" t="str">
            <v/>
          </cell>
          <cell r="AO5" t="str">
            <v/>
          </cell>
          <cell r="AP5" t="str">
            <v/>
          </cell>
          <cell r="AQ5" t="str">
            <v/>
          </cell>
          <cell r="AR5" t="str">
            <v/>
          </cell>
          <cell r="AS5" t="str">
            <v/>
          </cell>
          <cell r="AT5" t="str">
            <v/>
          </cell>
          <cell r="AU5" t="str">
            <v/>
          </cell>
          <cell r="AV5" t="str">
            <v>jobsa_vailable</v>
          </cell>
          <cell r="AW5" t="str">
            <v/>
          </cell>
          <cell r="AZ5" t="str">
            <v>shelters_available</v>
          </cell>
          <cell r="BA5" t="str">
            <v/>
          </cell>
          <cell r="BD5" t="str">
            <v/>
          </cell>
          <cell r="BE5" t="str">
            <v>less_half</v>
          </cell>
          <cell r="BF5" t="str">
            <v>no</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lack_jobs</v>
          </cell>
          <cell r="CI5" t="str">
            <v/>
          </cell>
          <cell r="CJ5" t="str">
            <v>drought</v>
          </cell>
          <cell r="CK5" t="str">
            <v/>
          </cell>
          <cell r="CL5" t="str">
            <v/>
          </cell>
          <cell r="CM5" t="str">
            <v>yes_restricted</v>
          </cell>
          <cell r="CN5" t="str">
            <v/>
          </cell>
          <cell r="CO5" t="str">
            <v/>
          </cell>
          <cell r="CP5" t="str">
            <v/>
          </cell>
          <cell r="CQ5" t="str">
            <v/>
          </cell>
          <cell r="CR5" t="str">
            <v/>
          </cell>
          <cell r="CS5" t="str">
            <v/>
          </cell>
          <cell r="CT5" t="str">
            <v/>
          </cell>
          <cell r="CU5" t="str">
            <v/>
          </cell>
          <cell r="CV5" t="str">
            <v/>
          </cell>
          <cell r="CW5" t="str">
            <v>lower_shabelle</v>
          </cell>
          <cell r="CX5" t="str">
            <v/>
          </cell>
          <cell r="CY5" t="str">
            <v>wanla_weyn</v>
          </cell>
          <cell r="CZ5" t="str">
            <v>NA-3806-L30-005</v>
          </cell>
          <cell r="DA5" t="str">
            <v/>
          </cell>
          <cell r="DB5" t="str">
            <v/>
          </cell>
          <cell r="DC5" t="str">
            <v>under_30</v>
          </cell>
          <cell r="DD5" t="str">
            <v>food soap shoes</v>
          </cell>
          <cell r="DF5">
            <v>0</v>
          </cell>
          <cell r="DG5">
            <v>0</v>
          </cell>
          <cell r="DH5">
            <v>0</v>
          </cell>
          <cell r="DI5">
            <v>1</v>
          </cell>
          <cell r="DJ5">
            <v>0</v>
          </cell>
          <cell r="DK5">
            <v>0</v>
          </cell>
          <cell r="DL5">
            <v>0</v>
          </cell>
          <cell r="DM5">
            <v>0</v>
          </cell>
          <cell r="DN5">
            <v>0</v>
          </cell>
          <cell r="DO5">
            <v>0</v>
          </cell>
          <cell r="DP5">
            <v>1</v>
          </cell>
          <cell r="DQ5">
            <v>1</v>
          </cell>
          <cell r="DR5" t="str">
            <v>yes</v>
          </cell>
          <cell r="DS5" t="str">
            <v>worse</v>
          </cell>
          <cell r="DT5" t="str">
            <v>economic_causes</v>
          </cell>
          <cell r="DU5">
            <v>0</v>
          </cell>
          <cell r="DV5">
            <v>0</v>
          </cell>
          <cell r="DW5">
            <v>0</v>
          </cell>
          <cell r="DX5">
            <v>0</v>
          </cell>
          <cell r="DY5">
            <v>1</v>
          </cell>
          <cell r="DZ5">
            <v>0</v>
          </cell>
          <cell r="EA5">
            <v>0</v>
          </cell>
          <cell r="EB5" t="str">
            <v/>
          </cell>
          <cell r="EC5" t="str">
            <v>bought_cash</v>
          </cell>
          <cell r="EE5" t="str">
            <v/>
          </cell>
          <cell r="EF5" t="str">
            <v>part_skips</v>
          </cell>
          <cell r="EG5">
            <v>0</v>
          </cell>
          <cell r="EH5">
            <v>0</v>
          </cell>
          <cell r="EI5">
            <v>0</v>
          </cell>
          <cell r="EJ5">
            <v>1</v>
          </cell>
          <cell r="EK5">
            <v>0</v>
          </cell>
          <cell r="EL5">
            <v>0</v>
          </cell>
          <cell r="EM5">
            <v>0</v>
          </cell>
          <cell r="EN5">
            <v>0</v>
          </cell>
          <cell r="EO5">
            <v>0</v>
          </cell>
          <cell r="EP5">
            <v>0</v>
          </cell>
          <cell r="EQ5">
            <v>0</v>
          </cell>
          <cell r="ER5" t="str">
            <v/>
          </cell>
          <cell r="ES5" t="str">
            <v>day_labour</v>
          </cell>
          <cell r="EU5">
            <v>0</v>
          </cell>
          <cell r="EV5">
            <v>0</v>
          </cell>
          <cell r="EW5">
            <v>0</v>
          </cell>
          <cell r="EX5">
            <v>0</v>
          </cell>
          <cell r="EY5">
            <v>0</v>
          </cell>
          <cell r="EZ5">
            <v>0</v>
          </cell>
          <cell r="FA5">
            <v>0</v>
          </cell>
          <cell r="FB5">
            <v>0</v>
          </cell>
          <cell r="FC5">
            <v>0</v>
          </cell>
          <cell r="FD5">
            <v>0</v>
          </cell>
          <cell r="FE5">
            <v>1</v>
          </cell>
          <cell r="FF5">
            <v>0</v>
          </cell>
          <cell r="FG5" t="str">
            <v/>
          </cell>
          <cell r="FH5" t="str">
            <v>none</v>
          </cell>
          <cell r="FJ5" t="str">
            <v>malaria</v>
          </cell>
          <cell r="FK5" t="str">
            <v/>
          </cell>
          <cell r="FL5" t="str">
            <v>no</v>
          </cell>
          <cell r="FM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distance absence_personnel</v>
          </cell>
          <cell r="GV5">
            <v>1</v>
          </cell>
          <cell r="GW5">
            <v>0</v>
          </cell>
          <cell r="GX5">
            <v>0</v>
          </cell>
          <cell r="GY5">
            <v>1</v>
          </cell>
          <cell r="GZ5">
            <v>0</v>
          </cell>
          <cell r="HA5">
            <v>0</v>
          </cell>
          <cell r="HB5">
            <v>0</v>
          </cell>
          <cell r="HC5" t="str">
            <v/>
          </cell>
          <cell r="HD5" t="str">
            <v>good</v>
          </cell>
          <cell r="HE5" t="str">
            <v>land_dispute</v>
          </cell>
          <cell r="HF5">
            <v>0</v>
          </cell>
          <cell r="HG5">
            <v>0</v>
          </cell>
          <cell r="HH5">
            <v>0</v>
          </cell>
          <cell r="HI5">
            <v>0</v>
          </cell>
          <cell r="HJ5">
            <v>1</v>
          </cell>
          <cell r="HK5">
            <v>0</v>
          </cell>
          <cell r="HL5">
            <v>0</v>
          </cell>
          <cell r="HM5">
            <v>0</v>
          </cell>
          <cell r="HN5">
            <v>0</v>
          </cell>
          <cell r="HO5">
            <v>0</v>
          </cell>
          <cell r="HP5">
            <v>0</v>
          </cell>
          <cell r="HQ5">
            <v>0</v>
          </cell>
          <cell r="HR5">
            <v>0</v>
          </cell>
          <cell r="HS5">
            <v>0</v>
          </cell>
          <cell r="HT5">
            <v>0</v>
          </cell>
          <cell r="HU5" t="str">
            <v>no</v>
          </cell>
          <cell r="HV5" t="str">
            <v>no</v>
          </cell>
          <cell r="HW5" t="str">
            <v>no</v>
          </cell>
          <cell r="HX5" t="str">
            <v/>
          </cell>
          <cell r="HY5" t="str">
            <v>yes</v>
          </cell>
          <cell r="HZ5" t="str">
            <v>yes</v>
          </cell>
          <cell r="IA5" t="str">
            <v>yes</v>
          </cell>
          <cell r="IB5" t="str">
            <v>theft</v>
          </cell>
          <cell r="IC5">
            <v>0</v>
          </cell>
          <cell r="ID5">
            <v>0</v>
          </cell>
          <cell r="IE5">
            <v>0</v>
          </cell>
          <cell r="IF5">
            <v>0</v>
          </cell>
          <cell r="IG5">
            <v>0</v>
          </cell>
          <cell r="IH5">
            <v>1</v>
          </cell>
          <cell r="II5">
            <v>0</v>
          </cell>
          <cell r="IJ5">
            <v>0</v>
          </cell>
          <cell r="IK5">
            <v>0</v>
          </cell>
          <cell r="IL5">
            <v>0</v>
          </cell>
          <cell r="IM5">
            <v>0</v>
          </cell>
          <cell r="IN5" t="str">
            <v/>
          </cell>
          <cell r="IO5" t="str">
            <v>shelters</v>
          </cell>
          <cell r="IP5">
            <v>0</v>
          </cell>
          <cell r="IQ5">
            <v>0</v>
          </cell>
          <cell r="IR5">
            <v>1</v>
          </cell>
          <cell r="IS5">
            <v>0</v>
          </cell>
          <cell r="IT5">
            <v>0</v>
          </cell>
          <cell r="IU5">
            <v>0</v>
          </cell>
          <cell r="IV5">
            <v>0</v>
          </cell>
          <cell r="IW5">
            <v>0</v>
          </cell>
          <cell r="IX5">
            <v>0</v>
          </cell>
          <cell r="IY5">
            <v>0</v>
          </cell>
          <cell r="IZ5">
            <v>0</v>
          </cell>
          <cell r="JA5">
            <v>0</v>
          </cell>
          <cell r="JB5">
            <v>0</v>
          </cell>
          <cell r="JC5" t="str">
            <v/>
          </cell>
          <cell r="JD5" t="str">
            <v>rel_leader</v>
          </cell>
          <cell r="JE5">
            <v>0</v>
          </cell>
          <cell r="JF5">
            <v>0</v>
          </cell>
          <cell r="JG5">
            <v>0</v>
          </cell>
          <cell r="JH5">
            <v>0</v>
          </cell>
          <cell r="JI5">
            <v>1</v>
          </cell>
          <cell r="JJ5">
            <v>0</v>
          </cell>
          <cell r="JK5">
            <v>0</v>
          </cell>
          <cell r="JL5">
            <v>0</v>
          </cell>
          <cell r="JM5">
            <v>0</v>
          </cell>
          <cell r="JN5">
            <v>0</v>
          </cell>
          <cell r="JO5">
            <v>0</v>
          </cell>
          <cell r="JP5" t="str">
            <v/>
          </cell>
          <cell r="JQ5" t="str">
            <v>none</v>
          </cell>
          <cell r="JR5">
            <v>0</v>
          </cell>
          <cell r="JS5">
            <v>1</v>
          </cell>
          <cell r="JT5">
            <v>0</v>
          </cell>
          <cell r="JU5">
            <v>0</v>
          </cell>
          <cell r="JV5">
            <v>0</v>
          </cell>
          <cell r="JW5">
            <v>0</v>
          </cell>
          <cell r="JX5">
            <v>0</v>
          </cell>
          <cell r="JY5">
            <v>0</v>
          </cell>
          <cell r="JZ5">
            <v>0</v>
          </cell>
          <cell r="KA5">
            <v>0</v>
          </cell>
          <cell r="KB5">
            <v>0</v>
          </cell>
          <cell r="KC5" t="str">
            <v/>
          </cell>
          <cell r="KD5" t="str">
            <v>thatched_hut</v>
          </cell>
          <cell r="KE5" t="str">
            <v/>
          </cell>
          <cell r="KF5" t="str">
            <v>no</v>
          </cell>
          <cell r="KH5" t="str">
            <v>dontknow</v>
          </cell>
          <cell r="KI5" t="str">
            <v/>
          </cell>
          <cell r="KJ5" t="str">
            <v/>
          </cell>
          <cell r="KL5" t="str">
            <v/>
          </cell>
          <cell r="KM5" t="str">
            <v/>
          </cell>
          <cell r="KN5" t="str">
            <v>protected_w_pump</v>
          </cell>
          <cell r="KO5" t="str">
            <v/>
          </cell>
          <cell r="KP5" t="str">
            <v>no</v>
          </cell>
          <cell r="KQ5" t="str">
            <v>under_30</v>
          </cell>
          <cell r="KR5" t="str">
            <v>yes</v>
          </cell>
          <cell r="KS5" t="str">
            <v>yes</v>
          </cell>
          <cell r="KT5" t="str">
            <v>yes</v>
          </cell>
          <cell r="KU5" t="str">
            <v>less_half</v>
          </cell>
          <cell r="KV5" t="str">
            <v>not_funtional not_common</v>
          </cell>
          <cell r="KW5">
            <v>0</v>
          </cell>
          <cell r="KX5">
            <v>0</v>
          </cell>
          <cell r="KY5">
            <v>0</v>
          </cell>
          <cell r="KZ5">
            <v>0</v>
          </cell>
          <cell r="LA5">
            <v>0</v>
          </cell>
          <cell r="LB5">
            <v>0</v>
          </cell>
          <cell r="LC5">
            <v>0</v>
          </cell>
          <cell r="LD5">
            <v>1</v>
          </cell>
          <cell r="LE5">
            <v>0</v>
          </cell>
          <cell r="LF5">
            <v>0</v>
          </cell>
          <cell r="LG5">
            <v>1</v>
          </cell>
          <cell r="LH5">
            <v>0</v>
          </cell>
          <cell r="LI5">
            <v>0</v>
          </cell>
          <cell r="LJ5" t="str">
            <v/>
          </cell>
          <cell r="LK5" t="str">
            <v>burned</v>
          </cell>
          <cell r="LL5" t="str">
            <v/>
          </cell>
          <cell r="LM5" t="str">
            <v>quran_girls quran_boys</v>
          </cell>
          <cell r="LN5">
            <v>0</v>
          </cell>
          <cell r="LO5">
            <v>0</v>
          </cell>
          <cell r="LP5">
            <v>0</v>
          </cell>
          <cell r="LQ5">
            <v>0</v>
          </cell>
          <cell r="LR5">
            <v>0</v>
          </cell>
          <cell r="LS5">
            <v>1</v>
          </cell>
          <cell r="LT5">
            <v>0</v>
          </cell>
          <cell r="LU5">
            <v>0</v>
          </cell>
          <cell r="LV5">
            <v>0</v>
          </cell>
          <cell r="LW5">
            <v>0</v>
          </cell>
          <cell r="LX5">
            <v>0</v>
          </cell>
          <cell r="LY5">
            <v>1</v>
          </cell>
          <cell r="LZ5" t="str">
            <v/>
          </cell>
          <cell r="MA5" t="str">
            <v>under_30</v>
          </cell>
          <cell r="MB5" t="str">
            <v>early_marriage</v>
          </cell>
          <cell r="ME5" t="str">
            <v/>
          </cell>
          <cell r="MF5" t="str">
            <v>supportfamily</v>
          </cell>
          <cell r="MI5" t="str">
            <v/>
          </cell>
          <cell r="MJ5" t="str">
            <v>radio</v>
          </cell>
          <cell r="MK5">
            <v>0</v>
          </cell>
          <cell r="ML5">
            <v>0</v>
          </cell>
          <cell r="MM5">
            <v>0</v>
          </cell>
          <cell r="MN5">
            <v>0</v>
          </cell>
          <cell r="MO5">
            <v>0</v>
          </cell>
          <cell r="MP5">
            <v>0</v>
          </cell>
          <cell r="MQ5">
            <v>0</v>
          </cell>
          <cell r="MR5">
            <v>1</v>
          </cell>
          <cell r="MS5">
            <v>0</v>
          </cell>
          <cell r="MT5" t="str">
            <v>friends_family</v>
          </cell>
          <cell r="MU5" t="str">
            <v/>
          </cell>
          <cell r="MV5" t="str">
            <v>radio_shabelle</v>
          </cell>
          <cell r="MW5">
            <v>0</v>
          </cell>
          <cell r="MX5">
            <v>0</v>
          </cell>
          <cell r="MY5">
            <v>0</v>
          </cell>
          <cell r="MZ5">
            <v>0</v>
          </cell>
          <cell r="NA5">
            <v>0</v>
          </cell>
          <cell r="NB5">
            <v>0</v>
          </cell>
          <cell r="NC5">
            <v>0</v>
          </cell>
          <cell r="ND5">
            <v>0</v>
          </cell>
          <cell r="NE5">
            <v>0</v>
          </cell>
          <cell r="NF5">
            <v>0</v>
          </cell>
          <cell r="NG5">
            <v>1</v>
          </cell>
          <cell r="NH5">
            <v>0</v>
          </cell>
          <cell r="NI5">
            <v>0</v>
          </cell>
          <cell r="NJ5">
            <v>0</v>
          </cell>
          <cell r="NK5">
            <v>0</v>
          </cell>
          <cell r="NL5">
            <v>0</v>
          </cell>
          <cell r="NM5">
            <v>0</v>
          </cell>
          <cell r="NN5">
            <v>0</v>
          </cell>
          <cell r="NO5">
            <v>0</v>
          </cell>
          <cell r="NP5" t="str">
            <v/>
          </cell>
          <cell r="NQ5" t="str">
            <v>no</v>
          </cell>
          <cell r="NR5" t="str">
            <v>lack_electricity lack_mobile</v>
          </cell>
          <cell r="NS5">
            <v>0</v>
          </cell>
          <cell r="NT5">
            <v>0</v>
          </cell>
          <cell r="NU5">
            <v>1</v>
          </cell>
          <cell r="NV5">
            <v>0</v>
          </cell>
          <cell r="NW5">
            <v>0</v>
          </cell>
          <cell r="NX5">
            <v>0</v>
          </cell>
          <cell r="NY5">
            <v>1</v>
          </cell>
          <cell r="NZ5">
            <v>0</v>
          </cell>
          <cell r="OA5" t="str">
            <v/>
          </cell>
          <cell r="OB5" t="str">
            <v>no</v>
          </cell>
          <cell r="OD5" t="str">
            <v/>
          </cell>
          <cell r="OE5" t="str">
            <v/>
          </cell>
          <cell r="OF5" t="str">
            <v/>
          </cell>
          <cell r="OG5" t="str">
            <v/>
          </cell>
          <cell r="OH5" t="str">
            <v/>
          </cell>
          <cell r="OI5" t="str">
            <v/>
          </cell>
          <cell r="OJ5" t="str">
            <v/>
          </cell>
          <cell r="OK5" t="str">
            <v/>
          </cell>
          <cell r="OL5" t="str">
            <v/>
          </cell>
          <cell r="OM5" t="str">
            <v/>
          </cell>
          <cell r="ON5" t="str">
            <v/>
          </cell>
          <cell r="OO5" t="str">
            <v/>
          </cell>
          <cell r="OP5" t="str">
            <v/>
          </cell>
          <cell r="OQ5" t="str">
            <v>main_road</v>
          </cell>
          <cell r="OR5" t="str">
            <v>no</v>
          </cell>
          <cell r="OS5" t="str">
            <v>no</v>
          </cell>
          <cell r="OT5" t="str">
            <v>yes</v>
          </cell>
          <cell r="OU5" t="str">
            <v>by_phone</v>
          </cell>
          <cell r="OV5" t="str">
            <v/>
          </cell>
          <cell r="OW5" t="str">
            <v>vAkBRNuJM9mwtvttrDDvuT</v>
          </cell>
          <cell r="OX5">
            <v>87160279</v>
          </cell>
          <cell r="OY5" t="str">
            <v>5d191624-163c-414d-8982-b4971c8963e8</v>
          </cell>
          <cell r="OZ5">
            <v>43898.454861111109</v>
          </cell>
        </row>
        <row r="6">
          <cell r="D6">
            <v>43898.443535034719</v>
          </cell>
          <cell r="E6">
            <v>43898.469633425928</v>
          </cell>
          <cell r="J6">
            <v>43898</v>
          </cell>
          <cell r="K6" t="str">
            <v>358787103663456</v>
          </cell>
          <cell r="L6" t="str">
            <v>mogadishu</v>
          </cell>
          <cell r="M6" t="str">
            <v>et_7</v>
          </cell>
          <cell r="N6" t="str">
            <v>direct</v>
          </cell>
          <cell r="P6" t="str">
            <v>deynille</v>
          </cell>
          <cell r="Q6" t="str">
            <v xml:space="preserve">Oodaale </v>
          </cell>
          <cell r="R6" t="str">
            <v>yes</v>
          </cell>
          <cell r="S6" t="str">
            <v/>
          </cell>
          <cell r="T6" t="str">
            <v/>
          </cell>
          <cell r="U6" t="str">
            <v>middle_shabelle</v>
          </cell>
          <cell r="V6" t="str">
            <v/>
          </cell>
          <cell r="W6" t="str">
            <v>balcad</v>
          </cell>
          <cell r="Z6" t="str">
            <v/>
          </cell>
          <cell r="AC6" t="str">
            <v/>
          </cell>
          <cell r="AD6" t="str">
            <v>lessonemonth</v>
          </cell>
          <cell r="AE6" t="str">
            <v>morethan6</v>
          </cell>
          <cell r="AF6" t="str">
            <v>yes</v>
          </cell>
          <cell r="AG6" t="str">
            <v>no</v>
          </cell>
          <cell r="AH6" t="str">
            <v/>
          </cell>
          <cell r="AI6" t="str">
            <v/>
          </cell>
          <cell r="AJ6" t="str">
            <v>male</v>
          </cell>
          <cell r="AK6" t="str">
            <v>yes</v>
          </cell>
          <cell r="AL6" t="str">
            <v>men_60_eld boys_12_17</v>
          </cell>
          <cell r="AM6">
            <v>0</v>
          </cell>
          <cell r="AN6">
            <v>0</v>
          </cell>
          <cell r="AO6">
            <v>0</v>
          </cell>
          <cell r="AP6">
            <v>1</v>
          </cell>
          <cell r="AQ6">
            <v>1</v>
          </cell>
          <cell r="AR6">
            <v>0</v>
          </cell>
          <cell r="AS6">
            <v>0</v>
          </cell>
          <cell r="AT6">
            <v>0</v>
          </cell>
          <cell r="AU6" t="str">
            <v>no</v>
          </cell>
          <cell r="AV6" t="str">
            <v>shelters_available</v>
          </cell>
          <cell r="AW6" t="str">
            <v/>
          </cell>
          <cell r="AZ6" t="str">
            <v>jobsa_vailable</v>
          </cell>
          <cell r="BA6" t="str">
            <v/>
          </cell>
          <cell r="BD6" t="str">
            <v/>
          </cell>
          <cell r="BE6" t="str">
            <v>no_idps</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drought</v>
          </cell>
          <cell r="CI6" t="str">
            <v/>
          </cell>
          <cell r="CJ6" t="str">
            <v>lack_jobs</v>
          </cell>
          <cell r="CK6" t="str">
            <v/>
          </cell>
          <cell r="CL6" t="str">
            <v/>
          </cell>
          <cell r="CM6" t="str">
            <v>yes_always</v>
          </cell>
          <cell r="CN6" t="str">
            <v/>
          </cell>
          <cell r="CO6" t="str">
            <v/>
          </cell>
          <cell r="CP6" t="str">
            <v/>
          </cell>
          <cell r="CQ6" t="str">
            <v/>
          </cell>
          <cell r="CR6" t="str">
            <v/>
          </cell>
          <cell r="CS6" t="str">
            <v/>
          </cell>
          <cell r="CT6" t="str">
            <v/>
          </cell>
          <cell r="CU6" t="str">
            <v/>
          </cell>
          <cell r="CV6" t="str">
            <v/>
          </cell>
          <cell r="CW6" t="str">
            <v>middle_shabelle</v>
          </cell>
          <cell r="CX6" t="str">
            <v/>
          </cell>
          <cell r="CY6" t="str">
            <v>balcad</v>
          </cell>
          <cell r="CZ6" t="str">
            <v>NA-3807-J11-001</v>
          </cell>
          <cell r="DA6" t="str">
            <v/>
          </cell>
          <cell r="DB6" t="str">
            <v/>
          </cell>
          <cell r="DC6" t="str">
            <v>under_30</v>
          </cell>
          <cell r="DD6" t="str">
            <v>food shoes soap jerry_cans</v>
          </cell>
          <cell r="DF6">
            <v>0</v>
          </cell>
          <cell r="DG6">
            <v>0</v>
          </cell>
          <cell r="DH6">
            <v>0</v>
          </cell>
          <cell r="DI6">
            <v>1</v>
          </cell>
          <cell r="DJ6">
            <v>1</v>
          </cell>
          <cell r="DK6">
            <v>0</v>
          </cell>
          <cell r="DL6">
            <v>0</v>
          </cell>
          <cell r="DM6">
            <v>0</v>
          </cell>
          <cell r="DN6">
            <v>0</v>
          </cell>
          <cell r="DO6">
            <v>0</v>
          </cell>
          <cell r="DP6">
            <v>1</v>
          </cell>
          <cell r="DQ6">
            <v>1</v>
          </cell>
          <cell r="DR6" t="str">
            <v>no</v>
          </cell>
          <cell r="DS6" t="str">
            <v>remained_same</v>
          </cell>
          <cell r="DT6" t="str">
            <v/>
          </cell>
          <cell r="DU6" t="str">
            <v/>
          </cell>
          <cell r="DV6" t="str">
            <v/>
          </cell>
          <cell r="DW6" t="str">
            <v/>
          </cell>
          <cell r="DX6" t="str">
            <v/>
          </cell>
          <cell r="DY6" t="str">
            <v/>
          </cell>
          <cell r="DZ6" t="str">
            <v/>
          </cell>
          <cell r="EA6" t="str">
            <v/>
          </cell>
          <cell r="EB6" t="str">
            <v/>
          </cell>
          <cell r="EC6" t="str">
            <v>own_production</v>
          </cell>
          <cell r="EE6" t="str">
            <v/>
          </cell>
          <cell r="EF6" t="str">
            <v>borrow</v>
          </cell>
          <cell r="EG6">
            <v>0</v>
          </cell>
          <cell r="EH6">
            <v>0</v>
          </cell>
          <cell r="EI6">
            <v>0</v>
          </cell>
          <cell r="EJ6">
            <v>0</v>
          </cell>
          <cell r="EK6">
            <v>1</v>
          </cell>
          <cell r="EL6">
            <v>0</v>
          </cell>
          <cell r="EM6">
            <v>0</v>
          </cell>
          <cell r="EN6">
            <v>0</v>
          </cell>
          <cell r="EO6">
            <v>0</v>
          </cell>
          <cell r="EP6">
            <v>0</v>
          </cell>
          <cell r="EQ6">
            <v>0</v>
          </cell>
          <cell r="ER6" t="str">
            <v/>
          </cell>
          <cell r="ES6" t="str">
            <v>farming</v>
          </cell>
          <cell r="EU6">
            <v>0</v>
          </cell>
          <cell r="EV6">
            <v>0</v>
          </cell>
          <cell r="EW6">
            <v>0</v>
          </cell>
          <cell r="EX6">
            <v>0</v>
          </cell>
          <cell r="EY6">
            <v>0</v>
          </cell>
          <cell r="EZ6">
            <v>0</v>
          </cell>
          <cell r="FA6">
            <v>0</v>
          </cell>
          <cell r="FB6">
            <v>0</v>
          </cell>
          <cell r="FC6">
            <v>0</v>
          </cell>
          <cell r="FD6">
            <v>0</v>
          </cell>
          <cell r="FE6">
            <v>0</v>
          </cell>
          <cell r="FF6">
            <v>1</v>
          </cell>
          <cell r="FG6" t="str">
            <v/>
          </cell>
          <cell r="FH6" t="str">
            <v>none</v>
          </cell>
          <cell r="FJ6" t="str">
            <v>diarrhoea</v>
          </cell>
          <cell r="FK6" t="str">
            <v/>
          </cell>
          <cell r="FL6" t="str">
            <v>no</v>
          </cell>
          <cell r="FM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distance</v>
          </cell>
          <cell r="GV6">
            <v>1</v>
          </cell>
          <cell r="GW6">
            <v>0</v>
          </cell>
          <cell r="GX6">
            <v>0</v>
          </cell>
          <cell r="GY6">
            <v>0</v>
          </cell>
          <cell r="GZ6">
            <v>0</v>
          </cell>
          <cell r="HA6">
            <v>0</v>
          </cell>
          <cell r="HB6">
            <v>0</v>
          </cell>
          <cell r="HC6" t="str">
            <v/>
          </cell>
          <cell r="HD6" t="str">
            <v/>
          </cell>
          <cell r="HE6" t="str">
            <v>land_dispute</v>
          </cell>
          <cell r="HF6">
            <v>0</v>
          </cell>
          <cell r="HG6">
            <v>0</v>
          </cell>
          <cell r="HH6">
            <v>0</v>
          </cell>
          <cell r="HI6">
            <v>0</v>
          </cell>
          <cell r="HJ6">
            <v>1</v>
          </cell>
          <cell r="HK6">
            <v>0</v>
          </cell>
          <cell r="HL6">
            <v>0</v>
          </cell>
          <cell r="HM6">
            <v>0</v>
          </cell>
          <cell r="HN6">
            <v>0</v>
          </cell>
          <cell r="HO6">
            <v>0</v>
          </cell>
          <cell r="HP6">
            <v>0</v>
          </cell>
          <cell r="HQ6">
            <v>0</v>
          </cell>
          <cell r="HR6">
            <v>0</v>
          </cell>
          <cell r="HS6">
            <v>0</v>
          </cell>
          <cell r="HT6">
            <v>0</v>
          </cell>
          <cell r="HU6" t="str">
            <v>no</v>
          </cell>
          <cell r="HV6" t="str">
            <v>no</v>
          </cell>
          <cell r="HW6" t="str">
            <v>yes</v>
          </cell>
          <cell r="HX6" t="str">
            <v>oral</v>
          </cell>
          <cell r="HY6" t="str">
            <v>yes</v>
          </cell>
          <cell r="HZ6" t="str">
            <v>yes</v>
          </cell>
          <cell r="IA6" t="str">
            <v>yes</v>
          </cell>
          <cell r="IB6" t="str">
            <v>none</v>
          </cell>
          <cell r="IC6">
            <v>1</v>
          </cell>
          <cell r="ID6">
            <v>0</v>
          </cell>
          <cell r="IE6">
            <v>0</v>
          </cell>
          <cell r="IF6">
            <v>0</v>
          </cell>
          <cell r="IG6">
            <v>0</v>
          </cell>
          <cell r="IH6">
            <v>0</v>
          </cell>
          <cell r="II6">
            <v>0</v>
          </cell>
          <cell r="IJ6">
            <v>0</v>
          </cell>
          <cell r="IK6">
            <v>0</v>
          </cell>
          <cell r="IL6">
            <v>0</v>
          </cell>
          <cell r="IM6">
            <v>0</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none</v>
          </cell>
          <cell r="JR6">
            <v>0</v>
          </cell>
          <cell r="JS6">
            <v>1</v>
          </cell>
          <cell r="JT6">
            <v>0</v>
          </cell>
          <cell r="JU6">
            <v>0</v>
          </cell>
          <cell r="JV6">
            <v>0</v>
          </cell>
          <cell r="JW6">
            <v>0</v>
          </cell>
          <cell r="JX6">
            <v>0</v>
          </cell>
          <cell r="JY6">
            <v>0</v>
          </cell>
          <cell r="JZ6">
            <v>0</v>
          </cell>
          <cell r="KA6">
            <v>0</v>
          </cell>
          <cell r="KB6">
            <v>0</v>
          </cell>
          <cell r="KC6" t="str">
            <v/>
          </cell>
          <cell r="KD6" t="str">
            <v>thatched_hut</v>
          </cell>
          <cell r="KE6" t="str">
            <v/>
          </cell>
          <cell r="KF6" t="str">
            <v>yes</v>
          </cell>
          <cell r="KH6" t="str">
            <v>no_destroyed</v>
          </cell>
          <cell r="KI6" t="str">
            <v/>
          </cell>
          <cell r="KJ6" t="str">
            <v/>
          </cell>
          <cell r="KL6" t="str">
            <v/>
          </cell>
          <cell r="KM6" t="str">
            <v/>
          </cell>
          <cell r="KN6" t="str">
            <v>river_pond</v>
          </cell>
          <cell r="KO6" t="str">
            <v/>
          </cell>
          <cell r="KP6" t="str">
            <v/>
          </cell>
          <cell r="KQ6" t="str">
            <v>under_30</v>
          </cell>
          <cell r="KR6" t="str">
            <v>yes</v>
          </cell>
          <cell r="KS6" t="str">
            <v>yes</v>
          </cell>
          <cell r="KT6" t="str">
            <v>no</v>
          </cell>
          <cell r="KU6" t="str">
            <v>less_half</v>
          </cell>
          <cell r="KV6" t="str">
            <v>insufficient not_common</v>
          </cell>
          <cell r="KW6">
            <v>0</v>
          </cell>
          <cell r="KX6">
            <v>0</v>
          </cell>
          <cell r="KY6">
            <v>0</v>
          </cell>
          <cell r="KZ6">
            <v>0</v>
          </cell>
          <cell r="LA6">
            <v>0</v>
          </cell>
          <cell r="LB6">
            <v>0</v>
          </cell>
          <cell r="LC6">
            <v>0</v>
          </cell>
          <cell r="LD6">
            <v>0</v>
          </cell>
          <cell r="LE6">
            <v>0</v>
          </cell>
          <cell r="LF6">
            <v>1</v>
          </cell>
          <cell r="LG6">
            <v>1</v>
          </cell>
          <cell r="LH6">
            <v>0</v>
          </cell>
          <cell r="LI6">
            <v>0</v>
          </cell>
          <cell r="LJ6" t="str">
            <v/>
          </cell>
          <cell r="LK6" t="str">
            <v>burned</v>
          </cell>
          <cell r="LL6" t="str">
            <v/>
          </cell>
          <cell r="LM6" t="str">
            <v>quran_boys quran_girls</v>
          </cell>
          <cell r="LN6">
            <v>0</v>
          </cell>
          <cell r="LO6">
            <v>0</v>
          </cell>
          <cell r="LP6">
            <v>0</v>
          </cell>
          <cell r="LQ6">
            <v>0</v>
          </cell>
          <cell r="LR6">
            <v>0</v>
          </cell>
          <cell r="LS6">
            <v>1</v>
          </cell>
          <cell r="LT6">
            <v>0</v>
          </cell>
          <cell r="LU6">
            <v>0</v>
          </cell>
          <cell r="LV6">
            <v>0</v>
          </cell>
          <cell r="LW6">
            <v>0</v>
          </cell>
          <cell r="LX6">
            <v>0</v>
          </cell>
          <cell r="LY6">
            <v>1</v>
          </cell>
          <cell r="LZ6" t="str">
            <v/>
          </cell>
          <cell r="MA6" t="str">
            <v>under_30</v>
          </cell>
          <cell r="MB6" t="str">
            <v>supportfamily</v>
          </cell>
          <cell r="ME6" t="str">
            <v/>
          </cell>
          <cell r="MF6" t="str">
            <v>none</v>
          </cell>
          <cell r="MI6" t="str">
            <v/>
          </cell>
          <cell r="MJ6" t="str">
            <v>radio</v>
          </cell>
          <cell r="MK6">
            <v>0</v>
          </cell>
          <cell r="ML6">
            <v>0</v>
          </cell>
          <cell r="MM6">
            <v>0</v>
          </cell>
          <cell r="MN6">
            <v>0</v>
          </cell>
          <cell r="MO6">
            <v>0</v>
          </cell>
          <cell r="MP6">
            <v>0</v>
          </cell>
          <cell r="MQ6">
            <v>0</v>
          </cell>
          <cell r="MR6">
            <v>1</v>
          </cell>
          <cell r="MS6">
            <v>0</v>
          </cell>
          <cell r="MT6" t="str">
            <v>friends_family</v>
          </cell>
          <cell r="MU6" t="str">
            <v/>
          </cell>
          <cell r="MV6" t="str">
            <v>bbc_somalia radio_shabelle</v>
          </cell>
          <cell r="MW6">
            <v>0</v>
          </cell>
          <cell r="MX6">
            <v>0</v>
          </cell>
          <cell r="MY6">
            <v>0</v>
          </cell>
          <cell r="MZ6">
            <v>0</v>
          </cell>
          <cell r="NA6">
            <v>0</v>
          </cell>
          <cell r="NB6">
            <v>0</v>
          </cell>
          <cell r="NC6">
            <v>0</v>
          </cell>
          <cell r="ND6">
            <v>0</v>
          </cell>
          <cell r="NE6">
            <v>0</v>
          </cell>
          <cell r="NF6">
            <v>0</v>
          </cell>
          <cell r="NG6">
            <v>1</v>
          </cell>
          <cell r="NH6">
            <v>0</v>
          </cell>
          <cell r="NI6">
            <v>0</v>
          </cell>
          <cell r="NJ6">
            <v>0</v>
          </cell>
          <cell r="NK6">
            <v>0</v>
          </cell>
          <cell r="NL6">
            <v>0</v>
          </cell>
          <cell r="NM6">
            <v>1</v>
          </cell>
          <cell r="NN6">
            <v>0</v>
          </cell>
          <cell r="NO6">
            <v>0</v>
          </cell>
          <cell r="NP6" t="str">
            <v/>
          </cell>
          <cell r="NQ6" t="str">
            <v>no</v>
          </cell>
          <cell r="NR6" t="str">
            <v>lack_electricity lack_mobile</v>
          </cell>
          <cell r="NS6">
            <v>0</v>
          </cell>
          <cell r="NT6">
            <v>0</v>
          </cell>
          <cell r="NU6">
            <v>1</v>
          </cell>
          <cell r="NV6">
            <v>0</v>
          </cell>
          <cell r="NW6">
            <v>0</v>
          </cell>
          <cell r="NX6">
            <v>0</v>
          </cell>
          <cell r="NY6">
            <v>1</v>
          </cell>
          <cell r="NZ6">
            <v>0</v>
          </cell>
          <cell r="OA6" t="str">
            <v/>
          </cell>
          <cell r="OB6" t="str">
            <v>no</v>
          </cell>
          <cell r="OD6" t="str">
            <v/>
          </cell>
          <cell r="OE6" t="str">
            <v/>
          </cell>
          <cell r="OF6" t="str">
            <v/>
          </cell>
          <cell r="OG6" t="str">
            <v/>
          </cell>
          <cell r="OH6" t="str">
            <v/>
          </cell>
          <cell r="OI6" t="str">
            <v/>
          </cell>
          <cell r="OJ6" t="str">
            <v/>
          </cell>
          <cell r="OK6" t="str">
            <v/>
          </cell>
          <cell r="OL6" t="str">
            <v/>
          </cell>
          <cell r="OM6" t="str">
            <v/>
          </cell>
          <cell r="ON6" t="str">
            <v/>
          </cell>
          <cell r="OO6" t="str">
            <v/>
          </cell>
          <cell r="OP6" t="str">
            <v/>
          </cell>
          <cell r="OQ6" t="str">
            <v>main_road</v>
          </cell>
          <cell r="OR6" t="str">
            <v>no</v>
          </cell>
          <cell r="OS6" t="str">
            <v>yes</v>
          </cell>
          <cell r="OT6" t="str">
            <v>yes</v>
          </cell>
          <cell r="OU6" t="str">
            <v>by_phone</v>
          </cell>
          <cell r="OV6" t="str">
            <v/>
          </cell>
          <cell r="OW6" t="str">
            <v>vAkBRNuJM9mwtvttrDDvuT</v>
          </cell>
          <cell r="OX6">
            <v>87161499</v>
          </cell>
          <cell r="OY6" t="str">
            <v>0a156cac-c95d-487c-969b-77f13b0f8dea</v>
          </cell>
          <cell r="OZ6">
            <v>43898.465312499997</v>
          </cell>
        </row>
        <row r="7">
          <cell r="D7">
            <v>43898.471169629629</v>
          </cell>
          <cell r="E7">
            <v>43898.500161516204</v>
          </cell>
          <cell r="J7">
            <v>43898</v>
          </cell>
          <cell r="K7" t="str">
            <v>358787103663456</v>
          </cell>
          <cell r="L7" t="str">
            <v>mogadishu</v>
          </cell>
          <cell r="M7" t="str">
            <v>et_7</v>
          </cell>
          <cell r="N7" t="str">
            <v>direct</v>
          </cell>
          <cell r="P7" t="str">
            <v>deynille</v>
          </cell>
          <cell r="Q7" t="str">
            <v xml:space="preserve">Oodaale </v>
          </cell>
          <cell r="R7" t="str">
            <v>yes</v>
          </cell>
          <cell r="S7" t="str">
            <v/>
          </cell>
          <cell r="T7" t="str">
            <v/>
          </cell>
          <cell r="U7" t="str">
            <v>middle_shabelle</v>
          </cell>
          <cell r="V7" t="str">
            <v/>
          </cell>
          <cell r="W7" t="str">
            <v>balcad</v>
          </cell>
          <cell r="Z7" t="str">
            <v/>
          </cell>
          <cell r="AC7" t="str">
            <v/>
          </cell>
          <cell r="AD7" t="str">
            <v>lessonemonth</v>
          </cell>
          <cell r="AE7" t="str">
            <v>morethan6</v>
          </cell>
          <cell r="AF7" t="str">
            <v>yes</v>
          </cell>
          <cell r="AG7" t="str">
            <v>no</v>
          </cell>
          <cell r="AH7" t="str">
            <v/>
          </cell>
          <cell r="AI7" t="str">
            <v/>
          </cell>
          <cell r="AJ7" t="str">
            <v>female</v>
          </cell>
          <cell r="AK7" t="str">
            <v>yes</v>
          </cell>
          <cell r="AL7" t="str">
            <v>women_18_59 girls_12_17 boys_12_17</v>
          </cell>
          <cell r="AM7">
            <v>0</v>
          </cell>
          <cell r="AN7">
            <v>0</v>
          </cell>
          <cell r="AO7">
            <v>0</v>
          </cell>
          <cell r="AP7">
            <v>1</v>
          </cell>
          <cell r="AQ7">
            <v>0</v>
          </cell>
          <cell r="AR7">
            <v>1</v>
          </cell>
          <cell r="AS7">
            <v>0</v>
          </cell>
          <cell r="AT7">
            <v>1</v>
          </cell>
          <cell r="AU7" t="str">
            <v>no</v>
          </cell>
          <cell r="AV7" t="str">
            <v>access_food</v>
          </cell>
          <cell r="AW7" t="str">
            <v/>
          </cell>
          <cell r="AZ7" t="str">
            <v>jobsa_vailable</v>
          </cell>
          <cell r="BA7" t="str">
            <v/>
          </cell>
          <cell r="BD7" t="str">
            <v/>
          </cell>
          <cell r="BE7" t="str">
            <v>no_idps</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lack_jobs</v>
          </cell>
          <cell r="CI7" t="str">
            <v/>
          </cell>
          <cell r="CJ7" t="str">
            <v>drought</v>
          </cell>
          <cell r="CK7" t="str">
            <v/>
          </cell>
          <cell r="CL7" t="str">
            <v/>
          </cell>
          <cell r="CM7" t="str">
            <v>yes_always</v>
          </cell>
          <cell r="CN7" t="str">
            <v/>
          </cell>
          <cell r="CO7" t="str">
            <v/>
          </cell>
          <cell r="CP7" t="str">
            <v/>
          </cell>
          <cell r="CQ7" t="str">
            <v/>
          </cell>
          <cell r="CR7" t="str">
            <v/>
          </cell>
          <cell r="CS7" t="str">
            <v/>
          </cell>
          <cell r="CT7" t="str">
            <v/>
          </cell>
          <cell r="CU7" t="str">
            <v/>
          </cell>
          <cell r="CV7" t="str">
            <v/>
          </cell>
          <cell r="CW7" t="str">
            <v>middle_shabelle</v>
          </cell>
          <cell r="CX7" t="str">
            <v/>
          </cell>
          <cell r="CY7" t="str">
            <v>balcad</v>
          </cell>
          <cell r="CZ7" t="str">
            <v>NA-3807-J11-001</v>
          </cell>
          <cell r="DA7" t="str">
            <v/>
          </cell>
          <cell r="DB7" t="str">
            <v/>
          </cell>
          <cell r="DC7" t="str">
            <v>under_30</v>
          </cell>
          <cell r="DD7" t="str">
            <v>food shoes soap</v>
          </cell>
          <cell r="DF7">
            <v>0</v>
          </cell>
          <cell r="DG7">
            <v>0</v>
          </cell>
          <cell r="DH7">
            <v>0</v>
          </cell>
          <cell r="DI7">
            <v>1</v>
          </cell>
          <cell r="DJ7">
            <v>0</v>
          </cell>
          <cell r="DK7">
            <v>0</v>
          </cell>
          <cell r="DL7">
            <v>0</v>
          </cell>
          <cell r="DM7">
            <v>0</v>
          </cell>
          <cell r="DN7">
            <v>0</v>
          </cell>
          <cell r="DO7">
            <v>0</v>
          </cell>
          <cell r="DP7">
            <v>1</v>
          </cell>
          <cell r="DQ7">
            <v>1</v>
          </cell>
          <cell r="DR7" t="str">
            <v>no</v>
          </cell>
          <cell r="DS7" t="str">
            <v>remained_same</v>
          </cell>
          <cell r="DT7" t="str">
            <v/>
          </cell>
          <cell r="DU7" t="str">
            <v/>
          </cell>
          <cell r="DV7" t="str">
            <v/>
          </cell>
          <cell r="DW7" t="str">
            <v/>
          </cell>
          <cell r="DX7" t="str">
            <v/>
          </cell>
          <cell r="DY7" t="str">
            <v/>
          </cell>
          <cell r="DZ7" t="str">
            <v/>
          </cell>
          <cell r="EA7" t="str">
            <v/>
          </cell>
          <cell r="EB7" t="str">
            <v/>
          </cell>
          <cell r="EC7" t="str">
            <v>own_production</v>
          </cell>
          <cell r="EE7" t="str">
            <v/>
          </cell>
          <cell r="EF7" t="str">
            <v>borrow limit_portions</v>
          </cell>
          <cell r="EG7">
            <v>0</v>
          </cell>
          <cell r="EH7">
            <v>1</v>
          </cell>
          <cell r="EI7">
            <v>0</v>
          </cell>
          <cell r="EJ7">
            <v>0</v>
          </cell>
          <cell r="EK7">
            <v>1</v>
          </cell>
          <cell r="EL7">
            <v>0</v>
          </cell>
          <cell r="EM7">
            <v>0</v>
          </cell>
          <cell r="EN7">
            <v>0</v>
          </cell>
          <cell r="EO7">
            <v>0</v>
          </cell>
          <cell r="EP7">
            <v>0</v>
          </cell>
          <cell r="EQ7">
            <v>0</v>
          </cell>
          <cell r="ER7" t="str">
            <v/>
          </cell>
          <cell r="ES7" t="str">
            <v>farming day_labour</v>
          </cell>
          <cell r="EU7">
            <v>0</v>
          </cell>
          <cell r="EV7">
            <v>0</v>
          </cell>
          <cell r="EW7">
            <v>0</v>
          </cell>
          <cell r="EX7">
            <v>0</v>
          </cell>
          <cell r="EY7">
            <v>0</v>
          </cell>
          <cell r="EZ7">
            <v>0</v>
          </cell>
          <cell r="FA7">
            <v>0</v>
          </cell>
          <cell r="FB7">
            <v>0</v>
          </cell>
          <cell r="FC7">
            <v>0</v>
          </cell>
          <cell r="FD7">
            <v>0</v>
          </cell>
          <cell r="FE7">
            <v>1</v>
          </cell>
          <cell r="FF7">
            <v>1</v>
          </cell>
          <cell r="FG7" t="str">
            <v/>
          </cell>
          <cell r="FH7" t="str">
            <v>none</v>
          </cell>
          <cell r="FJ7" t="str">
            <v>malaria</v>
          </cell>
          <cell r="FK7" t="str">
            <v/>
          </cell>
          <cell r="FL7" t="str">
            <v>no</v>
          </cell>
          <cell r="FM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distance</v>
          </cell>
          <cell r="GV7">
            <v>1</v>
          </cell>
          <cell r="GW7">
            <v>0</v>
          </cell>
          <cell r="GX7">
            <v>0</v>
          </cell>
          <cell r="GY7">
            <v>0</v>
          </cell>
          <cell r="GZ7">
            <v>0</v>
          </cell>
          <cell r="HA7">
            <v>0</v>
          </cell>
          <cell r="HB7">
            <v>0</v>
          </cell>
          <cell r="HC7" t="str">
            <v/>
          </cell>
          <cell r="HD7" t="str">
            <v/>
          </cell>
          <cell r="HE7" t="str">
            <v>family_dispute</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1</v>
          </cell>
          <cell r="HU7" t="str">
            <v>no</v>
          </cell>
          <cell r="HV7" t="str">
            <v>no</v>
          </cell>
          <cell r="HW7" t="str">
            <v>no</v>
          </cell>
          <cell r="HX7" t="str">
            <v/>
          </cell>
          <cell r="HY7" t="str">
            <v>yes</v>
          </cell>
          <cell r="HZ7" t="str">
            <v>yes</v>
          </cell>
          <cell r="IA7" t="str">
            <v>yes</v>
          </cell>
          <cell r="IB7" t="str">
            <v>tax_collection</v>
          </cell>
          <cell r="IC7">
            <v>0</v>
          </cell>
          <cell r="ID7">
            <v>1</v>
          </cell>
          <cell r="IE7">
            <v>0</v>
          </cell>
          <cell r="IF7">
            <v>0</v>
          </cell>
          <cell r="IG7">
            <v>0</v>
          </cell>
          <cell r="IH7">
            <v>0</v>
          </cell>
          <cell r="II7">
            <v>0</v>
          </cell>
          <cell r="IJ7">
            <v>0</v>
          </cell>
          <cell r="IK7">
            <v>0</v>
          </cell>
          <cell r="IL7">
            <v>0</v>
          </cell>
          <cell r="IM7">
            <v>0</v>
          </cell>
          <cell r="IN7" t="str">
            <v/>
          </cell>
          <cell r="IO7" t="str">
            <v>in_field</v>
          </cell>
          <cell r="IP7">
            <v>0</v>
          </cell>
          <cell r="IQ7">
            <v>0</v>
          </cell>
          <cell r="IR7">
            <v>0</v>
          </cell>
          <cell r="IS7">
            <v>0</v>
          </cell>
          <cell r="IT7">
            <v>0</v>
          </cell>
          <cell r="IU7">
            <v>0</v>
          </cell>
          <cell r="IV7">
            <v>0</v>
          </cell>
          <cell r="IW7">
            <v>0</v>
          </cell>
          <cell r="IX7">
            <v>0</v>
          </cell>
          <cell r="IY7">
            <v>0</v>
          </cell>
          <cell r="IZ7">
            <v>1</v>
          </cell>
          <cell r="JA7">
            <v>0</v>
          </cell>
          <cell r="JB7">
            <v>0</v>
          </cell>
          <cell r="JC7" t="str">
            <v/>
          </cell>
          <cell r="JD7" t="str">
            <v>rel_leader commun_leader_elder</v>
          </cell>
          <cell r="JE7">
            <v>0</v>
          </cell>
          <cell r="JF7">
            <v>0</v>
          </cell>
          <cell r="JG7">
            <v>0</v>
          </cell>
          <cell r="JH7">
            <v>0</v>
          </cell>
          <cell r="JI7">
            <v>1</v>
          </cell>
          <cell r="JJ7">
            <v>0</v>
          </cell>
          <cell r="JK7">
            <v>0</v>
          </cell>
          <cell r="JL7">
            <v>0</v>
          </cell>
          <cell r="JM7">
            <v>1</v>
          </cell>
          <cell r="JN7">
            <v>0</v>
          </cell>
          <cell r="JO7">
            <v>0</v>
          </cell>
          <cell r="JP7" t="str">
            <v/>
          </cell>
          <cell r="JQ7" t="str">
            <v>none</v>
          </cell>
          <cell r="JR7">
            <v>0</v>
          </cell>
          <cell r="JS7">
            <v>1</v>
          </cell>
          <cell r="JT7">
            <v>0</v>
          </cell>
          <cell r="JU7">
            <v>0</v>
          </cell>
          <cell r="JV7">
            <v>0</v>
          </cell>
          <cell r="JW7">
            <v>0</v>
          </cell>
          <cell r="JX7">
            <v>0</v>
          </cell>
          <cell r="JY7">
            <v>0</v>
          </cell>
          <cell r="JZ7">
            <v>0</v>
          </cell>
          <cell r="KA7">
            <v>0</v>
          </cell>
          <cell r="KB7">
            <v>0</v>
          </cell>
          <cell r="KC7" t="str">
            <v/>
          </cell>
          <cell r="KD7" t="str">
            <v>thatched_hut</v>
          </cell>
          <cell r="KE7" t="str">
            <v/>
          </cell>
          <cell r="KF7" t="str">
            <v>no</v>
          </cell>
          <cell r="KH7" t="str">
            <v>no_destroyed</v>
          </cell>
          <cell r="KI7" t="str">
            <v/>
          </cell>
          <cell r="KJ7" t="str">
            <v/>
          </cell>
          <cell r="KL7" t="str">
            <v/>
          </cell>
          <cell r="KM7" t="str">
            <v/>
          </cell>
          <cell r="KN7" t="str">
            <v>river_pond</v>
          </cell>
          <cell r="KO7" t="str">
            <v/>
          </cell>
          <cell r="KP7" t="str">
            <v/>
          </cell>
          <cell r="KQ7" t="str">
            <v>30_less_1</v>
          </cell>
          <cell r="KR7" t="str">
            <v>yes</v>
          </cell>
          <cell r="KS7" t="str">
            <v>yes</v>
          </cell>
          <cell r="KT7" t="str">
            <v>yes</v>
          </cell>
          <cell r="KU7" t="str">
            <v>less_half</v>
          </cell>
          <cell r="KV7" t="str">
            <v>insufficient</v>
          </cell>
          <cell r="KW7">
            <v>0</v>
          </cell>
          <cell r="KX7">
            <v>0</v>
          </cell>
          <cell r="KY7">
            <v>0</v>
          </cell>
          <cell r="KZ7">
            <v>0</v>
          </cell>
          <cell r="LA7">
            <v>0</v>
          </cell>
          <cell r="LB7">
            <v>0</v>
          </cell>
          <cell r="LC7">
            <v>0</v>
          </cell>
          <cell r="LD7">
            <v>0</v>
          </cell>
          <cell r="LE7">
            <v>0</v>
          </cell>
          <cell r="LF7">
            <v>1</v>
          </cell>
          <cell r="LG7">
            <v>0</v>
          </cell>
          <cell r="LH7">
            <v>0</v>
          </cell>
          <cell r="LI7">
            <v>0</v>
          </cell>
          <cell r="LJ7" t="str">
            <v/>
          </cell>
          <cell r="LK7" t="str">
            <v>buried</v>
          </cell>
          <cell r="LL7" t="str">
            <v/>
          </cell>
          <cell r="LM7" t="str">
            <v>quran_boys quran_girls</v>
          </cell>
          <cell r="LN7">
            <v>0</v>
          </cell>
          <cell r="LO7">
            <v>0</v>
          </cell>
          <cell r="LP7">
            <v>0</v>
          </cell>
          <cell r="LQ7">
            <v>0</v>
          </cell>
          <cell r="LR7">
            <v>0</v>
          </cell>
          <cell r="LS7">
            <v>1</v>
          </cell>
          <cell r="LT7">
            <v>0</v>
          </cell>
          <cell r="LU7">
            <v>0</v>
          </cell>
          <cell r="LV7">
            <v>0</v>
          </cell>
          <cell r="LW7">
            <v>0</v>
          </cell>
          <cell r="LX7">
            <v>0</v>
          </cell>
          <cell r="LY7">
            <v>1</v>
          </cell>
          <cell r="LZ7" t="str">
            <v/>
          </cell>
          <cell r="MA7" t="str">
            <v>under_30</v>
          </cell>
          <cell r="MB7" t="str">
            <v>supportfamily</v>
          </cell>
          <cell r="ME7" t="str">
            <v/>
          </cell>
          <cell r="MF7" t="str">
            <v>none</v>
          </cell>
          <cell r="MI7" t="str">
            <v/>
          </cell>
          <cell r="MJ7" t="str">
            <v>radio phone_calls</v>
          </cell>
          <cell r="MK7">
            <v>1</v>
          </cell>
          <cell r="ML7">
            <v>0</v>
          </cell>
          <cell r="MM7">
            <v>0</v>
          </cell>
          <cell r="MN7">
            <v>0</v>
          </cell>
          <cell r="MO7">
            <v>0</v>
          </cell>
          <cell r="MP7">
            <v>0</v>
          </cell>
          <cell r="MQ7">
            <v>0</v>
          </cell>
          <cell r="MR7">
            <v>1</v>
          </cell>
          <cell r="MS7">
            <v>0</v>
          </cell>
          <cell r="MT7" t="str">
            <v>friends_family</v>
          </cell>
          <cell r="MU7" t="str">
            <v/>
          </cell>
          <cell r="MV7" t="str">
            <v>bbc_somalia voice_of_america</v>
          </cell>
          <cell r="MW7">
            <v>0</v>
          </cell>
          <cell r="MX7">
            <v>0</v>
          </cell>
          <cell r="MY7">
            <v>0</v>
          </cell>
          <cell r="MZ7">
            <v>0</v>
          </cell>
          <cell r="NA7">
            <v>0</v>
          </cell>
          <cell r="NB7">
            <v>0</v>
          </cell>
          <cell r="NC7">
            <v>0</v>
          </cell>
          <cell r="ND7">
            <v>0</v>
          </cell>
          <cell r="NE7">
            <v>0</v>
          </cell>
          <cell r="NF7">
            <v>1</v>
          </cell>
          <cell r="NG7">
            <v>0</v>
          </cell>
          <cell r="NH7">
            <v>0</v>
          </cell>
          <cell r="NI7">
            <v>0</v>
          </cell>
          <cell r="NJ7">
            <v>0</v>
          </cell>
          <cell r="NK7">
            <v>0</v>
          </cell>
          <cell r="NL7">
            <v>0</v>
          </cell>
          <cell r="NM7">
            <v>1</v>
          </cell>
          <cell r="NN7">
            <v>0</v>
          </cell>
          <cell r="NO7">
            <v>0</v>
          </cell>
          <cell r="NP7" t="str">
            <v/>
          </cell>
          <cell r="NQ7" t="str">
            <v>no</v>
          </cell>
          <cell r="NR7" t="str">
            <v>lack_electricity lack_mobile</v>
          </cell>
          <cell r="NS7">
            <v>0</v>
          </cell>
          <cell r="NT7">
            <v>0</v>
          </cell>
          <cell r="NU7">
            <v>1</v>
          </cell>
          <cell r="NV7">
            <v>0</v>
          </cell>
          <cell r="NW7">
            <v>0</v>
          </cell>
          <cell r="NX7">
            <v>0</v>
          </cell>
          <cell r="NY7">
            <v>1</v>
          </cell>
          <cell r="NZ7">
            <v>0</v>
          </cell>
          <cell r="OA7" t="str">
            <v/>
          </cell>
          <cell r="OB7" t="str">
            <v>no</v>
          </cell>
          <cell r="OD7" t="str">
            <v/>
          </cell>
          <cell r="OE7" t="str">
            <v/>
          </cell>
          <cell r="OF7" t="str">
            <v/>
          </cell>
          <cell r="OG7" t="str">
            <v/>
          </cell>
          <cell r="OH7" t="str">
            <v/>
          </cell>
          <cell r="OI7" t="str">
            <v/>
          </cell>
          <cell r="OJ7" t="str">
            <v/>
          </cell>
          <cell r="OK7" t="str">
            <v/>
          </cell>
          <cell r="OL7" t="str">
            <v/>
          </cell>
          <cell r="OM7" t="str">
            <v/>
          </cell>
          <cell r="ON7" t="str">
            <v/>
          </cell>
          <cell r="OO7" t="str">
            <v/>
          </cell>
          <cell r="OP7" t="str">
            <v/>
          </cell>
          <cell r="OQ7" t="str">
            <v>main_road</v>
          </cell>
          <cell r="OR7" t="str">
            <v>no</v>
          </cell>
          <cell r="OS7" t="str">
            <v>yes</v>
          </cell>
          <cell r="OT7" t="str">
            <v>yes</v>
          </cell>
          <cell r="OU7" t="str">
            <v>in_person</v>
          </cell>
          <cell r="OV7" t="str">
            <v/>
          </cell>
          <cell r="OW7" t="str">
            <v>vAkBRNuJM9mwtvttrDDvuT</v>
          </cell>
          <cell r="OX7">
            <v>87161565</v>
          </cell>
          <cell r="OY7" t="str">
            <v>0ab6af46-47d6-4041-9a45-da05a32ed027</v>
          </cell>
          <cell r="OZ7">
            <v>43898.465648148151</v>
          </cell>
        </row>
        <row r="8">
          <cell r="D8">
            <v>43898.437162407405</v>
          </cell>
          <cell r="E8">
            <v>43898.469181284723</v>
          </cell>
          <cell r="J8">
            <v>43898</v>
          </cell>
          <cell r="K8" t="str">
            <v>355087100419728</v>
          </cell>
          <cell r="L8" t="str">
            <v>mogadishu</v>
          </cell>
          <cell r="M8" t="str">
            <v>et_9</v>
          </cell>
          <cell r="N8" t="str">
            <v>direct</v>
          </cell>
          <cell r="P8" t="str">
            <v>kaxda</v>
          </cell>
          <cell r="Q8" t="str">
            <v>Sumayo</v>
          </cell>
          <cell r="R8" t="str">
            <v>yes</v>
          </cell>
          <cell r="S8" t="str">
            <v/>
          </cell>
          <cell r="T8" t="str">
            <v/>
          </cell>
          <cell r="U8" t="str">
            <v>lower_shabelle</v>
          </cell>
          <cell r="V8" t="str">
            <v/>
          </cell>
          <cell r="W8" t="str">
            <v>afgooye</v>
          </cell>
          <cell r="Z8" t="str">
            <v/>
          </cell>
          <cell r="AC8" t="str">
            <v/>
          </cell>
          <cell r="AD8" t="str">
            <v>lessonemonth</v>
          </cell>
          <cell r="AE8" t="str">
            <v>morethan6</v>
          </cell>
          <cell r="AF8" t="str">
            <v>yes</v>
          </cell>
          <cell r="AG8" t="str">
            <v>no</v>
          </cell>
          <cell r="AH8" t="str">
            <v/>
          </cell>
          <cell r="AI8" t="str">
            <v/>
          </cell>
          <cell r="AJ8" t="str">
            <v>female</v>
          </cell>
          <cell r="AK8" t="str">
            <v>yes</v>
          </cell>
          <cell r="AL8" t="str">
            <v>women_18_59 women_60_eld</v>
          </cell>
          <cell r="AM8">
            <v>0</v>
          </cell>
          <cell r="AN8">
            <v>0</v>
          </cell>
          <cell r="AO8">
            <v>1</v>
          </cell>
          <cell r="AP8">
            <v>0</v>
          </cell>
          <cell r="AQ8">
            <v>0</v>
          </cell>
          <cell r="AR8">
            <v>1</v>
          </cell>
          <cell r="AS8">
            <v>0</v>
          </cell>
          <cell r="AT8">
            <v>0</v>
          </cell>
          <cell r="AU8" t="str">
            <v>no</v>
          </cell>
          <cell r="AV8" t="str">
            <v>access_water</v>
          </cell>
          <cell r="AW8" t="str">
            <v/>
          </cell>
          <cell r="AZ8" t="str">
            <v>access_food</v>
          </cell>
          <cell r="BA8" t="str">
            <v/>
          </cell>
          <cell r="BD8" t="str">
            <v/>
          </cell>
          <cell r="BE8" t="str">
            <v>no_idps</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drought</v>
          </cell>
          <cell r="CI8" t="str">
            <v/>
          </cell>
          <cell r="CJ8" t="str">
            <v>conflict</v>
          </cell>
          <cell r="CK8" t="str">
            <v/>
          </cell>
          <cell r="CL8" t="str">
            <v/>
          </cell>
          <cell r="CM8" t="str">
            <v>yes_always</v>
          </cell>
          <cell r="CN8" t="str">
            <v/>
          </cell>
          <cell r="CO8" t="str">
            <v/>
          </cell>
          <cell r="CP8" t="str">
            <v/>
          </cell>
          <cell r="CQ8" t="str">
            <v/>
          </cell>
          <cell r="CR8" t="str">
            <v/>
          </cell>
          <cell r="CS8" t="str">
            <v/>
          </cell>
          <cell r="CT8" t="str">
            <v/>
          </cell>
          <cell r="CU8" t="str">
            <v/>
          </cell>
          <cell r="CV8" t="str">
            <v/>
          </cell>
          <cell r="CW8" t="str">
            <v>lower_shabelle</v>
          </cell>
          <cell r="CX8" t="str">
            <v/>
          </cell>
          <cell r="CY8" t="str">
            <v>afgooye</v>
          </cell>
          <cell r="CZ8" t="str">
            <v>NA-3807-W03-007</v>
          </cell>
          <cell r="DA8" t="str">
            <v/>
          </cell>
          <cell r="DB8" t="str">
            <v/>
          </cell>
          <cell r="DC8" t="str">
            <v>more_halfday</v>
          </cell>
          <cell r="DD8" t="str">
            <v>food shoes soap jerry_cans mosquito_nets construction_materials livestock</v>
          </cell>
          <cell r="DF8">
            <v>0</v>
          </cell>
          <cell r="DG8">
            <v>0</v>
          </cell>
          <cell r="DH8">
            <v>1</v>
          </cell>
          <cell r="DI8">
            <v>1</v>
          </cell>
          <cell r="DJ8">
            <v>1</v>
          </cell>
          <cell r="DK8">
            <v>1</v>
          </cell>
          <cell r="DL8">
            <v>1</v>
          </cell>
          <cell r="DM8">
            <v>0</v>
          </cell>
          <cell r="DN8">
            <v>0</v>
          </cell>
          <cell r="DO8">
            <v>0</v>
          </cell>
          <cell r="DP8">
            <v>1</v>
          </cell>
          <cell r="DQ8">
            <v>1</v>
          </cell>
          <cell r="DR8" t="str">
            <v>yes</v>
          </cell>
          <cell r="DS8" t="str">
            <v>worse</v>
          </cell>
          <cell r="DT8" t="str">
            <v>noland economic_causes</v>
          </cell>
          <cell r="DU8">
            <v>1</v>
          </cell>
          <cell r="DV8">
            <v>0</v>
          </cell>
          <cell r="DW8">
            <v>0</v>
          </cell>
          <cell r="DX8">
            <v>0</v>
          </cell>
          <cell r="DY8">
            <v>1</v>
          </cell>
          <cell r="DZ8">
            <v>0</v>
          </cell>
          <cell r="EA8">
            <v>0</v>
          </cell>
          <cell r="EB8" t="str">
            <v/>
          </cell>
          <cell r="EC8" t="str">
            <v>own_production</v>
          </cell>
          <cell r="EE8" t="str">
            <v/>
          </cell>
          <cell r="EF8" t="str">
            <v>borrow cheaper_food</v>
          </cell>
          <cell r="EG8">
            <v>0</v>
          </cell>
          <cell r="EH8">
            <v>0</v>
          </cell>
          <cell r="EI8">
            <v>0</v>
          </cell>
          <cell r="EJ8">
            <v>0</v>
          </cell>
          <cell r="EK8">
            <v>1</v>
          </cell>
          <cell r="EL8">
            <v>1</v>
          </cell>
          <cell r="EM8">
            <v>0</v>
          </cell>
          <cell r="EN8">
            <v>0</v>
          </cell>
          <cell r="EO8">
            <v>0</v>
          </cell>
          <cell r="EP8">
            <v>0</v>
          </cell>
          <cell r="EQ8">
            <v>0</v>
          </cell>
          <cell r="ER8" t="str">
            <v/>
          </cell>
          <cell r="ES8" t="str">
            <v>farming</v>
          </cell>
          <cell r="EU8">
            <v>0</v>
          </cell>
          <cell r="EV8">
            <v>0</v>
          </cell>
          <cell r="EW8">
            <v>0</v>
          </cell>
          <cell r="EX8">
            <v>0</v>
          </cell>
          <cell r="EY8">
            <v>0</v>
          </cell>
          <cell r="EZ8">
            <v>0</v>
          </cell>
          <cell r="FA8">
            <v>0</v>
          </cell>
          <cell r="FB8">
            <v>0</v>
          </cell>
          <cell r="FC8">
            <v>0</v>
          </cell>
          <cell r="FD8">
            <v>0</v>
          </cell>
          <cell r="FE8">
            <v>0</v>
          </cell>
          <cell r="FF8">
            <v>1</v>
          </cell>
          <cell r="FG8" t="str">
            <v/>
          </cell>
          <cell r="FH8" t="str">
            <v>less_half</v>
          </cell>
          <cell r="FJ8" t="str">
            <v>malaria</v>
          </cell>
          <cell r="FK8" t="str">
            <v/>
          </cell>
          <cell r="FL8" t="str">
            <v>yes</v>
          </cell>
          <cell r="FM8" t="str">
            <v>drugstore clinic</v>
          </cell>
          <cell r="FO8">
            <v>0</v>
          </cell>
          <cell r="FP8">
            <v>0</v>
          </cell>
          <cell r="FQ8">
            <v>0</v>
          </cell>
          <cell r="FR8">
            <v>0</v>
          </cell>
          <cell r="FS8">
            <v>1</v>
          </cell>
          <cell r="FT8">
            <v>0</v>
          </cell>
          <cell r="FU8">
            <v>0</v>
          </cell>
          <cell r="FV8">
            <v>0</v>
          </cell>
          <cell r="FW8">
            <v>0</v>
          </cell>
          <cell r="FX8">
            <v>0</v>
          </cell>
          <cell r="FY8">
            <v>1</v>
          </cell>
          <cell r="FZ8" t="str">
            <v/>
          </cell>
          <cell r="GA8" t="str">
            <v>more_halfday</v>
          </cell>
          <cell r="GB8" t="str">
            <v>pwd</v>
          </cell>
          <cell r="GC8">
            <v>0</v>
          </cell>
          <cell r="GD8">
            <v>0</v>
          </cell>
          <cell r="GE8">
            <v>0</v>
          </cell>
          <cell r="GF8">
            <v>0</v>
          </cell>
          <cell r="GG8">
            <v>1</v>
          </cell>
          <cell r="GH8">
            <v>0</v>
          </cell>
          <cell r="GI8">
            <v>0</v>
          </cell>
          <cell r="GJ8">
            <v>0</v>
          </cell>
          <cell r="GK8">
            <v>0</v>
          </cell>
          <cell r="GL8">
            <v>0</v>
          </cell>
          <cell r="GM8" t="str">
            <v/>
          </cell>
          <cell r="GN8" t="str">
            <v>lower_shabelle</v>
          </cell>
          <cell r="GO8" t="str">
            <v/>
          </cell>
          <cell r="GP8" t="str">
            <v>afgooye</v>
          </cell>
          <cell r="GQ8" t="str">
            <v>NA-3807-W03-007</v>
          </cell>
          <cell r="GR8" t="str">
            <v/>
          </cell>
          <cell r="GS8" t="str">
            <v/>
          </cell>
          <cell r="GT8" t="str">
            <v>distance cost_services</v>
          </cell>
          <cell r="GV8">
            <v>1</v>
          </cell>
          <cell r="GW8">
            <v>0</v>
          </cell>
          <cell r="GX8">
            <v>1</v>
          </cell>
          <cell r="GY8">
            <v>0</v>
          </cell>
          <cell r="GZ8">
            <v>0</v>
          </cell>
          <cell r="HA8">
            <v>0</v>
          </cell>
          <cell r="HB8">
            <v>0</v>
          </cell>
          <cell r="HC8" t="str">
            <v/>
          </cell>
          <cell r="HD8" t="str">
            <v/>
          </cell>
          <cell r="HE8" t="str">
            <v>water_dispute family_dispute</v>
          </cell>
          <cell r="HF8">
            <v>0</v>
          </cell>
          <cell r="HG8">
            <v>0</v>
          </cell>
          <cell r="HH8">
            <v>0</v>
          </cell>
          <cell r="HI8">
            <v>0</v>
          </cell>
          <cell r="HJ8">
            <v>0</v>
          </cell>
          <cell r="HK8">
            <v>0</v>
          </cell>
          <cell r="HL8">
            <v>0</v>
          </cell>
          <cell r="HM8">
            <v>0</v>
          </cell>
          <cell r="HN8">
            <v>0</v>
          </cell>
          <cell r="HO8">
            <v>1</v>
          </cell>
          <cell r="HP8">
            <v>0</v>
          </cell>
          <cell r="HQ8">
            <v>0</v>
          </cell>
          <cell r="HR8">
            <v>0</v>
          </cell>
          <cell r="HS8">
            <v>0</v>
          </cell>
          <cell r="HT8">
            <v>1</v>
          </cell>
          <cell r="HU8" t="str">
            <v>no</v>
          </cell>
          <cell r="HV8" t="str">
            <v>yes</v>
          </cell>
          <cell r="HW8" t="str">
            <v>no</v>
          </cell>
          <cell r="HX8" t="str">
            <v/>
          </cell>
          <cell r="HY8" t="str">
            <v>yes</v>
          </cell>
          <cell r="HZ8" t="str">
            <v>yes</v>
          </cell>
          <cell r="IA8" t="str">
            <v>no</v>
          </cell>
          <cell r="ID8">
            <v>0</v>
          </cell>
          <cell r="IE8">
            <v>0</v>
          </cell>
          <cell r="IF8">
            <v>0</v>
          </cell>
          <cell r="IG8">
            <v>0</v>
          </cell>
          <cell r="IH8">
            <v>0</v>
          </cell>
          <cell r="II8">
            <v>0</v>
          </cell>
          <cell r="IJ8">
            <v>0</v>
          </cell>
          <cell r="IK8">
            <v>0</v>
          </cell>
          <cell r="IL8">
            <v>0</v>
          </cell>
          <cell r="IM8">
            <v>0</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none</v>
          </cell>
          <cell r="JR8">
            <v>0</v>
          </cell>
          <cell r="JS8">
            <v>1</v>
          </cell>
          <cell r="JT8">
            <v>0</v>
          </cell>
          <cell r="JU8">
            <v>0</v>
          </cell>
          <cell r="JV8">
            <v>0</v>
          </cell>
          <cell r="JW8">
            <v>0</v>
          </cell>
          <cell r="JX8">
            <v>0</v>
          </cell>
          <cell r="JY8">
            <v>0</v>
          </cell>
          <cell r="JZ8">
            <v>0</v>
          </cell>
          <cell r="KA8">
            <v>0</v>
          </cell>
          <cell r="KB8">
            <v>0</v>
          </cell>
          <cell r="KC8" t="str">
            <v/>
          </cell>
          <cell r="KD8" t="str">
            <v>thatched_hut</v>
          </cell>
          <cell r="KE8" t="str">
            <v/>
          </cell>
          <cell r="KF8" t="str">
            <v>no</v>
          </cell>
          <cell r="KI8" t="str">
            <v/>
          </cell>
          <cell r="KJ8" t="str">
            <v>less_half</v>
          </cell>
          <cell r="KL8" t="str">
            <v>no_money</v>
          </cell>
          <cell r="KM8" t="str">
            <v/>
          </cell>
          <cell r="KN8" t="str">
            <v>river_pond</v>
          </cell>
          <cell r="KO8" t="str">
            <v/>
          </cell>
          <cell r="KP8" t="str">
            <v/>
          </cell>
          <cell r="KQ8" t="str">
            <v>under_30</v>
          </cell>
          <cell r="KR8" t="str">
            <v>yes</v>
          </cell>
          <cell r="KS8" t="str">
            <v>no</v>
          </cell>
          <cell r="KT8" t="str">
            <v>no</v>
          </cell>
          <cell r="KU8" t="str">
            <v>none</v>
          </cell>
          <cell r="KV8" t="str">
            <v>not_available</v>
          </cell>
          <cell r="KW8">
            <v>0</v>
          </cell>
          <cell r="KX8">
            <v>0</v>
          </cell>
          <cell r="KY8">
            <v>0</v>
          </cell>
          <cell r="KZ8">
            <v>1</v>
          </cell>
          <cell r="LA8">
            <v>0</v>
          </cell>
          <cell r="LB8">
            <v>0</v>
          </cell>
          <cell r="LC8">
            <v>0</v>
          </cell>
          <cell r="LD8">
            <v>0</v>
          </cell>
          <cell r="LE8">
            <v>0</v>
          </cell>
          <cell r="LF8">
            <v>0</v>
          </cell>
          <cell r="LG8">
            <v>0</v>
          </cell>
          <cell r="LH8">
            <v>0</v>
          </cell>
          <cell r="LI8">
            <v>0</v>
          </cell>
          <cell r="LJ8" t="str">
            <v/>
          </cell>
          <cell r="LK8" t="str">
            <v>dumped</v>
          </cell>
          <cell r="LL8" t="str">
            <v/>
          </cell>
          <cell r="LM8" t="str">
            <v>quran_boys quran_girls</v>
          </cell>
          <cell r="LN8">
            <v>0</v>
          </cell>
          <cell r="LO8">
            <v>0</v>
          </cell>
          <cell r="LP8">
            <v>0</v>
          </cell>
          <cell r="LQ8">
            <v>0</v>
          </cell>
          <cell r="LR8">
            <v>0</v>
          </cell>
          <cell r="LS8">
            <v>1</v>
          </cell>
          <cell r="LT8">
            <v>0</v>
          </cell>
          <cell r="LU8">
            <v>0</v>
          </cell>
          <cell r="LV8">
            <v>0</v>
          </cell>
          <cell r="LW8">
            <v>0</v>
          </cell>
          <cell r="LX8">
            <v>0</v>
          </cell>
          <cell r="LY8">
            <v>1</v>
          </cell>
          <cell r="LZ8" t="str">
            <v/>
          </cell>
          <cell r="MA8" t="str">
            <v>30_minutes_1</v>
          </cell>
          <cell r="MB8" t="str">
            <v>cost_stud</v>
          </cell>
          <cell r="ME8" t="str">
            <v/>
          </cell>
          <cell r="MF8" t="str">
            <v>cost_stud</v>
          </cell>
          <cell r="MI8" t="str">
            <v/>
          </cell>
          <cell r="MJ8" t="str">
            <v>radio</v>
          </cell>
          <cell r="MK8">
            <v>0</v>
          </cell>
          <cell r="ML8">
            <v>0</v>
          </cell>
          <cell r="MM8">
            <v>0</v>
          </cell>
          <cell r="MN8">
            <v>0</v>
          </cell>
          <cell r="MO8">
            <v>0</v>
          </cell>
          <cell r="MP8">
            <v>0</v>
          </cell>
          <cell r="MQ8">
            <v>0</v>
          </cell>
          <cell r="MR8">
            <v>1</v>
          </cell>
          <cell r="MS8">
            <v>0</v>
          </cell>
          <cell r="MT8" t="str">
            <v>friends_family</v>
          </cell>
          <cell r="MU8" t="str">
            <v/>
          </cell>
          <cell r="MV8" t="str">
            <v>voice_of_america bbc_somalia</v>
          </cell>
          <cell r="MW8">
            <v>0</v>
          </cell>
          <cell r="MX8">
            <v>0</v>
          </cell>
          <cell r="MY8">
            <v>0</v>
          </cell>
          <cell r="MZ8">
            <v>0</v>
          </cell>
          <cell r="NA8">
            <v>0</v>
          </cell>
          <cell r="NB8">
            <v>0</v>
          </cell>
          <cell r="NC8">
            <v>0</v>
          </cell>
          <cell r="ND8">
            <v>0</v>
          </cell>
          <cell r="NE8">
            <v>0</v>
          </cell>
          <cell r="NF8">
            <v>1</v>
          </cell>
          <cell r="NG8">
            <v>0</v>
          </cell>
          <cell r="NH8">
            <v>0</v>
          </cell>
          <cell r="NI8">
            <v>0</v>
          </cell>
          <cell r="NJ8">
            <v>0</v>
          </cell>
          <cell r="NK8">
            <v>0</v>
          </cell>
          <cell r="NL8">
            <v>0</v>
          </cell>
          <cell r="NM8">
            <v>1</v>
          </cell>
          <cell r="NN8">
            <v>0</v>
          </cell>
          <cell r="NO8">
            <v>0</v>
          </cell>
          <cell r="NP8" t="str">
            <v/>
          </cell>
          <cell r="NQ8" t="str">
            <v>no</v>
          </cell>
          <cell r="NR8" t="str">
            <v>lack_radio_sign</v>
          </cell>
          <cell r="NS8">
            <v>0</v>
          </cell>
          <cell r="NT8">
            <v>0</v>
          </cell>
          <cell r="NU8">
            <v>0</v>
          </cell>
          <cell r="NV8">
            <v>0</v>
          </cell>
          <cell r="NW8">
            <v>0</v>
          </cell>
          <cell r="NX8">
            <v>0</v>
          </cell>
          <cell r="NY8">
            <v>0</v>
          </cell>
          <cell r="NZ8">
            <v>1</v>
          </cell>
          <cell r="OA8" t="str">
            <v/>
          </cell>
          <cell r="OB8" t="str">
            <v>no</v>
          </cell>
          <cell r="OD8" t="str">
            <v/>
          </cell>
          <cell r="OE8" t="str">
            <v/>
          </cell>
          <cell r="OF8" t="str">
            <v/>
          </cell>
          <cell r="OG8" t="str">
            <v/>
          </cell>
          <cell r="OH8" t="str">
            <v/>
          </cell>
          <cell r="OI8" t="str">
            <v/>
          </cell>
          <cell r="OJ8" t="str">
            <v/>
          </cell>
          <cell r="OK8" t="str">
            <v/>
          </cell>
          <cell r="OL8" t="str">
            <v/>
          </cell>
          <cell r="OM8" t="str">
            <v/>
          </cell>
          <cell r="ON8" t="str">
            <v/>
          </cell>
          <cell r="OO8" t="str">
            <v/>
          </cell>
          <cell r="OP8" t="str">
            <v/>
          </cell>
          <cell r="OQ8" t="str">
            <v>secondary_road</v>
          </cell>
          <cell r="OR8" t="str">
            <v>no</v>
          </cell>
          <cell r="OS8" t="str">
            <v>yes</v>
          </cell>
          <cell r="OT8" t="str">
            <v>yes</v>
          </cell>
          <cell r="OU8" t="str">
            <v>by_phone</v>
          </cell>
          <cell r="OV8" t="str">
            <v/>
          </cell>
          <cell r="OW8" t="str">
            <v>vAkBRNuJM9mwtvttrDDvuT</v>
          </cell>
          <cell r="OX8">
            <v>87162153</v>
          </cell>
          <cell r="OY8" t="str">
            <v>caa958f4-7a67-4e41-9528-84e07d618afa</v>
          </cell>
          <cell r="OZ8">
            <v>43898.470069444447</v>
          </cell>
        </row>
        <row r="9">
          <cell r="D9">
            <v>43898.46928125</v>
          </cell>
          <cell r="E9">
            <v>43898.493367627314</v>
          </cell>
          <cell r="J9">
            <v>43898</v>
          </cell>
          <cell r="K9" t="str">
            <v>355087100419728</v>
          </cell>
          <cell r="L9" t="str">
            <v>mogadishu</v>
          </cell>
          <cell r="M9" t="str">
            <v>et_9</v>
          </cell>
          <cell r="N9" t="str">
            <v>direct</v>
          </cell>
          <cell r="P9" t="str">
            <v>kaxda</v>
          </cell>
          <cell r="Q9" t="str">
            <v>Sumayo</v>
          </cell>
          <cell r="R9" t="str">
            <v>yes</v>
          </cell>
          <cell r="S9" t="str">
            <v/>
          </cell>
          <cell r="T9" t="str">
            <v/>
          </cell>
          <cell r="U9" t="str">
            <v>lower_shabelle</v>
          </cell>
          <cell r="V9" t="str">
            <v/>
          </cell>
          <cell r="W9" t="str">
            <v>afgooye</v>
          </cell>
          <cell r="Z9" t="str">
            <v/>
          </cell>
          <cell r="AC9" t="str">
            <v/>
          </cell>
          <cell r="AD9" t="str">
            <v>lessonemonth</v>
          </cell>
          <cell r="AE9" t="str">
            <v>morethan6</v>
          </cell>
          <cell r="AF9" t="str">
            <v>yes</v>
          </cell>
          <cell r="AG9" t="str">
            <v>yes</v>
          </cell>
          <cell r="AH9" t="str">
            <v/>
          </cell>
          <cell r="AI9" t="str">
            <v/>
          </cell>
          <cell r="AJ9" t="str">
            <v>female</v>
          </cell>
          <cell r="AK9" t="str">
            <v>no</v>
          </cell>
          <cell r="AL9" t="str">
            <v/>
          </cell>
          <cell r="AM9" t="str">
            <v/>
          </cell>
          <cell r="AN9" t="str">
            <v/>
          </cell>
          <cell r="AO9" t="str">
            <v/>
          </cell>
          <cell r="AP9" t="str">
            <v/>
          </cell>
          <cell r="AQ9" t="str">
            <v/>
          </cell>
          <cell r="AR9" t="str">
            <v/>
          </cell>
          <cell r="AS9" t="str">
            <v/>
          </cell>
          <cell r="AT9" t="str">
            <v/>
          </cell>
          <cell r="AU9" t="str">
            <v/>
          </cell>
          <cell r="AV9" t="str">
            <v>access_water</v>
          </cell>
          <cell r="AW9" t="str">
            <v/>
          </cell>
          <cell r="AZ9" t="str">
            <v>access_food</v>
          </cell>
          <cell r="BA9" t="str">
            <v/>
          </cell>
          <cell r="BD9" t="str">
            <v/>
          </cell>
          <cell r="BE9" t="str">
            <v>no_idps</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drought</v>
          </cell>
          <cell r="CI9" t="str">
            <v/>
          </cell>
          <cell r="CJ9" t="str">
            <v>conflict</v>
          </cell>
          <cell r="CK9" t="str">
            <v/>
          </cell>
          <cell r="CL9" t="str">
            <v/>
          </cell>
          <cell r="CM9" t="str">
            <v>yes_always</v>
          </cell>
          <cell r="CN9" t="str">
            <v/>
          </cell>
          <cell r="CO9" t="str">
            <v/>
          </cell>
          <cell r="CP9" t="str">
            <v/>
          </cell>
          <cell r="CQ9" t="str">
            <v/>
          </cell>
          <cell r="CR9" t="str">
            <v/>
          </cell>
          <cell r="CS9" t="str">
            <v/>
          </cell>
          <cell r="CT9" t="str">
            <v/>
          </cell>
          <cell r="CU9" t="str">
            <v/>
          </cell>
          <cell r="CV9" t="str">
            <v/>
          </cell>
          <cell r="CW9" t="str">
            <v>lower_shabelle</v>
          </cell>
          <cell r="CX9" t="str">
            <v/>
          </cell>
          <cell r="CY9" t="str">
            <v>afgooye</v>
          </cell>
          <cell r="CZ9" t="str">
            <v>NA-3807-W03-007</v>
          </cell>
          <cell r="DA9" t="str">
            <v/>
          </cell>
          <cell r="DB9" t="str">
            <v/>
          </cell>
          <cell r="DC9" t="str">
            <v>more_halfday</v>
          </cell>
          <cell r="DD9" t="str">
            <v>food livestock construction_materials shoes soap jerry_cans mosquito_nets</v>
          </cell>
          <cell r="DF9">
            <v>0</v>
          </cell>
          <cell r="DG9">
            <v>0</v>
          </cell>
          <cell r="DH9">
            <v>1</v>
          </cell>
          <cell r="DI9">
            <v>1</v>
          </cell>
          <cell r="DJ9">
            <v>1</v>
          </cell>
          <cell r="DK9">
            <v>1</v>
          </cell>
          <cell r="DL9">
            <v>1</v>
          </cell>
          <cell r="DM9">
            <v>0</v>
          </cell>
          <cell r="DN9">
            <v>0</v>
          </cell>
          <cell r="DO9">
            <v>0</v>
          </cell>
          <cell r="DP9">
            <v>1</v>
          </cell>
          <cell r="DQ9">
            <v>1</v>
          </cell>
          <cell r="DR9" t="str">
            <v>yes</v>
          </cell>
          <cell r="DS9" t="str">
            <v>worse</v>
          </cell>
          <cell r="DT9" t="str">
            <v>noland</v>
          </cell>
          <cell r="DU9">
            <v>1</v>
          </cell>
          <cell r="DV9">
            <v>0</v>
          </cell>
          <cell r="DW9">
            <v>0</v>
          </cell>
          <cell r="DX9">
            <v>0</v>
          </cell>
          <cell r="DY9">
            <v>0</v>
          </cell>
          <cell r="DZ9">
            <v>0</v>
          </cell>
          <cell r="EA9">
            <v>0</v>
          </cell>
          <cell r="EB9" t="str">
            <v/>
          </cell>
          <cell r="EC9" t="str">
            <v>own_production</v>
          </cell>
          <cell r="EE9" t="str">
            <v/>
          </cell>
          <cell r="EF9" t="str">
            <v>borrow</v>
          </cell>
          <cell r="EG9">
            <v>0</v>
          </cell>
          <cell r="EH9">
            <v>0</v>
          </cell>
          <cell r="EI9">
            <v>0</v>
          </cell>
          <cell r="EJ9">
            <v>0</v>
          </cell>
          <cell r="EK9">
            <v>1</v>
          </cell>
          <cell r="EL9">
            <v>0</v>
          </cell>
          <cell r="EM9">
            <v>0</v>
          </cell>
          <cell r="EN9">
            <v>0</v>
          </cell>
          <cell r="EO9">
            <v>0</v>
          </cell>
          <cell r="EP9">
            <v>0</v>
          </cell>
          <cell r="EQ9">
            <v>0</v>
          </cell>
          <cell r="ER9" t="str">
            <v/>
          </cell>
          <cell r="ES9" t="str">
            <v>farming</v>
          </cell>
          <cell r="EU9">
            <v>0</v>
          </cell>
          <cell r="EV9">
            <v>0</v>
          </cell>
          <cell r="EW9">
            <v>0</v>
          </cell>
          <cell r="EX9">
            <v>0</v>
          </cell>
          <cell r="EY9">
            <v>0</v>
          </cell>
          <cell r="EZ9">
            <v>0</v>
          </cell>
          <cell r="FA9">
            <v>0</v>
          </cell>
          <cell r="FB9">
            <v>0</v>
          </cell>
          <cell r="FC9">
            <v>0</v>
          </cell>
          <cell r="FD9">
            <v>0</v>
          </cell>
          <cell r="FE9">
            <v>0</v>
          </cell>
          <cell r="FF9">
            <v>1</v>
          </cell>
          <cell r="FG9" t="str">
            <v/>
          </cell>
          <cell r="FH9" t="str">
            <v>less_half</v>
          </cell>
          <cell r="FJ9" t="str">
            <v>malaria</v>
          </cell>
          <cell r="FK9" t="str">
            <v/>
          </cell>
          <cell r="FL9" t="str">
            <v>yes</v>
          </cell>
          <cell r="FM9" t="str">
            <v>clinic drugstore</v>
          </cell>
          <cell r="FO9">
            <v>0</v>
          </cell>
          <cell r="FP9">
            <v>0</v>
          </cell>
          <cell r="FQ9">
            <v>0</v>
          </cell>
          <cell r="FR9">
            <v>0</v>
          </cell>
          <cell r="FS9">
            <v>1</v>
          </cell>
          <cell r="FT9">
            <v>0</v>
          </cell>
          <cell r="FU9">
            <v>0</v>
          </cell>
          <cell r="FV9">
            <v>0</v>
          </cell>
          <cell r="FW9">
            <v>0</v>
          </cell>
          <cell r="FX9">
            <v>0</v>
          </cell>
          <cell r="FY9">
            <v>1</v>
          </cell>
          <cell r="FZ9" t="str">
            <v/>
          </cell>
          <cell r="GA9" t="str">
            <v>more_halfday</v>
          </cell>
          <cell r="GB9" t="str">
            <v>pwd</v>
          </cell>
          <cell r="GC9">
            <v>0</v>
          </cell>
          <cell r="GD9">
            <v>0</v>
          </cell>
          <cell r="GE9">
            <v>0</v>
          </cell>
          <cell r="GF9">
            <v>0</v>
          </cell>
          <cell r="GG9">
            <v>1</v>
          </cell>
          <cell r="GH9">
            <v>0</v>
          </cell>
          <cell r="GI9">
            <v>0</v>
          </cell>
          <cell r="GJ9">
            <v>0</v>
          </cell>
          <cell r="GK9">
            <v>0</v>
          </cell>
          <cell r="GL9">
            <v>0</v>
          </cell>
          <cell r="GM9" t="str">
            <v/>
          </cell>
          <cell r="GN9" t="str">
            <v>lower_shabelle</v>
          </cell>
          <cell r="GO9" t="str">
            <v/>
          </cell>
          <cell r="GP9" t="str">
            <v>afgooye</v>
          </cell>
          <cell r="GQ9" t="str">
            <v>NA-3807-W03-007</v>
          </cell>
          <cell r="GR9" t="str">
            <v/>
          </cell>
          <cell r="GS9" t="str">
            <v/>
          </cell>
          <cell r="GT9" t="str">
            <v>cost_services</v>
          </cell>
          <cell r="GV9">
            <v>0</v>
          </cell>
          <cell r="GW9">
            <v>0</v>
          </cell>
          <cell r="GX9">
            <v>1</v>
          </cell>
          <cell r="GY9">
            <v>0</v>
          </cell>
          <cell r="GZ9">
            <v>0</v>
          </cell>
          <cell r="HA9">
            <v>0</v>
          </cell>
          <cell r="HB9">
            <v>0</v>
          </cell>
          <cell r="HC9" t="str">
            <v/>
          </cell>
          <cell r="HD9" t="str">
            <v/>
          </cell>
          <cell r="HE9" t="str">
            <v>water_dispute family_dispute</v>
          </cell>
          <cell r="HF9">
            <v>0</v>
          </cell>
          <cell r="HG9">
            <v>0</v>
          </cell>
          <cell r="HH9">
            <v>0</v>
          </cell>
          <cell r="HI9">
            <v>0</v>
          </cell>
          <cell r="HJ9">
            <v>0</v>
          </cell>
          <cell r="HK9">
            <v>0</v>
          </cell>
          <cell r="HL9">
            <v>0</v>
          </cell>
          <cell r="HM9">
            <v>0</v>
          </cell>
          <cell r="HN9">
            <v>0</v>
          </cell>
          <cell r="HO9">
            <v>1</v>
          </cell>
          <cell r="HP9">
            <v>0</v>
          </cell>
          <cell r="HQ9">
            <v>0</v>
          </cell>
          <cell r="HR9">
            <v>0</v>
          </cell>
          <cell r="HS9">
            <v>0</v>
          </cell>
          <cell r="HT9">
            <v>1</v>
          </cell>
          <cell r="HU9" t="str">
            <v>no</v>
          </cell>
          <cell r="HV9" t="str">
            <v>yes</v>
          </cell>
          <cell r="HW9" t="str">
            <v>no</v>
          </cell>
          <cell r="HX9" t="str">
            <v/>
          </cell>
          <cell r="HY9" t="str">
            <v>yes</v>
          </cell>
          <cell r="HZ9" t="str">
            <v>yes</v>
          </cell>
          <cell r="IA9" t="str">
            <v>no</v>
          </cell>
          <cell r="ID9">
            <v>0</v>
          </cell>
          <cell r="IE9">
            <v>0</v>
          </cell>
          <cell r="IF9">
            <v>0</v>
          </cell>
          <cell r="IG9">
            <v>0</v>
          </cell>
          <cell r="IH9">
            <v>0</v>
          </cell>
          <cell r="II9">
            <v>0</v>
          </cell>
          <cell r="IJ9">
            <v>0</v>
          </cell>
          <cell r="IK9">
            <v>0</v>
          </cell>
          <cell r="IL9">
            <v>0</v>
          </cell>
          <cell r="IM9">
            <v>0</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none</v>
          </cell>
          <cell r="JR9">
            <v>0</v>
          </cell>
          <cell r="JS9">
            <v>1</v>
          </cell>
          <cell r="JT9">
            <v>0</v>
          </cell>
          <cell r="JU9">
            <v>0</v>
          </cell>
          <cell r="JV9">
            <v>0</v>
          </cell>
          <cell r="JW9">
            <v>0</v>
          </cell>
          <cell r="JX9">
            <v>0</v>
          </cell>
          <cell r="JY9">
            <v>0</v>
          </cell>
          <cell r="JZ9">
            <v>0</v>
          </cell>
          <cell r="KA9">
            <v>0</v>
          </cell>
          <cell r="KB9">
            <v>0</v>
          </cell>
          <cell r="KC9" t="str">
            <v/>
          </cell>
          <cell r="KD9" t="str">
            <v>thatched_hut</v>
          </cell>
          <cell r="KE9" t="str">
            <v/>
          </cell>
          <cell r="KF9" t="str">
            <v>no</v>
          </cell>
          <cell r="KI9" t="str">
            <v/>
          </cell>
          <cell r="KJ9" t="str">
            <v>less_half</v>
          </cell>
          <cell r="KL9" t="str">
            <v>no_money</v>
          </cell>
          <cell r="KM9" t="str">
            <v/>
          </cell>
          <cell r="KN9" t="str">
            <v>river_pond</v>
          </cell>
          <cell r="KO9" t="str">
            <v/>
          </cell>
          <cell r="KP9" t="str">
            <v/>
          </cell>
          <cell r="KQ9" t="str">
            <v>more_halfday</v>
          </cell>
          <cell r="KR9" t="str">
            <v>yes</v>
          </cell>
          <cell r="KS9" t="str">
            <v>no</v>
          </cell>
          <cell r="KT9" t="str">
            <v>no</v>
          </cell>
          <cell r="KU9" t="str">
            <v>none</v>
          </cell>
          <cell r="KV9" t="str">
            <v>not_available</v>
          </cell>
          <cell r="KW9">
            <v>0</v>
          </cell>
          <cell r="KX9">
            <v>0</v>
          </cell>
          <cell r="KY9">
            <v>0</v>
          </cell>
          <cell r="KZ9">
            <v>1</v>
          </cell>
          <cell r="LA9">
            <v>0</v>
          </cell>
          <cell r="LB9">
            <v>0</v>
          </cell>
          <cell r="LC9">
            <v>0</v>
          </cell>
          <cell r="LD9">
            <v>0</v>
          </cell>
          <cell r="LE9">
            <v>0</v>
          </cell>
          <cell r="LF9">
            <v>0</v>
          </cell>
          <cell r="LG9">
            <v>0</v>
          </cell>
          <cell r="LH9">
            <v>0</v>
          </cell>
          <cell r="LI9">
            <v>0</v>
          </cell>
          <cell r="LJ9" t="str">
            <v/>
          </cell>
          <cell r="LK9" t="str">
            <v>dumped</v>
          </cell>
          <cell r="LL9" t="str">
            <v/>
          </cell>
          <cell r="LM9" t="str">
            <v>quran_girls quran_boys</v>
          </cell>
          <cell r="LN9">
            <v>0</v>
          </cell>
          <cell r="LO9">
            <v>0</v>
          </cell>
          <cell r="LP9">
            <v>0</v>
          </cell>
          <cell r="LQ9">
            <v>0</v>
          </cell>
          <cell r="LR9">
            <v>0</v>
          </cell>
          <cell r="LS9">
            <v>1</v>
          </cell>
          <cell r="LT9">
            <v>0</v>
          </cell>
          <cell r="LU9">
            <v>0</v>
          </cell>
          <cell r="LV9">
            <v>0</v>
          </cell>
          <cell r="LW9">
            <v>0</v>
          </cell>
          <cell r="LX9">
            <v>0</v>
          </cell>
          <cell r="LY9">
            <v>1</v>
          </cell>
          <cell r="LZ9" t="str">
            <v/>
          </cell>
          <cell r="MA9" t="str">
            <v>30_minutes_1</v>
          </cell>
          <cell r="MB9" t="str">
            <v>cost_stud</v>
          </cell>
          <cell r="ME9" t="str">
            <v/>
          </cell>
          <cell r="MF9" t="str">
            <v>cost_stud</v>
          </cell>
          <cell r="MI9" t="str">
            <v/>
          </cell>
          <cell r="MJ9" t="str">
            <v>radio</v>
          </cell>
          <cell r="MK9">
            <v>0</v>
          </cell>
          <cell r="ML9">
            <v>0</v>
          </cell>
          <cell r="MM9">
            <v>0</v>
          </cell>
          <cell r="MN9">
            <v>0</v>
          </cell>
          <cell r="MO9">
            <v>0</v>
          </cell>
          <cell r="MP9">
            <v>0</v>
          </cell>
          <cell r="MQ9">
            <v>0</v>
          </cell>
          <cell r="MR9">
            <v>1</v>
          </cell>
          <cell r="MS9">
            <v>0</v>
          </cell>
          <cell r="MT9" t="str">
            <v>friends_family</v>
          </cell>
          <cell r="MU9" t="str">
            <v/>
          </cell>
          <cell r="MV9" t="str">
            <v>voice_of_america bbc_somalia</v>
          </cell>
          <cell r="MW9">
            <v>0</v>
          </cell>
          <cell r="MX9">
            <v>0</v>
          </cell>
          <cell r="MY9">
            <v>0</v>
          </cell>
          <cell r="MZ9">
            <v>0</v>
          </cell>
          <cell r="NA9">
            <v>0</v>
          </cell>
          <cell r="NB9">
            <v>0</v>
          </cell>
          <cell r="NC9">
            <v>0</v>
          </cell>
          <cell r="ND9">
            <v>0</v>
          </cell>
          <cell r="NE9">
            <v>0</v>
          </cell>
          <cell r="NF9">
            <v>1</v>
          </cell>
          <cell r="NG9">
            <v>0</v>
          </cell>
          <cell r="NH9">
            <v>0</v>
          </cell>
          <cell r="NI9">
            <v>0</v>
          </cell>
          <cell r="NJ9">
            <v>0</v>
          </cell>
          <cell r="NK9">
            <v>0</v>
          </cell>
          <cell r="NL9">
            <v>0</v>
          </cell>
          <cell r="NM9">
            <v>1</v>
          </cell>
          <cell r="NN9">
            <v>0</v>
          </cell>
          <cell r="NO9">
            <v>0</v>
          </cell>
          <cell r="NP9" t="str">
            <v/>
          </cell>
          <cell r="NQ9" t="str">
            <v>no</v>
          </cell>
          <cell r="NR9" t="str">
            <v>lack_radio_sign</v>
          </cell>
          <cell r="NS9">
            <v>0</v>
          </cell>
          <cell r="NT9">
            <v>0</v>
          </cell>
          <cell r="NU9">
            <v>0</v>
          </cell>
          <cell r="NV9">
            <v>0</v>
          </cell>
          <cell r="NW9">
            <v>0</v>
          </cell>
          <cell r="NX9">
            <v>0</v>
          </cell>
          <cell r="NY9">
            <v>0</v>
          </cell>
          <cell r="NZ9">
            <v>1</v>
          </cell>
          <cell r="OA9" t="str">
            <v/>
          </cell>
          <cell r="OB9" t="str">
            <v>no</v>
          </cell>
          <cell r="OD9" t="str">
            <v/>
          </cell>
          <cell r="OE9" t="str">
            <v/>
          </cell>
          <cell r="OF9" t="str">
            <v/>
          </cell>
          <cell r="OG9" t="str">
            <v/>
          </cell>
          <cell r="OH9" t="str">
            <v/>
          </cell>
          <cell r="OI9" t="str">
            <v/>
          </cell>
          <cell r="OJ9" t="str">
            <v/>
          </cell>
          <cell r="OK9" t="str">
            <v/>
          </cell>
          <cell r="OL9" t="str">
            <v/>
          </cell>
          <cell r="OM9" t="str">
            <v/>
          </cell>
          <cell r="ON9" t="str">
            <v/>
          </cell>
          <cell r="OO9" t="str">
            <v/>
          </cell>
          <cell r="OP9" t="str">
            <v/>
          </cell>
          <cell r="OQ9" t="str">
            <v>secondary_road</v>
          </cell>
          <cell r="OR9" t="str">
            <v>no</v>
          </cell>
          <cell r="OS9" t="str">
            <v>yes</v>
          </cell>
          <cell r="OT9" t="str">
            <v>yes</v>
          </cell>
          <cell r="OU9" t="str">
            <v>by_phone</v>
          </cell>
          <cell r="OV9" t="str">
            <v/>
          </cell>
          <cell r="OW9" t="str">
            <v>vAkBRNuJM9mwtvttrDDvuT</v>
          </cell>
          <cell r="OX9">
            <v>87162155</v>
          </cell>
          <cell r="OY9" t="str">
            <v>436877a1-808e-4dfd-80f2-327b2632fb45</v>
          </cell>
          <cell r="OZ9">
            <v>43898.470092592594</v>
          </cell>
        </row>
        <row r="10">
          <cell r="D10">
            <v>43898.443628981484</v>
          </cell>
          <cell r="E10">
            <v>43898.467863749996</v>
          </cell>
          <cell r="J10">
            <v>43898</v>
          </cell>
          <cell r="K10" t="str">
            <v>211797d6fd439251</v>
          </cell>
          <cell r="L10" t="str">
            <v>mogadishu</v>
          </cell>
          <cell r="M10" t="str">
            <v>et_2</v>
          </cell>
          <cell r="N10" t="str">
            <v>direct</v>
          </cell>
          <cell r="P10" t="str">
            <v>kaxda</v>
          </cell>
          <cell r="Q10" t="str">
            <v>Baali</v>
          </cell>
          <cell r="R10" t="str">
            <v>yes</v>
          </cell>
          <cell r="S10" t="str">
            <v/>
          </cell>
          <cell r="T10" t="str">
            <v/>
          </cell>
          <cell r="U10" t="str">
            <v>lower_shabelle</v>
          </cell>
          <cell r="V10" t="str">
            <v/>
          </cell>
          <cell r="W10" t="str">
            <v>afgooye</v>
          </cell>
          <cell r="Z10" t="str">
            <v/>
          </cell>
          <cell r="AC10" t="str">
            <v/>
          </cell>
          <cell r="AD10" t="str">
            <v>lessonemonth</v>
          </cell>
          <cell r="AE10" t="str">
            <v>morethan6</v>
          </cell>
          <cell r="AF10" t="str">
            <v>yes</v>
          </cell>
          <cell r="AG10" t="str">
            <v>no</v>
          </cell>
          <cell r="AH10" t="str">
            <v/>
          </cell>
          <cell r="AI10" t="str">
            <v/>
          </cell>
          <cell r="AJ10" t="str">
            <v>male</v>
          </cell>
          <cell r="AK10" t="str">
            <v>yes</v>
          </cell>
          <cell r="AL10" t="str">
            <v>men_60_eld</v>
          </cell>
          <cell r="AM10">
            <v>0</v>
          </cell>
          <cell r="AN10">
            <v>0</v>
          </cell>
          <cell r="AO10">
            <v>0</v>
          </cell>
          <cell r="AP10">
            <v>0</v>
          </cell>
          <cell r="AQ10">
            <v>1</v>
          </cell>
          <cell r="AR10">
            <v>0</v>
          </cell>
          <cell r="AS10">
            <v>0</v>
          </cell>
          <cell r="AT10">
            <v>0</v>
          </cell>
          <cell r="AU10" t="str">
            <v>yes</v>
          </cell>
          <cell r="AV10" t="str">
            <v>better_security</v>
          </cell>
          <cell r="AW10" t="str">
            <v/>
          </cell>
          <cell r="AZ10" t="str">
            <v>access_food</v>
          </cell>
          <cell r="BA10" t="str">
            <v/>
          </cell>
          <cell r="BD10" t="str">
            <v/>
          </cell>
          <cell r="BE10" t="str">
            <v>no_idps</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conflict</v>
          </cell>
          <cell r="CI10" t="str">
            <v/>
          </cell>
          <cell r="CJ10" t="str">
            <v>no_services</v>
          </cell>
          <cell r="CK10" t="str">
            <v/>
          </cell>
          <cell r="CL10" t="str">
            <v/>
          </cell>
          <cell r="CM10" t="str">
            <v>yes_always</v>
          </cell>
          <cell r="CN10" t="str">
            <v/>
          </cell>
          <cell r="CO10" t="str">
            <v/>
          </cell>
          <cell r="CP10" t="str">
            <v/>
          </cell>
          <cell r="CQ10" t="str">
            <v/>
          </cell>
          <cell r="CR10" t="str">
            <v/>
          </cell>
          <cell r="CS10" t="str">
            <v/>
          </cell>
          <cell r="CT10" t="str">
            <v/>
          </cell>
          <cell r="CU10" t="str">
            <v/>
          </cell>
          <cell r="CV10" t="str">
            <v/>
          </cell>
          <cell r="CW10" t="str">
            <v>lower_shabelle</v>
          </cell>
          <cell r="CX10" t="str">
            <v/>
          </cell>
          <cell r="CY10" t="str">
            <v>afgooye</v>
          </cell>
          <cell r="CZ10" t="str">
            <v>NA-3806-V29-002</v>
          </cell>
          <cell r="DA10" t="str">
            <v/>
          </cell>
          <cell r="DB10" t="str">
            <v/>
          </cell>
          <cell r="DC10" t="str">
            <v>under_30</v>
          </cell>
          <cell r="DD10" t="str">
            <v>food livestock shoes soap jerry_cans mosquito_nets</v>
          </cell>
          <cell r="DF10">
            <v>0</v>
          </cell>
          <cell r="DG10">
            <v>0</v>
          </cell>
          <cell r="DH10">
            <v>1</v>
          </cell>
          <cell r="DI10">
            <v>1</v>
          </cell>
          <cell r="DJ10">
            <v>1</v>
          </cell>
          <cell r="DK10">
            <v>0</v>
          </cell>
          <cell r="DL10">
            <v>1</v>
          </cell>
          <cell r="DM10">
            <v>0</v>
          </cell>
          <cell r="DN10">
            <v>0</v>
          </cell>
          <cell r="DO10">
            <v>0</v>
          </cell>
          <cell r="DP10">
            <v>1</v>
          </cell>
          <cell r="DQ10">
            <v>1</v>
          </cell>
          <cell r="DR10" t="str">
            <v>yes</v>
          </cell>
          <cell r="DS10" t="str">
            <v>worse</v>
          </cell>
          <cell r="DT10" t="str">
            <v>security natural_causes</v>
          </cell>
          <cell r="DU10">
            <v>0</v>
          </cell>
          <cell r="DV10">
            <v>0</v>
          </cell>
          <cell r="DW10">
            <v>1</v>
          </cell>
          <cell r="DX10">
            <v>0</v>
          </cell>
          <cell r="DY10">
            <v>0</v>
          </cell>
          <cell r="DZ10">
            <v>0</v>
          </cell>
          <cell r="EA10">
            <v>1</v>
          </cell>
          <cell r="EB10" t="str">
            <v/>
          </cell>
          <cell r="EC10" t="str">
            <v>own_production</v>
          </cell>
          <cell r="EE10" t="str">
            <v/>
          </cell>
          <cell r="EF10" t="str">
            <v>borrow reduce_portions cheaper_food</v>
          </cell>
          <cell r="EG10">
            <v>0</v>
          </cell>
          <cell r="EH10">
            <v>0</v>
          </cell>
          <cell r="EI10">
            <v>0</v>
          </cell>
          <cell r="EJ10">
            <v>0</v>
          </cell>
          <cell r="EK10">
            <v>1</v>
          </cell>
          <cell r="EL10">
            <v>1</v>
          </cell>
          <cell r="EM10">
            <v>0</v>
          </cell>
          <cell r="EN10">
            <v>0</v>
          </cell>
          <cell r="EO10">
            <v>1</v>
          </cell>
          <cell r="EP10">
            <v>0</v>
          </cell>
          <cell r="EQ10">
            <v>0</v>
          </cell>
          <cell r="ER10" t="str">
            <v/>
          </cell>
          <cell r="ES10" t="str">
            <v>farming livestock_produce</v>
          </cell>
          <cell r="EU10">
            <v>0</v>
          </cell>
          <cell r="EV10">
            <v>0</v>
          </cell>
          <cell r="EW10">
            <v>0</v>
          </cell>
          <cell r="EX10">
            <v>0</v>
          </cell>
          <cell r="EY10">
            <v>0</v>
          </cell>
          <cell r="EZ10">
            <v>0</v>
          </cell>
          <cell r="FA10">
            <v>1</v>
          </cell>
          <cell r="FB10">
            <v>0</v>
          </cell>
          <cell r="FC10">
            <v>0</v>
          </cell>
          <cell r="FD10">
            <v>0</v>
          </cell>
          <cell r="FE10">
            <v>0</v>
          </cell>
          <cell r="FF10">
            <v>1</v>
          </cell>
          <cell r="FG10" t="str">
            <v/>
          </cell>
          <cell r="FH10" t="str">
            <v>less_half</v>
          </cell>
          <cell r="FJ10" t="str">
            <v>malaria</v>
          </cell>
          <cell r="FK10" t="str">
            <v/>
          </cell>
          <cell r="FL10" t="str">
            <v>yes</v>
          </cell>
          <cell r="FM10" t="str">
            <v>individual_pract</v>
          </cell>
          <cell r="FO10">
            <v>0</v>
          </cell>
          <cell r="FP10">
            <v>0</v>
          </cell>
          <cell r="FQ10">
            <v>0</v>
          </cell>
          <cell r="FR10">
            <v>0</v>
          </cell>
          <cell r="FS10">
            <v>0</v>
          </cell>
          <cell r="FT10">
            <v>0</v>
          </cell>
          <cell r="FU10">
            <v>0</v>
          </cell>
          <cell r="FV10">
            <v>0</v>
          </cell>
          <cell r="FW10">
            <v>0</v>
          </cell>
          <cell r="FX10">
            <v>1</v>
          </cell>
          <cell r="FY10">
            <v>0</v>
          </cell>
          <cell r="FZ10" t="str">
            <v/>
          </cell>
          <cell r="GA10" t="str">
            <v/>
          </cell>
          <cell r="GB10" t="str">
            <v>pwd</v>
          </cell>
          <cell r="GC10">
            <v>0</v>
          </cell>
          <cell r="GD10">
            <v>0</v>
          </cell>
          <cell r="GE10">
            <v>0</v>
          </cell>
          <cell r="GF10">
            <v>0</v>
          </cell>
          <cell r="GG10">
            <v>1</v>
          </cell>
          <cell r="GH10">
            <v>0</v>
          </cell>
          <cell r="GI10">
            <v>0</v>
          </cell>
          <cell r="GJ10">
            <v>0</v>
          </cell>
          <cell r="GK10">
            <v>0</v>
          </cell>
          <cell r="GL10">
            <v>0</v>
          </cell>
          <cell r="GM10" t="str">
            <v/>
          </cell>
          <cell r="GN10" t="str">
            <v/>
          </cell>
          <cell r="GO10" t="str">
            <v/>
          </cell>
          <cell r="GP10" t="str">
            <v/>
          </cell>
          <cell r="GQ10" t="str">
            <v/>
          </cell>
          <cell r="GR10" t="str">
            <v/>
          </cell>
          <cell r="GS10" t="str">
            <v/>
          </cell>
          <cell r="GT10" t="str">
            <v>cost_services absence_personnel</v>
          </cell>
          <cell r="GV10">
            <v>0</v>
          </cell>
          <cell r="GW10">
            <v>0</v>
          </cell>
          <cell r="GX10">
            <v>1</v>
          </cell>
          <cell r="GY10">
            <v>1</v>
          </cell>
          <cell r="GZ10">
            <v>0</v>
          </cell>
          <cell r="HA10">
            <v>0</v>
          </cell>
          <cell r="HB10">
            <v>0</v>
          </cell>
          <cell r="HC10" t="str">
            <v/>
          </cell>
          <cell r="HD10" t="str">
            <v/>
          </cell>
          <cell r="HE10" t="str">
            <v>land_dispute food_dispute family_dispute property_dispute clan_dispute shelter_dispute</v>
          </cell>
          <cell r="HF10">
            <v>0</v>
          </cell>
          <cell r="HG10">
            <v>0</v>
          </cell>
          <cell r="HH10">
            <v>1</v>
          </cell>
          <cell r="HI10">
            <v>1</v>
          </cell>
          <cell r="HJ10">
            <v>1</v>
          </cell>
          <cell r="HK10">
            <v>0</v>
          </cell>
          <cell r="HL10">
            <v>1</v>
          </cell>
          <cell r="HM10">
            <v>0</v>
          </cell>
          <cell r="HN10">
            <v>0</v>
          </cell>
          <cell r="HO10">
            <v>0</v>
          </cell>
          <cell r="HP10">
            <v>1</v>
          </cell>
          <cell r="HQ10">
            <v>0</v>
          </cell>
          <cell r="HR10">
            <v>0</v>
          </cell>
          <cell r="HS10">
            <v>0</v>
          </cell>
          <cell r="HT10">
            <v>1</v>
          </cell>
          <cell r="HU10" t="str">
            <v>no</v>
          </cell>
          <cell r="HV10" t="str">
            <v>no</v>
          </cell>
          <cell r="HW10" t="str">
            <v>no</v>
          </cell>
          <cell r="HX10" t="str">
            <v/>
          </cell>
          <cell r="HY10" t="str">
            <v>yes</v>
          </cell>
          <cell r="HZ10" t="str">
            <v>yes</v>
          </cell>
          <cell r="IA10" t="str">
            <v>no</v>
          </cell>
          <cell r="IB10" t="str">
            <v>theft conflict_in_set</v>
          </cell>
          <cell r="IC10">
            <v>0</v>
          </cell>
          <cell r="ID10">
            <v>0</v>
          </cell>
          <cell r="IE10">
            <v>0</v>
          </cell>
          <cell r="IF10">
            <v>0</v>
          </cell>
          <cell r="IG10">
            <v>0</v>
          </cell>
          <cell r="IH10">
            <v>1</v>
          </cell>
          <cell r="II10">
            <v>0</v>
          </cell>
          <cell r="IJ10">
            <v>0</v>
          </cell>
          <cell r="IK10">
            <v>1</v>
          </cell>
          <cell r="IL10">
            <v>0</v>
          </cell>
          <cell r="IM10">
            <v>0</v>
          </cell>
          <cell r="IN10" t="str">
            <v/>
          </cell>
          <cell r="IO10" t="str">
            <v>shelters on_the_road checkpoint in_field</v>
          </cell>
          <cell r="IP10">
            <v>0</v>
          </cell>
          <cell r="IQ10">
            <v>0</v>
          </cell>
          <cell r="IR10">
            <v>1</v>
          </cell>
          <cell r="IS10">
            <v>0</v>
          </cell>
          <cell r="IT10">
            <v>1</v>
          </cell>
          <cell r="IU10">
            <v>0</v>
          </cell>
          <cell r="IV10">
            <v>0</v>
          </cell>
          <cell r="IW10">
            <v>1</v>
          </cell>
          <cell r="IX10">
            <v>0</v>
          </cell>
          <cell r="IY10">
            <v>0</v>
          </cell>
          <cell r="IZ10">
            <v>1</v>
          </cell>
          <cell r="JA10">
            <v>0</v>
          </cell>
          <cell r="JB10">
            <v>0</v>
          </cell>
          <cell r="JC10" t="str">
            <v/>
          </cell>
          <cell r="JD10" t="str">
            <v>commun_leader_elder clan_lead rel_leader</v>
          </cell>
          <cell r="JE10">
            <v>1</v>
          </cell>
          <cell r="JF10">
            <v>0</v>
          </cell>
          <cell r="JG10">
            <v>0</v>
          </cell>
          <cell r="JH10">
            <v>0</v>
          </cell>
          <cell r="JI10">
            <v>1</v>
          </cell>
          <cell r="JJ10">
            <v>0</v>
          </cell>
          <cell r="JK10">
            <v>0</v>
          </cell>
          <cell r="JL10">
            <v>0</v>
          </cell>
          <cell r="JM10">
            <v>1</v>
          </cell>
          <cell r="JN10">
            <v>0</v>
          </cell>
          <cell r="JO10">
            <v>0</v>
          </cell>
          <cell r="JP10" t="str">
            <v/>
          </cell>
          <cell r="JQ10" t="str">
            <v>loss_property</v>
          </cell>
          <cell r="JR10">
            <v>1</v>
          </cell>
          <cell r="JS10">
            <v>0</v>
          </cell>
          <cell r="JT10">
            <v>0</v>
          </cell>
          <cell r="JU10">
            <v>0</v>
          </cell>
          <cell r="JV10">
            <v>0</v>
          </cell>
          <cell r="JW10">
            <v>0</v>
          </cell>
          <cell r="JX10">
            <v>0</v>
          </cell>
          <cell r="JY10">
            <v>0</v>
          </cell>
          <cell r="JZ10">
            <v>0</v>
          </cell>
          <cell r="KA10">
            <v>0</v>
          </cell>
          <cell r="KB10">
            <v>0</v>
          </cell>
          <cell r="KC10" t="str">
            <v/>
          </cell>
          <cell r="KD10" t="str">
            <v>thatched_hut</v>
          </cell>
          <cell r="KE10" t="str">
            <v/>
          </cell>
          <cell r="KF10" t="str">
            <v>no</v>
          </cell>
          <cell r="KH10" t="str">
            <v>conflict_looting</v>
          </cell>
          <cell r="KI10" t="str">
            <v/>
          </cell>
          <cell r="KJ10" t="str">
            <v>less_half</v>
          </cell>
          <cell r="KL10" t="str">
            <v>no_money</v>
          </cell>
          <cell r="KM10" t="str">
            <v/>
          </cell>
          <cell r="KN10" t="str">
            <v>river_pond</v>
          </cell>
          <cell r="KO10" t="str">
            <v/>
          </cell>
          <cell r="KP10" t="str">
            <v/>
          </cell>
          <cell r="KQ10" t="str">
            <v>under_30</v>
          </cell>
          <cell r="KR10" t="str">
            <v>no</v>
          </cell>
          <cell r="KS10" t="str">
            <v>no</v>
          </cell>
          <cell r="KT10" t="str">
            <v>no</v>
          </cell>
          <cell r="KU10" t="str">
            <v>around_half</v>
          </cell>
          <cell r="KV10" t="str">
            <v>insufficient not_funtional overcrowded not_common</v>
          </cell>
          <cell r="KW10">
            <v>0</v>
          </cell>
          <cell r="KX10">
            <v>0</v>
          </cell>
          <cell r="KY10">
            <v>0</v>
          </cell>
          <cell r="KZ10">
            <v>0</v>
          </cell>
          <cell r="LA10">
            <v>1</v>
          </cell>
          <cell r="LB10">
            <v>0</v>
          </cell>
          <cell r="LC10">
            <v>0</v>
          </cell>
          <cell r="LD10">
            <v>1</v>
          </cell>
          <cell r="LE10">
            <v>0</v>
          </cell>
          <cell r="LF10">
            <v>1</v>
          </cell>
          <cell r="LG10">
            <v>1</v>
          </cell>
          <cell r="LH10">
            <v>0</v>
          </cell>
          <cell r="LI10">
            <v>0</v>
          </cell>
          <cell r="LJ10" t="str">
            <v/>
          </cell>
          <cell r="LK10" t="str">
            <v>burned</v>
          </cell>
          <cell r="LL10" t="str">
            <v/>
          </cell>
          <cell r="LM10" t="str">
            <v>quran_boys quran_girls</v>
          </cell>
          <cell r="LN10">
            <v>0</v>
          </cell>
          <cell r="LO10">
            <v>0</v>
          </cell>
          <cell r="LP10">
            <v>0</v>
          </cell>
          <cell r="LQ10">
            <v>0</v>
          </cell>
          <cell r="LR10">
            <v>0</v>
          </cell>
          <cell r="LS10">
            <v>1</v>
          </cell>
          <cell r="LT10">
            <v>0</v>
          </cell>
          <cell r="LU10">
            <v>0</v>
          </cell>
          <cell r="LV10">
            <v>0</v>
          </cell>
          <cell r="LW10">
            <v>0</v>
          </cell>
          <cell r="LX10">
            <v>0</v>
          </cell>
          <cell r="LY10">
            <v>1</v>
          </cell>
          <cell r="LZ10" t="str">
            <v/>
          </cell>
          <cell r="MA10" t="str">
            <v>1_hour_3</v>
          </cell>
          <cell r="MB10" t="str">
            <v>security</v>
          </cell>
          <cell r="ME10" t="str">
            <v/>
          </cell>
          <cell r="MF10" t="str">
            <v>distance</v>
          </cell>
          <cell r="MI10" t="str">
            <v/>
          </cell>
          <cell r="MJ10" t="str">
            <v>radio phone_calls</v>
          </cell>
          <cell r="MK10">
            <v>1</v>
          </cell>
          <cell r="ML10">
            <v>0</v>
          </cell>
          <cell r="MM10">
            <v>0</v>
          </cell>
          <cell r="MN10">
            <v>0</v>
          </cell>
          <cell r="MO10">
            <v>0</v>
          </cell>
          <cell r="MP10">
            <v>0</v>
          </cell>
          <cell r="MQ10">
            <v>0</v>
          </cell>
          <cell r="MR10">
            <v>1</v>
          </cell>
          <cell r="MS10">
            <v>0</v>
          </cell>
          <cell r="MT10" t="str">
            <v>commun_relig_leader</v>
          </cell>
          <cell r="MU10" t="str">
            <v/>
          </cell>
          <cell r="MV10" t="str">
            <v>voice_of_america bbc_somalia</v>
          </cell>
          <cell r="MW10">
            <v>0</v>
          </cell>
          <cell r="MX10">
            <v>0</v>
          </cell>
          <cell r="MY10">
            <v>0</v>
          </cell>
          <cell r="MZ10">
            <v>0</v>
          </cell>
          <cell r="NA10">
            <v>0</v>
          </cell>
          <cell r="NB10">
            <v>0</v>
          </cell>
          <cell r="NC10">
            <v>0</v>
          </cell>
          <cell r="ND10">
            <v>0</v>
          </cell>
          <cell r="NE10">
            <v>0</v>
          </cell>
          <cell r="NF10">
            <v>1</v>
          </cell>
          <cell r="NG10">
            <v>0</v>
          </cell>
          <cell r="NH10">
            <v>0</v>
          </cell>
          <cell r="NI10">
            <v>0</v>
          </cell>
          <cell r="NJ10">
            <v>0</v>
          </cell>
          <cell r="NK10">
            <v>0</v>
          </cell>
          <cell r="NL10">
            <v>0</v>
          </cell>
          <cell r="NM10">
            <v>1</v>
          </cell>
          <cell r="NN10">
            <v>0</v>
          </cell>
          <cell r="NO10">
            <v>0</v>
          </cell>
          <cell r="NP10" t="str">
            <v/>
          </cell>
          <cell r="NQ10" t="str">
            <v>no</v>
          </cell>
          <cell r="NR10" t="str">
            <v>lack_radio_sign lack_mobile no_credit</v>
          </cell>
          <cell r="NS10">
            <v>0</v>
          </cell>
          <cell r="NT10">
            <v>0</v>
          </cell>
          <cell r="NU10">
            <v>1</v>
          </cell>
          <cell r="NV10">
            <v>1</v>
          </cell>
          <cell r="NW10">
            <v>0</v>
          </cell>
          <cell r="NX10">
            <v>0</v>
          </cell>
          <cell r="NY10">
            <v>0</v>
          </cell>
          <cell r="NZ10">
            <v>1</v>
          </cell>
          <cell r="OA10" t="str">
            <v/>
          </cell>
          <cell r="OB10" t="str">
            <v>no</v>
          </cell>
          <cell r="OD10" t="str">
            <v/>
          </cell>
          <cell r="OE10" t="str">
            <v/>
          </cell>
          <cell r="OF10" t="str">
            <v/>
          </cell>
          <cell r="OG10" t="str">
            <v/>
          </cell>
          <cell r="OH10" t="str">
            <v/>
          </cell>
          <cell r="OI10" t="str">
            <v/>
          </cell>
          <cell r="OJ10" t="str">
            <v/>
          </cell>
          <cell r="OK10" t="str">
            <v/>
          </cell>
          <cell r="OL10" t="str">
            <v/>
          </cell>
          <cell r="OM10" t="str">
            <v/>
          </cell>
          <cell r="ON10" t="str">
            <v/>
          </cell>
          <cell r="OO10" t="str">
            <v/>
          </cell>
          <cell r="OP10" t="str">
            <v/>
          </cell>
          <cell r="OQ10" t="str">
            <v>main_road</v>
          </cell>
          <cell r="OR10" t="str">
            <v>no</v>
          </cell>
          <cell r="OS10" t="str">
            <v>no</v>
          </cell>
          <cell r="OT10" t="str">
            <v>yes</v>
          </cell>
          <cell r="OU10" t="str">
            <v>in_person</v>
          </cell>
          <cell r="OV10" t="str">
            <v/>
          </cell>
          <cell r="OW10" t="str">
            <v>vAkBRNuJM9mwtvttrDDvuT</v>
          </cell>
          <cell r="OX10">
            <v>87162616</v>
          </cell>
          <cell r="OY10" t="str">
            <v>e54191e3-1972-4153-a61a-8b1de2f9d37c</v>
          </cell>
          <cell r="OZ10">
            <v>43898.47278935185</v>
          </cell>
        </row>
        <row r="11">
          <cell r="D11">
            <v>43898.467965405092</v>
          </cell>
          <cell r="E11">
            <v>43898.493344537033</v>
          </cell>
          <cell r="J11">
            <v>43898</v>
          </cell>
          <cell r="K11" t="str">
            <v>211797d6fd439251</v>
          </cell>
          <cell r="L11" t="str">
            <v>mogadishu</v>
          </cell>
          <cell r="M11" t="str">
            <v>et_2</v>
          </cell>
          <cell r="N11" t="str">
            <v>direct</v>
          </cell>
          <cell r="P11" t="str">
            <v>kaxda</v>
          </cell>
          <cell r="Q11" t="str">
            <v>Baali</v>
          </cell>
          <cell r="R11" t="str">
            <v>yes</v>
          </cell>
          <cell r="S11" t="str">
            <v/>
          </cell>
          <cell r="T11" t="str">
            <v/>
          </cell>
          <cell r="U11" t="str">
            <v>lower_shabelle</v>
          </cell>
          <cell r="V11" t="str">
            <v/>
          </cell>
          <cell r="W11" t="str">
            <v>afgooye</v>
          </cell>
          <cell r="Z11" t="str">
            <v/>
          </cell>
          <cell r="AC11" t="str">
            <v/>
          </cell>
          <cell r="AD11" t="str">
            <v>lessonemonth</v>
          </cell>
          <cell r="AE11" t="str">
            <v>morethan6</v>
          </cell>
          <cell r="AF11" t="str">
            <v>yes</v>
          </cell>
          <cell r="AG11" t="str">
            <v>no</v>
          </cell>
          <cell r="AH11" t="str">
            <v/>
          </cell>
          <cell r="AI11" t="str">
            <v/>
          </cell>
          <cell r="AJ11" t="str">
            <v>female</v>
          </cell>
          <cell r="AK11" t="str">
            <v>no</v>
          </cell>
          <cell r="AL11" t="str">
            <v/>
          </cell>
          <cell r="AM11" t="str">
            <v/>
          </cell>
          <cell r="AN11" t="str">
            <v/>
          </cell>
          <cell r="AO11" t="str">
            <v/>
          </cell>
          <cell r="AP11" t="str">
            <v/>
          </cell>
          <cell r="AQ11" t="str">
            <v/>
          </cell>
          <cell r="AR11" t="str">
            <v/>
          </cell>
          <cell r="AS11" t="str">
            <v/>
          </cell>
          <cell r="AT11" t="str">
            <v/>
          </cell>
          <cell r="AU11" t="str">
            <v/>
          </cell>
          <cell r="AV11" t="str">
            <v>shelters_available</v>
          </cell>
          <cell r="AW11" t="str">
            <v/>
          </cell>
          <cell r="AZ11" t="str">
            <v>access_food</v>
          </cell>
          <cell r="BA11" t="str">
            <v/>
          </cell>
          <cell r="BD11" t="str">
            <v/>
          </cell>
          <cell r="BE11" t="str">
            <v>no_idps</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conflict</v>
          </cell>
          <cell r="CI11" t="str">
            <v/>
          </cell>
          <cell r="CJ11" t="str">
            <v>lack_jobs</v>
          </cell>
          <cell r="CK11" t="str">
            <v/>
          </cell>
          <cell r="CL11" t="str">
            <v/>
          </cell>
          <cell r="CM11" t="str">
            <v>yes_always</v>
          </cell>
          <cell r="CN11" t="str">
            <v/>
          </cell>
          <cell r="CO11" t="str">
            <v/>
          </cell>
          <cell r="CP11" t="str">
            <v/>
          </cell>
          <cell r="CQ11" t="str">
            <v/>
          </cell>
          <cell r="CR11" t="str">
            <v/>
          </cell>
          <cell r="CS11" t="str">
            <v/>
          </cell>
          <cell r="CT11" t="str">
            <v/>
          </cell>
          <cell r="CU11" t="str">
            <v/>
          </cell>
          <cell r="CV11" t="str">
            <v/>
          </cell>
          <cell r="CW11" t="str">
            <v>lower_shabelle</v>
          </cell>
          <cell r="CX11" t="str">
            <v/>
          </cell>
          <cell r="CY11" t="str">
            <v>afgooye</v>
          </cell>
          <cell r="CZ11" t="str">
            <v>NA-3806-V29-002</v>
          </cell>
          <cell r="DA11" t="str">
            <v/>
          </cell>
          <cell r="DB11" t="str">
            <v/>
          </cell>
          <cell r="DC11" t="str">
            <v>under_30</v>
          </cell>
          <cell r="DD11" t="str">
            <v>food livestock shoes soap clothes_sewing</v>
          </cell>
          <cell r="DF11">
            <v>1</v>
          </cell>
          <cell r="DG11">
            <v>0</v>
          </cell>
          <cell r="DH11">
            <v>1</v>
          </cell>
          <cell r="DI11">
            <v>1</v>
          </cell>
          <cell r="DJ11">
            <v>0</v>
          </cell>
          <cell r="DK11">
            <v>0</v>
          </cell>
          <cell r="DL11">
            <v>0</v>
          </cell>
          <cell r="DM11">
            <v>0</v>
          </cell>
          <cell r="DN11">
            <v>0</v>
          </cell>
          <cell r="DO11">
            <v>0</v>
          </cell>
          <cell r="DP11">
            <v>1</v>
          </cell>
          <cell r="DQ11">
            <v>1</v>
          </cell>
          <cell r="DR11" t="str">
            <v>yes</v>
          </cell>
          <cell r="DS11" t="str">
            <v>worse</v>
          </cell>
          <cell r="DT11" t="str">
            <v>security natural_causes</v>
          </cell>
          <cell r="DU11">
            <v>0</v>
          </cell>
          <cell r="DV11">
            <v>0</v>
          </cell>
          <cell r="DW11">
            <v>1</v>
          </cell>
          <cell r="DX11">
            <v>0</v>
          </cell>
          <cell r="DY11">
            <v>0</v>
          </cell>
          <cell r="DZ11">
            <v>0</v>
          </cell>
          <cell r="EA11">
            <v>1</v>
          </cell>
          <cell r="EB11" t="str">
            <v/>
          </cell>
          <cell r="EC11" t="str">
            <v>own_production</v>
          </cell>
          <cell r="EE11" t="str">
            <v/>
          </cell>
          <cell r="EF11" t="str">
            <v>borrow limit_portions reduce_portions cheaper_food</v>
          </cell>
          <cell r="EG11">
            <v>0</v>
          </cell>
          <cell r="EH11">
            <v>1</v>
          </cell>
          <cell r="EI11">
            <v>0</v>
          </cell>
          <cell r="EJ11">
            <v>0</v>
          </cell>
          <cell r="EK11">
            <v>1</v>
          </cell>
          <cell r="EL11">
            <v>1</v>
          </cell>
          <cell r="EM11">
            <v>0</v>
          </cell>
          <cell r="EN11">
            <v>0</v>
          </cell>
          <cell r="EO11">
            <v>1</v>
          </cell>
          <cell r="EP11">
            <v>0</v>
          </cell>
          <cell r="EQ11">
            <v>0</v>
          </cell>
          <cell r="ER11" t="str">
            <v/>
          </cell>
          <cell r="ES11" t="str">
            <v>farming livestock_produce remittances</v>
          </cell>
          <cell r="EU11">
            <v>0</v>
          </cell>
          <cell r="EV11">
            <v>1</v>
          </cell>
          <cell r="EW11">
            <v>0</v>
          </cell>
          <cell r="EX11">
            <v>0</v>
          </cell>
          <cell r="EY11">
            <v>0</v>
          </cell>
          <cell r="EZ11">
            <v>0</v>
          </cell>
          <cell r="FA11">
            <v>1</v>
          </cell>
          <cell r="FB11">
            <v>0</v>
          </cell>
          <cell r="FC11">
            <v>0</v>
          </cell>
          <cell r="FD11">
            <v>0</v>
          </cell>
          <cell r="FE11">
            <v>0</v>
          </cell>
          <cell r="FF11">
            <v>1</v>
          </cell>
          <cell r="FG11" t="str">
            <v/>
          </cell>
          <cell r="FH11" t="str">
            <v>less_half</v>
          </cell>
          <cell r="FJ11" t="str">
            <v>malaria</v>
          </cell>
          <cell r="FK11" t="str">
            <v/>
          </cell>
          <cell r="FL11" t="str">
            <v>no</v>
          </cell>
          <cell r="FM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t="str">
            <v/>
          </cell>
          <cell r="GC11" t="str">
            <v/>
          </cell>
          <cell r="GD11" t="str">
            <v/>
          </cell>
          <cell r="GE11" t="str">
            <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cost_services absence_personnel</v>
          </cell>
          <cell r="GV11">
            <v>0</v>
          </cell>
          <cell r="GW11">
            <v>0</v>
          </cell>
          <cell r="GX11">
            <v>1</v>
          </cell>
          <cell r="GY11">
            <v>1</v>
          </cell>
          <cell r="GZ11">
            <v>0</v>
          </cell>
          <cell r="HA11">
            <v>0</v>
          </cell>
          <cell r="HB11">
            <v>0</v>
          </cell>
          <cell r="HC11" t="str">
            <v/>
          </cell>
          <cell r="HD11" t="str">
            <v/>
          </cell>
          <cell r="HE11" t="str">
            <v>land_dispute livestock_dispute food_dispute clan_dispute</v>
          </cell>
          <cell r="HF11">
            <v>0</v>
          </cell>
          <cell r="HG11">
            <v>0</v>
          </cell>
          <cell r="HH11">
            <v>0</v>
          </cell>
          <cell r="HI11">
            <v>1</v>
          </cell>
          <cell r="HJ11">
            <v>1</v>
          </cell>
          <cell r="HK11">
            <v>0</v>
          </cell>
          <cell r="HL11">
            <v>1</v>
          </cell>
          <cell r="HM11">
            <v>0</v>
          </cell>
          <cell r="HN11">
            <v>1</v>
          </cell>
          <cell r="HO11">
            <v>0</v>
          </cell>
          <cell r="HP11">
            <v>0</v>
          </cell>
          <cell r="HQ11">
            <v>0</v>
          </cell>
          <cell r="HR11">
            <v>0</v>
          </cell>
          <cell r="HS11">
            <v>0</v>
          </cell>
          <cell r="HT11">
            <v>0</v>
          </cell>
          <cell r="HU11" t="str">
            <v>no</v>
          </cell>
          <cell r="HV11" t="str">
            <v>no</v>
          </cell>
          <cell r="HW11" t="str">
            <v>no</v>
          </cell>
          <cell r="HX11" t="str">
            <v/>
          </cell>
          <cell r="HY11" t="str">
            <v>yes</v>
          </cell>
          <cell r="HZ11" t="str">
            <v>yes</v>
          </cell>
          <cell r="IA11" t="str">
            <v>no</v>
          </cell>
          <cell r="IB11" t="str">
            <v>theft conflict_in_set</v>
          </cell>
          <cell r="IC11">
            <v>0</v>
          </cell>
          <cell r="ID11">
            <v>0</v>
          </cell>
          <cell r="IE11">
            <v>0</v>
          </cell>
          <cell r="IF11">
            <v>0</v>
          </cell>
          <cell r="IG11">
            <v>0</v>
          </cell>
          <cell r="IH11">
            <v>1</v>
          </cell>
          <cell r="II11">
            <v>0</v>
          </cell>
          <cell r="IJ11">
            <v>0</v>
          </cell>
          <cell r="IK11">
            <v>1</v>
          </cell>
          <cell r="IL11">
            <v>0</v>
          </cell>
          <cell r="IM11">
            <v>0</v>
          </cell>
          <cell r="IN11" t="str">
            <v/>
          </cell>
          <cell r="IO11" t="str">
            <v>shelters checkpoint on_the_road in_field</v>
          </cell>
          <cell r="IP11">
            <v>0</v>
          </cell>
          <cell r="IQ11">
            <v>0</v>
          </cell>
          <cell r="IR11">
            <v>1</v>
          </cell>
          <cell r="IS11">
            <v>0</v>
          </cell>
          <cell r="IT11">
            <v>1</v>
          </cell>
          <cell r="IU11">
            <v>0</v>
          </cell>
          <cell r="IV11">
            <v>0</v>
          </cell>
          <cell r="IW11">
            <v>1</v>
          </cell>
          <cell r="IX11">
            <v>0</v>
          </cell>
          <cell r="IY11">
            <v>0</v>
          </cell>
          <cell r="IZ11">
            <v>1</v>
          </cell>
          <cell r="JA11">
            <v>0</v>
          </cell>
          <cell r="JB11">
            <v>0</v>
          </cell>
          <cell r="JC11" t="str">
            <v/>
          </cell>
          <cell r="JD11" t="str">
            <v>commun_leader_elder</v>
          </cell>
          <cell r="JE11">
            <v>0</v>
          </cell>
          <cell r="JF11">
            <v>0</v>
          </cell>
          <cell r="JG11">
            <v>0</v>
          </cell>
          <cell r="JH11">
            <v>0</v>
          </cell>
          <cell r="JI11">
            <v>0</v>
          </cell>
          <cell r="JJ11">
            <v>0</v>
          </cell>
          <cell r="JK11">
            <v>0</v>
          </cell>
          <cell r="JL11">
            <v>0</v>
          </cell>
          <cell r="JM11">
            <v>1</v>
          </cell>
          <cell r="JN11">
            <v>0</v>
          </cell>
          <cell r="JO11">
            <v>0</v>
          </cell>
          <cell r="JP11" t="str">
            <v/>
          </cell>
          <cell r="JQ11" t="str">
            <v>killing loss_property</v>
          </cell>
          <cell r="JR11">
            <v>1</v>
          </cell>
          <cell r="JS11">
            <v>0</v>
          </cell>
          <cell r="JT11">
            <v>0</v>
          </cell>
          <cell r="JU11">
            <v>1</v>
          </cell>
          <cell r="JV11">
            <v>0</v>
          </cell>
          <cell r="JW11">
            <v>0</v>
          </cell>
          <cell r="JX11">
            <v>0</v>
          </cell>
          <cell r="JY11">
            <v>0</v>
          </cell>
          <cell r="JZ11">
            <v>0</v>
          </cell>
          <cell r="KA11">
            <v>0</v>
          </cell>
          <cell r="KB11">
            <v>0</v>
          </cell>
          <cell r="KC11" t="str">
            <v/>
          </cell>
          <cell r="KD11" t="str">
            <v>thatched_hut</v>
          </cell>
          <cell r="KE11" t="str">
            <v/>
          </cell>
          <cell r="KF11" t="str">
            <v>no</v>
          </cell>
          <cell r="KH11" t="str">
            <v>conflict_looting</v>
          </cell>
          <cell r="KI11" t="str">
            <v/>
          </cell>
          <cell r="KJ11" t="str">
            <v>less_half</v>
          </cell>
          <cell r="KL11" t="str">
            <v>no_money</v>
          </cell>
          <cell r="KM11" t="str">
            <v/>
          </cell>
          <cell r="KN11" t="str">
            <v>river_pond</v>
          </cell>
          <cell r="KO11" t="str">
            <v/>
          </cell>
          <cell r="KP11" t="str">
            <v/>
          </cell>
          <cell r="KQ11" t="str">
            <v>under_30</v>
          </cell>
          <cell r="KR11" t="str">
            <v>no</v>
          </cell>
          <cell r="KS11" t="str">
            <v>no</v>
          </cell>
          <cell r="KT11" t="str">
            <v>no</v>
          </cell>
          <cell r="KU11" t="str">
            <v>around_half</v>
          </cell>
          <cell r="KV11" t="str">
            <v>not_funtional insufficient not_common</v>
          </cell>
          <cell r="KW11">
            <v>0</v>
          </cell>
          <cell r="KX11">
            <v>0</v>
          </cell>
          <cell r="KY11">
            <v>0</v>
          </cell>
          <cell r="KZ11">
            <v>0</v>
          </cell>
          <cell r="LA11">
            <v>0</v>
          </cell>
          <cell r="LB11">
            <v>0</v>
          </cell>
          <cell r="LC11">
            <v>0</v>
          </cell>
          <cell r="LD11">
            <v>1</v>
          </cell>
          <cell r="LE11">
            <v>0</v>
          </cell>
          <cell r="LF11">
            <v>1</v>
          </cell>
          <cell r="LG11">
            <v>1</v>
          </cell>
          <cell r="LH11">
            <v>0</v>
          </cell>
          <cell r="LI11">
            <v>0</v>
          </cell>
          <cell r="LJ11" t="str">
            <v/>
          </cell>
          <cell r="LK11" t="str">
            <v>burned</v>
          </cell>
          <cell r="LL11" t="str">
            <v/>
          </cell>
          <cell r="LM11" t="str">
            <v>quran_girls quran_boys</v>
          </cell>
          <cell r="LN11">
            <v>0</v>
          </cell>
          <cell r="LO11">
            <v>0</v>
          </cell>
          <cell r="LP11">
            <v>0</v>
          </cell>
          <cell r="LQ11">
            <v>0</v>
          </cell>
          <cell r="LR11">
            <v>0</v>
          </cell>
          <cell r="LS11">
            <v>1</v>
          </cell>
          <cell r="LT11">
            <v>0</v>
          </cell>
          <cell r="LU11">
            <v>0</v>
          </cell>
          <cell r="LV11">
            <v>0</v>
          </cell>
          <cell r="LW11">
            <v>0</v>
          </cell>
          <cell r="LX11">
            <v>0</v>
          </cell>
          <cell r="LY11">
            <v>1</v>
          </cell>
          <cell r="LZ11" t="str">
            <v/>
          </cell>
          <cell r="MA11" t="str">
            <v>1_hour_3</v>
          </cell>
          <cell r="MB11" t="str">
            <v>security</v>
          </cell>
          <cell r="ME11" t="str">
            <v/>
          </cell>
          <cell r="MF11" t="str">
            <v>distance</v>
          </cell>
          <cell r="MI11" t="str">
            <v/>
          </cell>
          <cell r="MJ11" t="str">
            <v>radio phone_calls</v>
          </cell>
          <cell r="MK11">
            <v>1</v>
          </cell>
          <cell r="ML11">
            <v>0</v>
          </cell>
          <cell r="MM11">
            <v>0</v>
          </cell>
          <cell r="MN11">
            <v>0</v>
          </cell>
          <cell r="MO11">
            <v>0</v>
          </cell>
          <cell r="MP11">
            <v>0</v>
          </cell>
          <cell r="MQ11">
            <v>0</v>
          </cell>
          <cell r="MR11">
            <v>1</v>
          </cell>
          <cell r="MS11">
            <v>0</v>
          </cell>
          <cell r="MT11" t="str">
            <v>commun_relig_leader</v>
          </cell>
          <cell r="MU11" t="str">
            <v/>
          </cell>
          <cell r="MV11" t="str">
            <v>voice_of_america bbc_somalia radio_mogadishu radio_shabelle</v>
          </cell>
          <cell r="MW11">
            <v>0</v>
          </cell>
          <cell r="MX11">
            <v>0</v>
          </cell>
          <cell r="MY11">
            <v>0</v>
          </cell>
          <cell r="MZ11">
            <v>0</v>
          </cell>
          <cell r="NA11">
            <v>0</v>
          </cell>
          <cell r="NB11">
            <v>0</v>
          </cell>
          <cell r="NC11">
            <v>0</v>
          </cell>
          <cell r="ND11">
            <v>0</v>
          </cell>
          <cell r="NE11">
            <v>0</v>
          </cell>
          <cell r="NF11">
            <v>1</v>
          </cell>
          <cell r="NG11">
            <v>1</v>
          </cell>
          <cell r="NH11">
            <v>0</v>
          </cell>
          <cell r="NI11">
            <v>0</v>
          </cell>
          <cell r="NJ11">
            <v>0</v>
          </cell>
          <cell r="NK11">
            <v>0</v>
          </cell>
          <cell r="NL11">
            <v>0</v>
          </cell>
          <cell r="NM11">
            <v>1</v>
          </cell>
          <cell r="NN11">
            <v>0</v>
          </cell>
          <cell r="NO11">
            <v>1</v>
          </cell>
          <cell r="NP11" t="str">
            <v/>
          </cell>
          <cell r="NQ11" t="str">
            <v>no</v>
          </cell>
          <cell r="NR11" t="str">
            <v>lack_electricity lack_mobile</v>
          </cell>
          <cell r="NS11">
            <v>0</v>
          </cell>
          <cell r="NT11">
            <v>0</v>
          </cell>
          <cell r="NU11">
            <v>1</v>
          </cell>
          <cell r="NV11">
            <v>0</v>
          </cell>
          <cell r="NW11">
            <v>0</v>
          </cell>
          <cell r="NX11">
            <v>0</v>
          </cell>
          <cell r="NY11">
            <v>1</v>
          </cell>
          <cell r="NZ11">
            <v>0</v>
          </cell>
          <cell r="OA11" t="str">
            <v/>
          </cell>
          <cell r="OB11" t="str">
            <v>no</v>
          </cell>
          <cell r="OD11" t="str">
            <v/>
          </cell>
          <cell r="OE11" t="str">
            <v/>
          </cell>
          <cell r="OF11" t="str">
            <v/>
          </cell>
          <cell r="OG11" t="str">
            <v/>
          </cell>
          <cell r="OH11" t="str">
            <v/>
          </cell>
          <cell r="OI11" t="str">
            <v/>
          </cell>
          <cell r="OJ11" t="str">
            <v/>
          </cell>
          <cell r="OK11" t="str">
            <v/>
          </cell>
          <cell r="OL11" t="str">
            <v/>
          </cell>
          <cell r="OM11" t="str">
            <v/>
          </cell>
          <cell r="ON11" t="str">
            <v/>
          </cell>
          <cell r="OO11" t="str">
            <v/>
          </cell>
          <cell r="OP11" t="str">
            <v/>
          </cell>
          <cell r="OQ11" t="str">
            <v>main_road</v>
          </cell>
          <cell r="OR11" t="str">
            <v>no</v>
          </cell>
          <cell r="OS11" t="str">
            <v>no</v>
          </cell>
          <cell r="OT11" t="str">
            <v>yes</v>
          </cell>
          <cell r="OU11" t="str">
            <v>in_person</v>
          </cell>
          <cell r="OV11" t="str">
            <v/>
          </cell>
          <cell r="OW11" t="str">
            <v>vAkBRNuJM9mwtvttrDDvuT</v>
          </cell>
          <cell r="OX11">
            <v>87162623</v>
          </cell>
          <cell r="OY11" t="str">
            <v>7c17624f-4bee-4e71-9314-cf4b4e1d06b8</v>
          </cell>
          <cell r="OZ11">
            <v>43898.472812499997</v>
          </cell>
        </row>
        <row r="12">
          <cell r="D12">
            <v>43898.443754861109</v>
          </cell>
          <cell r="E12">
            <v>43898.469526284724</v>
          </cell>
          <cell r="J12">
            <v>43898</v>
          </cell>
          <cell r="K12" t="str">
            <v>351804101798262</v>
          </cell>
          <cell r="L12" t="str">
            <v>mogadishu</v>
          </cell>
          <cell r="M12" t="str">
            <v>et_3</v>
          </cell>
          <cell r="N12" t="str">
            <v>direct</v>
          </cell>
          <cell r="P12" t="str">
            <v>kaxda</v>
          </cell>
          <cell r="Q12" t="str">
            <v>Muno</v>
          </cell>
          <cell r="R12" t="str">
            <v>yes</v>
          </cell>
          <cell r="S12" t="str">
            <v/>
          </cell>
          <cell r="T12" t="str">
            <v/>
          </cell>
          <cell r="U12" t="str">
            <v>bay</v>
          </cell>
          <cell r="V12" t="str">
            <v/>
          </cell>
          <cell r="W12" t="str">
            <v>buur_hakaba</v>
          </cell>
          <cell r="Z12" t="str">
            <v/>
          </cell>
          <cell r="AC12" t="str">
            <v/>
          </cell>
          <cell r="AD12" t="str">
            <v>lessonemonth</v>
          </cell>
          <cell r="AE12" t="str">
            <v>morethan6</v>
          </cell>
          <cell r="AF12" t="str">
            <v>yes</v>
          </cell>
          <cell r="AG12" t="str">
            <v>no</v>
          </cell>
          <cell r="AH12" t="str">
            <v/>
          </cell>
          <cell r="AI12" t="str">
            <v/>
          </cell>
          <cell r="AJ12" t="str">
            <v>female</v>
          </cell>
          <cell r="AK12" t="str">
            <v>yes</v>
          </cell>
          <cell r="AL12" t="str">
            <v>girls_12_17</v>
          </cell>
          <cell r="AM12">
            <v>0</v>
          </cell>
          <cell r="AN12">
            <v>0</v>
          </cell>
          <cell r="AO12">
            <v>0</v>
          </cell>
          <cell r="AP12">
            <v>0</v>
          </cell>
          <cell r="AQ12">
            <v>0</v>
          </cell>
          <cell r="AR12">
            <v>0</v>
          </cell>
          <cell r="AS12">
            <v>0</v>
          </cell>
          <cell r="AT12">
            <v>1</v>
          </cell>
          <cell r="AU12" t="str">
            <v>no</v>
          </cell>
          <cell r="AV12" t="str">
            <v>access_food</v>
          </cell>
          <cell r="AW12" t="str">
            <v/>
          </cell>
          <cell r="AZ12" t="str">
            <v>access_water</v>
          </cell>
          <cell r="BA12" t="str">
            <v/>
          </cell>
          <cell r="BD12" t="str">
            <v/>
          </cell>
          <cell r="BE12" t="str">
            <v>no_idps</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drought</v>
          </cell>
          <cell r="CI12" t="str">
            <v/>
          </cell>
          <cell r="CJ12" t="str">
            <v>lack_jobs</v>
          </cell>
          <cell r="CK12" t="str">
            <v/>
          </cell>
          <cell r="CL12" t="str">
            <v/>
          </cell>
          <cell r="CM12" t="str">
            <v>yes_always</v>
          </cell>
          <cell r="CN12" t="str">
            <v/>
          </cell>
          <cell r="CO12" t="str">
            <v/>
          </cell>
          <cell r="CP12" t="str">
            <v/>
          </cell>
          <cell r="CQ12" t="str">
            <v/>
          </cell>
          <cell r="CR12" t="str">
            <v/>
          </cell>
          <cell r="CS12" t="str">
            <v/>
          </cell>
          <cell r="CT12" t="str">
            <v/>
          </cell>
          <cell r="CU12" t="str">
            <v/>
          </cell>
          <cell r="CV12" t="str">
            <v/>
          </cell>
          <cell r="CW12" t="str">
            <v>bay</v>
          </cell>
          <cell r="CX12" t="str">
            <v/>
          </cell>
          <cell r="CY12" t="str">
            <v>buur_hakaba</v>
          </cell>
          <cell r="CZ12" t="str">
            <v>NA-3806-F14-001</v>
          </cell>
          <cell r="DA12" t="str">
            <v/>
          </cell>
          <cell r="DB12" t="str">
            <v/>
          </cell>
          <cell r="DC12" t="str">
            <v>under_30</v>
          </cell>
          <cell r="DD12" t="str">
            <v>food soap shoes jerry_cans mosquito_nets</v>
          </cell>
          <cell r="DF12">
            <v>0</v>
          </cell>
          <cell r="DG12">
            <v>0</v>
          </cell>
          <cell r="DH12">
            <v>0</v>
          </cell>
          <cell r="DI12">
            <v>1</v>
          </cell>
          <cell r="DJ12">
            <v>1</v>
          </cell>
          <cell r="DK12">
            <v>0</v>
          </cell>
          <cell r="DL12">
            <v>1</v>
          </cell>
          <cell r="DM12">
            <v>0</v>
          </cell>
          <cell r="DN12">
            <v>0</v>
          </cell>
          <cell r="DO12">
            <v>0</v>
          </cell>
          <cell r="DP12">
            <v>1</v>
          </cell>
          <cell r="DQ12">
            <v>1</v>
          </cell>
          <cell r="DR12" t="str">
            <v>yes</v>
          </cell>
          <cell r="DS12" t="str">
            <v>improved</v>
          </cell>
          <cell r="DT12" t="str">
            <v>economic_causes natural_causes</v>
          </cell>
          <cell r="DU12">
            <v>0</v>
          </cell>
          <cell r="DV12">
            <v>0</v>
          </cell>
          <cell r="DW12">
            <v>1</v>
          </cell>
          <cell r="DX12">
            <v>0</v>
          </cell>
          <cell r="DY12">
            <v>1</v>
          </cell>
          <cell r="DZ12">
            <v>0</v>
          </cell>
          <cell r="EA12">
            <v>0</v>
          </cell>
          <cell r="EB12" t="str">
            <v/>
          </cell>
          <cell r="EC12" t="str">
            <v>own_production</v>
          </cell>
          <cell r="EE12" t="str">
            <v/>
          </cell>
          <cell r="EF12" t="str">
            <v>limit_portions reduce_portions borrow</v>
          </cell>
          <cell r="EG12">
            <v>0</v>
          </cell>
          <cell r="EH12">
            <v>1</v>
          </cell>
          <cell r="EI12">
            <v>0</v>
          </cell>
          <cell r="EJ12">
            <v>0</v>
          </cell>
          <cell r="EK12">
            <v>1</v>
          </cell>
          <cell r="EL12">
            <v>0</v>
          </cell>
          <cell r="EM12">
            <v>0</v>
          </cell>
          <cell r="EN12">
            <v>0</v>
          </cell>
          <cell r="EO12">
            <v>1</v>
          </cell>
          <cell r="EP12">
            <v>0</v>
          </cell>
          <cell r="EQ12">
            <v>0</v>
          </cell>
          <cell r="ER12" t="str">
            <v/>
          </cell>
          <cell r="ES12" t="str">
            <v>farming livestock_produce</v>
          </cell>
          <cell r="EU12">
            <v>0</v>
          </cell>
          <cell r="EV12">
            <v>0</v>
          </cell>
          <cell r="EW12">
            <v>0</v>
          </cell>
          <cell r="EX12">
            <v>0</v>
          </cell>
          <cell r="EY12">
            <v>0</v>
          </cell>
          <cell r="EZ12">
            <v>0</v>
          </cell>
          <cell r="FA12">
            <v>1</v>
          </cell>
          <cell r="FB12">
            <v>0</v>
          </cell>
          <cell r="FC12">
            <v>0</v>
          </cell>
          <cell r="FD12">
            <v>0</v>
          </cell>
          <cell r="FE12">
            <v>0</v>
          </cell>
          <cell r="FF12">
            <v>1</v>
          </cell>
          <cell r="FG12" t="str">
            <v/>
          </cell>
          <cell r="FH12" t="str">
            <v>less_half</v>
          </cell>
          <cell r="FJ12" t="str">
            <v>malaria</v>
          </cell>
          <cell r="FK12" t="str">
            <v/>
          </cell>
          <cell r="FL12" t="str">
            <v>yes</v>
          </cell>
          <cell r="FM12" t="str">
            <v>clinic individual_pract</v>
          </cell>
          <cell r="FO12">
            <v>0</v>
          </cell>
          <cell r="FP12">
            <v>0</v>
          </cell>
          <cell r="FQ12">
            <v>0</v>
          </cell>
          <cell r="FR12">
            <v>0</v>
          </cell>
          <cell r="FS12">
            <v>1</v>
          </cell>
          <cell r="FT12">
            <v>0</v>
          </cell>
          <cell r="FU12">
            <v>0</v>
          </cell>
          <cell r="FV12">
            <v>0</v>
          </cell>
          <cell r="FW12">
            <v>0</v>
          </cell>
          <cell r="FX12">
            <v>1</v>
          </cell>
          <cell r="FY12">
            <v>0</v>
          </cell>
          <cell r="FZ12" t="str">
            <v/>
          </cell>
          <cell r="GA12" t="str">
            <v>1_to_halfday</v>
          </cell>
          <cell r="GB12" t="str">
            <v>pwd</v>
          </cell>
          <cell r="GC12">
            <v>0</v>
          </cell>
          <cell r="GD12">
            <v>0</v>
          </cell>
          <cell r="GE12">
            <v>0</v>
          </cell>
          <cell r="GF12">
            <v>0</v>
          </cell>
          <cell r="GG12">
            <v>1</v>
          </cell>
          <cell r="GH12">
            <v>0</v>
          </cell>
          <cell r="GI12">
            <v>0</v>
          </cell>
          <cell r="GJ12">
            <v>0</v>
          </cell>
          <cell r="GK12">
            <v>0</v>
          </cell>
          <cell r="GL12">
            <v>0</v>
          </cell>
          <cell r="GM12" t="str">
            <v/>
          </cell>
          <cell r="GN12" t="str">
            <v>bay</v>
          </cell>
          <cell r="GO12" t="str">
            <v/>
          </cell>
          <cell r="GP12" t="str">
            <v>buur_hakaba</v>
          </cell>
          <cell r="GQ12" t="str">
            <v>NA-3806-E13-007</v>
          </cell>
          <cell r="GR12" t="str">
            <v/>
          </cell>
          <cell r="GS12" t="str">
            <v/>
          </cell>
          <cell r="GT12" t="str">
            <v>distance cost_services</v>
          </cell>
          <cell r="GV12">
            <v>1</v>
          </cell>
          <cell r="GW12">
            <v>0</v>
          </cell>
          <cell r="GX12">
            <v>1</v>
          </cell>
          <cell r="GY12">
            <v>0</v>
          </cell>
          <cell r="GZ12">
            <v>0</v>
          </cell>
          <cell r="HA12">
            <v>0</v>
          </cell>
          <cell r="HB12">
            <v>0</v>
          </cell>
          <cell r="HC12" t="str">
            <v/>
          </cell>
          <cell r="HD12" t="str">
            <v/>
          </cell>
          <cell r="HE12" t="str">
            <v>none</v>
          </cell>
          <cell r="HF12">
            <v>0</v>
          </cell>
          <cell r="HG12">
            <v>1</v>
          </cell>
          <cell r="HH12">
            <v>0</v>
          </cell>
          <cell r="HI12">
            <v>0</v>
          </cell>
          <cell r="HJ12">
            <v>0</v>
          </cell>
          <cell r="HK12">
            <v>0</v>
          </cell>
          <cell r="HL12">
            <v>0</v>
          </cell>
          <cell r="HM12">
            <v>0</v>
          </cell>
          <cell r="HN12">
            <v>0</v>
          </cell>
          <cell r="HO12">
            <v>0</v>
          </cell>
          <cell r="HP12">
            <v>0</v>
          </cell>
          <cell r="HQ12">
            <v>0</v>
          </cell>
          <cell r="HR12">
            <v>0</v>
          </cell>
          <cell r="HS12">
            <v>0</v>
          </cell>
          <cell r="HT12">
            <v>0</v>
          </cell>
          <cell r="HU12" t="str">
            <v>no</v>
          </cell>
          <cell r="HV12" t="str">
            <v>no</v>
          </cell>
          <cell r="HW12" t="str">
            <v>no</v>
          </cell>
          <cell r="HX12" t="str">
            <v/>
          </cell>
          <cell r="HY12" t="str">
            <v>yes</v>
          </cell>
          <cell r="HZ12" t="str">
            <v>yes</v>
          </cell>
          <cell r="IA12" t="str">
            <v>yes</v>
          </cell>
          <cell r="IB12" t="str">
            <v>none</v>
          </cell>
          <cell r="IC12">
            <v>1</v>
          </cell>
          <cell r="ID12">
            <v>0</v>
          </cell>
          <cell r="IE12">
            <v>0</v>
          </cell>
          <cell r="IF12">
            <v>0</v>
          </cell>
          <cell r="IG12">
            <v>0</v>
          </cell>
          <cell r="IH12">
            <v>0</v>
          </cell>
          <cell r="II12">
            <v>0</v>
          </cell>
          <cell r="IJ12">
            <v>0</v>
          </cell>
          <cell r="IK12">
            <v>0</v>
          </cell>
          <cell r="IL12">
            <v>0</v>
          </cell>
          <cell r="IM12">
            <v>0</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none</v>
          </cell>
          <cell r="JR12">
            <v>0</v>
          </cell>
          <cell r="JS12">
            <v>1</v>
          </cell>
          <cell r="JT12">
            <v>0</v>
          </cell>
          <cell r="JU12">
            <v>0</v>
          </cell>
          <cell r="JV12">
            <v>0</v>
          </cell>
          <cell r="JW12">
            <v>0</v>
          </cell>
          <cell r="JX12">
            <v>0</v>
          </cell>
          <cell r="JY12">
            <v>0</v>
          </cell>
          <cell r="JZ12">
            <v>0</v>
          </cell>
          <cell r="KA12">
            <v>0</v>
          </cell>
          <cell r="KB12">
            <v>0</v>
          </cell>
          <cell r="KC12" t="str">
            <v/>
          </cell>
          <cell r="KD12" t="str">
            <v>thatched_hut</v>
          </cell>
          <cell r="KE12" t="str">
            <v/>
          </cell>
          <cell r="KF12" t="str">
            <v>yes</v>
          </cell>
          <cell r="KH12" t="str">
            <v>no_destroyed</v>
          </cell>
          <cell r="KI12" t="str">
            <v/>
          </cell>
          <cell r="KJ12" t="str">
            <v/>
          </cell>
          <cell r="KL12" t="str">
            <v/>
          </cell>
          <cell r="KM12" t="str">
            <v/>
          </cell>
          <cell r="KN12" t="str">
            <v>river_pond</v>
          </cell>
          <cell r="KO12" t="str">
            <v/>
          </cell>
          <cell r="KP12" t="str">
            <v/>
          </cell>
          <cell r="KQ12" t="str">
            <v>1_to_halfday</v>
          </cell>
          <cell r="KR12" t="str">
            <v>yes</v>
          </cell>
          <cell r="KS12" t="str">
            <v>no</v>
          </cell>
          <cell r="KT12" t="str">
            <v>no</v>
          </cell>
          <cell r="KU12" t="str">
            <v>none</v>
          </cell>
          <cell r="KV12" t="str">
            <v>not_available</v>
          </cell>
          <cell r="KW12">
            <v>0</v>
          </cell>
          <cell r="KX12">
            <v>0</v>
          </cell>
          <cell r="KY12">
            <v>0</v>
          </cell>
          <cell r="KZ12">
            <v>1</v>
          </cell>
          <cell r="LA12">
            <v>0</v>
          </cell>
          <cell r="LB12">
            <v>0</v>
          </cell>
          <cell r="LC12">
            <v>0</v>
          </cell>
          <cell r="LD12">
            <v>0</v>
          </cell>
          <cell r="LE12">
            <v>0</v>
          </cell>
          <cell r="LF12">
            <v>0</v>
          </cell>
          <cell r="LG12">
            <v>0</v>
          </cell>
          <cell r="LH12">
            <v>0</v>
          </cell>
          <cell r="LI12">
            <v>0</v>
          </cell>
          <cell r="LJ12" t="str">
            <v/>
          </cell>
          <cell r="LK12" t="str">
            <v>burned</v>
          </cell>
          <cell r="LL12" t="str">
            <v/>
          </cell>
          <cell r="LM12" t="str">
            <v>quran_girls quran_boys</v>
          </cell>
          <cell r="LN12">
            <v>0</v>
          </cell>
          <cell r="LO12">
            <v>0</v>
          </cell>
          <cell r="LP12">
            <v>0</v>
          </cell>
          <cell r="LQ12">
            <v>0</v>
          </cell>
          <cell r="LR12">
            <v>0</v>
          </cell>
          <cell r="LS12">
            <v>1</v>
          </cell>
          <cell r="LT12">
            <v>0</v>
          </cell>
          <cell r="LU12">
            <v>0</v>
          </cell>
          <cell r="LV12">
            <v>0</v>
          </cell>
          <cell r="LW12">
            <v>0</v>
          </cell>
          <cell r="LX12">
            <v>0</v>
          </cell>
          <cell r="LY12">
            <v>1</v>
          </cell>
          <cell r="LZ12" t="str">
            <v/>
          </cell>
          <cell r="MA12" t="str">
            <v>under_30</v>
          </cell>
          <cell r="MB12" t="str">
            <v>supportfamily</v>
          </cell>
          <cell r="ME12" t="str">
            <v/>
          </cell>
          <cell r="MF12" t="str">
            <v>none</v>
          </cell>
          <cell r="MI12" t="str">
            <v/>
          </cell>
          <cell r="MJ12" t="str">
            <v>radio phone_calls</v>
          </cell>
          <cell r="MK12">
            <v>1</v>
          </cell>
          <cell r="ML12">
            <v>0</v>
          </cell>
          <cell r="MM12">
            <v>0</v>
          </cell>
          <cell r="MN12">
            <v>0</v>
          </cell>
          <cell r="MO12">
            <v>0</v>
          </cell>
          <cell r="MP12">
            <v>0</v>
          </cell>
          <cell r="MQ12">
            <v>0</v>
          </cell>
          <cell r="MR12">
            <v>1</v>
          </cell>
          <cell r="MS12">
            <v>0</v>
          </cell>
          <cell r="MT12" t="str">
            <v>friends_family</v>
          </cell>
          <cell r="MU12" t="str">
            <v/>
          </cell>
          <cell r="MV12" t="str">
            <v>voice_of_america bbc_somalia</v>
          </cell>
          <cell r="MW12">
            <v>0</v>
          </cell>
          <cell r="MX12">
            <v>0</v>
          </cell>
          <cell r="MY12">
            <v>0</v>
          </cell>
          <cell r="MZ12">
            <v>0</v>
          </cell>
          <cell r="NA12">
            <v>0</v>
          </cell>
          <cell r="NB12">
            <v>0</v>
          </cell>
          <cell r="NC12">
            <v>0</v>
          </cell>
          <cell r="ND12">
            <v>0</v>
          </cell>
          <cell r="NE12">
            <v>0</v>
          </cell>
          <cell r="NF12">
            <v>1</v>
          </cell>
          <cell r="NG12">
            <v>0</v>
          </cell>
          <cell r="NH12">
            <v>0</v>
          </cell>
          <cell r="NI12">
            <v>0</v>
          </cell>
          <cell r="NJ12">
            <v>0</v>
          </cell>
          <cell r="NK12">
            <v>0</v>
          </cell>
          <cell r="NL12">
            <v>0</v>
          </cell>
          <cell r="NM12">
            <v>1</v>
          </cell>
          <cell r="NN12">
            <v>0</v>
          </cell>
          <cell r="NO12">
            <v>0</v>
          </cell>
          <cell r="NP12" t="str">
            <v/>
          </cell>
          <cell r="NQ12" t="str">
            <v>no</v>
          </cell>
          <cell r="NR12" t="str">
            <v>lack_radio_sign lack_mobile no_credit</v>
          </cell>
          <cell r="NS12">
            <v>0</v>
          </cell>
          <cell r="NT12">
            <v>0</v>
          </cell>
          <cell r="NU12">
            <v>1</v>
          </cell>
          <cell r="NV12">
            <v>1</v>
          </cell>
          <cell r="NW12">
            <v>0</v>
          </cell>
          <cell r="NX12">
            <v>0</v>
          </cell>
          <cell r="NY12">
            <v>0</v>
          </cell>
          <cell r="NZ12">
            <v>1</v>
          </cell>
          <cell r="OA12" t="str">
            <v/>
          </cell>
          <cell r="OB12" t="str">
            <v>no</v>
          </cell>
          <cell r="OD12" t="str">
            <v/>
          </cell>
          <cell r="OE12" t="str">
            <v/>
          </cell>
          <cell r="OF12" t="str">
            <v/>
          </cell>
          <cell r="OG12" t="str">
            <v/>
          </cell>
          <cell r="OH12" t="str">
            <v/>
          </cell>
          <cell r="OI12" t="str">
            <v/>
          </cell>
          <cell r="OJ12" t="str">
            <v/>
          </cell>
          <cell r="OK12" t="str">
            <v/>
          </cell>
          <cell r="OL12" t="str">
            <v/>
          </cell>
          <cell r="OM12" t="str">
            <v/>
          </cell>
          <cell r="ON12" t="str">
            <v/>
          </cell>
          <cell r="OO12" t="str">
            <v/>
          </cell>
          <cell r="OP12" t="str">
            <v/>
          </cell>
          <cell r="OQ12" t="str">
            <v>secondary_road</v>
          </cell>
          <cell r="OR12" t="str">
            <v>no</v>
          </cell>
          <cell r="OS12" t="str">
            <v>yes</v>
          </cell>
          <cell r="OT12" t="str">
            <v>yes</v>
          </cell>
          <cell r="OU12" t="str">
            <v>by_phone</v>
          </cell>
          <cell r="OV12" t="str">
            <v/>
          </cell>
          <cell r="OW12" t="str">
            <v>vAkBRNuJM9mwtvttrDDvuT</v>
          </cell>
          <cell r="OX12">
            <v>87167193</v>
          </cell>
          <cell r="OY12" t="str">
            <v>894bdc66-6c65-4633-8c18-30b5864b1a02</v>
          </cell>
          <cell r="OZ12">
            <v>43898.50335648148</v>
          </cell>
        </row>
        <row r="13">
          <cell r="D13">
            <v>43898.46963579861</v>
          </cell>
          <cell r="E13">
            <v>43898.493336863423</v>
          </cell>
          <cell r="J13">
            <v>43898</v>
          </cell>
          <cell r="K13" t="str">
            <v>351804101798262</v>
          </cell>
          <cell r="L13" t="str">
            <v>mogadishu</v>
          </cell>
          <cell r="M13" t="str">
            <v>et_3</v>
          </cell>
          <cell r="N13" t="str">
            <v>direct</v>
          </cell>
          <cell r="P13" t="str">
            <v>kaxda</v>
          </cell>
          <cell r="Q13" t="str">
            <v>Muno</v>
          </cell>
          <cell r="R13" t="str">
            <v>yes</v>
          </cell>
          <cell r="S13" t="str">
            <v/>
          </cell>
          <cell r="T13" t="str">
            <v/>
          </cell>
          <cell r="U13" t="str">
            <v>bay</v>
          </cell>
          <cell r="V13" t="str">
            <v/>
          </cell>
          <cell r="W13" t="str">
            <v>buur_hakaba</v>
          </cell>
          <cell r="Z13" t="str">
            <v/>
          </cell>
          <cell r="AC13" t="str">
            <v/>
          </cell>
          <cell r="AD13" t="str">
            <v>lessonemonth</v>
          </cell>
          <cell r="AE13" t="str">
            <v>morethan6</v>
          </cell>
          <cell r="AF13" t="str">
            <v>yes</v>
          </cell>
          <cell r="AG13" t="str">
            <v>yes</v>
          </cell>
          <cell r="AH13" t="str">
            <v/>
          </cell>
          <cell r="AI13" t="str">
            <v/>
          </cell>
          <cell r="AJ13" t="str">
            <v>female</v>
          </cell>
          <cell r="AK13" t="str">
            <v>yes</v>
          </cell>
          <cell r="AL13" t="str">
            <v>women_18_59</v>
          </cell>
          <cell r="AM13">
            <v>0</v>
          </cell>
          <cell r="AN13">
            <v>0</v>
          </cell>
          <cell r="AO13">
            <v>0</v>
          </cell>
          <cell r="AP13">
            <v>0</v>
          </cell>
          <cell r="AQ13">
            <v>0</v>
          </cell>
          <cell r="AR13">
            <v>1</v>
          </cell>
          <cell r="AS13">
            <v>0</v>
          </cell>
          <cell r="AT13">
            <v>0</v>
          </cell>
          <cell r="AU13" t="str">
            <v>no</v>
          </cell>
          <cell r="AV13" t="str">
            <v>access_food</v>
          </cell>
          <cell r="AW13" t="str">
            <v/>
          </cell>
          <cell r="AZ13" t="str">
            <v>access_water</v>
          </cell>
          <cell r="BA13" t="str">
            <v/>
          </cell>
          <cell r="BD13" t="str">
            <v/>
          </cell>
          <cell r="BE13" t="str">
            <v>no_idps</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drought</v>
          </cell>
          <cell r="CI13" t="str">
            <v/>
          </cell>
          <cell r="CJ13" t="str">
            <v>lack_jobs</v>
          </cell>
          <cell r="CK13" t="str">
            <v/>
          </cell>
          <cell r="CL13" t="str">
            <v/>
          </cell>
          <cell r="CM13" t="str">
            <v>yes_always</v>
          </cell>
          <cell r="CN13" t="str">
            <v/>
          </cell>
          <cell r="CO13" t="str">
            <v/>
          </cell>
          <cell r="CP13" t="str">
            <v/>
          </cell>
          <cell r="CQ13" t="str">
            <v/>
          </cell>
          <cell r="CR13" t="str">
            <v/>
          </cell>
          <cell r="CS13" t="str">
            <v/>
          </cell>
          <cell r="CT13" t="str">
            <v/>
          </cell>
          <cell r="CU13" t="str">
            <v/>
          </cell>
          <cell r="CV13" t="str">
            <v/>
          </cell>
          <cell r="CW13" t="str">
            <v>bay</v>
          </cell>
          <cell r="CX13" t="str">
            <v/>
          </cell>
          <cell r="CY13" t="str">
            <v>buur_hakaba</v>
          </cell>
          <cell r="CZ13" t="str">
            <v>NA-3806-F14-001</v>
          </cell>
          <cell r="DA13" t="str">
            <v/>
          </cell>
          <cell r="DB13" t="str">
            <v/>
          </cell>
          <cell r="DC13" t="str">
            <v>under_30</v>
          </cell>
          <cell r="DD13" t="str">
            <v>food shoes soap jerry_cans mosquito_nets</v>
          </cell>
          <cell r="DF13">
            <v>0</v>
          </cell>
          <cell r="DG13">
            <v>0</v>
          </cell>
          <cell r="DH13">
            <v>0</v>
          </cell>
          <cell r="DI13">
            <v>1</v>
          </cell>
          <cell r="DJ13">
            <v>1</v>
          </cell>
          <cell r="DK13">
            <v>0</v>
          </cell>
          <cell r="DL13">
            <v>1</v>
          </cell>
          <cell r="DM13">
            <v>0</v>
          </cell>
          <cell r="DN13">
            <v>0</v>
          </cell>
          <cell r="DO13">
            <v>0</v>
          </cell>
          <cell r="DP13">
            <v>1</v>
          </cell>
          <cell r="DQ13">
            <v>1</v>
          </cell>
          <cell r="DR13" t="str">
            <v>yes</v>
          </cell>
          <cell r="DS13" t="str">
            <v>worse</v>
          </cell>
          <cell r="DT13" t="str">
            <v>natural_causes economic_causes</v>
          </cell>
          <cell r="DU13">
            <v>0</v>
          </cell>
          <cell r="DV13">
            <v>0</v>
          </cell>
          <cell r="DW13">
            <v>1</v>
          </cell>
          <cell r="DX13">
            <v>0</v>
          </cell>
          <cell r="DY13">
            <v>1</v>
          </cell>
          <cell r="DZ13">
            <v>0</v>
          </cell>
          <cell r="EA13">
            <v>0</v>
          </cell>
          <cell r="EB13" t="str">
            <v/>
          </cell>
          <cell r="EC13" t="str">
            <v>own_production</v>
          </cell>
          <cell r="EE13" t="str">
            <v/>
          </cell>
          <cell r="EF13" t="str">
            <v>borrow limit_portions reduce_portions cheaper_food</v>
          </cell>
          <cell r="EG13">
            <v>0</v>
          </cell>
          <cell r="EH13">
            <v>1</v>
          </cell>
          <cell r="EI13">
            <v>0</v>
          </cell>
          <cell r="EJ13">
            <v>0</v>
          </cell>
          <cell r="EK13">
            <v>1</v>
          </cell>
          <cell r="EL13">
            <v>1</v>
          </cell>
          <cell r="EM13">
            <v>0</v>
          </cell>
          <cell r="EN13">
            <v>0</v>
          </cell>
          <cell r="EO13">
            <v>1</v>
          </cell>
          <cell r="EP13">
            <v>0</v>
          </cell>
          <cell r="EQ13">
            <v>0</v>
          </cell>
          <cell r="ER13" t="str">
            <v/>
          </cell>
          <cell r="ES13" t="str">
            <v>farming livestock_produce</v>
          </cell>
          <cell r="EU13">
            <v>0</v>
          </cell>
          <cell r="EV13">
            <v>0</v>
          </cell>
          <cell r="EW13">
            <v>0</v>
          </cell>
          <cell r="EX13">
            <v>0</v>
          </cell>
          <cell r="EY13">
            <v>0</v>
          </cell>
          <cell r="EZ13">
            <v>0</v>
          </cell>
          <cell r="FA13">
            <v>1</v>
          </cell>
          <cell r="FB13">
            <v>0</v>
          </cell>
          <cell r="FC13">
            <v>0</v>
          </cell>
          <cell r="FD13">
            <v>0</v>
          </cell>
          <cell r="FE13">
            <v>0</v>
          </cell>
          <cell r="FF13">
            <v>1</v>
          </cell>
          <cell r="FG13" t="str">
            <v/>
          </cell>
          <cell r="FH13" t="str">
            <v>less_half</v>
          </cell>
          <cell r="FJ13" t="str">
            <v>malaria</v>
          </cell>
          <cell r="FK13" t="str">
            <v/>
          </cell>
          <cell r="FL13" t="str">
            <v>yes</v>
          </cell>
          <cell r="FM13" t="str">
            <v>clinic individual_pract</v>
          </cell>
          <cell r="FO13">
            <v>0</v>
          </cell>
          <cell r="FP13">
            <v>0</v>
          </cell>
          <cell r="FQ13">
            <v>0</v>
          </cell>
          <cell r="FR13">
            <v>0</v>
          </cell>
          <cell r="FS13">
            <v>1</v>
          </cell>
          <cell r="FT13">
            <v>0</v>
          </cell>
          <cell r="FU13">
            <v>0</v>
          </cell>
          <cell r="FV13">
            <v>0</v>
          </cell>
          <cell r="FW13">
            <v>0</v>
          </cell>
          <cell r="FX13">
            <v>1</v>
          </cell>
          <cell r="FY13">
            <v>0</v>
          </cell>
          <cell r="FZ13" t="str">
            <v/>
          </cell>
          <cell r="GA13" t="str">
            <v>1_to_halfday</v>
          </cell>
          <cell r="GB13" t="str">
            <v>pwd</v>
          </cell>
          <cell r="GC13">
            <v>0</v>
          </cell>
          <cell r="GD13">
            <v>0</v>
          </cell>
          <cell r="GE13">
            <v>0</v>
          </cell>
          <cell r="GF13">
            <v>0</v>
          </cell>
          <cell r="GG13">
            <v>1</v>
          </cell>
          <cell r="GH13">
            <v>0</v>
          </cell>
          <cell r="GI13">
            <v>0</v>
          </cell>
          <cell r="GJ13">
            <v>0</v>
          </cell>
          <cell r="GK13">
            <v>0</v>
          </cell>
          <cell r="GL13">
            <v>0</v>
          </cell>
          <cell r="GM13" t="str">
            <v/>
          </cell>
          <cell r="GN13" t="str">
            <v>bay</v>
          </cell>
          <cell r="GO13" t="str">
            <v/>
          </cell>
          <cell r="GP13" t="str">
            <v>buur_hakaba</v>
          </cell>
          <cell r="GQ13" t="str">
            <v>NA-3806-E13-007</v>
          </cell>
          <cell r="GR13" t="str">
            <v/>
          </cell>
          <cell r="GS13" t="str">
            <v/>
          </cell>
          <cell r="GT13" t="str">
            <v>distance cost_services</v>
          </cell>
          <cell r="GV13">
            <v>1</v>
          </cell>
          <cell r="GW13">
            <v>0</v>
          </cell>
          <cell r="GX13">
            <v>1</v>
          </cell>
          <cell r="GY13">
            <v>0</v>
          </cell>
          <cell r="GZ13">
            <v>0</v>
          </cell>
          <cell r="HA13">
            <v>0</v>
          </cell>
          <cell r="HB13">
            <v>0</v>
          </cell>
          <cell r="HC13" t="str">
            <v/>
          </cell>
          <cell r="HD13" t="str">
            <v/>
          </cell>
          <cell r="HE13" t="str">
            <v>none</v>
          </cell>
          <cell r="HF13">
            <v>0</v>
          </cell>
          <cell r="HG13">
            <v>1</v>
          </cell>
          <cell r="HH13">
            <v>0</v>
          </cell>
          <cell r="HI13">
            <v>0</v>
          </cell>
          <cell r="HJ13">
            <v>0</v>
          </cell>
          <cell r="HK13">
            <v>0</v>
          </cell>
          <cell r="HL13">
            <v>0</v>
          </cell>
          <cell r="HM13">
            <v>0</v>
          </cell>
          <cell r="HN13">
            <v>0</v>
          </cell>
          <cell r="HO13">
            <v>0</v>
          </cell>
          <cell r="HP13">
            <v>0</v>
          </cell>
          <cell r="HQ13">
            <v>0</v>
          </cell>
          <cell r="HR13">
            <v>0</v>
          </cell>
          <cell r="HS13">
            <v>0</v>
          </cell>
          <cell r="HT13">
            <v>0</v>
          </cell>
          <cell r="HU13" t="str">
            <v>no</v>
          </cell>
          <cell r="HV13" t="str">
            <v>no</v>
          </cell>
          <cell r="HW13" t="str">
            <v>no</v>
          </cell>
          <cell r="HX13" t="str">
            <v/>
          </cell>
          <cell r="HY13" t="str">
            <v>yes</v>
          </cell>
          <cell r="HZ13" t="str">
            <v>yes</v>
          </cell>
          <cell r="IA13" t="str">
            <v>yes</v>
          </cell>
          <cell r="IB13" t="str">
            <v>none</v>
          </cell>
          <cell r="IC13">
            <v>1</v>
          </cell>
          <cell r="ID13">
            <v>0</v>
          </cell>
          <cell r="IE13">
            <v>0</v>
          </cell>
          <cell r="IF13">
            <v>0</v>
          </cell>
          <cell r="IG13">
            <v>0</v>
          </cell>
          <cell r="IH13">
            <v>0</v>
          </cell>
          <cell r="II13">
            <v>0</v>
          </cell>
          <cell r="IJ13">
            <v>0</v>
          </cell>
          <cell r="IK13">
            <v>0</v>
          </cell>
          <cell r="IL13">
            <v>0</v>
          </cell>
          <cell r="IM13">
            <v>0</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none</v>
          </cell>
          <cell r="JR13">
            <v>0</v>
          </cell>
          <cell r="JS13">
            <v>1</v>
          </cell>
          <cell r="JT13">
            <v>0</v>
          </cell>
          <cell r="JU13">
            <v>0</v>
          </cell>
          <cell r="JV13">
            <v>0</v>
          </cell>
          <cell r="JW13">
            <v>0</v>
          </cell>
          <cell r="JX13">
            <v>0</v>
          </cell>
          <cell r="JY13">
            <v>0</v>
          </cell>
          <cell r="JZ13">
            <v>0</v>
          </cell>
          <cell r="KA13">
            <v>0</v>
          </cell>
          <cell r="KB13">
            <v>0</v>
          </cell>
          <cell r="KC13" t="str">
            <v/>
          </cell>
          <cell r="KD13" t="str">
            <v>thatched_hut</v>
          </cell>
          <cell r="KE13" t="str">
            <v/>
          </cell>
          <cell r="KF13" t="str">
            <v>yes</v>
          </cell>
          <cell r="KH13" t="str">
            <v>no_destroyed</v>
          </cell>
          <cell r="KI13" t="str">
            <v/>
          </cell>
          <cell r="KJ13" t="str">
            <v/>
          </cell>
          <cell r="KL13" t="str">
            <v/>
          </cell>
          <cell r="KM13" t="str">
            <v/>
          </cell>
          <cell r="KN13" t="str">
            <v>river_pond</v>
          </cell>
          <cell r="KO13" t="str">
            <v/>
          </cell>
          <cell r="KP13" t="str">
            <v/>
          </cell>
          <cell r="KQ13" t="str">
            <v>1_to_halfday</v>
          </cell>
          <cell r="KR13" t="str">
            <v>yes</v>
          </cell>
          <cell r="KS13" t="str">
            <v>no</v>
          </cell>
          <cell r="KT13" t="str">
            <v>no</v>
          </cell>
          <cell r="KU13" t="str">
            <v>none</v>
          </cell>
          <cell r="KV13" t="str">
            <v>not_available</v>
          </cell>
          <cell r="KW13">
            <v>0</v>
          </cell>
          <cell r="KX13">
            <v>0</v>
          </cell>
          <cell r="KY13">
            <v>0</v>
          </cell>
          <cell r="KZ13">
            <v>1</v>
          </cell>
          <cell r="LA13">
            <v>0</v>
          </cell>
          <cell r="LB13">
            <v>0</v>
          </cell>
          <cell r="LC13">
            <v>0</v>
          </cell>
          <cell r="LD13">
            <v>0</v>
          </cell>
          <cell r="LE13">
            <v>0</v>
          </cell>
          <cell r="LF13">
            <v>0</v>
          </cell>
          <cell r="LG13">
            <v>0</v>
          </cell>
          <cell r="LH13">
            <v>0</v>
          </cell>
          <cell r="LI13">
            <v>0</v>
          </cell>
          <cell r="LJ13" t="str">
            <v/>
          </cell>
          <cell r="LK13" t="str">
            <v>burned</v>
          </cell>
          <cell r="LL13" t="str">
            <v/>
          </cell>
          <cell r="LM13" t="str">
            <v>quran_girls quran_boys</v>
          </cell>
          <cell r="LN13">
            <v>0</v>
          </cell>
          <cell r="LO13">
            <v>0</v>
          </cell>
          <cell r="LP13">
            <v>0</v>
          </cell>
          <cell r="LQ13">
            <v>0</v>
          </cell>
          <cell r="LR13">
            <v>0</v>
          </cell>
          <cell r="LS13">
            <v>1</v>
          </cell>
          <cell r="LT13">
            <v>0</v>
          </cell>
          <cell r="LU13">
            <v>0</v>
          </cell>
          <cell r="LV13">
            <v>0</v>
          </cell>
          <cell r="LW13">
            <v>0</v>
          </cell>
          <cell r="LX13">
            <v>0</v>
          </cell>
          <cell r="LY13">
            <v>1</v>
          </cell>
          <cell r="LZ13" t="str">
            <v/>
          </cell>
          <cell r="MA13" t="str">
            <v>under_30</v>
          </cell>
          <cell r="MB13" t="str">
            <v>supportfamily</v>
          </cell>
          <cell r="ME13" t="str">
            <v/>
          </cell>
          <cell r="MF13" t="str">
            <v>none</v>
          </cell>
          <cell r="MI13" t="str">
            <v/>
          </cell>
          <cell r="MJ13" t="str">
            <v>radio phone_calls</v>
          </cell>
          <cell r="MK13">
            <v>1</v>
          </cell>
          <cell r="ML13">
            <v>0</v>
          </cell>
          <cell r="MM13">
            <v>0</v>
          </cell>
          <cell r="MN13">
            <v>0</v>
          </cell>
          <cell r="MO13">
            <v>0</v>
          </cell>
          <cell r="MP13">
            <v>0</v>
          </cell>
          <cell r="MQ13">
            <v>0</v>
          </cell>
          <cell r="MR13">
            <v>1</v>
          </cell>
          <cell r="MS13">
            <v>0</v>
          </cell>
          <cell r="MT13" t="str">
            <v>friends_family</v>
          </cell>
          <cell r="MU13" t="str">
            <v/>
          </cell>
          <cell r="MV13" t="str">
            <v>voice_of_america bbc_somalia</v>
          </cell>
          <cell r="MW13">
            <v>0</v>
          </cell>
          <cell r="MX13">
            <v>0</v>
          </cell>
          <cell r="MY13">
            <v>0</v>
          </cell>
          <cell r="MZ13">
            <v>0</v>
          </cell>
          <cell r="NA13">
            <v>0</v>
          </cell>
          <cell r="NB13">
            <v>0</v>
          </cell>
          <cell r="NC13">
            <v>0</v>
          </cell>
          <cell r="ND13">
            <v>0</v>
          </cell>
          <cell r="NE13">
            <v>0</v>
          </cell>
          <cell r="NF13">
            <v>1</v>
          </cell>
          <cell r="NG13">
            <v>0</v>
          </cell>
          <cell r="NH13">
            <v>0</v>
          </cell>
          <cell r="NI13">
            <v>0</v>
          </cell>
          <cell r="NJ13">
            <v>0</v>
          </cell>
          <cell r="NK13">
            <v>0</v>
          </cell>
          <cell r="NL13">
            <v>0</v>
          </cell>
          <cell r="NM13">
            <v>1</v>
          </cell>
          <cell r="NN13">
            <v>0</v>
          </cell>
          <cell r="NO13">
            <v>0</v>
          </cell>
          <cell r="NP13" t="str">
            <v/>
          </cell>
          <cell r="NQ13" t="str">
            <v>no</v>
          </cell>
          <cell r="NR13" t="str">
            <v>lack_electricity lack_radio_sign lack_mobile no_credit</v>
          </cell>
          <cell r="NS13">
            <v>0</v>
          </cell>
          <cell r="NT13">
            <v>0</v>
          </cell>
          <cell r="NU13">
            <v>1</v>
          </cell>
          <cell r="NV13">
            <v>1</v>
          </cell>
          <cell r="NW13">
            <v>0</v>
          </cell>
          <cell r="NX13">
            <v>0</v>
          </cell>
          <cell r="NY13">
            <v>1</v>
          </cell>
          <cell r="NZ13">
            <v>1</v>
          </cell>
          <cell r="OA13" t="str">
            <v/>
          </cell>
          <cell r="OB13" t="str">
            <v>no</v>
          </cell>
          <cell r="OD13" t="str">
            <v/>
          </cell>
          <cell r="OE13" t="str">
            <v/>
          </cell>
          <cell r="OF13" t="str">
            <v/>
          </cell>
          <cell r="OG13" t="str">
            <v/>
          </cell>
          <cell r="OH13" t="str">
            <v/>
          </cell>
          <cell r="OI13" t="str">
            <v/>
          </cell>
          <cell r="OJ13" t="str">
            <v/>
          </cell>
          <cell r="OK13" t="str">
            <v/>
          </cell>
          <cell r="OL13" t="str">
            <v/>
          </cell>
          <cell r="OM13" t="str">
            <v/>
          </cell>
          <cell r="ON13" t="str">
            <v/>
          </cell>
          <cell r="OO13" t="str">
            <v/>
          </cell>
          <cell r="OP13" t="str">
            <v/>
          </cell>
          <cell r="OQ13" t="str">
            <v>secondary_road</v>
          </cell>
          <cell r="OR13" t="str">
            <v>no</v>
          </cell>
          <cell r="OS13" t="str">
            <v>yes</v>
          </cell>
          <cell r="OT13" t="str">
            <v>yes</v>
          </cell>
          <cell r="OU13" t="str">
            <v>by_phone</v>
          </cell>
          <cell r="OV13" t="str">
            <v/>
          </cell>
          <cell r="OW13" t="str">
            <v>vAkBRNuJM9mwtvttrDDvuT</v>
          </cell>
          <cell r="OX13">
            <v>87167200</v>
          </cell>
          <cell r="OY13" t="str">
            <v>d53ff12d-a9da-4f19-8237-62da84255c93</v>
          </cell>
          <cell r="OZ13">
            <v>43898.503379629627</v>
          </cell>
        </row>
        <row r="14">
          <cell r="D14">
            <v>43898.442529039348</v>
          </cell>
          <cell r="E14">
            <v>43898.466808252313</v>
          </cell>
          <cell r="J14">
            <v>43898</v>
          </cell>
          <cell r="K14" t="str">
            <v>351569096151161</v>
          </cell>
          <cell r="L14" t="str">
            <v>mogadishu</v>
          </cell>
          <cell r="M14" t="str">
            <v>et_4</v>
          </cell>
          <cell r="N14" t="str">
            <v>direct</v>
          </cell>
          <cell r="P14" t="str">
            <v>kaxda</v>
          </cell>
          <cell r="Q14" t="str">
            <v>Xariir</v>
          </cell>
          <cell r="R14" t="str">
            <v>yes</v>
          </cell>
          <cell r="S14" t="str">
            <v/>
          </cell>
          <cell r="T14" t="str">
            <v/>
          </cell>
          <cell r="U14" t="str">
            <v>bay</v>
          </cell>
          <cell r="V14" t="str">
            <v/>
          </cell>
          <cell r="W14" t="str">
            <v>buur_hakaba</v>
          </cell>
          <cell r="Z14" t="str">
            <v/>
          </cell>
          <cell r="AC14" t="str">
            <v/>
          </cell>
          <cell r="AD14" t="str">
            <v>lessonemonth</v>
          </cell>
          <cell r="AE14" t="str">
            <v>morethan6</v>
          </cell>
          <cell r="AF14" t="str">
            <v>yes</v>
          </cell>
          <cell r="AG14" t="str">
            <v>no</v>
          </cell>
          <cell r="AH14" t="str">
            <v/>
          </cell>
          <cell r="AI14" t="str">
            <v/>
          </cell>
          <cell r="AJ14" t="str">
            <v>female</v>
          </cell>
          <cell r="AK14" t="str">
            <v>no</v>
          </cell>
          <cell r="AL14" t="str">
            <v/>
          </cell>
          <cell r="AM14" t="str">
            <v/>
          </cell>
          <cell r="AN14" t="str">
            <v/>
          </cell>
          <cell r="AO14" t="str">
            <v/>
          </cell>
          <cell r="AP14" t="str">
            <v/>
          </cell>
          <cell r="AQ14" t="str">
            <v/>
          </cell>
          <cell r="AR14" t="str">
            <v/>
          </cell>
          <cell r="AS14" t="str">
            <v/>
          </cell>
          <cell r="AT14" t="str">
            <v/>
          </cell>
          <cell r="AU14" t="str">
            <v/>
          </cell>
          <cell r="AV14" t="str">
            <v>better_security</v>
          </cell>
          <cell r="AW14" t="str">
            <v/>
          </cell>
          <cell r="AZ14" t="str">
            <v>access_food</v>
          </cell>
          <cell r="BA14" t="str">
            <v/>
          </cell>
          <cell r="BD14" t="str">
            <v/>
          </cell>
          <cell r="BE14" t="str">
            <v>no_idps</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drought</v>
          </cell>
          <cell r="CI14" t="str">
            <v/>
          </cell>
          <cell r="CJ14" t="str">
            <v>lack_jobs</v>
          </cell>
          <cell r="CK14" t="str">
            <v/>
          </cell>
          <cell r="CL14" t="str">
            <v/>
          </cell>
          <cell r="CM14" t="str">
            <v>yes_restricted</v>
          </cell>
          <cell r="CN14" t="str">
            <v/>
          </cell>
          <cell r="CO14" t="str">
            <v/>
          </cell>
          <cell r="CP14" t="str">
            <v/>
          </cell>
          <cell r="CQ14" t="str">
            <v/>
          </cell>
          <cell r="CR14" t="str">
            <v/>
          </cell>
          <cell r="CS14" t="str">
            <v/>
          </cell>
          <cell r="CT14" t="str">
            <v/>
          </cell>
          <cell r="CU14" t="str">
            <v/>
          </cell>
          <cell r="CV14" t="str">
            <v/>
          </cell>
          <cell r="CW14" t="str">
            <v>bay</v>
          </cell>
          <cell r="CX14" t="str">
            <v/>
          </cell>
          <cell r="CY14" t="str">
            <v>buur_hakaba</v>
          </cell>
          <cell r="CZ14" t="str">
            <v>NA-3806-E13-007</v>
          </cell>
          <cell r="DA14" t="str">
            <v/>
          </cell>
          <cell r="DB14" t="str">
            <v/>
          </cell>
          <cell r="DC14" t="str">
            <v>1_to_halfday</v>
          </cell>
          <cell r="DD14" t="str">
            <v>food tools_seeds livestock construction_materials clothes_sewing shoes soap jerry_cans womens_materials mosquito_nets</v>
          </cell>
          <cell r="DF14">
            <v>1</v>
          </cell>
          <cell r="DG14">
            <v>1</v>
          </cell>
          <cell r="DH14">
            <v>1</v>
          </cell>
          <cell r="DI14">
            <v>1</v>
          </cell>
          <cell r="DJ14">
            <v>1</v>
          </cell>
          <cell r="DK14">
            <v>1</v>
          </cell>
          <cell r="DL14">
            <v>1</v>
          </cell>
          <cell r="DM14">
            <v>1</v>
          </cell>
          <cell r="DN14">
            <v>0</v>
          </cell>
          <cell r="DO14">
            <v>0</v>
          </cell>
          <cell r="DP14">
            <v>1</v>
          </cell>
          <cell r="DQ14">
            <v>1</v>
          </cell>
          <cell r="DR14" t="str">
            <v>yes</v>
          </cell>
          <cell r="DS14" t="str">
            <v>improved</v>
          </cell>
          <cell r="DT14" t="str">
            <v>security noland natural_causes</v>
          </cell>
          <cell r="DU14">
            <v>1</v>
          </cell>
          <cell r="DV14">
            <v>0</v>
          </cell>
          <cell r="DW14">
            <v>1</v>
          </cell>
          <cell r="DX14">
            <v>0</v>
          </cell>
          <cell r="DY14">
            <v>0</v>
          </cell>
          <cell r="DZ14">
            <v>0</v>
          </cell>
          <cell r="EA14">
            <v>1</v>
          </cell>
          <cell r="EB14" t="str">
            <v/>
          </cell>
          <cell r="EC14" t="str">
            <v>own_production</v>
          </cell>
          <cell r="EE14" t="str">
            <v/>
          </cell>
          <cell r="EF14" t="str">
            <v>borrow cheaper_food skip_days</v>
          </cell>
          <cell r="EG14">
            <v>0</v>
          </cell>
          <cell r="EH14">
            <v>0</v>
          </cell>
          <cell r="EI14">
            <v>0</v>
          </cell>
          <cell r="EJ14">
            <v>0</v>
          </cell>
          <cell r="EK14">
            <v>1</v>
          </cell>
          <cell r="EL14">
            <v>1</v>
          </cell>
          <cell r="EM14">
            <v>0</v>
          </cell>
          <cell r="EN14">
            <v>0</v>
          </cell>
          <cell r="EO14">
            <v>0</v>
          </cell>
          <cell r="EP14">
            <v>1</v>
          </cell>
          <cell r="EQ14">
            <v>0</v>
          </cell>
          <cell r="ER14" t="str">
            <v/>
          </cell>
          <cell r="ES14" t="str">
            <v>farming</v>
          </cell>
          <cell r="EU14">
            <v>0</v>
          </cell>
          <cell r="EV14">
            <v>0</v>
          </cell>
          <cell r="EW14">
            <v>0</v>
          </cell>
          <cell r="EX14">
            <v>0</v>
          </cell>
          <cell r="EY14">
            <v>0</v>
          </cell>
          <cell r="EZ14">
            <v>0</v>
          </cell>
          <cell r="FA14">
            <v>0</v>
          </cell>
          <cell r="FB14">
            <v>0</v>
          </cell>
          <cell r="FC14">
            <v>0</v>
          </cell>
          <cell r="FD14">
            <v>0</v>
          </cell>
          <cell r="FE14">
            <v>0</v>
          </cell>
          <cell r="FF14">
            <v>1</v>
          </cell>
          <cell r="FG14" t="str">
            <v/>
          </cell>
          <cell r="FH14" t="str">
            <v>less_half</v>
          </cell>
          <cell r="FJ14" t="str">
            <v>diarrhoea</v>
          </cell>
          <cell r="FK14" t="str">
            <v/>
          </cell>
          <cell r="FL14" t="str">
            <v>yes</v>
          </cell>
          <cell r="FM14" t="str">
            <v>clinic drugstore</v>
          </cell>
          <cell r="FO14">
            <v>0</v>
          </cell>
          <cell r="FP14">
            <v>0</v>
          </cell>
          <cell r="FQ14">
            <v>0</v>
          </cell>
          <cell r="FR14">
            <v>0</v>
          </cell>
          <cell r="FS14">
            <v>1</v>
          </cell>
          <cell r="FT14">
            <v>0</v>
          </cell>
          <cell r="FU14">
            <v>0</v>
          </cell>
          <cell r="FV14">
            <v>0</v>
          </cell>
          <cell r="FW14">
            <v>0</v>
          </cell>
          <cell r="FX14">
            <v>0</v>
          </cell>
          <cell r="FY14">
            <v>1</v>
          </cell>
          <cell r="FZ14" t="str">
            <v/>
          </cell>
          <cell r="GA14" t="str">
            <v>1_to_halfday</v>
          </cell>
          <cell r="GB14" t="str">
            <v>w_over60 m_over60 pwd</v>
          </cell>
          <cell r="GC14">
            <v>0</v>
          </cell>
          <cell r="GD14">
            <v>1</v>
          </cell>
          <cell r="GE14">
            <v>0</v>
          </cell>
          <cell r="GF14">
            <v>0</v>
          </cell>
          <cell r="GG14">
            <v>1</v>
          </cell>
          <cell r="GH14">
            <v>0</v>
          </cell>
          <cell r="GI14">
            <v>0</v>
          </cell>
          <cell r="GJ14">
            <v>0</v>
          </cell>
          <cell r="GK14">
            <v>1</v>
          </cell>
          <cell r="GL14">
            <v>0</v>
          </cell>
          <cell r="GM14" t="str">
            <v/>
          </cell>
          <cell r="GN14" t="str">
            <v>bay</v>
          </cell>
          <cell r="GO14" t="str">
            <v/>
          </cell>
          <cell r="GP14" t="str">
            <v>buur_hakaba</v>
          </cell>
          <cell r="GQ14" t="str">
            <v>NA-3806-E13-007</v>
          </cell>
          <cell r="GR14" t="str">
            <v/>
          </cell>
          <cell r="GS14" t="str">
            <v/>
          </cell>
          <cell r="GT14" t="str">
            <v>distance cost_services security</v>
          </cell>
          <cell r="GV14">
            <v>1</v>
          </cell>
          <cell r="GW14">
            <v>0</v>
          </cell>
          <cell r="GX14">
            <v>1</v>
          </cell>
          <cell r="GY14">
            <v>0</v>
          </cell>
          <cell r="GZ14">
            <v>0</v>
          </cell>
          <cell r="HA14">
            <v>0</v>
          </cell>
          <cell r="HB14">
            <v>1</v>
          </cell>
          <cell r="HC14" t="str">
            <v/>
          </cell>
          <cell r="HD14" t="str">
            <v/>
          </cell>
          <cell r="HE14" t="str">
            <v>land_dispute livestock_dispute water_dispute clan_dispute</v>
          </cell>
          <cell r="HF14">
            <v>0</v>
          </cell>
          <cell r="HG14">
            <v>0</v>
          </cell>
          <cell r="HH14">
            <v>0</v>
          </cell>
          <cell r="HI14">
            <v>0</v>
          </cell>
          <cell r="HJ14">
            <v>1</v>
          </cell>
          <cell r="HK14">
            <v>0</v>
          </cell>
          <cell r="HL14">
            <v>1</v>
          </cell>
          <cell r="HM14">
            <v>0</v>
          </cell>
          <cell r="HN14">
            <v>1</v>
          </cell>
          <cell r="HO14">
            <v>1</v>
          </cell>
          <cell r="HP14">
            <v>0</v>
          </cell>
          <cell r="HQ14">
            <v>0</v>
          </cell>
          <cell r="HR14">
            <v>0</v>
          </cell>
          <cell r="HS14">
            <v>0</v>
          </cell>
          <cell r="HT14">
            <v>0</v>
          </cell>
          <cell r="HU14" t="str">
            <v>yes</v>
          </cell>
          <cell r="HV14" t="str">
            <v>yes</v>
          </cell>
          <cell r="HW14" t="str">
            <v>no</v>
          </cell>
          <cell r="HX14" t="str">
            <v/>
          </cell>
          <cell r="HY14" t="str">
            <v>no</v>
          </cell>
          <cell r="HZ14" t="str">
            <v>no</v>
          </cell>
          <cell r="IA14" t="str">
            <v>no</v>
          </cell>
          <cell r="IB14" t="str">
            <v>conflict_in_set tax_collection conflict_other_settlement</v>
          </cell>
          <cell r="IC14">
            <v>0</v>
          </cell>
          <cell r="ID14">
            <v>1</v>
          </cell>
          <cell r="IE14">
            <v>0</v>
          </cell>
          <cell r="IF14">
            <v>0</v>
          </cell>
          <cell r="IG14">
            <v>0</v>
          </cell>
          <cell r="IH14">
            <v>0</v>
          </cell>
          <cell r="II14">
            <v>0</v>
          </cell>
          <cell r="IJ14">
            <v>0</v>
          </cell>
          <cell r="IK14">
            <v>1</v>
          </cell>
          <cell r="IL14">
            <v>1</v>
          </cell>
          <cell r="IM14">
            <v>0</v>
          </cell>
          <cell r="IN14" t="str">
            <v/>
          </cell>
          <cell r="IO14" t="str">
            <v>on_the_road checkpoint in_field</v>
          </cell>
          <cell r="IP14">
            <v>0</v>
          </cell>
          <cell r="IQ14">
            <v>0</v>
          </cell>
          <cell r="IR14">
            <v>0</v>
          </cell>
          <cell r="IS14">
            <v>0</v>
          </cell>
          <cell r="IT14">
            <v>1</v>
          </cell>
          <cell r="IU14">
            <v>0</v>
          </cell>
          <cell r="IV14">
            <v>0</v>
          </cell>
          <cell r="IW14">
            <v>1</v>
          </cell>
          <cell r="IX14">
            <v>0</v>
          </cell>
          <cell r="IY14">
            <v>0</v>
          </cell>
          <cell r="IZ14">
            <v>1</v>
          </cell>
          <cell r="JA14">
            <v>0</v>
          </cell>
          <cell r="JB14">
            <v>0</v>
          </cell>
          <cell r="JC14" t="str">
            <v/>
          </cell>
          <cell r="JD14" t="str">
            <v>commun_leader_elder</v>
          </cell>
          <cell r="JE14">
            <v>0</v>
          </cell>
          <cell r="JF14">
            <v>0</v>
          </cell>
          <cell r="JG14">
            <v>0</v>
          </cell>
          <cell r="JH14">
            <v>0</v>
          </cell>
          <cell r="JI14">
            <v>0</v>
          </cell>
          <cell r="JJ14">
            <v>0</v>
          </cell>
          <cell r="JK14">
            <v>0</v>
          </cell>
          <cell r="JL14">
            <v>0</v>
          </cell>
          <cell r="JM14">
            <v>1</v>
          </cell>
          <cell r="JN14">
            <v>0</v>
          </cell>
          <cell r="JO14">
            <v>0</v>
          </cell>
          <cell r="JP14" t="str">
            <v/>
          </cell>
          <cell r="JQ14" t="str">
            <v>tax_toleave killing</v>
          </cell>
          <cell r="JR14">
            <v>0</v>
          </cell>
          <cell r="JS14">
            <v>0</v>
          </cell>
          <cell r="JT14">
            <v>0</v>
          </cell>
          <cell r="JU14">
            <v>1</v>
          </cell>
          <cell r="JV14">
            <v>1</v>
          </cell>
          <cell r="JW14">
            <v>0</v>
          </cell>
          <cell r="JX14">
            <v>0</v>
          </cell>
          <cell r="JY14">
            <v>0</v>
          </cell>
          <cell r="JZ14">
            <v>0</v>
          </cell>
          <cell r="KA14">
            <v>0</v>
          </cell>
          <cell r="KB14">
            <v>0</v>
          </cell>
          <cell r="KC14" t="str">
            <v/>
          </cell>
          <cell r="KD14" t="str">
            <v>thatched_hut</v>
          </cell>
          <cell r="KE14" t="str">
            <v/>
          </cell>
          <cell r="KF14" t="str">
            <v>yes</v>
          </cell>
          <cell r="KH14" t="str">
            <v>conflict_looting</v>
          </cell>
          <cell r="KI14" t="str">
            <v/>
          </cell>
          <cell r="KJ14" t="str">
            <v>less_half</v>
          </cell>
          <cell r="KL14" t="str">
            <v>no_money</v>
          </cell>
          <cell r="KM14" t="str">
            <v/>
          </cell>
          <cell r="KN14" t="str">
            <v>river_pond</v>
          </cell>
          <cell r="KO14" t="str">
            <v/>
          </cell>
          <cell r="KP14" t="str">
            <v/>
          </cell>
          <cell r="KQ14" t="str">
            <v>30_less_1</v>
          </cell>
          <cell r="KR14" t="str">
            <v>no</v>
          </cell>
          <cell r="KS14" t="str">
            <v>no</v>
          </cell>
          <cell r="KT14" t="str">
            <v>yes</v>
          </cell>
          <cell r="KU14" t="str">
            <v>less_half</v>
          </cell>
          <cell r="KV14" t="str">
            <v>not_available insufficient</v>
          </cell>
          <cell r="KW14">
            <v>0</v>
          </cell>
          <cell r="KX14">
            <v>0</v>
          </cell>
          <cell r="KY14">
            <v>0</v>
          </cell>
          <cell r="KZ14">
            <v>1</v>
          </cell>
          <cell r="LA14">
            <v>0</v>
          </cell>
          <cell r="LB14">
            <v>0</v>
          </cell>
          <cell r="LC14">
            <v>0</v>
          </cell>
          <cell r="LD14">
            <v>0</v>
          </cell>
          <cell r="LE14">
            <v>0</v>
          </cell>
          <cell r="LF14">
            <v>1</v>
          </cell>
          <cell r="LG14">
            <v>0</v>
          </cell>
          <cell r="LH14">
            <v>0</v>
          </cell>
          <cell r="LI14">
            <v>0</v>
          </cell>
          <cell r="LJ14" t="str">
            <v/>
          </cell>
          <cell r="LK14" t="str">
            <v>burned</v>
          </cell>
          <cell r="LL14" t="str">
            <v/>
          </cell>
          <cell r="LM14" t="str">
            <v>quran_boys quran_girls</v>
          </cell>
          <cell r="LN14">
            <v>0</v>
          </cell>
          <cell r="LO14">
            <v>0</v>
          </cell>
          <cell r="LP14">
            <v>0</v>
          </cell>
          <cell r="LQ14">
            <v>0</v>
          </cell>
          <cell r="LR14">
            <v>0</v>
          </cell>
          <cell r="LS14">
            <v>1</v>
          </cell>
          <cell r="LT14">
            <v>0</v>
          </cell>
          <cell r="LU14">
            <v>0</v>
          </cell>
          <cell r="LV14">
            <v>0</v>
          </cell>
          <cell r="LW14">
            <v>0</v>
          </cell>
          <cell r="LX14">
            <v>0</v>
          </cell>
          <cell r="LY14">
            <v>1</v>
          </cell>
          <cell r="LZ14" t="str">
            <v/>
          </cell>
          <cell r="MA14" t="str">
            <v>under_30</v>
          </cell>
          <cell r="MB14" t="str">
            <v>none</v>
          </cell>
          <cell r="ME14" t="str">
            <v/>
          </cell>
          <cell r="MF14" t="str">
            <v>none</v>
          </cell>
          <cell r="MI14" t="str">
            <v/>
          </cell>
          <cell r="MJ14" t="str">
            <v>radio</v>
          </cell>
          <cell r="MK14">
            <v>0</v>
          </cell>
          <cell r="ML14">
            <v>0</v>
          </cell>
          <cell r="MM14">
            <v>0</v>
          </cell>
          <cell r="MN14">
            <v>0</v>
          </cell>
          <cell r="MO14">
            <v>0</v>
          </cell>
          <cell r="MP14">
            <v>0</v>
          </cell>
          <cell r="MQ14">
            <v>0</v>
          </cell>
          <cell r="MR14">
            <v>1</v>
          </cell>
          <cell r="MS14">
            <v>0</v>
          </cell>
          <cell r="MT14" t="str">
            <v>friends_family</v>
          </cell>
          <cell r="MU14" t="str">
            <v/>
          </cell>
          <cell r="MV14" t="str">
            <v>bbc_somalia</v>
          </cell>
          <cell r="MW14">
            <v>0</v>
          </cell>
          <cell r="MX14">
            <v>0</v>
          </cell>
          <cell r="MY14">
            <v>0</v>
          </cell>
          <cell r="MZ14">
            <v>0</v>
          </cell>
          <cell r="NA14">
            <v>0</v>
          </cell>
          <cell r="NB14">
            <v>0</v>
          </cell>
          <cell r="NC14">
            <v>0</v>
          </cell>
          <cell r="ND14">
            <v>0</v>
          </cell>
          <cell r="NE14">
            <v>0</v>
          </cell>
          <cell r="NF14">
            <v>0</v>
          </cell>
          <cell r="NG14">
            <v>0</v>
          </cell>
          <cell r="NH14">
            <v>0</v>
          </cell>
          <cell r="NI14">
            <v>0</v>
          </cell>
          <cell r="NJ14">
            <v>0</v>
          </cell>
          <cell r="NK14">
            <v>0</v>
          </cell>
          <cell r="NL14">
            <v>0</v>
          </cell>
          <cell r="NM14">
            <v>1</v>
          </cell>
          <cell r="NN14">
            <v>0</v>
          </cell>
          <cell r="NO14">
            <v>0</v>
          </cell>
          <cell r="NP14" t="str">
            <v/>
          </cell>
          <cell r="NQ14" t="str">
            <v>no</v>
          </cell>
          <cell r="NR14" t="str">
            <v>lack_electricity lack_radio_sign</v>
          </cell>
          <cell r="NS14">
            <v>0</v>
          </cell>
          <cell r="NT14">
            <v>0</v>
          </cell>
          <cell r="NU14">
            <v>0</v>
          </cell>
          <cell r="NV14">
            <v>0</v>
          </cell>
          <cell r="NW14">
            <v>0</v>
          </cell>
          <cell r="NX14">
            <v>0</v>
          </cell>
          <cell r="NY14">
            <v>1</v>
          </cell>
          <cell r="NZ14">
            <v>1</v>
          </cell>
          <cell r="OA14" t="str">
            <v/>
          </cell>
          <cell r="OB14" t="str">
            <v>no</v>
          </cell>
          <cell r="OD14" t="str">
            <v/>
          </cell>
          <cell r="OE14" t="str">
            <v/>
          </cell>
          <cell r="OF14" t="str">
            <v/>
          </cell>
          <cell r="OG14" t="str">
            <v/>
          </cell>
          <cell r="OH14" t="str">
            <v/>
          </cell>
          <cell r="OI14" t="str">
            <v/>
          </cell>
          <cell r="OJ14" t="str">
            <v/>
          </cell>
          <cell r="OK14" t="str">
            <v/>
          </cell>
          <cell r="OL14" t="str">
            <v/>
          </cell>
          <cell r="OM14" t="str">
            <v/>
          </cell>
          <cell r="ON14" t="str">
            <v/>
          </cell>
          <cell r="OO14" t="str">
            <v/>
          </cell>
          <cell r="OP14" t="str">
            <v/>
          </cell>
          <cell r="OQ14" t="str">
            <v>secondary_road</v>
          </cell>
          <cell r="OR14" t="str">
            <v>no</v>
          </cell>
          <cell r="OS14" t="str">
            <v>yes</v>
          </cell>
          <cell r="OT14" t="str">
            <v>yes</v>
          </cell>
          <cell r="OU14" t="str">
            <v>by_phone</v>
          </cell>
          <cell r="OV14" t="str">
            <v/>
          </cell>
          <cell r="OW14" t="str">
            <v>vAkBRNuJM9mwtvttrDDvuT</v>
          </cell>
          <cell r="OX14">
            <v>87167266</v>
          </cell>
          <cell r="OY14" t="str">
            <v>e6d08267-b3e9-4bbc-8184-a7191012b7e7</v>
          </cell>
          <cell r="OZ14">
            <v>43898.50371527778</v>
          </cell>
        </row>
        <row r="15">
          <cell r="D15">
            <v>43898.466893263889</v>
          </cell>
          <cell r="E15">
            <v>43898.491041064815</v>
          </cell>
          <cell r="J15">
            <v>43898</v>
          </cell>
          <cell r="K15" t="str">
            <v>351569096151161</v>
          </cell>
          <cell r="L15" t="str">
            <v>mogadishu</v>
          </cell>
          <cell r="M15" t="str">
            <v>et_4</v>
          </cell>
          <cell r="N15" t="str">
            <v>direct</v>
          </cell>
          <cell r="P15" t="str">
            <v>kaxda</v>
          </cell>
          <cell r="Q15" t="str">
            <v>Xariir</v>
          </cell>
          <cell r="R15" t="str">
            <v>yes</v>
          </cell>
          <cell r="S15" t="str">
            <v/>
          </cell>
          <cell r="T15" t="str">
            <v/>
          </cell>
          <cell r="U15" t="str">
            <v>bay</v>
          </cell>
          <cell r="V15" t="str">
            <v/>
          </cell>
          <cell r="W15" t="str">
            <v>buur_hakaba</v>
          </cell>
          <cell r="Z15" t="str">
            <v/>
          </cell>
          <cell r="AC15" t="str">
            <v/>
          </cell>
          <cell r="AD15" t="str">
            <v>lessonemonth</v>
          </cell>
          <cell r="AE15" t="str">
            <v>morethan6</v>
          </cell>
          <cell r="AF15" t="str">
            <v>yes</v>
          </cell>
          <cell r="AG15" t="str">
            <v>no</v>
          </cell>
          <cell r="AH15" t="str">
            <v/>
          </cell>
          <cell r="AI15" t="str">
            <v/>
          </cell>
          <cell r="AJ15" t="str">
            <v>female</v>
          </cell>
          <cell r="AK15" t="str">
            <v>no</v>
          </cell>
          <cell r="AL15" t="str">
            <v/>
          </cell>
          <cell r="AM15" t="str">
            <v/>
          </cell>
          <cell r="AN15" t="str">
            <v/>
          </cell>
          <cell r="AO15" t="str">
            <v/>
          </cell>
          <cell r="AP15" t="str">
            <v/>
          </cell>
          <cell r="AQ15" t="str">
            <v/>
          </cell>
          <cell r="AR15" t="str">
            <v/>
          </cell>
          <cell r="AS15" t="str">
            <v/>
          </cell>
          <cell r="AT15" t="str">
            <v/>
          </cell>
          <cell r="AU15" t="str">
            <v/>
          </cell>
          <cell r="AV15" t="str">
            <v>better_security</v>
          </cell>
          <cell r="AW15" t="str">
            <v/>
          </cell>
          <cell r="AZ15" t="str">
            <v>access_food</v>
          </cell>
          <cell r="BA15" t="str">
            <v/>
          </cell>
          <cell r="BD15" t="str">
            <v/>
          </cell>
          <cell r="BE15" t="str">
            <v>no_idps</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drought</v>
          </cell>
          <cell r="CI15" t="str">
            <v/>
          </cell>
          <cell r="CJ15" t="str">
            <v>lack_jobs</v>
          </cell>
          <cell r="CK15" t="str">
            <v/>
          </cell>
          <cell r="CL15" t="str">
            <v/>
          </cell>
          <cell r="CM15" t="str">
            <v>yes_restricted</v>
          </cell>
          <cell r="CN15" t="str">
            <v/>
          </cell>
          <cell r="CO15" t="str">
            <v/>
          </cell>
          <cell r="CP15" t="str">
            <v/>
          </cell>
          <cell r="CQ15" t="str">
            <v/>
          </cell>
          <cell r="CR15" t="str">
            <v/>
          </cell>
          <cell r="CS15" t="str">
            <v/>
          </cell>
          <cell r="CT15" t="str">
            <v/>
          </cell>
          <cell r="CU15" t="str">
            <v/>
          </cell>
          <cell r="CV15" t="str">
            <v/>
          </cell>
          <cell r="CW15" t="str">
            <v>bay</v>
          </cell>
          <cell r="CX15" t="str">
            <v/>
          </cell>
          <cell r="CY15" t="str">
            <v>buur_hakaba</v>
          </cell>
          <cell r="CZ15" t="str">
            <v>NA-3806-E13-007</v>
          </cell>
          <cell r="DA15" t="str">
            <v/>
          </cell>
          <cell r="DB15" t="str">
            <v/>
          </cell>
          <cell r="DC15" t="str">
            <v>1_to_halfday</v>
          </cell>
          <cell r="DD15" t="str">
            <v>food tools_seeds livestock construction_materials clothes_sewing shoes soap jerry_cans womens_materials mosquito_nets</v>
          </cell>
          <cell r="DF15">
            <v>1</v>
          </cell>
          <cell r="DG15">
            <v>1</v>
          </cell>
          <cell r="DH15">
            <v>1</v>
          </cell>
          <cell r="DI15">
            <v>1</v>
          </cell>
          <cell r="DJ15">
            <v>1</v>
          </cell>
          <cell r="DK15">
            <v>1</v>
          </cell>
          <cell r="DL15">
            <v>1</v>
          </cell>
          <cell r="DM15">
            <v>1</v>
          </cell>
          <cell r="DN15">
            <v>0</v>
          </cell>
          <cell r="DO15">
            <v>0</v>
          </cell>
          <cell r="DP15">
            <v>1</v>
          </cell>
          <cell r="DQ15">
            <v>1</v>
          </cell>
          <cell r="DR15" t="str">
            <v>yes</v>
          </cell>
          <cell r="DS15" t="str">
            <v>improved</v>
          </cell>
          <cell r="DT15" t="str">
            <v>security noland natural_causes</v>
          </cell>
          <cell r="DU15">
            <v>1</v>
          </cell>
          <cell r="DV15">
            <v>0</v>
          </cell>
          <cell r="DW15">
            <v>1</v>
          </cell>
          <cell r="DX15">
            <v>0</v>
          </cell>
          <cell r="DY15">
            <v>0</v>
          </cell>
          <cell r="DZ15">
            <v>0</v>
          </cell>
          <cell r="EA15">
            <v>1</v>
          </cell>
          <cell r="EB15" t="str">
            <v/>
          </cell>
          <cell r="EC15" t="str">
            <v>own_production</v>
          </cell>
          <cell r="EE15" t="str">
            <v/>
          </cell>
          <cell r="EF15" t="str">
            <v>skip_days cheaper_food reduce_portions</v>
          </cell>
          <cell r="EG15">
            <v>0</v>
          </cell>
          <cell r="EH15">
            <v>0</v>
          </cell>
          <cell r="EI15">
            <v>0</v>
          </cell>
          <cell r="EJ15">
            <v>0</v>
          </cell>
          <cell r="EK15">
            <v>0</v>
          </cell>
          <cell r="EL15">
            <v>1</v>
          </cell>
          <cell r="EM15">
            <v>0</v>
          </cell>
          <cell r="EN15">
            <v>0</v>
          </cell>
          <cell r="EO15">
            <v>1</v>
          </cell>
          <cell r="EP15">
            <v>1</v>
          </cell>
          <cell r="EQ15">
            <v>0</v>
          </cell>
          <cell r="ER15" t="str">
            <v/>
          </cell>
          <cell r="ES15" t="str">
            <v>farming</v>
          </cell>
          <cell r="EU15">
            <v>0</v>
          </cell>
          <cell r="EV15">
            <v>0</v>
          </cell>
          <cell r="EW15">
            <v>0</v>
          </cell>
          <cell r="EX15">
            <v>0</v>
          </cell>
          <cell r="EY15">
            <v>0</v>
          </cell>
          <cell r="EZ15">
            <v>0</v>
          </cell>
          <cell r="FA15">
            <v>0</v>
          </cell>
          <cell r="FB15">
            <v>0</v>
          </cell>
          <cell r="FC15">
            <v>0</v>
          </cell>
          <cell r="FD15">
            <v>0</v>
          </cell>
          <cell r="FE15">
            <v>0</v>
          </cell>
          <cell r="FF15">
            <v>1</v>
          </cell>
          <cell r="FG15" t="str">
            <v/>
          </cell>
          <cell r="FH15" t="str">
            <v>less_half</v>
          </cell>
          <cell r="FJ15" t="str">
            <v>diarrhoea</v>
          </cell>
          <cell r="FK15" t="str">
            <v/>
          </cell>
          <cell r="FL15" t="str">
            <v>yes</v>
          </cell>
          <cell r="FM15" t="str">
            <v>clinic drugstore</v>
          </cell>
          <cell r="FO15">
            <v>0</v>
          </cell>
          <cell r="FP15">
            <v>0</v>
          </cell>
          <cell r="FQ15">
            <v>0</v>
          </cell>
          <cell r="FR15">
            <v>0</v>
          </cell>
          <cell r="FS15">
            <v>1</v>
          </cell>
          <cell r="FT15">
            <v>0</v>
          </cell>
          <cell r="FU15">
            <v>0</v>
          </cell>
          <cell r="FV15">
            <v>0</v>
          </cell>
          <cell r="FW15">
            <v>0</v>
          </cell>
          <cell r="FX15">
            <v>0</v>
          </cell>
          <cell r="FY15">
            <v>1</v>
          </cell>
          <cell r="FZ15" t="str">
            <v/>
          </cell>
          <cell r="GA15" t="str">
            <v>1_to_halfday</v>
          </cell>
          <cell r="GB15" t="str">
            <v>m_over60 w_over60 pwd</v>
          </cell>
          <cell r="GC15">
            <v>0</v>
          </cell>
          <cell r="GD15">
            <v>1</v>
          </cell>
          <cell r="GE15">
            <v>0</v>
          </cell>
          <cell r="GF15">
            <v>0</v>
          </cell>
          <cell r="GG15">
            <v>1</v>
          </cell>
          <cell r="GH15">
            <v>0</v>
          </cell>
          <cell r="GI15">
            <v>0</v>
          </cell>
          <cell r="GJ15">
            <v>0</v>
          </cell>
          <cell r="GK15">
            <v>1</v>
          </cell>
          <cell r="GL15">
            <v>0</v>
          </cell>
          <cell r="GM15" t="str">
            <v/>
          </cell>
          <cell r="GN15" t="str">
            <v>bay</v>
          </cell>
          <cell r="GO15" t="str">
            <v/>
          </cell>
          <cell r="GP15" t="str">
            <v>buur_hakaba</v>
          </cell>
          <cell r="GQ15" t="str">
            <v>NA-3806-E13-007</v>
          </cell>
          <cell r="GR15" t="str">
            <v/>
          </cell>
          <cell r="GS15" t="str">
            <v/>
          </cell>
          <cell r="GT15" t="str">
            <v>distance security cost_services</v>
          </cell>
          <cell r="GV15">
            <v>1</v>
          </cell>
          <cell r="GW15">
            <v>0</v>
          </cell>
          <cell r="GX15">
            <v>1</v>
          </cell>
          <cell r="GY15">
            <v>0</v>
          </cell>
          <cell r="GZ15">
            <v>0</v>
          </cell>
          <cell r="HA15">
            <v>0</v>
          </cell>
          <cell r="HB15">
            <v>1</v>
          </cell>
          <cell r="HC15" t="str">
            <v/>
          </cell>
          <cell r="HD15" t="str">
            <v/>
          </cell>
          <cell r="HE15" t="str">
            <v>land_dispute water_dispute livestock_dispute family_dispute clan_dispute</v>
          </cell>
          <cell r="HF15">
            <v>0</v>
          </cell>
          <cell r="HG15">
            <v>0</v>
          </cell>
          <cell r="HH15">
            <v>0</v>
          </cell>
          <cell r="HI15">
            <v>0</v>
          </cell>
          <cell r="HJ15">
            <v>1</v>
          </cell>
          <cell r="HK15">
            <v>0</v>
          </cell>
          <cell r="HL15">
            <v>1</v>
          </cell>
          <cell r="HM15">
            <v>0</v>
          </cell>
          <cell r="HN15">
            <v>1</v>
          </cell>
          <cell r="HO15">
            <v>1</v>
          </cell>
          <cell r="HP15">
            <v>0</v>
          </cell>
          <cell r="HQ15">
            <v>0</v>
          </cell>
          <cell r="HR15">
            <v>0</v>
          </cell>
          <cell r="HS15">
            <v>0</v>
          </cell>
          <cell r="HT15">
            <v>1</v>
          </cell>
          <cell r="HU15" t="str">
            <v>yes</v>
          </cell>
          <cell r="HV15" t="str">
            <v>yes</v>
          </cell>
          <cell r="HW15" t="str">
            <v>no</v>
          </cell>
          <cell r="HX15" t="str">
            <v/>
          </cell>
          <cell r="HY15" t="str">
            <v>no</v>
          </cell>
          <cell r="HZ15" t="str">
            <v>no</v>
          </cell>
          <cell r="IA15" t="str">
            <v>no</v>
          </cell>
          <cell r="IB15" t="str">
            <v>conflict_in_set tax_collection</v>
          </cell>
          <cell r="IC15">
            <v>0</v>
          </cell>
          <cell r="ID15">
            <v>1</v>
          </cell>
          <cell r="IE15">
            <v>0</v>
          </cell>
          <cell r="IF15">
            <v>0</v>
          </cell>
          <cell r="IG15">
            <v>0</v>
          </cell>
          <cell r="IH15">
            <v>0</v>
          </cell>
          <cell r="II15">
            <v>0</v>
          </cell>
          <cell r="IJ15">
            <v>0</v>
          </cell>
          <cell r="IK15">
            <v>1</v>
          </cell>
          <cell r="IL15">
            <v>0</v>
          </cell>
          <cell r="IM15">
            <v>0</v>
          </cell>
          <cell r="IN15" t="str">
            <v/>
          </cell>
          <cell r="IO15" t="str">
            <v>on_the_road checkpoint in_field</v>
          </cell>
          <cell r="IP15">
            <v>0</v>
          </cell>
          <cell r="IQ15">
            <v>0</v>
          </cell>
          <cell r="IR15">
            <v>0</v>
          </cell>
          <cell r="IS15">
            <v>0</v>
          </cell>
          <cell r="IT15">
            <v>1</v>
          </cell>
          <cell r="IU15">
            <v>0</v>
          </cell>
          <cell r="IV15">
            <v>0</v>
          </cell>
          <cell r="IW15">
            <v>1</v>
          </cell>
          <cell r="IX15">
            <v>0</v>
          </cell>
          <cell r="IY15">
            <v>0</v>
          </cell>
          <cell r="IZ15">
            <v>1</v>
          </cell>
          <cell r="JA15">
            <v>0</v>
          </cell>
          <cell r="JB15">
            <v>0</v>
          </cell>
          <cell r="JC15" t="str">
            <v/>
          </cell>
          <cell r="JD15" t="str">
            <v>commun_leader_elder</v>
          </cell>
          <cell r="JE15">
            <v>0</v>
          </cell>
          <cell r="JF15">
            <v>0</v>
          </cell>
          <cell r="JG15">
            <v>0</v>
          </cell>
          <cell r="JH15">
            <v>0</v>
          </cell>
          <cell r="JI15">
            <v>0</v>
          </cell>
          <cell r="JJ15">
            <v>0</v>
          </cell>
          <cell r="JK15">
            <v>0</v>
          </cell>
          <cell r="JL15">
            <v>0</v>
          </cell>
          <cell r="JM15">
            <v>1</v>
          </cell>
          <cell r="JN15">
            <v>0</v>
          </cell>
          <cell r="JO15">
            <v>0</v>
          </cell>
          <cell r="JP15" t="str">
            <v/>
          </cell>
          <cell r="JQ15" t="str">
            <v>tax_toleave killing</v>
          </cell>
          <cell r="JR15">
            <v>0</v>
          </cell>
          <cell r="JS15">
            <v>0</v>
          </cell>
          <cell r="JT15">
            <v>0</v>
          </cell>
          <cell r="JU15">
            <v>1</v>
          </cell>
          <cell r="JV15">
            <v>1</v>
          </cell>
          <cell r="JW15">
            <v>0</v>
          </cell>
          <cell r="JX15">
            <v>0</v>
          </cell>
          <cell r="JY15">
            <v>0</v>
          </cell>
          <cell r="JZ15">
            <v>0</v>
          </cell>
          <cell r="KA15">
            <v>0</v>
          </cell>
          <cell r="KB15">
            <v>0</v>
          </cell>
          <cell r="KC15" t="str">
            <v/>
          </cell>
          <cell r="KD15" t="str">
            <v>thatched_hut</v>
          </cell>
          <cell r="KE15" t="str">
            <v/>
          </cell>
          <cell r="KF15" t="str">
            <v>yes</v>
          </cell>
          <cell r="KH15" t="str">
            <v>conflict_looting</v>
          </cell>
          <cell r="KI15" t="str">
            <v/>
          </cell>
          <cell r="KJ15" t="str">
            <v>less_half</v>
          </cell>
          <cell r="KL15" t="str">
            <v>no_money</v>
          </cell>
          <cell r="KM15" t="str">
            <v/>
          </cell>
          <cell r="KN15" t="str">
            <v>river_pond</v>
          </cell>
          <cell r="KO15" t="str">
            <v/>
          </cell>
          <cell r="KP15" t="str">
            <v/>
          </cell>
          <cell r="KQ15" t="str">
            <v>30_less_1</v>
          </cell>
          <cell r="KR15" t="str">
            <v>no</v>
          </cell>
          <cell r="KS15" t="str">
            <v>no</v>
          </cell>
          <cell r="KT15" t="str">
            <v>no</v>
          </cell>
          <cell r="KU15" t="str">
            <v>less_half</v>
          </cell>
          <cell r="KV15" t="str">
            <v>not_available insufficient</v>
          </cell>
          <cell r="KW15">
            <v>0</v>
          </cell>
          <cell r="KX15">
            <v>0</v>
          </cell>
          <cell r="KY15">
            <v>0</v>
          </cell>
          <cell r="KZ15">
            <v>1</v>
          </cell>
          <cell r="LA15">
            <v>0</v>
          </cell>
          <cell r="LB15">
            <v>0</v>
          </cell>
          <cell r="LC15">
            <v>0</v>
          </cell>
          <cell r="LD15">
            <v>0</v>
          </cell>
          <cell r="LE15">
            <v>0</v>
          </cell>
          <cell r="LF15">
            <v>1</v>
          </cell>
          <cell r="LG15">
            <v>0</v>
          </cell>
          <cell r="LH15">
            <v>0</v>
          </cell>
          <cell r="LI15">
            <v>0</v>
          </cell>
          <cell r="LJ15" t="str">
            <v/>
          </cell>
          <cell r="LK15" t="str">
            <v>burned</v>
          </cell>
          <cell r="LL15" t="str">
            <v/>
          </cell>
          <cell r="LM15" t="str">
            <v>quran_boys quran_girls</v>
          </cell>
          <cell r="LN15">
            <v>0</v>
          </cell>
          <cell r="LO15">
            <v>0</v>
          </cell>
          <cell r="LP15">
            <v>0</v>
          </cell>
          <cell r="LQ15">
            <v>0</v>
          </cell>
          <cell r="LR15">
            <v>0</v>
          </cell>
          <cell r="LS15">
            <v>1</v>
          </cell>
          <cell r="LT15">
            <v>0</v>
          </cell>
          <cell r="LU15">
            <v>0</v>
          </cell>
          <cell r="LV15">
            <v>0</v>
          </cell>
          <cell r="LW15">
            <v>0</v>
          </cell>
          <cell r="LX15">
            <v>0</v>
          </cell>
          <cell r="LY15">
            <v>1</v>
          </cell>
          <cell r="LZ15" t="str">
            <v/>
          </cell>
          <cell r="MA15" t="str">
            <v>under_30</v>
          </cell>
          <cell r="MB15" t="str">
            <v>none</v>
          </cell>
          <cell r="ME15" t="str">
            <v/>
          </cell>
          <cell r="MF15" t="str">
            <v>none</v>
          </cell>
          <cell r="MI15" t="str">
            <v/>
          </cell>
          <cell r="MJ15" t="str">
            <v>radio</v>
          </cell>
          <cell r="MK15">
            <v>0</v>
          </cell>
          <cell r="ML15">
            <v>0</v>
          </cell>
          <cell r="MM15">
            <v>0</v>
          </cell>
          <cell r="MN15">
            <v>0</v>
          </cell>
          <cell r="MO15">
            <v>0</v>
          </cell>
          <cell r="MP15">
            <v>0</v>
          </cell>
          <cell r="MQ15">
            <v>0</v>
          </cell>
          <cell r="MR15">
            <v>1</v>
          </cell>
          <cell r="MS15">
            <v>0</v>
          </cell>
          <cell r="MT15" t="str">
            <v>friends_family</v>
          </cell>
          <cell r="MU15" t="str">
            <v/>
          </cell>
          <cell r="MV15" t="str">
            <v>bbc_somalia</v>
          </cell>
          <cell r="MW15">
            <v>0</v>
          </cell>
          <cell r="MX15">
            <v>0</v>
          </cell>
          <cell r="MY15">
            <v>0</v>
          </cell>
          <cell r="MZ15">
            <v>0</v>
          </cell>
          <cell r="NA15">
            <v>0</v>
          </cell>
          <cell r="NB15">
            <v>0</v>
          </cell>
          <cell r="NC15">
            <v>0</v>
          </cell>
          <cell r="ND15">
            <v>0</v>
          </cell>
          <cell r="NE15">
            <v>0</v>
          </cell>
          <cell r="NF15">
            <v>0</v>
          </cell>
          <cell r="NG15">
            <v>0</v>
          </cell>
          <cell r="NH15">
            <v>0</v>
          </cell>
          <cell r="NI15">
            <v>0</v>
          </cell>
          <cell r="NJ15">
            <v>0</v>
          </cell>
          <cell r="NK15">
            <v>0</v>
          </cell>
          <cell r="NL15">
            <v>0</v>
          </cell>
          <cell r="NM15">
            <v>1</v>
          </cell>
          <cell r="NN15">
            <v>0</v>
          </cell>
          <cell r="NO15">
            <v>0</v>
          </cell>
          <cell r="NP15" t="str">
            <v/>
          </cell>
          <cell r="NQ15" t="str">
            <v>no</v>
          </cell>
          <cell r="NR15" t="str">
            <v>lack_electricity lack_radio_sign</v>
          </cell>
          <cell r="NS15">
            <v>0</v>
          </cell>
          <cell r="NT15">
            <v>0</v>
          </cell>
          <cell r="NU15">
            <v>0</v>
          </cell>
          <cell r="NV15">
            <v>0</v>
          </cell>
          <cell r="NW15">
            <v>0</v>
          </cell>
          <cell r="NX15">
            <v>0</v>
          </cell>
          <cell r="NY15">
            <v>1</v>
          </cell>
          <cell r="NZ15">
            <v>1</v>
          </cell>
          <cell r="OA15" t="str">
            <v/>
          </cell>
          <cell r="OB15" t="str">
            <v>no</v>
          </cell>
          <cell r="OD15" t="str">
            <v/>
          </cell>
          <cell r="OE15" t="str">
            <v/>
          </cell>
          <cell r="OF15" t="str">
            <v/>
          </cell>
          <cell r="OG15" t="str">
            <v/>
          </cell>
          <cell r="OH15" t="str">
            <v/>
          </cell>
          <cell r="OI15" t="str">
            <v/>
          </cell>
          <cell r="OJ15" t="str">
            <v/>
          </cell>
          <cell r="OK15" t="str">
            <v/>
          </cell>
          <cell r="OL15" t="str">
            <v/>
          </cell>
          <cell r="OM15" t="str">
            <v/>
          </cell>
          <cell r="ON15" t="str">
            <v/>
          </cell>
          <cell r="OO15" t="str">
            <v/>
          </cell>
          <cell r="OP15" t="str">
            <v/>
          </cell>
          <cell r="OQ15" t="str">
            <v>secondary_road</v>
          </cell>
          <cell r="OR15" t="str">
            <v>no</v>
          </cell>
          <cell r="OS15" t="str">
            <v>yes</v>
          </cell>
          <cell r="OT15" t="str">
            <v>yes</v>
          </cell>
          <cell r="OU15" t="str">
            <v>by_phone</v>
          </cell>
          <cell r="OV15" t="str">
            <v/>
          </cell>
          <cell r="OW15" t="str">
            <v>vAkBRNuJM9mwtvttrDDvuT</v>
          </cell>
          <cell r="OX15">
            <v>87167271</v>
          </cell>
          <cell r="OY15" t="str">
            <v>032d61f3-5f59-4c10-814d-90c9257c17cb</v>
          </cell>
          <cell r="OZ15">
            <v>43898.503738425927</v>
          </cell>
        </row>
        <row r="16">
          <cell r="D16">
            <v>43898.441181608796</v>
          </cell>
          <cell r="E16">
            <v>43898.485772199077</v>
          </cell>
          <cell r="J16">
            <v>43898</v>
          </cell>
          <cell r="K16" t="str">
            <v>352725090077609</v>
          </cell>
          <cell r="L16" t="str">
            <v>mogadishu</v>
          </cell>
          <cell r="M16" t="str">
            <v>et_6</v>
          </cell>
          <cell r="N16" t="str">
            <v>direct</v>
          </cell>
          <cell r="P16" t="str">
            <v>deynille</v>
          </cell>
          <cell r="Q16" t="str">
            <v>luuq ganaane</v>
          </cell>
          <cell r="R16" t="str">
            <v>yes</v>
          </cell>
          <cell r="S16" t="str">
            <v/>
          </cell>
          <cell r="T16" t="str">
            <v/>
          </cell>
          <cell r="U16" t="str">
            <v>lower_shabelle</v>
          </cell>
          <cell r="V16" t="str">
            <v/>
          </cell>
          <cell r="W16" t="str">
            <v>wanla_weyn</v>
          </cell>
          <cell r="Z16" t="str">
            <v/>
          </cell>
          <cell r="AC16" t="str">
            <v/>
          </cell>
          <cell r="AD16" t="str">
            <v>lessonemonth</v>
          </cell>
          <cell r="AE16" t="str">
            <v>morethan6</v>
          </cell>
          <cell r="AF16" t="str">
            <v>yes</v>
          </cell>
          <cell r="AG16" t="str">
            <v>no</v>
          </cell>
          <cell r="AH16" t="str">
            <v/>
          </cell>
          <cell r="AI16" t="str">
            <v/>
          </cell>
          <cell r="AJ16" t="str">
            <v>male</v>
          </cell>
          <cell r="AK16" t="str">
            <v>no</v>
          </cell>
          <cell r="AL16" t="str">
            <v/>
          </cell>
          <cell r="AM16" t="str">
            <v/>
          </cell>
          <cell r="AN16" t="str">
            <v/>
          </cell>
          <cell r="AO16" t="str">
            <v/>
          </cell>
          <cell r="AP16" t="str">
            <v/>
          </cell>
          <cell r="AQ16" t="str">
            <v/>
          </cell>
          <cell r="AR16" t="str">
            <v/>
          </cell>
          <cell r="AS16" t="str">
            <v/>
          </cell>
          <cell r="AT16" t="str">
            <v/>
          </cell>
          <cell r="AU16" t="str">
            <v/>
          </cell>
          <cell r="AV16" t="str">
            <v>better_services</v>
          </cell>
          <cell r="AW16" t="str">
            <v/>
          </cell>
          <cell r="AZ16" t="str">
            <v>shelters_available</v>
          </cell>
          <cell r="BA16" t="str">
            <v/>
          </cell>
          <cell r="BD16" t="str">
            <v/>
          </cell>
          <cell r="BE16" t="str">
            <v>around_half</v>
          </cell>
          <cell r="BF16" t="str">
            <v>no</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lack_jobs</v>
          </cell>
          <cell r="CI16" t="str">
            <v/>
          </cell>
          <cell r="CJ16" t="str">
            <v>drought</v>
          </cell>
          <cell r="CK16" t="str">
            <v/>
          </cell>
          <cell r="CL16" t="str">
            <v/>
          </cell>
          <cell r="CM16" t="str">
            <v>yes_restricted</v>
          </cell>
          <cell r="CN16" t="str">
            <v/>
          </cell>
          <cell r="CO16" t="str">
            <v/>
          </cell>
          <cell r="CP16" t="str">
            <v/>
          </cell>
          <cell r="CQ16" t="str">
            <v/>
          </cell>
          <cell r="CR16" t="str">
            <v/>
          </cell>
          <cell r="CS16" t="str">
            <v/>
          </cell>
          <cell r="CT16" t="str">
            <v/>
          </cell>
          <cell r="CU16" t="str">
            <v/>
          </cell>
          <cell r="CV16" t="str">
            <v/>
          </cell>
          <cell r="CW16" t="str">
            <v>lower_shabelle</v>
          </cell>
          <cell r="CX16" t="str">
            <v/>
          </cell>
          <cell r="CY16" t="str">
            <v>wanla_weyn</v>
          </cell>
          <cell r="CZ16" t="str">
            <v>NA-3806-L30-005</v>
          </cell>
          <cell r="DA16" t="str">
            <v/>
          </cell>
          <cell r="DB16" t="str">
            <v/>
          </cell>
          <cell r="DC16" t="str">
            <v>30_less_1</v>
          </cell>
          <cell r="DD16" t="str">
            <v>food jerry_cans soap shoes</v>
          </cell>
          <cell r="DF16">
            <v>0</v>
          </cell>
          <cell r="DG16">
            <v>0</v>
          </cell>
          <cell r="DH16">
            <v>0</v>
          </cell>
          <cell r="DI16">
            <v>1</v>
          </cell>
          <cell r="DJ16">
            <v>1</v>
          </cell>
          <cell r="DK16">
            <v>0</v>
          </cell>
          <cell r="DL16">
            <v>0</v>
          </cell>
          <cell r="DM16">
            <v>0</v>
          </cell>
          <cell r="DN16">
            <v>0</v>
          </cell>
          <cell r="DO16">
            <v>0</v>
          </cell>
          <cell r="DP16">
            <v>1</v>
          </cell>
          <cell r="DQ16">
            <v>1</v>
          </cell>
          <cell r="DR16" t="str">
            <v>yes</v>
          </cell>
          <cell r="DS16" t="str">
            <v>worse</v>
          </cell>
          <cell r="DT16" t="str">
            <v>security</v>
          </cell>
          <cell r="DU16">
            <v>0</v>
          </cell>
          <cell r="DV16">
            <v>0</v>
          </cell>
          <cell r="DW16">
            <v>0</v>
          </cell>
          <cell r="DX16">
            <v>0</v>
          </cell>
          <cell r="DY16">
            <v>0</v>
          </cell>
          <cell r="DZ16">
            <v>0</v>
          </cell>
          <cell r="EA16">
            <v>1</v>
          </cell>
          <cell r="EB16" t="str">
            <v/>
          </cell>
          <cell r="EC16" t="str">
            <v>given_someone</v>
          </cell>
          <cell r="EE16" t="str">
            <v/>
          </cell>
          <cell r="EF16" t="str">
            <v>limit_portions reduce_portions skip_days</v>
          </cell>
          <cell r="EG16">
            <v>0</v>
          </cell>
          <cell r="EH16">
            <v>1</v>
          </cell>
          <cell r="EI16">
            <v>0</v>
          </cell>
          <cell r="EJ16">
            <v>0</v>
          </cell>
          <cell r="EK16">
            <v>0</v>
          </cell>
          <cell r="EL16">
            <v>0</v>
          </cell>
          <cell r="EM16">
            <v>0</v>
          </cell>
          <cell r="EN16">
            <v>0</v>
          </cell>
          <cell r="EO16">
            <v>1</v>
          </cell>
          <cell r="EP16">
            <v>1</v>
          </cell>
          <cell r="EQ16">
            <v>0</v>
          </cell>
          <cell r="ER16" t="str">
            <v/>
          </cell>
          <cell r="ES16" t="str">
            <v>remittances</v>
          </cell>
          <cell r="EU16">
            <v>0</v>
          </cell>
          <cell r="EV16">
            <v>1</v>
          </cell>
          <cell r="EW16">
            <v>0</v>
          </cell>
          <cell r="EX16">
            <v>0</v>
          </cell>
          <cell r="EY16">
            <v>0</v>
          </cell>
          <cell r="EZ16">
            <v>0</v>
          </cell>
          <cell r="FA16">
            <v>0</v>
          </cell>
          <cell r="FB16">
            <v>0</v>
          </cell>
          <cell r="FC16">
            <v>0</v>
          </cell>
          <cell r="FD16">
            <v>0</v>
          </cell>
          <cell r="FE16">
            <v>0</v>
          </cell>
          <cell r="FF16">
            <v>0</v>
          </cell>
          <cell r="FG16" t="str">
            <v/>
          </cell>
          <cell r="FH16" t="str">
            <v>none</v>
          </cell>
          <cell r="FJ16" t="str">
            <v>diarrhoea</v>
          </cell>
          <cell r="FK16" t="str">
            <v/>
          </cell>
          <cell r="FL16" t="str">
            <v>no</v>
          </cell>
          <cell r="FM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distance</v>
          </cell>
          <cell r="GV16">
            <v>1</v>
          </cell>
          <cell r="GW16">
            <v>0</v>
          </cell>
          <cell r="GX16">
            <v>0</v>
          </cell>
          <cell r="GY16">
            <v>0</v>
          </cell>
          <cell r="GZ16">
            <v>0</v>
          </cell>
          <cell r="HA16">
            <v>0</v>
          </cell>
          <cell r="HB16">
            <v>0</v>
          </cell>
          <cell r="HC16" t="str">
            <v/>
          </cell>
          <cell r="HD16" t="str">
            <v>good</v>
          </cell>
          <cell r="HE16" t="str">
            <v>clan_dispute</v>
          </cell>
          <cell r="HF16">
            <v>0</v>
          </cell>
          <cell r="HG16">
            <v>0</v>
          </cell>
          <cell r="HH16">
            <v>0</v>
          </cell>
          <cell r="HI16">
            <v>0</v>
          </cell>
          <cell r="HJ16">
            <v>0</v>
          </cell>
          <cell r="HK16">
            <v>0</v>
          </cell>
          <cell r="HL16">
            <v>1</v>
          </cell>
          <cell r="HM16">
            <v>0</v>
          </cell>
          <cell r="HN16">
            <v>0</v>
          </cell>
          <cell r="HO16">
            <v>0</v>
          </cell>
          <cell r="HP16">
            <v>0</v>
          </cell>
          <cell r="HQ16">
            <v>0</v>
          </cell>
          <cell r="HR16">
            <v>0</v>
          </cell>
          <cell r="HS16">
            <v>0</v>
          </cell>
          <cell r="HT16">
            <v>0</v>
          </cell>
          <cell r="HU16" t="str">
            <v>yes</v>
          </cell>
          <cell r="HV16" t="str">
            <v>no</v>
          </cell>
          <cell r="HW16" t="str">
            <v>no</v>
          </cell>
          <cell r="HX16" t="str">
            <v/>
          </cell>
          <cell r="HY16" t="str">
            <v>no</v>
          </cell>
          <cell r="HZ16" t="str">
            <v>no</v>
          </cell>
          <cell r="IA16" t="str">
            <v>no</v>
          </cell>
          <cell r="IB16" t="str">
            <v>sexual_violence theft</v>
          </cell>
          <cell r="IC16">
            <v>0</v>
          </cell>
          <cell r="ID16">
            <v>0</v>
          </cell>
          <cell r="IE16">
            <v>0</v>
          </cell>
          <cell r="IF16">
            <v>0</v>
          </cell>
          <cell r="IG16">
            <v>1</v>
          </cell>
          <cell r="IH16">
            <v>1</v>
          </cell>
          <cell r="II16">
            <v>0</v>
          </cell>
          <cell r="IJ16">
            <v>0</v>
          </cell>
          <cell r="IK16">
            <v>0</v>
          </cell>
          <cell r="IL16">
            <v>0</v>
          </cell>
          <cell r="IM16">
            <v>0</v>
          </cell>
          <cell r="IN16" t="str">
            <v/>
          </cell>
          <cell r="IO16" t="str">
            <v>shelters latrines</v>
          </cell>
          <cell r="IP16">
            <v>0</v>
          </cell>
          <cell r="IQ16">
            <v>0</v>
          </cell>
          <cell r="IR16">
            <v>1</v>
          </cell>
          <cell r="IS16">
            <v>0</v>
          </cell>
          <cell r="IT16">
            <v>0</v>
          </cell>
          <cell r="IU16">
            <v>0</v>
          </cell>
          <cell r="IV16">
            <v>0</v>
          </cell>
          <cell r="IW16">
            <v>0</v>
          </cell>
          <cell r="IX16">
            <v>1</v>
          </cell>
          <cell r="IY16">
            <v>0</v>
          </cell>
          <cell r="IZ16">
            <v>0</v>
          </cell>
          <cell r="JA16">
            <v>0</v>
          </cell>
          <cell r="JB16">
            <v>0</v>
          </cell>
          <cell r="JC16" t="str">
            <v/>
          </cell>
          <cell r="JD16" t="str">
            <v>commun_leader_elder</v>
          </cell>
          <cell r="JE16">
            <v>0</v>
          </cell>
          <cell r="JF16">
            <v>0</v>
          </cell>
          <cell r="JG16">
            <v>0</v>
          </cell>
          <cell r="JH16">
            <v>0</v>
          </cell>
          <cell r="JI16">
            <v>0</v>
          </cell>
          <cell r="JJ16">
            <v>0</v>
          </cell>
          <cell r="JK16">
            <v>0</v>
          </cell>
          <cell r="JL16">
            <v>0</v>
          </cell>
          <cell r="JM16">
            <v>1</v>
          </cell>
          <cell r="JN16">
            <v>0</v>
          </cell>
          <cell r="JO16">
            <v>0</v>
          </cell>
          <cell r="JP16" t="str">
            <v/>
          </cell>
          <cell r="JQ16" t="str">
            <v>none</v>
          </cell>
          <cell r="JR16">
            <v>0</v>
          </cell>
          <cell r="JS16">
            <v>1</v>
          </cell>
          <cell r="JT16">
            <v>0</v>
          </cell>
          <cell r="JU16">
            <v>0</v>
          </cell>
          <cell r="JV16">
            <v>0</v>
          </cell>
          <cell r="JW16">
            <v>0</v>
          </cell>
          <cell r="JX16">
            <v>0</v>
          </cell>
          <cell r="JY16">
            <v>0</v>
          </cell>
          <cell r="JZ16">
            <v>0</v>
          </cell>
          <cell r="KA16">
            <v>0</v>
          </cell>
          <cell r="KB16">
            <v>0</v>
          </cell>
          <cell r="KC16" t="str">
            <v/>
          </cell>
          <cell r="KD16" t="str">
            <v>abandoned</v>
          </cell>
          <cell r="KE16" t="str">
            <v/>
          </cell>
          <cell r="KF16" t="str">
            <v>yes</v>
          </cell>
          <cell r="KH16" t="str">
            <v>conflict_looting</v>
          </cell>
          <cell r="KI16" t="str">
            <v/>
          </cell>
          <cell r="KJ16" t="str">
            <v>less_half</v>
          </cell>
          <cell r="KL16" t="str">
            <v>people_moved</v>
          </cell>
          <cell r="KM16" t="str">
            <v/>
          </cell>
          <cell r="KN16" t="str">
            <v>protected_w_pump</v>
          </cell>
          <cell r="KO16" t="str">
            <v/>
          </cell>
          <cell r="KP16" t="str">
            <v>yes</v>
          </cell>
          <cell r="KQ16" t="str">
            <v>30_less_1</v>
          </cell>
          <cell r="KR16" t="str">
            <v>no</v>
          </cell>
          <cell r="KS16" t="str">
            <v>no</v>
          </cell>
          <cell r="KT16" t="str">
            <v>no</v>
          </cell>
          <cell r="KU16" t="str">
            <v>none</v>
          </cell>
          <cell r="KV16" t="str">
            <v>not_available</v>
          </cell>
          <cell r="KW16">
            <v>0</v>
          </cell>
          <cell r="KX16">
            <v>0</v>
          </cell>
          <cell r="KY16">
            <v>0</v>
          </cell>
          <cell r="KZ16">
            <v>1</v>
          </cell>
          <cell r="LA16">
            <v>0</v>
          </cell>
          <cell r="LB16">
            <v>0</v>
          </cell>
          <cell r="LC16">
            <v>0</v>
          </cell>
          <cell r="LD16">
            <v>0</v>
          </cell>
          <cell r="LE16">
            <v>0</v>
          </cell>
          <cell r="LF16">
            <v>0</v>
          </cell>
          <cell r="LG16">
            <v>0</v>
          </cell>
          <cell r="LH16">
            <v>0</v>
          </cell>
          <cell r="LI16">
            <v>0</v>
          </cell>
          <cell r="LJ16" t="str">
            <v/>
          </cell>
          <cell r="LK16" t="str">
            <v>buried</v>
          </cell>
          <cell r="LL16" t="str">
            <v/>
          </cell>
          <cell r="LM16" t="str">
            <v>quran_girls quran_boys</v>
          </cell>
          <cell r="LN16">
            <v>0</v>
          </cell>
          <cell r="LO16">
            <v>0</v>
          </cell>
          <cell r="LP16">
            <v>0</v>
          </cell>
          <cell r="LQ16">
            <v>0</v>
          </cell>
          <cell r="LR16">
            <v>0</v>
          </cell>
          <cell r="LS16">
            <v>1</v>
          </cell>
          <cell r="LT16">
            <v>0</v>
          </cell>
          <cell r="LU16">
            <v>0</v>
          </cell>
          <cell r="LV16">
            <v>0</v>
          </cell>
          <cell r="LW16">
            <v>0</v>
          </cell>
          <cell r="LX16">
            <v>0</v>
          </cell>
          <cell r="LY16">
            <v>1</v>
          </cell>
          <cell r="LZ16" t="str">
            <v/>
          </cell>
          <cell r="MA16" t="str">
            <v>30_minutes_1</v>
          </cell>
          <cell r="MB16" t="str">
            <v>early_marriage</v>
          </cell>
          <cell r="ME16" t="str">
            <v/>
          </cell>
          <cell r="MF16" t="str">
            <v>supportfamily</v>
          </cell>
          <cell r="MI16" t="str">
            <v/>
          </cell>
          <cell r="MJ16" t="str">
            <v>radio</v>
          </cell>
          <cell r="MK16">
            <v>0</v>
          </cell>
          <cell r="ML16">
            <v>0</v>
          </cell>
          <cell r="MM16">
            <v>0</v>
          </cell>
          <cell r="MN16">
            <v>0</v>
          </cell>
          <cell r="MO16">
            <v>0</v>
          </cell>
          <cell r="MP16">
            <v>0</v>
          </cell>
          <cell r="MQ16">
            <v>0</v>
          </cell>
          <cell r="MR16">
            <v>1</v>
          </cell>
          <cell r="MS16">
            <v>0</v>
          </cell>
          <cell r="MT16" t="str">
            <v>friends_family</v>
          </cell>
          <cell r="MU16" t="str">
            <v/>
          </cell>
          <cell r="MV16" t="str">
            <v>bbc_somalia</v>
          </cell>
          <cell r="MW16">
            <v>0</v>
          </cell>
          <cell r="MX16">
            <v>0</v>
          </cell>
          <cell r="MY16">
            <v>0</v>
          </cell>
          <cell r="MZ16">
            <v>0</v>
          </cell>
          <cell r="NA16">
            <v>0</v>
          </cell>
          <cell r="NB16">
            <v>0</v>
          </cell>
          <cell r="NC16">
            <v>0</v>
          </cell>
          <cell r="ND16">
            <v>0</v>
          </cell>
          <cell r="NE16">
            <v>0</v>
          </cell>
          <cell r="NF16">
            <v>0</v>
          </cell>
          <cell r="NG16">
            <v>0</v>
          </cell>
          <cell r="NH16">
            <v>0</v>
          </cell>
          <cell r="NI16">
            <v>0</v>
          </cell>
          <cell r="NJ16">
            <v>0</v>
          </cell>
          <cell r="NK16">
            <v>0</v>
          </cell>
          <cell r="NL16">
            <v>0</v>
          </cell>
          <cell r="NM16">
            <v>1</v>
          </cell>
          <cell r="NN16">
            <v>0</v>
          </cell>
          <cell r="NO16">
            <v>0</v>
          </cell>
          <cell r="NP16" t="str">
            <v/>
          </cell>
          <cell r="NQ16" t="str">
            <v>yes</v>
          </cell>
          <cell r="NR16" t="str">
            <v>lack_mobile</v>
          </cell>
          <cell r="NS16">
            <v>0</v>
          </cell>
          <cell r="NT16">
            <v>0</v>
          </cell>
          <cell r="NU16">
            <v>1</v>
          </cell>
          <cell r="NV16">
            <v>0</v>
          </cell>
          <cell r="NW16">
            <v>0</v>
          </cell>
          <cell r="NX16">
            <v>0</v>
          </cell>
          <cell r="NY16">
            <v>0</v>
          </cell>
          <cell r="NZ16">
            <v>0</v>
          </cell>
          <cell r="OA16" t="str">
            <v/>
          </cell>
          <cell r="OB16" t="str">
            <v>no</v>
          </cell>
          <cell r="OD16" t="str">
            <v/>
          </cell>
          <cell r="OE16" t="str">
            <v/>
          </cell>
          <cell r="OF16" t="str">
            <v/>
          </cell>
          <cell r="OG16" t="str">
            <v/>
          </cell>
          <cell r="OH16" t="str">
            <v/>
          </cell>
          <cell r="OI16" t="str">
            <v/>
          </cell>
          <cell r="OJ16" t="str">
            <v/>
          </cell>
          <cell r="OK16" t="str">
            <v/>
          </cell>
          <cell r="OL16" t="str">
            <v/>
          </cell>
          <cell r="OM16" t="str">
            <v/>
          </cell>
          <cell r="ON16" t="str">
            <v/>
          </cell>
          <cell r="OO16" t="str">
            <v/>
          </cell>
          <cell r="OP16" t="str">
            <v/>
          </cell>
          <cell r="OQ16" t="str">
            <v>main_road</v>
          </cell>
          <cell r="OR16" t="str">
            <v>no</v>
          </cell>
          <cell r="OS16" t="str">
            <v>yes</v>
          </cell>
          <cell r="OT16" t="str">
            <v>yes</v>
          </cell>
          <cell r="OU16" t="str">
            <v>by_phone</v>
          </cell>
          <cell r="OV16" t="str">
            <v/>
          </cell>
          <cell r="OW16" t="str">
            <v>vAkBRNuJM9mwtvttrDDvuT</v>
          </cell>
          <cell r="OX16">
            <v>87181408</v>
          </cell>
          <cell r="OY16" t="str">
            <v>2a332d32-2200-4c4a-ba6f-c51bc7cba689</v>
          </cell>
          <cell r="OZ16">
            <v>43898.590752314813</v>
          </cell>
        </row>
        <row r="17">
          <cell r="D17">
            <v>43898.485917094906</v>
          </cell>
          <cell r="E17">
            <v>43898.528662546298</v>
          </cell>
          <cell r="J17">
            <v>43898</v>
          </cell>
          <cell r="K17" t="str">
            <v>352725090077609</v>
          </cell>
          <cell r="L17" t="str">
            <v>mogadishu</v>
          </cell>
          <cell r="M17" t="str">
            <v>et_6</v>
          </cell>
          <cell r="N17" t="str">
            <v>direct</v>
          </cell>
          <cell r="P17" t="str">
            <v>deynille</v>
          </cell>
          <cell r="Q17" t="str">
            <v>luuq ganaane</v>
          </cell>
          <cell r="R17" t="str">
            <v>yes</v>
          </cell>
          <cell r="S17" t="str">
            <v/>
          </cell>
          <cell r="T17" t="str">
            <v/>
          </cell>
          <cell r="U17" t="str">
            <v>lower_shabelle</v>
          </cell>
          <cell r="V17" t="str">
            <v/>
          </cell>
          <cell r="W17" t="str">
            <v>wanla_weyn</v>
          </cell>
          <cell r="Z17" t="str">
            <v/>
          </cell>
          <cell r="AC17" t="str">
            <v/>
          </cell>
          <cell r="AD17" t="str">
            <v>lessonemonth</v>
          </cell>
          <cell r="AE17" t="str">
            <v>morethan6</v>
          </cell>
          <cell r="AF17" t="str">
            <v>yes</v>
          </cell>
          <cell r="AG17" t="str">
            <v>no</v>
          </cell>
          <cell r="AH17" t="str">
            <v/>
          </cell>
          <cell r="AI17" t="str">
            <v/>
          </cell>
          <cell r="AJ17" t="str">
            <v>female</v>
          </cell>
          <cell r="AK17" t="str">
            <v>yes</v>
          </cell>
          <cell r="AL17" t="str">
            <v>men_18_59 girls_12_17</v>
          </cell>
          <cell r="AM17">
            <v>1</v>
          </cell>
          <cell r="AN17">
            <v>0</v>
          </cell>
          <cell r="AO17">
            <v>0</v>
          </cell>
          <cell r="AP17">
            <v>0</v>
          </cell>
          <cell r="AQ17">
            <v>0</v>
          </cell>
          <cell r="AR17">
            <v>0</v>
          </cell>
          <cell r="AS17">
            <v>0</v>
          </cell>
          <cell r="AT17">
            <v>1</v>
          </cell>
          <cell r="AU17" t="str">
            <v>yes</v>
          </cell>
          <cell r="AV17" t="str">
            <v>better_security</v>
          </cell>
          <cell r="AW17" t="str">
            <v/>
          </cell>
          <cell r="AZ17" t="str">
            <v>better_services</v>
          </cell>
          <cell r="BA17" t="str">
            <v/>
          </cell>
          <cell r="BD17" t="str">
            <v/>
          </cell>
          <cell r="BE17" t="str">
            <v>around_half</v>
          </cell>
          <cell r="BF17" t="str">
            <v>no</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drought</v>
          </cell>
          <cell r="CI17" t="str">
            <v/>
          </cell>
          <cell r="CJ17" t="str">
            <v>lack_jobs</v>
          </cell>
          <cell r="CK17" t="str">
            <v/>
          </cell>
          <cell r="CL17" t="str">
            <v/>
          </cell>
          <cell r="CM17" t="str">
            <v>yes_always</v>
          </cell>
          <cell r="CN17" t="str">
            <v/>
          </cell>
          <cell r="CO17" t="str">
            <v/>
          </cell>
          <cell r="CP17" t="str">
            <v/>
          </cell>
          <cell r="CQ17" t="str">
            <v/>
          </cell>
          <cell r="CR17" t="str">
            <v/>
          </cell>
          <cell r="CS17" t="str">
            <v/>
          </cell>
          <cell r="CT17" t="str">
            <v/>
          </cell>
          <cell r="CU17" t="str">
            <v/>
          </cell>
          <cell r="CV17" t="str">
            <v/>
          </cell>
          <cell r="CW17" t="str">
            <v>lower_shabelle</v>
          </cell>
          <cell r="CX17" t="str">
            <v/>
          </cell>
          <cell r="CY17" t="str">
            <v>wanla_weyn</v>
          </cell>
          <cell r="CZ17" t="str">
            <v>NA-3806-L30-005</v>
          </cell>
          <cell r="DA17" t="str">
            <v/>
          </cell>
          <cell r="DB17" t="str">
            <v/>
          </cell>
          <cell r="DC17" t="str">
            <v>30_less_1</v>
          </cell>
          <cell r="DD17" t="str">
            <v>food jerry_cans soap shoes</v>
          </cell>
          <cell r="DF17">
            <v>0</v>
          </cell>
          <cell r="DG17">
            <v>0</v>
          </cell>
          <cell r="DH17">
            <v>0</v>
          </cell>
          <cell r="DI17">
            <v>1</v>
          </cell>
          <cell r="DJ17">
            <v>1</v>
          </cell>
          <cell r="DK17">
            <v>0</v>
          </cell>
          <cell r="DL17">
            <v>0</v>
          </cell>
          <cell r="DM17">
            <v>0</v>
          </cell>
          <cell r="DN17">
            <v>0</v>
          </cell>
          <cell r="DO17">
            <v>0</v>
          </cell>
          <cell r="DP17">
            <v>1</v>
          </cell>
          <cell r="DQ17">
            <v>1</v>
          </cell>
          <cell r="DR17" t="str">
            <v>yes</v>
          </cell>
          <cell r="DS17" t="str">
            <v>worse</v>
          </cell>
          <cell r="DT17" t="str">
            <v>security</v>
          </cell>
          <cell r="DU17">
            <v>0</v>
          </cell>
          <cell r="DV17">
            <v>0</v>
          </cell>
          <cell r="DW17">
            <v>0</v>
          </cell>
          <cell r="DX17">
            <v>0</v>
          </cell>
          <cell r="DY17">
            <v>0</v>
          </cell>
          <cell r="DZ17">
            <v>0</v>
          </cell>
          <cell r="EA17">
            <v>1</v>
          </cell>
          <cell r="EB17" t="str">
            <v/>
          </cell>
          <cell r="EC17" t="str">
            <v>given_someone</v>
          </cell>
          <cell r="EE17" t="str">
            <v/>
          </cell>
          <cell r="EF17" t="str">
            <v>limit_portions reduce_portions skip_days</v>
          </cell>
          <cell r="EG17">
            <v>0</v>
          </cell>
          <cell r="EH17">
            <v>1</v>
          </cell>
          <cell r="EI17">
            <v>0</v>
          </cell>
          <cell r="EJ17">
            <v>0</v>
          </cell>
          <cell r="EK17">
            <v>0</v>
          </cell>
          <cell r="EL17">
            <v>0</v>
          </cell>
          <cell r="EM17">
            <v>0</v>
          </cell>
          <cell r="EN17">
            <v>0</v>
          </cell>
          <cell r="EO17">
            <v>1</v>
          </cell>
          <cell r="EP17">
            <v>1</v>
          </cell>
          <cell r="EQ17">
            <v>0</v>
          </cell>
          <cell r="ER17" t="str">
            <v/>
          </cell>
          <cell r="ES17" t="str">
            <v>farming day_labour</v>
          </cell>
          <cell r="EU17">
            <v>0</v>
          </cell>
          <cell r="EV17">
            <v>0</v>
          </cell>
          <cell r="EW17">
            <v>0</v>
          </cell>
          <cell r="EX17">
            <v>0</v>
          </cell>
          <cell r="EY17">
            <v>0</v>
          </cell>
          <cell r="EZ17">
            <v>0</v>
          </cell>
          <cell r="FA17">
            <v>0</v>
          </cell>
          <cell r="FB17">
            <v>0</v>
          </cell>
          <cell r="FC17">
            <v>0</v>
          </cell>
          <cell r="FD17">
            <v>0</v>
          </cell>
          <cell r="FE17">
            <v>1</v>
          </cell>
          <cell r="FF17">
            <v>1</v>
          </cell>
          <cell r="FG17" t="str">
            <v/>
          </cell>
          <cell r="FH17" t="str">
            <v>none</v>
          </cell>
          <cell r="FJ17" t="str">
            <v>diarrhoea</v>
          </cell>
          <cell r="FK17" t="str">
            <v/>
          </cell>
          <cell r="FL17" t="str">
            <v>no</v>
          </cell>
          <cell r="FM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distance</v>
          </cell>
          <cell r="GV17">
            <v>1</v>
          </cell>
          <cell r="GW17">
            <v>0</v>
          </cell>
          <cell r="GX17">
            <v>0</v>
          </cell>
          <cell r="GY17">
            <v>0</v>
          </cell>
          <cell r="GZ17">
            <v>0</v>
          </cell>
          <cell r="HA17">
            <v>0</v>
          </cell>
          <cell r="HB17">
            <v>0</v>
          </cell>
          <cell r="HC17" t="str">
            <v/>
          </cell>
          <cell r="HD17" t="str">
            <v>good</v>
          </cell>
          <cell r="HE17" t="str">
            <v>land_dispute clan_dispute</v>
          </cell>
          <cell r="HF17">
            <v>0</v>
          </cell>
          <cell r="HG17">
            <v>0</v>
          </cell>
          <cell r="HH17">
            <v>0</v>
          </cell>
          <cell r="HI17">
            <v>0</v>
          </cell>
          <cell r="HJ17">
            <v>1</v>
          </cell>
          <cell r="HK17">
            <v>0</v>
          </cell>
          <cell r="HL17">
            <v>1</v>
          </cell>
          <cell r="HM17">
            <v>0</v>
          </cell>
          <cell r="HN17">
            <v>0</v>
          </cell>
          <cell r="HO17">
            <v>0</v>
          </cell>
          <cell r="HP17">
            <v>0</v>
          </cell>
          <cell r="HQ17">
            <v>0</v>
          </cell>
          <cell r="HR17">
            <v>0</v>
          </cell>
          <cell r="HS17">
            <v>0</v>
          </cell>
          <cell r="HT17">
            <v>0</v>
          </cell>
          <cell r="HU17" t="str">
            <v>yes</v>
          </cell>
          <cell r="HV17" t="str">
            <v>no</v>
          </cell>
          <cell r="HW17" t="str">
            <v>no</v>
          </cell>
          <cell r="HX17" t="str">
            <v/>
          </cell>
          <cell r="HY17" t="str">
            <v>no</v>
          </cell>
          <cell r="HZ17" t="str">
            <v>no</v>
          </cell>
          <cell r="IA17" t="str">
            <v>no</v>
          </cell>
          <cell r="IB17" t="str">
            <v>sexual_violence tax_collection</v>
          </cell>
          <cell r="IC17">
            <v>0</v>
          </cell>
          <cell r="ID17">
            <v>1</v>
          </cell>
          <cell r="IE17">
            <v>0</v>
          </cell>
          <cell r="IF17">
            <v>0</v>
          </cell>
          <cell r="IG17">
            <v>1</v>
          </cell>
          <cell r="IH17">
            <v>0</v>
          </cell>
          <cell r="II17">
            <v>0</v>
          </cell>
          <cell r="IJ17">
            <v>0</v>
          </cell>
          <cell r="IK17">
            <v>0</v>
          </cell>
          <cell r="IL17">
            <v>0</v>
          </cell>
          <cell r="IM17">
            <v>0</v>
          </cell>
          <cell r="IN17" t="str">
            <v/>
          </cell>
          <cell r="IO17" t="str">
            <v>shelters latrines clinic</v>
          </cell>
          <cell r="IP17">
            <v>0</v>
          </cell>
          <cell r="IQ17">
            <v>0</v>
          </cell>
          <cell r="IR17">
            <v>1</v>
          </cell>
          <cell r="IS17">
            <v>0</v>
          </cell>
          <cell r="IT17">
            <v>0</v>
          </cell>
          <cell r="IU17">
            <v>0</v>
          </cell>
          <cell r="IV17">
            <v>1</v>
          </cell>
          <cell r="IW17">
            <v>0</v>
          </cell>
          <cell r="IX17">
            <v>1</v>
          </cell>
          <cell r="IY17">
            <v>0</v>
          </cell>
          <cell r="IZ17">
            <v>0</v>
          </cell>
          <cell r="JA17">
            <v>0</v>
          </cell>
          <cell r="JB17">
            <v>0</v>
          </cell>
          <cell r="JC17" t="str">
            <v/>
          </cell>
          <cell r="JD17" t="str">
            <v>commun_leader_elder</v>
          </cell>
          <cell r="JE17">
            <v>0</v>
          </cell>
          <cell r="JF17">
            <v>0</v>
          </cell>
          <cell r="JG17">
            <v>0</v>
          </cell>
          <cell r="JH17">
            <v>0</v>
          </cell>
          <cell r="JI17">
            <v>0</v>
          </cell>
          <cell r="JJ17">
            <v>0</v>
          </cell>
          <cell r="JK17">
            <v>0</v>
          </cell>
          <cell r="JL17">
            <v>0</v>
          </cell>
          <cell r="JM17">
            <v>1</v>
          </cell>
          <cell r="JN17">
            <v>0</v>
          </cell>
          <cell r="JO17">
            <v>0</v>
          </cell>
          <cell r="JP17" t="str">
            <v/>
          </cell>
          <cell r="JQ17" t="str">
            <v>none</v>
          </cell>
          <cell r="JR17">
            <v>0</v>
          </cell>
          <cell r="JS17">
            <v>1</v>
          </cell>
          <cell r="JT17">
            <v>0</v>
          </cell>
          <cell r="JU17">
            <v>0</v>
          </cell>
          <cell r="JV17">
            <v>0</v>
          </cell>
          <cell r="JW17">
            <v>0</v>
          </cell>
          <cell r="JX17">
            <v>0</v>
          </cell>
          <cell r="JY17">
            <v>0</v>
          </cell>
          <cell r="JZ17">
            <v>0</v>
          </cell>
          <cell r="KA17">
            <v>0</v>
          </cell>
          <cell r="KB17">
            <v>0</v>
          </cell>
          <cell r="KC17" t="str">
            <v/>
          </cell>
          <cell r="KD17" t="str">
            <v>thatched_hut</v>
          </cell>
          <cell r="KE17" t="str">
            <v/>
          </cell>
          <cell r="KF17" t="str">
            <v>yes</v>
          </cell>
          <cell r="KH17" t="str">
            <v>conflict_looting</v>
          </cell>
          <cell r="KI17" t="str">
            <v/>
          </cell>
          <cell r="KJ17" t="str">
            <v>less_half</v>
          </cell>
          <cell r="KL17" t="str">
            <v>people_moved</v>
          </cell>
          <cell r="KM17" t="str">
            <v/>
          </cell>
          <cell r="KN17" t="str">
            <v>protected_w_pump</v>
          </cell>
          <cell r="KO17" t="str">
            <v/>
          </cell>
          <cell r="KP17" t="str">
            <v>no</v>
          </cell>
          <cell r="KQ17" t="str">
            <v>30_less_1</v>
          </cell>
          <cell r="KR17" t="str">
            <v>no</v>
          </cell>
          <cell r="KS17" t="str">
            <v>no</v>
          </cell>
          <cell r="KT17" t="str">
            <v>no</v>
          </cell>
          <cell r="KU17" t="str">
            <v>none</v>
          </cell>
          <cell r="KV17" t="str">
            <v>not_available</v>
          </cell>
          <cell r="KW17">
            <v>0</v>
          </cell>
          <cell r="KX17">
            <v>0</v>
          </cell>
          <cell r="KY17">
            <v>0</v>
          </cell>
          <cell r="KZ17">
            <v>1</v>
          </cell>
          <cell r="LA17">
            <v>0</v>
          </cell>
          <cell r="LB17">
            <v>0</v>
          </cell>
          <cell r="LC17">
            <v>0</v>
          </cell>
          <cell r="LD17">
            <v>0</v>
          </cell>
          <cell r="LE17">
            <v>0</v>
          </cell>
          <cell r="LF17">
            <v>0</v>
          </cell>
          <cell r="LG17">
            <v>0</v>
          </cell>
          <cell r="LH17">
            <v>0</v>
          </cell>
          <cell r="LI17">
            <v>0</v>
          </cell>
          <cell r="LJ17" t="str">
            <v/>
          </cell>
          <cell r="LK17" t="str">
            <v>buried</v>
          </cell>
          <cell r="LL17" t="str">
            <v/>
          </cell>
          <cell r="LM17" t="str">
            <v>quran_girls quran_boys</v>
          </cell>
          <cell r="LN17">
            <v>0</v>
          </cell>
          <cell r="LO17">
            <v>0</v>
          </cell>
          <cell r="LP17">
            <v>0</v>
          </cell>
          <cell r="LQ17">
            <v>0</v>
          </cell>
          <cell r="LR17">
            <v>0</v>
          </cell>
          <cell r="LS17">
            <v>1</v>
          </cell>
          <cell r="LT17">
            <v>0</v>
          </cell>
          <cell r="LU17">
            <v>0</v>
          </cell>
          <cell r="LV17">
            <v>0</v>
          </cell>
          <cell r="LW17">
            <v>0</v>
          </cell>
          <cell r="LX17">
            <v>0</v>
          </cell>
          <cell r="LY17">
            <v>1</v>
          </cell>
          <cell r="LZ17" t="str">
            <v/>
          </cell>
          <cell r="MA17" t="str">
            <v>30_minutes_1</v>
          </cell>
          <cell r="MB17" t="str">
            <v>cultural_reasons</v>
          </cell>
          <cell r="ME17" t="str">
            <v/>
          </cell>
          <cell r="MF17" t="str">
            <v>supportfamily</v>
          </cell>
          <cell r="MI17" t="str">
            <v/>
          </cell>
          <cell r="MJ17" t="str">
            <v>radio</v>
          </cell>
          <cell r="MK17">
            <v>0</v>
          </cell>
          <cell r="ML17">
            <v>0</v>
          </cell>
          <cell r="MM17">
            <v>0</v>
          </cell>
          <cell r="MN17">
            <v>0</v>
          </cell>
          <cell r="MO17">
            <v>0</v>
          </cell>
          <cell r="MP17">
            <v>0</v>
          </cell>
          <cell r="MQ17">
            <v>0</v>
          </cell>
          <cell r="MR17">
            <v>1</v>
          </cell>
          <cell r="MS17">
            <v>0</v>
          </cell>
          <cell r="MT17" t="str">
            <v>friends_family</v>
          </cell>
          <cell r="MU17" t="str">
            <v/>
          </cell>
          <cell r="MV17" t="str">
            <v>bbc_somalia</v>
          </cell>
          <cell r="MW17">
            <v>0</v>
          </cell>
          <cell r="MX17">
            <v>0</v>
          </cell>
          <cell r="MY17">
            <v>0</v>
          </cell>
          <cell r="MZ17">
            <v>0</v>
          </cell>
          <cell r="NA17">
            <v>0</v>
          </cell>
          <cell r="NB17">
            <v>0</v>
          </cell>
          <cell r="NC17">
            <v>0</v>
          </cell>
          <cell r="ND17">
            <v>0</v>
          </cell>
          <cell r="NE17">
            <v>0</v>
          </cell>
          <cell r="NF17">
            <v>0</v>
          </cell>
          <cell r="NG17">
            <v>0</v>
          </cell>
          <cell r="NH17">
            <v>0</v>
          </cell>
          <cell r="NI17">
            <v>0</v>
          </cell>
          <cell r="NJ17">
            <v>0</v>
          </cell>
          <cell r="NK17">
            <v>0</v>
          </cell>
          <cell r="NL17">
            <v>0</v>
          </cell>
          <cell r="NM17">
            <v>1</v>
          </cell>
          <cell r="NN17">
            <v>0</v>
          </cell>
          <cell r="NO17">
            <v>0</v>
          </cell>
          <cell r="NP17" t="str">
            <v/>
          </cell>
          <cell r="NQ17" t="str">
            <v>yes</v>
          </cell>
          <cell r="NR17" t="str">
            <v>lack_mobile</v>
          </cell>
          <cell r="NS17">
            <v>0</v>
          </cell>
          <cell r="NT17">
            <v>0</v>
          </cell>
          <cell r="NU17">
            <v>1</v>
          </cell>
          <cell r="NV17">
            <v>0</v>
          </cell>
          <cell r="NW17">
            <v>0</v>
          </cell>
          <cell r="NX17">
            <v>0</v>
          </cell>
          <cell r="NY17">
            <v>0</v>
          </cell>
          <cell r="NZ17">
            <v>0</v>
          </cell>
          <cell r="OA17" t="str">
            <v/>
          </cell>
          <cell r="OB17" t="str">
            <v>no</v>
          </cell>
          <cell r="OD17" t="str">
            <v/>
          </cell>
          <cell r="OE17" t="str">
            <v/>
          </cell>
          <cell r="OF17" t="str">
            <v/>
          </cell>
          <cell r="OG17" t="str">
            <v/>
          </cell>
          <cell r="OH17" t="str">
            <v/>
          </cell>
          <cell r="OI17" t="str">
            <v/>
          </cell>
          <cell r="OJ17" t="str">
            <v/>
          </cell>
          <cell r="OK17" t="str">
            <v/>
          </cell>
          <cell r="OL17" t="str">
            <v/>
          </cell>
          <cell r="OM17" t="str">
            <v/>
          </cell>
          <cell r="ON17" t="str">
            <v/>
          </cell>
          <cell r="OO17" t="str">
            <v/>
          </cell>
          <cell r="OP17" t="str">
            <v/>
          </cell>
          <cell r="OQ17" t="str">
            <v>main_road</v>
          </cell>
          <cell r="OR17" t="str">
            <v>no</v>
          </cell>
          <cell r="OS17" t="str">
            <v>yes</v>
          </cell>
          <cell r="OT17" t="str">
            <v>yes</v>
          </cell>
          <cell r="OU17" t="str">
            <v>by_phone</v>
          </cell>
          <cell r="OV17" t="str">
            <v/>
          </cell>
          <cell r="OW17" t="str">
            <v>vAkBRNuJM9mwtvttrDDvuT</v>
          </cell>
          <cell r="OX17">
            <v>87181409</v>
          </cell>
          <cell r="OY17" t="str">
            <v>67265d89-5146-4111-b445-c1a394a265ac</v>
          </cell>
          <cell r="OZ17">
            <v>43898.590763888889</v>
          </cell>
        </row>
        <row r="18">
          <cell r="D18">
            <v>43899.381008668985</v>
          </cell>
          <cell r="E18">
            <v>43899.402496446761</v>
          </cell>
          <cell r="J18">
            <v>43899</v>
          </cell>
          <cell r="K18" t="str">
            <v>351569096151161</v>
          </cell>
          <cell r="L18" t="str">
            <v>mogadishu</v>
          </cell>
          <cell r="M18" t="str">
            <v>et_4</v>
          </cell>
          <cell r="N18" t="str">
            <v>direct</v>
          </cell>
          <cell r="P18" t="str">
            <v>kaxda</v>
          </cell>
          <cell r="Q18" t="str">
            <v>Al_Nasri</v>
          </cell>
          <cell r="R18" t="str">
            <v>yes</v>
          </cell>
          <cell r="S18" t="str">
            <v/>
          </cell>
          <cell r="T18" t="str">
            <v/>
          </cell>
          <cell r="U18" t="str">
            <v>bay</v>
          </cell>
          <cell r="V18" t="str">
            <v/>
          </cell>
          <cell r="W18" t="str">
            <v>buur_hakaba</v>
          </cell>
          <cell r="Z18" t="str">
            <v/>
          </cell>
          <cell r="AC18" t="str">
            <v/>
          </cell>
          <cell r="AD18" t="str">
            <v>lessonemonth</v>
          </cell>
          <cell r="AE18" t="str">
            <v>morethan6</v>
          </cell>
          <cell r="AF18" t="str">
            <v>yes</v>
          </cell>
          <cell r="AG18" t="str">
            <v>no</v>
          </cell>
          <cell r="AH18" t="str">
            <v/>
          </cell>
          <cell r="AI18" t="str">
            <v/>
          </cell>
          <cell r="AJ18" t="str">
            <v>male</v>
          </cell>
          <cell r="AK18" t="str">
            <v>yes</v>
          </cell>
          <cell r="AL18" t="str">
            <v>women_60_eld girls_12_17</v>
          </cell>
          <cell r="AM18">
            <v>0</v>
          </cell>
          <cell r="AN18">
            <v>0</v>
          </cell>
          <cell r="AO18">
            <v>1</v>
          </cell>
          <cell r="AP18">
            <v>0</v>
          </cell>
          <cell r="AQ18">
            <v>0</v>
          </cell>
          <cell r="AR18">
            <v>0</v>
          </cell>
          <cell r="AS18">
            <v>0</v>
          </cell>
          <cell r="AT18">
            <v>1</v>
          </cell>
          <cell r="AU18" t="str">
            <v>no</v>
          </cell>
          <cell r="AV18" t="str">
            <v>access_food</v>
          </cell>
          <cell r="AW18" t="str">
            <v/>
          </cell>
          <cell r="AZ18" t="str">
            <v>access_water</v>
          </cell>
          <cell r="BA18" t="str">
            <v/>
          </cell>
          <cell r="BD18" t="str">
            <v/>
          </cell>
          <cell r="BE18" t="str">
            <v>no_idps</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drought</v>
          </cell>
          <cell r="CI18" t="str">
            <v/>
          </cell>
          <cell r="CJ18" t="str">
            <v>lack_jobs</v>
          </cell>
          <cell r="CK18" t="str">
            <v/>
          </cell>
          <cell r="CL18" t="str">
            <v/>
          </cell>
          <cell r="CM18" t="str">
            <v>yes_always</v>
          </cell>
          <cell r="CN18" t="str">
            <v/>
          </cell>
          <cell r="CO18" t="str">
            <v/>
          </cell>
          <cell r="CP18" t="str">
            <v/>
          </cell>
          <cell r="CQ18" t="str">
            <v/>
          </cell>
          <cell r="CR18" t="str">
            <v/>
          </cell>
          <cell r="CS18" t="str">
            <v/>
          </cell>
          <cell r="CT18" t="str">
            <v/>
          </cell>
          <cell r="CU18" t="str">
            <v/>
          </cell>
          <cell r="CV18" t="str">
            <v/>
          </cell>
          <cell r="CW18" t="str">
            <v>bay</v>
          </cell>
          <cell r="CX18" t="str">
            <v/>
          </cell>
          <cell r="CY18" t="str">
            <v>buur_hakaba</v>
          </cell>
          <cell r="CZ18" t="str">
            <v>NA-3806-P01-002</v>
          </cell>
          <cell r="DA18" t="str">
            <v/>
          </cell>
          <cell r="DB18" t="str">
            <v/>
          </cell>
          <cell r="DC18" t="str">
            <v>under_30</v>
          </cell>
          <cell r="DD18" t="str">
            <v>food shoes soap jerry_cans</v>
          </cell>
          <cell r="DF18">
            <v>0</v>
          </cell>
          <cell r="DG18">
            <v>0</v>
          </cell>
          <cell r="DH18">
            <v>0</v>
          </cell>
          <cell r="DI18">
            <v>1</v>
          </cell>
          <cell r="DJ18">
            <v>1</v>
          </cell>
          <cell r="DK18">
            <v>0</v>
          </cell>
          <cell r="DL18">
            <v>0</v>
          </cell>
          <cell r="DM18">
            <v>0</v>
          </cell>
          <cell r="DN18">
            <v>0</v>
          </cell>
          <cell r="DO18">
            <v>0</v>
          </cell>
          <cell r="DP18">
            <v>1</v>
          </cell>
          <cell r="DQ18">
            <v>1</v>
          </cell>
          <cell r="DR18" t="str">
            <v>no</v>
          </cell>
          <cell r="DS18" t="str">
            <v>improved</v>
          </cell>
          <cell r="DT18" t="str">
            <v/>
          </cell>
          <cell r="DU18" t="str">
            <v/>
          </cell>
          <cell r="DV18" t="str">
            <v/>
          </cell>
          <cell r="DW18" t="str">
            <v/>
          </cell>
          <cell r="DX18" t="str">
            <v/>
          </cell>
          <cell r="DY18" t="str">
            <v/>
          </cell>
          <cell r="DZ18" t="str">
            <v/>
          </cell>
          <cell r="EA18" t="str">
            <v/>
          </cell>
          <cell r="EB18" t="str">
            <v/>
          </cell>
          <cell r="EC18" t="str">
            <v>own_production</v>
          </cell>
          <cell r="EE18" t="str">
            <v/>
          </cell>
          <cell r="EF18" t="str">
            <v>borrow limit_portions cheaper_food</v>
          </cell>
          <cell r="EG18">
            <v>0</v>
          </cell>
          <cell r="EH18">
            <v>1</v>
          </cell>
          <cell r="EI18">
            <v>0</v>
          </cell>
          <cell r="EJ18">
            <v>0</v>
          </cell>
          <cell r="EK18">
            <v>1</v>
          </cell>
          <cell r="EL18">
            <v>1</v>
          </cell>
          <cell r="EM18">
            <v>0</v>
          </cell>
          <cell r="EN18">
            <v>0</v>
          </cell>
          <cell r="EO18">
            <v>0</v>
          </cell>
          <cell r="EP18">
            <v>0</v>
          </cell>
          <cell r="EQ18">
            <v>0</v>
          </cell>
          <cell r="ER18" t="str">
            <v/>
          </cell>
          <cell r="ES18" t="str">
            <v>farming livestock_produce</v>
          </cell>
          <cell r="EU18">
            <v>0</v>
          </cell>
          <cell r="EV18">
            <v>0</v>
          </cell>
          <cell r="EW18">
            <v>0</v>
          </cell>
          <cell r="EX18">
            <v>0</v>
          </cell>
          <cell r="EY18">
            <v>0</v>
          </cell>
          <cell r="EZ18">
            <v>0</v>
          </cell>
          <cell r="FA18">
            <v>1</v>
          </cell>
          <cell r="FB18">
            <v>0</v>
          </cell>
          <cell r="FC18">
            <v>0</v>
          </cell>
          <cell r="FD18">
            <v>0</v>
          </cell>
          <cell r="FE18">
            <v>0</v>
          </cell>
          <cell r="FF18">
            <v>1</v>
          </cell>
          <cell r="FG18" t="str">
            <v/>
          </cell>
          <cell r="FH18" t="str">
            <v>less_half</v>
          </cell>
          <cell r="FJ18" t="str">
            <v>fever</v>
          </cell>
          <cell r="FK18" t="str">
            <v/>
          </cell>
          <cell r="FL18" t="str">
            <v>yes</v>
          </cell>
          <cell r="FM18" t="str">
            <v>clinic individual_pract</v>
          </cell>
          <cell r="FO18">
            <v>0</v>
          </cell>
          <cell r="FP18">
            <v>0</v>
          </cell>
          <cell r="FQ18">
            <v>0</v>
          </cell>
          <cell r="FR18">
            <v>0</v>
          </cell>
          <cell r="FS18">
            <v>1</v>
          </cell>
          <cell r="FT18">
            <v>0</v>
          </cell>
          <cell r="FU18">
            <v>0</v>
          </cell>
          <cell r="FV18">
            <v>0</v>
          </cell>
          <cell r="FW18">
            <v>0</v>
          </cell>
          <cell r="FX18">
            <v>1</v>
          </cell>
          <cell r="FY18">
            <v>0</v>
          </cell>
          <cell r="FZ18" t="str">
            <v/>
          </cell>
          <cell r="GA18" t="str">
            <v>1_to_halfday</v>
          </cell>
          <cell r="GB18" t="str">
            <v>pwd</v>
          </cell>
          <cell r="GC18">
            <v>0</v>
          </cell>
          <cell r="GD18">
            <v>0</v>
          </cell>
          <cell r="GE18">
            <v>0</v>
          </cell>
          <cell r="GF18">
            <v>0</v>
          </cell>
          <cell r="GG18">
            <v>1</v>
          </cell>
          <cell r="GH18">
            <v>0</v>
          </cell>
          <cell r="GI18">
            <v>0</v>
          </cell>
          <cell r="GJ18">
            <v>0</v>
          </cell>
          <cell r="GK18">
            <v>0</v>
          </cell>
          <cell r="GL18">
            <v>0</v>
          </cell>
          <cell r="GM18" t="str">
            <v/>
          </cell>
          <cell r="GN18" t="str">
            <v>bay</v>
          </cell>
          <cell r="GO18" t="str">
            <v/>
          </cell>
          <cell r="GP18" t="str">
            <v>buur_hakaba</v>
          </cell>
          <cell r="GQ18" t="str">
            <v>NA-3806-E13-007</v>
          </cell>
          <cell r="GR18" t="str">
            <v/>
          </cell>
          <cell r="GS18" t="str">
            <v/>
          </cell>
          <cell r="GT18" t="str">
            <v>distance cost_services</v>
          </cell>
          <cell r="GV18">
            <v>1</v>
          </cell>
          <cell r="GW18">
            <v>0</v>
          </cell>
          <cell r="GX18">
            <v>1</v>
          </cell>
          <cell r="GY18">
            <v>0</v>
          </cell>
          <cell r="GZ18">
            <v>0</v>
          </cell>
          <cell r="HA18">
            <v>0</v>
          </cell>
          <cell r="HB18">
            <v>0</v>
          </cell>
          <cell r="HC18" t="str">
            <v/>
          </cell>
          <cell r="HD18" t="str">
            <v/>
          </cell>
          <cell r="HE18" t="str">
            <v>none</v>
          </cell>
          <cell r="HF18">
            <v>0</v>
          </cell>
          <cell r="HG18">
            <v>1</v>
          </cell>
          <cell r="HH18">
            <v>0</v>
          </cell>
          <cell r="HI18">
            <v>0</v>
          </cell>
          <cell r="HJ18">
            <v>0</v>
          </cell>
          <cell r="HK18">
            <v>0</v>
          </cell>
          <cell r="HL18">
            <v>0</v>
          </cell>
          <cell r="HM18">
            <v>0</v>
          </cell>
          <cell r="HN18">
            <v>0</v>
          </cell>
          <cell r="HO18">
            <v>0</v>
          </cell>
          <cell r="HP18">
            <v>0</v>
          </cell>
          <cell r="HQ18">
            <v>0</v>
          </cell>
          <cell r="HR18">
            <v>0</v>
          </cell>
          <cell r="HS18">
            <v>0</v>
          </cell>
          <cell r="HT18">
            <v>0</v>
          </cell>
          <cell r="HU18" t="str">
            <v>no</v>
          </cell>
          <cell r="HV18" t="str">
            <v>no</v>
          </cell>
          <cell r="HW18" t="str">
            <v>no</v>
          </cell>
          <cell r="HX18" t="str">
            <v/>
          </cell>
          <cell r="HY18" t="str">
            <v>yes</v>
          </cell>
          <cell r="HZ18" t="str">
            <v>yes</v>
          </cell>
          <cell r="IA18" t="str">
            <v>yes</v>
          </cell>
          <cell r="IB18" t="str">
            <v>none</v>
          </cell>
          <cell r="IC18">
            <v>1</v>
          </cell>
          <cell r="ID18">
            <v>0</v>
          </cell>
          <cell r="IE18">
            <v>0</v>
          </cell>
          <cell r="IF18">
            <v>0</v>
          </cell>
          <cell r="IG18">
            <v>0</v>
          </cell>
          <cell r="IH18">
            <v>0</v>
          </cell>
          <cell r="II18">
            <v>0</v>
          </cell>
          <cell r="IJ18">
            <v>0</v>
          </cell>
          <cell r="IK18">
            <v>0</v>
          </cell>
          <cell r="IL18">
            <v>0</v>
          </cell>
          <cell r="IM18">
            <v>0</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none</v>
          </cell>
          <cell r="JR18">
            <v>0</v>
          </cell>
          <cell r="JS18">
            <v>1</v>
          </cell>
          <cell r="JT18">
            <v>0</v>
          </cell>
          <cell r="JU18">
            <v>0</v>
          </cell>
          <cell r="JV18">
            <v>0</v>
          </cell>
          <cell r="JW18">
            <v>0</v>
          </cell>
          <cell r="JX18">
            <v>0</v>
          </cell>
          <cell r="JY18">
            <v>0</v>
          </cell>
          <cell r="JZ18">
            <v>0</v>
          </cell>
          <cell r="KA18">
            <v>0</v>
          </cell>
          <cell r="KB18">
            <v>0</v>
          </cell>
          <cell r="KC18" t="str">
            <v/>
          </cell>
          <cell r="KD18" t="str">
            <v>thatched_hut</v>
          </cell>
          <cell r="KE18" t="str">
            <v/>
          </cell>
          <cell r="KF18" t="str">
            <v>yes</v>
          </cell>
          <cell r="KH18" t="str">
            <v>no_destroyed</v>
          </cell>
          <cell r="KI18" t="str">
            <v/>
          </cell>
          <cell r="KJ18" t="str">
            <v/>
          </cell>
          <cell r="KL18" t="str">
            <v/>
          </cell>
          <cell r="KM18" t="str">
            <v/>
          </cell>
          <cell r="KN18" t="str">
            <v>river_pond</v>
          </cell>
          <cell r="KO18" t="str">
            <v/>
          </cell>
          <cell r="KP18" t="str">
            <v/>
          </cell>
          <cell r="KQ18" t="str">
            <v>under_30</v>
          </cell>
          <cell r="KR18" t="str">
            <v>yes</v>
          </cell>
          <cell r="KS18" t="str">
            <v>no</v>
          </cell>
          <cell r="KT18" t="str">
            <v>no</v>
          </cell>
          <cell r="KU18" t="str">
            <v>none</v>
          </cell>
          <cell r="KV18" t="str">
            <v>not_available</v>
          </cell>
          <cell r="KW18">
            <v>0</v>
          </cell>
          <cell r="KX18">
            <v>0</v>
          </cell>
          <cell r="KY18">
            <v>0</v>
          </cell>
          <cell r="KZ18">
            <v>1</v>
          </cell>
          <cell r="LA18">
            <v>0</v>
          </cell>
          <cell r="LB18">
            <v>0</v>
          </cell>
          <cell r="LC18">
            <v>0</v>
          </cell>
          <cell r="LD18">
            <v>0</v>
          </cell>
          <cell r="LE18">
            <v>0</v>
          </cell>
          <cell r="LF18">
            <v>0</v>
          </cell>
          <cell r="LG18">
            <v>0</v>
          </cell>
          <cell r="LH18">
            <v>0</v>
          </cell>
          <cell r="LI18">
            <v>0</v>
          </cell>
          <cell r="LJ18" t="str">
            <v/>
          </cell>
          <cell r="LK18" t="str">
            <v>burned</v>
          </cell>
          <cell r="LL18" t="str">
            <v/>
          </cell>
          <cell r="LM18" t="str">
            <v>quran_boys quran_girls</v>
          </cell>
          <cell r="LN18">
            <v>0</v>
          </cell>
          <cell r="LO18">
            <v>0</v>
          </cell>
          <cell r="LP18">
            <v>0</v>
          </cell>
          <cell r="LQ18">
            <v>0</v>
          </cell>
          <cell r="LR18">
            <v>0</v>
          </cell>
          <cell r="LS18">
            <v>1</v>
          </cell>
          <cell r="LT18">
            <v>0</v>
          </cell>
          <cell r="LU18">
            <v>0</v>
          </cell>
          <cell r="LV18">
            <v>0</v>
          </cell>
          <cell r="LW18">
            <v>0</v>
          </cell>
          <cell r="LX18">
            <v>0</v>
          </cell>
          <cell r="LY18">
            <v>1</v>
          </cell>
          <cell r="LZ18" t="str">
            <v/>
          </cell>
          <cell r="MA18" t="str">
            <v>1_hour_3</v>
          </cell>
          <cell r="MB18" t="str">
            <v>none</v>
          </cell>
          <cell r="ME18" t="str">
            <v/>
          </cell>
          <cell r="MF18" t="str">
            <v>none</v>
          </cell>
          <cell r="MI18" t="str">
            <v/>
          </cell>
          <cell r="MJ18" t="str">
            <v>radio</v>
          </cell>
          <cell r="MK18">
            <v>0</v>
          </cell>
          <cell r="ML18">
            <v>0</v>
          </cell>
          <cell r="MM18">
            <v>0</v>
          </cell>
          <cell r="MN18">
            <v>0</v>
          </cell>
          <cell r="MO18">
            <v>0</v>
          </cell>
          <cell r="MP18">
            <v>0</v>
          </cell>
          <cell r="MQ18">
            <v>0</v>
          </cell>
          <cell r="MR18">
            <v>1</v>
          </cell>
          <cell r="MS18">
            <v>0</v>
          </cell>
          <cell r="MT18" t="str">
            <v>friends_family</v>
          </cell>
          <cell r="MU18" t="str">
            <v/>
          </cell>
          <cell r="MV18" t="str">
            <v>voice_of_america bbc_somalia</v>
          </cell>
          <cell r="MW18">
            <v>0</v>
          </cell>
          <cell r="MX18">
            <v>0</v>
          </cell>
          <cell r="MY18">
            <v>0</v>
          </cell>
          <cell r="MZ18">
            <v>0</v>
          </cell>
          <cell r="NA18">
            <v>0</v>
          </cell>
          <cell r="NB18">
            <v>0</v>
          </cell>
          <cell r="NC18">
            <v>0</v>
          </cell>
          <cell r="ND18">
            <v>0</v>
          </cell>
          <cell r="NE18">
            <v>0</v>
          </cell>
          <cell r="NF18">
            <v>1</v>
          </cell>
          <cell r="NG18">
            <v>0</v>
          </cell>
          <cell r="NH18">
            <v>0</v>
          </cell>
          <cell r="NI18">
            <v>0</v>
          </cell>
          <cell r="NJ18">
            <v>0</v>
          </cell>
          <cell r="NK18">
            <v>0</v>
          </cell>
          <cell r="NL18">
            <v>0</v>
          </cell>
          <cell r="NM18">
            <v>1</v>
          </cell>
          <cell r="NN18">
            <v>0</v>
          </cell>
          <cell r="NO18">
            <v>0</v>
          </cell>
          <cell r="NP18" t="str">
            <v/>
          </cell>
          <cell r="NQ18" t="str">
            <v>no</v>
          </cell>
          <cell r="NR18" t="str">
            <v>lack_radio_sign lack_electricity</v>
          </cell>
          <cell r="NS18">
            <v>0</v>
          </cell>
          <cell r="NT18">
            <v>0</v>
          </cell>
          <cell r="NU18">
            <v>0</v>
          </cell>
          <cell r="NV18">
            <v>0</v>
          </cell>
          <cell r="NW18">
            <v>0</v>
          </cell>
          <cell r="NX18">
            <v>0</v>
          </cell>
          <cell r="NY18">
            <v>1</v>
          </cell>
          <cell r="NZ18">
            <v>1</v>
          </cell>
          <cell r="OA18" t="str">
            <v/>
          </cell>
          <cell r="OB18" t="str">
            <v>no</v>
          </cell>
          <cell r="OD18" t="str">
            <v/>
          </cell>
          <cell r="OE18" t="str">
            <v/>
          </cell>
          <cell r="OF18" t="str">
            <v/>
          </cell>
          <cell r="OG18" t="str">
            <v/>
          </cell>
          <cell r="OH18" t="str">
            <v/>
          </cell>
          <cell r="OI18" t="str">
            <v/>
          </cell>
          <cell r="OJ18" t="str">
            <v/>
          </cell>
          <cell r="OK18" t="str">
            <v/>
          </cell>
          <cell r="OL18" t="str">
            <v/>
          </cell>
          <cell r="OM18" t="str">
            <v/>
          </cell>
          <cell r="ON18" t="str">
            <v/>
          </cell>
          <cell r="OO18" t="str">
            <v/>
          </cell>
          <cell r="OP18" t="str">
            <v/>
          </cell>
          <cell r="OQ18" t="str">
            <v>secondary_road</v>
          </cell>
          <cell r="OR18" t="str">
            <v>no</v>
          </cell>
          <cell r="OS18" t="str">
            <v>yes</v>
          </cell>
          <cell r="OT18" t="str">
            <v>yes</v>
          </cell>
          <cell r="OU18" t="str">
            <v>by_phone</v>
          </cell>
          <cell r="OV18" t="str">
            <v/>
          </cell>
          <cell r="OW18" t="str">
            <v>vAkBRNuJM9mwtvttrDDvuT</v>
          </cell>
          <cell r="OX18">
            <v>87233483</v>
          </cell>
          <cell r="OY18" t="str">
            <v>989e37bd-387d-43cb-8c9b-4af8f832a36f</v>
          </cell>
          <cell r="OZ18">
            <v>43899.31040509259</v>
          </cell>
        </row>
        <row r="19">
          <cell r="D19">
            <v>43899.402561666669</v>
          </cell>
          <cell r="E19">
            <v>43899.434973055555</v>
          </cell>
          <cell r="J19">
            <v>43899</v>
          </cell>
          <cell r="K19" t="str">
            <v>351569096151161</v>
          </cell>
          <cell r="L19" t="str">
            <v>mogadishu</v>
          </cell>
          <cell r="M19" t="str">
            <v>et_4</v>
          </cell>
          <cell r="N19" t="str">
            <v>direct</v>
          </cell>
          <cell r="P19" t="str">
            <v>kaxda</v>
          </cell>
          <cell r="Q19" t="str">
            <v>Al_Nasri</v>
          </cell>
          <cell r="R19" t="str">
            <v>yes</v>
          </cell>
          <cell r="S19" t="str">
            <v/>
          </cell>
          <cell r="T19" t="str">
            <v/>
          </cell>
          <cell r="U19" t="str">
            <v>bay</v>
          </cell>
          <cell r="V19" t="str">
            <v/>
          </cell>
          <cell r="W19" t="str">
            <v>buur_hakaba</v>
          </cell>
          <cell r="Z19" t="str">
            <v/>
          </cell>
          <cell r="AC19" t="str">
            <v/>
          </cell>
          <cell r="AD19" t="str">
            <v>lessonemonth</v>
          </cell>
          <cell r="AE19" t="str">
            <v>morethan6</v>
          </cell>
          <cell r="AF19" t="str">
            <v>yes</v>
          </cell>
          <cell r="AG19" t="str">
            <v>no</v>
          </cell>
          <cell r="AH19" t="str">
            <v/>
          </cell>
          <cell r="AI19" t="str">
            <v/>
          </cell>
          <cell r="AJ19" t="str">
            <v>male</v>
          </cell>
          <cell r="AK19" t="str">
            <v>no</v>
          </cell>
          <cell r="AL19" t="str">
            <v/>
          </cell>
          <cell r="AM19" t="str">
            <v/>
          </cell>
          <cell r="AN19" t="str">
            <v/>
          </cell>
          <cell r="AO19" t="str">
            <v/>
          </cell>
          <cell r="AP19" t="str">
            <v/>
          </cell>
          <cell r="AQ19" t="str">
            <v/>
          </cell>
          <cell r="AR19" t="str">
            <v/>
          </cell>
          <cell r="AS19" t="str">
            <v/>
          </cell>
          <cell r="AT19" t="str">
            <v/>
          </cell>
          <cell r="AU19" t="str">
            <v/>
          </cell>
          <cell r="AV19" t="str">
            <v>access_food</v>
          </cell>
          <cell r="AW19" t="str">
            <v/>
          </cell>
          <cell r="AZ19" t="str">
            <v>access_water</v>
          </cell>
          <cell r="BA19" t="str">
            <v/>
          </cell>
          <cell r="BD19" t="str">
            <v/>
          </cell>
          <cell r="BE19" t="str">
            <v>no_idps</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drought</v>
          </cell>
          <cell r="CI19" t="str">
            <v/>
          </cell>
          <cell r="CJ19" t="str">
            <v>lack_jobs</v>
          </cell>
          <cell r="CK19" t="str">
            <v/>
          </cell>
          <cell r="CL19" t="str">
            <v/>
          </cell>
          <cell r="CM19" t="str">
            <v>yes_always</v>
          </cell>
          <cell r="CN19" t="str">
            <v/>
          </cell>
          <cell r="CO19" t="str">
            <v/>
          </cell>
          <cell r="CP19" t="str">
            <v/>
          </cell>
          <cell r="CQ19" t="str">
            <v/>
          </cell>
          <cell r="CR19" t="str">
            <v/>
          </cell>
          <cell r="CS19" t="str">
            <v/>
          </cell>
          <cell r="CT19" t="str">
            <v/>
          </cell>
          <cell r="CU19" t="str">
            <v/>
          </cell>
          <cell r="CV19" t="str">
            <v/>
          </cell>
          <cell r="CW19" t="str">
            <v>bay</v>
          </cell>
          <cell r="CX19" t="str">
            <v/>
          </cell>
          <cell r="CY19" t="str">
            <v>buur_hakaba</v>
          </cell>
          <cell r="CZ19" t="str">
            <v>NA-3806-P01-002</v>
          </cell>
          <cell r="DA19" t="str">
            <v/>
          </cell>
          <cell r="DB19" t="str">
            <v/>
          </cell>
          <cell r="DC19" t="str">
            <v>under_30</v>
          </cell>
          <cell r="DD19" t="str">
            <v>food shoes soap jerry_cans</v>
          </cell>
          <cell r="DF19">
            <v>0</v>
          </cell>
          <cell r="DG19">
            <v>0</v>
          </cell>
          <cell r="DH19">
            <v>0</v>
          </cell>
          <cell r="DI19">
            <v>1</v>
          </cell>
          <cell r="DJ19">
            <v>1</v>
          </cell>
          <cell r="DK19">
            <v>0</v>
          </cell>
          <cell r="DL19">
            <v>0</v>
          </cell>
          <cell r="DM19">
            <v>0</v>
          </cell>
          <cell r="DN19">
            <v>0</v>
          </cell>
          <cell r="DO19">
            <v>0</v>
          </cell>
          <cell r="DP19">
            <v>1</v>
          </cell>
          <cell r="DQ19">
            <v>1</v>
          </cell>
          <cell r="DR19" t="str">
            <v>no</v>
          </cell>
          <cell r="DS19" t="str">
            <v>improved</v>
          </cell>
          <cell r="DT19" t="str">
            <v/>
          </cell>
          <cell r="DU19" t="str">
            <v/>
          </cell>
          <cell r="DV19" t="str">
            <v/>
          </cell>
          <cell r="DW19" t="str">
            <v/>
          </cell>
          <cell r="DX19" t="str">
            <v/>
          </cell>
          <cell r="DY19" t="str">
            <v/>
          </cell>
          <cell r="DZ19" t="str">
            <v/>
          </cell>
          <cell r="EA19" t="str">
            <v/>
          </cell>
          <cell r="EB19" t="str">
            <v/>
          </cell>
          <cell r="EC19" t="str">
            <v>own_production</v>
          </cell>
          <cell r="EE19" t="str">
            <v/>
          </cell>
          <cell r="EF19" t="str">
            <v>borrow limit_portions</v>
          </cell>
          <cell r="EG19">
            <v>0</v>
          </cell>
          <cell r="EH19">
            <v>1</v>
          </cell>
          <cell r="EI19">
            <v>0</v>
          </cell>
          <cell r="EJ19">
            <v>0</v>
          </cell>
          <cell r="EK19">
            <v>1</v>
          </cell>
          <cell r="EL19">
            <v>0</v>
          </cell>
          <cell r="EM19">
            <v>0</v>
          </cell>
          <cell r="EN19">
            <v>0</v>
          </cell>
          <cell r="EO19">
            <v>0</v>
          </cell>
          <cell r="EP19">
            <v>0</v>
          </cell>
          <cell r="EQ19">
            <v>0</v>
          </cell>
          <cell r="ER19" t="str">
            <v/>
          </cell>
          <cell r="ES19" t="str">
            <v>farming livestock_produce</v>
          </cell>
          <cell r="EU19">
            <v>0</v>
          </cell>
          <cell r="EV19">
            <v>0</v>
          </cell>
          <cell r="EW19">
            <v>0</v>
          </cell>
          <cell r="EX19">
            <v>0</v>
          </cell>
          <cell r="EY19">
            <v>0</v>
          </cell>
          <cell r="EZ19">
            <v>0</v>
          </cell>
          <cell r="FA19">
            <v>1</v>
          </cell>
          <cell r="FB19">
            <v>0</v>
          </cell>
          <cell r="FC19">
            <v>0</v>
          </cell>
          <cell r="FD19">
            <v>0</v>
          </cell>
          <cell r="FE19">
            <v>0</v>
          </cell>
          <cell r="FF19">
            <v>1</v>
          </cell>
          <cell r="FG19" t="str">
            <v/>
          </cell>
          <cell r="FH19" t="str">
            <v>less_half</v>
          </cell>
          <cell r="FJ19" t="str">
            <v>fever</v>
          </cell>
          <cell r="FK19" t="str">
            <v/>
          </cell>
          <cell r="FL19" t="str">
            <v>yes</v>
          </cell>
          <cell r="FM19" t="str">
            <v>clinic individual_pract</v>
          </cell>
          <cell r="FO19">
            <v>0</v>
          </cell>
          <cell r="FP19">
            <v>0</v>
          </cell>
          <cell r="FQ19">
            <v>0</v>
          </cell>
          <cell r="FR19">
            <v>0</v>
          </cell>
          <cell r="FS19">
            <v>1</v>
          </cell>
          <cell r="FT19">
            <v>0</v>
          </cell>
          <cell r="FU19">
            <v>0</v>
          </cell>
          <cell r="FV19">
            <v>0</v>
          </cell>
          <cell r="FW19">
            <v>0</v>
          </cell>
          <cell r="FX19">
            <v>1</v>
          </cell>
          <cell r="FY19">
            <v>0</v>
          </cell>
          <cell r="FZ19" t="str">
            <v/>
          </cell>
          <cell r="GA19" t="str">
            <v>1_to_halfday</v>
          </cell>
          <cell r="GB19" t="str">
            <v>pwd</v>
          </cell>
          <cell r="GC19">
            <v>0</v>
          </cell>
          <cell r="GD19">
            <v>0</v>
          </cell>
          <cell r="GE19">
            <v>0</v>
          </cell>
          <cell r="GF19">
            <v>0</v>
          </cell>
          <cell r="GG19">
            <v>1</v>
          </cell>
          <cell r="GH19">
            <v>0</v>
          </cell>
          <cell r="GI19">
            <v>0</v>
          </cell>
          <cell r="GJ19">
            <v>0</v>
          </cell>
          <cell r="GK19">
            <v>0</v>
          </cell>
          <cell r="GL19">
            <v>0</v>
          </cell>
          <cell r="GM19" t="str">
            <v/>
          </cell>
          <cell r="GN19" t="str">
            <v>bay</v>
          </cell>
          <cell r="GO19" t="str">
            <v/>
          </cell>
          <cell r="GP19" t="str">
            <v>buur_hakaba</v>
          </cell>
          <cell r="GQ19" t="str">
            <v>NA-3806-E13-007</v>
          </cell>
          <cell r="GR19" t="str">
            <v/>
          </cell>
          <cell r="GS19" t="str">
            <v/>
          </cell>
          <cell r="GT19" t="str">
            <v>distance cost_services</v>
          </cell>
          <cell r="GV19">
            <v>1</v>
          </cell>
          <cell r="GW19">
            <v>0</v>
          </cell>
          <cell r="GX19">
            <v>1</v>
          </cell>
          <cell r="GY19">
            <v>0</v>
          </cell>
          <cell r="GZ19">
            <v>0</v>
          </cell>
          <cell r="HA19">
            <v>0</v>
          </cell>
          <cell r="HB19">
            <v>0</v>
          </cell>
          <cell r="HC19" t="str">
            <v/>
          </cell>
          <cell r="HD19" t="str">
            <v/>
          </cell>
          <cell r="HE19" t="str">
            <v>none</v>
          </cell>
          <cell r="HF19">
            <v>0</v>
          </cell>
          <cell r="HG19">
            <v>1</v>
          </cell>
          <cell r="HH19">
            <v>0</v>
          </cell>
          <cell r="HI19">
            <v>0</v>
          </cell>
          <cell r="HJ19">
            <v>0</v>
          </cell>
          <cell r="HK19">
            <v>0</v>
          </cell>
          <cell r="HL19">
            <v>0</v>
          </cell>
          <cell r="HM19">
            <v>0</v>
          </cell>
          <cell r="HN19">
            <v>0</v>
          </cell>
          <cell r="HO19">
            <v>0</v>
          </cell>
          <cell r="HP19">
            <v>0</v>
          </cell>
          <cell r="HQ19">
            <v>0</v>
          </cell>
          <cell r="HR19">
            <v>0</v>
          </cell>
          <cell r="HS19">
            <v>0</v>
          </cell>
          <cell r="HT19">
            <v>0</v>
          </cell>
          <cell r="HU19" t="str">
            <v>no</v>
          </cell>
          <cell r="HV19" t="str">
            <v>no</v>
          </cell>
          <cell r="HW19" t="str">
            <v>no</v>
          </cell>
          <cell r="HX19" t="str">
            <v/>
          </cell>
          <cell r="HY19" t="str">
            <v>yes</v>
          </cell>
          <cell r="HZ19" t="str">
            <v>yes</v>
          </cell>
          <cell r="IA19" t="str">
            <v>yes</v>
          </cell>
          <cell r="IB19" t="str">
            <v>none</v>
          </cell>
          <cell r="IC19">
            <v>1</v>
          </cell>
          <cell r="ID19">
            <v>0</v>
          </cell>
          <cell r="IE19">
            <v>0</v>
          </cell>
          <cell r="IF19">
            <v>0</v>
          </cell>
          <cell r="IG19">
            <v>0</v>
          </cell>
          <cell r="IH19">
            <v>0</v>
          </cell>
          <cell r="II19">
            <v>0</v>
          </cell>
          <cell r="IJ19">
            <v>0</v>
          </cell>
          <cell r="IK19">
            <v>0</v>
          </cell>
          <cell r="IL19">
            <v>0</v>
          </cell>
          <cell r="IM19">
            <v>0</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none</v>
          </cell>
          <cell r="JR19">
            <v>0</v>
          </cell>
          <cell r="JS19">
            <v>1</v>
          </cell>
          <cell r="JT19">
            <v>0</v>
          </cell>
          <cell r="JU19">
            <v>0</v>
          </cell>
          <cell r="JV19">
            <v>0</v>
          </cell>
          <cell r="JW19">
            <v>0</v>
          </cell>
          <cell r="JX19">
            <v>0</v>
          </cell>
          <cell r="JY19">
            <v>0</v>
          </cell>
          <cell r="JZ19">
            <v>0</v>
          </cell>
          <cell r="KA19">
            <v>0</v>
          </cell>
          <cell r="KB19">
            <v>0</v>
          </cell>
          <cell r="KC19" t="str">
            <v/>
          </cell>
          <cell r="KD19" t="str">
            <v>thatched_hut</v>
          </cell>
          <cell r="KE19" t="str">
            <v/>
          </cell>
          <cell r="KF19" t="str">
            <v>yes</v>
          </cell>
          <cell r="KH19" t="str">
            <v>no_destroyed</v>
          </cell>
          <cell r="KI19" t="str">
            <v/>
          </cell>
          <cell r="KJ19" t="str">
            <v/>
          </cell>
          <cell r="KL19" t="str">
            <v/>
          </cell>
          <cell r="KM19" t="str">
            <v/>
          </cell>
          <cell r="KN19" t="str">
            <v>river_pond</v>
          </cell>
          <cell r="KO19" t="str">
            <v/>
          </cell>
          <cell r="KP19" t="str">
            <v/>
          </cell>
          <cell r="KQ19" t="str">
            <v>under_30</v>
          </cell>
          <cell r="KR19" t="str">
            <v>yes</v>
          </cell>
          <cell r="KS19" t="str">
            <v>no</v>
          </cell>
          <cell r="KT19" t="str">
            <v>no</v>
          </cell>
          <cell r="KU19" t="str">
            <v>none</v>
          </cell>
          <cell r="KV19" t="str">
            <v>not_available</v>
          </cell>
          <cell r="KW19">
            <v>0</v>
          </cell>
          <cell r="KX19">
            <v>0</v>
          </cell>
          <cell r="KY19">
            <v>0</v>
          </cell>
          <cell r="KZ19">
            <v>1</v>
          </cell>
          <cell r="LA19">
            <v>0</v>
          </cell>
          <cell r="LB19">
            <v>0</v>
          </cell>
          <cell r="LC19">
            <v>0</v>
          </cell>
          <cell r="LD19">
            <v>0</v>
          </cell>
          <cell r="LE19">
            <v>0</v>
          </cell>
          <cell r="LF19">
            <v>0</v>
          </cell>
          <cell r="LG19">
            <v>0</v>
          </cell>
          <cell r="LH19">
            <v>0</v>
          </cell>
          <cell r="LI19">
            <v>0</v>
          </cell>
          <cell r="LJ19" t="str">
            <v/>
          </cell>
          <cell r="LK19" t="str">
            <v>burned</v>
          </cell>
          <cell r="LL19" t="str">
            <v/>
          </cell>
          <cell r="LM19" t="str">
            <v>quran_boys quran_girls</v>
          </cell>
          <cell r="LN19">
            <v>0</v>
          </cell>
          <cell r="LO19">
            <v>0</v>
          </cell>
          <cell r="LP19">
            <v>0</v>
          </cell>
          <cell r="LQ19">
            <v>0</v>
          </cell>
          <cell r="LR19">
            <v>0</v>
          </cell>
          <cell r="LS19">
            <v>1</v>
          </cell>
          <cell r="LT19">
            <v>0</v>
          </cell>
          <cell r="LU19">
            <v>0</v>
          </cell>
          <cell r="LV19">
            <v>0</v>
          </cell>
          <cell r="LW19">
            <v>0</v>
          </cell>
          <cell r="LX19">
            <v>0</v>
          </cell>
          <cell r="LY19">
            <v>1</v>
          </cell>
          <cell r="LZ19" t="str">
            <v/>
          </cell>
          <cell r="MA19" t="str">
            <v>1_hour_3</v>
          </cell>
          <cell r="MB19" t="str">
            <v>none</v>
          </cell>
          <cell r="ME19" t="str">
            <v/>
          </cell>
          <cell r="MF19" t="str">
            <v>none</v>
          </cell>
          <cell r="MI19" t="str">
            <v/>
          </cell>
          <cell r="MJ19" t="str">
            <v>radio</v>
          </cell>
          <cell r="MK19">
            <v>0</v>
          </cell>
          <cell r="ML19">
            <v>0</v>
          </cell>
          <cell r="MM19">
            <v>0</v>
          </cell>
          <cell r="MN19">
            <v>0</v>
          </cell>
          <cell r="MO19">
            <v>0</v>
          </cell>
          <cell r="MP19">
            <v>0</v>
          </cell>
          <cell r="MQ19">
            <v>0</v>
          </cell>
          <cell r="MR19">
            <v>1</v>
          </cell>
          <cell r="MS19">
            <v>0</v>
          </cell>
          <cell r="MT19" t="str">
            <v>friends_family</v>
          </cell>
          <cell r="MU19" t="str">
            <v/>
          </cell>
          <cell r="MV19" t="str">
            <v>voice_of_america bbc_somalia</v>
          </cell>
          <cell r="MW19">
            <v>0</v>
          </cell>
          <cell r="MX19">
            <v>0</v>
          </cell>
          <cell r="MY19">
            <v>0</v>
          </cell>
          <cell r="MZ19">
            <v>0</v>
          </cell>
          <cell r="NA19">
            <v>0</v>
          </cell>
          <cell r="NB19">
            <v>0</v>
          </cell>
          <cell r="NC19">
            <v>0</v>
          </cell>
          <cell r="ND19">
            <v>0</v>
          </cell>
          <cell r="NE19">
            <v>0</v>
          </cell>
          <cell r="NF19">
            <v>1</v>
          </cell>
          <cell r="NG19">
            <v>0</v>
          </cell>
          <cell r="NH19">
            <v>0</v>
          </cell>
          <cell r="NI19">
            <v>0</v>
          </cell>
          <cell r="NJ19">
            <v>0</v>
          </cell>
          <cell r="NK19">
            <v>0</v>
          </cell>
          <cell r="NL19">
            <v>0</v>
          </cell>
          <cell r="NM19">
            <v>1</v>
          </cell>
          <cell r="NN19">
            <v>0</v>
          </cell>
          <cell r="NO19">
            <v>0</v>
          </cell>
          <cell r="NP19" t="str">
            <v/>
          </cell>
          <cell r="NQ19" t="str">
            <v>no</v>
          </cell>
          <cell r="NR19" t="str">
            <v>lack_electricity lack_radio_sign</v>
          </cell>
          <cell r="NS19">
            <v>0</v>
          </cell>
          <cell r="NT19">
            <v>0</v>
          </cell>
          <cell r="NU19">
            <v>0</v>
          </cell>
          <cell r="NV19">
            <v>0</v>
          </cell>
          <cell r="NW19">
            <v>0</v>
          </cell>
          <cell r="NX19">
            <v>0</v>
          </cell>
          <cell r="NY19">
            <v>1</v>
          </cell>
          <cell r="NZ19">
            <v>1</v>
          </cell>
          <cell r="OA19" t="str">
            <v/>
          </cell>
          <cell r="OB19" t="str">
            <v>no</v>
          </cell>
          <cell r="OD19" t="str">
            <v/>
          </cell>
          <cell r="OE19" t="str">
            <v/>
          </cell>
          <cell r="OF19" t="str">
            <v/>
          </cell>
          <cell r="OG19" t="str">
            <v/>
          </cell>
          <cell r="OH19" t="str">
            <v/>
          </cell>
          <cell r="OI19" t="str">
            <v/>
          </cell>
          <cell r="OJ19" t="str">
            <v/>
          </cell>
          <cell r="OK19" t="str">
            <v/>
          </cell>
          <cell r="OL19" t="str">
            <v/>
          </cell>
          <cell r="OM19" t="str">
            <v/>
          </cell>
          <cell r="ON19" t="str">
            <v/>
          </cell>
          <cell r="OO19" t="str">
            <v/>
          </cell>
          <cell r="OP19" t="str">
            <v/>
          </cell>
          <cell r="OQ19" t="str">
            <v>secondary_road</v>
          </cell>
          <cell r="OR19" t="str">
            <v>no</v>
          </cell>
          <cell r="OS19" t="str">
            <v>yes</v>
          </cell>
          <cell r="OT19" t="str">
            <v>yes</v>
          </cell>
          <cell r="OU19" t="str">
            <v>by_phone</v>
          </cell>
          <cell r="OV19" t="str">
            <v/>
          </cell>
          <cell r="OW19" t="str">
            <v>vAkBRNuJM9mwtvttrDDvuT</v>
          </cell>
          <cell r="OX19">
            <v>87233485</v>
          </cell>
          <cell r="OY19" t="str">
            <v>46e71976-5225-4451-b094-31c454d66a73</v>
          </cell>
          <cell r="OZ19">
            <v>43899.310428240744</v>
          </cell>
        </row>
        <row r="20">
          <cell r="D20">
            <v>43899.382100821756</v>
          </cell>
          <cell r="E20">
            <v>43899.411447118058</v>
          </cell>
          <cell r="J20">
            <v>43899</v>
          </cell>
          <cell r="K20" t="str">
            <v>355087100419728</v>
          </cell>
          <cell r="L20" t="str">
            <v>mogadishu</v>
          </cell>
          <cell r="M20" t="str">
            <v>et_9</v>
          </cell>
          <cell r="N20" t="str">
            <v>direct</v>
          </cell>
          <cell r="P20" t="str">
            <v>kaxda</v>
          </cell>
          <cell r="Q20" t="str">
            <v>Al_Nasri</v>
          </cell>
          <cell r="R20" t="str">
            <v>yes</v>
          </cell>
          <cell r="S20" t="str">
            <v/>
          </cell>
          <cell r="T20" t="str">
            <v/>
          </cell>
          <cell r="U20" t="str">
            <v>lower_shabelle</v>
          </cell>
          <cell r="V20" t="str">
            <v/>
          </cell>
          <cell r="W20" t="str">
            <v>wanla_weyn</v>
          </cell>
          <cell r="Z20" t="str">
            <v/>
          </cell>
          <cell r="AC20" t="str">
            <v/>
          </cell>
          <cell r="AD20" t="str">
            <v>lessonemonth</v>
          </cell>
          <cell r="AE20" t="str">
            <v>morethan6</v>
          </cell>
          <cell r="AF20" t="str">
            <v>yes</v>
          </cell>
          <cell r="AG20" t="str">
            <v>no</v>
          </cell>
          <cell r="AH20" t="str">
            <v/>
          </cell>
          <cell r="AI20" t="str">
            <v/>
          </cell>
          <cell r="AJ20" t="str">
            <v>female</v>
          </cell>
          <cell r="AK20" t="str">
            <v>yes</v>
          </cell>
          <cell r="AL20" t="str">
            <v>g_0_11 girls_12_17 women_18_59 men_18_59 boys_12_17</v>
          </cell>
          <cell r="AM20">
            <v>1</v>
          </cell>
          <cell r="AN20">
            <v>0</v>
          </cell>
          <cell r="AO20">
            <v>0</v>
          </cell>
          <cell r="AP20">
            <v>1</v>
          </cell>
          <cell r="AQ20">
            <v>0</v>
          </cell>
          <cell r="AR20">
            <v>1</v>
          </cell>
          <cell r="AS20">
            <v>1</v>
          </cell>
          <cell r="AT20">
            <v>1</v>
          </cell>
          <cell r="AU20" t="str">
            <v>no</v>
          </cell>
          <cell r="AV20" t="str">
            <v>access_water</v>
          </cell>
          <cell r="AW20" t="str">
            <v/>
          </cell>
          <cell r="AZ20" t="str">
            <v>access_food</v>
          </cell>
          <cell r="BA20" t="str">
            <v/>
          </cell>
          <cell r="BD20" t="str">
            <v/>
          </cell>
          <cell r="BE20" t="str">
            <v>no_idps</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conflict</v>
          </cell>
          <cell r="CI20" t="str">
            <v/>
          </cell>
          <cell r="CJ20" t="str">
            <v>drought</v>
          </cell>
          <cell r="CK20" t="str">
            <v/>
          </cell>
          <cell r="CL20" t="str">
            <v/>
          </cell>
          <cell r="CM20" t="str">
            <v>yes_always</v>
          </cell>
          <cell r="CN20" t="str">
            <v/>
          </cell>
          <cell r="CO20" t="str">
            <v/>
          </cell>
          <cell r="CP20" t="str">
            <v/>
          </cell>
          <cell r="CQ20" t="str">
            <v/>
          </cell>
          <cell r="CR20" t="str">
            <v/>
          </cell>
          <cell r="CS20" t="str">
            <v/>
          </cell>
          <cell r="CT20" t="str">
            <v/>
          </cell>
          <cell r="CU20" t="str">
            <v/>
          </cell>
          <cell r="CV20" t="str">
            <v/>
          </cell>
          <cell r="CW20" t="str">
            <v>lower_shabelle</v>
          </cell>
          <cell r="CX20" t="str">
            <v/>
          </cell>
          <cell r="CY20" t="str">
            <v>wanla_weyn</v>
          </cell>
          <cell r="CZ20" t="str">
            <v>NA-3806-J27-001</v>
          </cell>
          <cell r="DA20" t="str">
            <v/>
          </cell>
          <cell r="DB20" t="str">
            <v/>
          </cell>
          <cell r="DC20" t="str">
            <v>under_30</v>
          </cell>
          <cell r="DD20" t="str">
            <v>food shoes soap jerry_cans mosquito_nets</v>
          </cell>
          <cell r="DF20">
            <v>0</v>
          </cell>
          <cell r="DG20">
            <v>0</v>
          </cell>
          <cell r="DH20">
            <v>0</v>
          </cell>
          <cell r="DI20">
            <v>1</v>
          </cell>
          <cell r="DJ20">
            <v>1</v>
          </cell>
          <cell r="DK20">
            <v>0</v>
          </cell>
          <cell r="DL20">
            <v>1</v>
          </cell>
          <cell r="DM20">
            <v>0</v>
          </cell>
          <cell r="DN20">
            <v>0</v>
          </cell>
          <cell r="DO20">
            <v>0</v>
          </cell>
          <cell r="DP20">
            <v>1</v>
          </cell>
          <cell r="DQ20">
            <v>1</v>
          </cell>
          <cell r="DR20" t="str">
            <v>yes</v>
          </cell>
          <cell r="DS20" t="str">
            <v>worse</v>
          </cell>
          <cell r="DT20" t="str">
            <v>security</v>
          </cell>
          <cell r="DU20">
            <v>0</v>
          </cell>
          <cell r="DV20">
            <v>0</v>
          </cell>
          <cell r="DW20">
            <v>0</v>
          </cell>
          <cell r="DX20">
            <v>0</v>
          </cell>
          <cell r="DY20">
            <v>0</v>
          </cell>
          <cell r="DZ20">
            <v>0</v>
          </cell>
          <cell r="EA20">
            <v>1</v>
          </cell>
          <cell r="EB20" t="str">
            <v/>
          </cell>
          <cell r="EC20" t="str">
            <v>own_production</v>
          </cell>
          <cell r="EE20" t="str">
            <v/>
          </cell>
          <cell r="EF20" t="str">
            <v>borrow</v>
          </cell>
          <cell r="EG20">
            <v>0</v>
          </cell>
          <cell r="EH20">
            <v>0</v>
          </cell>
          <cell r="EI20">
            <v>0</v>
          </cell>
          <cell r="EJ20">
            <v>0</v>
          </cell>
          <cell r="EK20">
            <v>1</v>
          </cell>
          <cell r="EL20">
            <v>0</v>
          </cell>
          <cell r="EM20">
            <v>0</v>
          </cell>
          <cell r="EN20">
            <v>0</v>
          </cell>
          <cell r="EO20">
            <v>0</v>
          </cell>
          <cell r="EP20">
            <v>0</v>
          </cell>
          <cell r="EQ20">
            <v>0</v>
          </cell>
          <cell r="ER20" t="str">
            <v/>
          </cell>
          <cell r="ES20" t="str">
            <v>farming</v>
          </cell>
          <cell r="EU20">
            <v>0</v>
          </cell>
          <cell r="EV20">
            <v>0</v>
          </cell>
          <cell r="EW20">
            <v>0</v>
          </cell>
          <cell r="EX20">
            <v>0</v>
          </cell>
          <cell r="EY20">
            <v>0</v>
          </cell>
          <cell r="EZ20">
            <v>0</v>
          </cell>
          <cell r="FA20">
            <v>0</v>
          </cell>
          <cell r="FB20">
            <v>0</v>
          </cell>
          <cell r="FC20">
            <v>0</v>
          </cell>
          <cell r="FD20">
            <v>0</v>
          </cell>
          <cell r="FE20">
            <v>0</v>
          </cell>
          <cell r="FF20">
            <v>1</v>
          </cell>
          <cell r="FG20" t="str">
            <v/>
          </cell>
          <cell r="FH20" t="str">
            <v>less_half</v>
          </cell>
          <cell r="FJ20" t="str">
            <v>fever</v>
          </cell>
          <cell r="FK20" t="str">
            <v/>
          </cell>
          <cell r="FL20" t="str">
            <v>yes</v>
          </cell>
          <cell r="FM20" t="str">
            <v>clinic drugstore</v>
          </cell>
          <cell r="FO20">
            <v>0</v>
          </cell>
          <cell r="FP20">
            <v>0</v>
          </cell>
          <cell r="FQ20">
            <v>0</v>
          </cell>
          <cell r="FR20">
            <v>0</v>
          </cell>
          <cell r="FS20">
            <v>1</v>
          </cell>
          <cell r="FT20">
            <v>0</v>
          </cell>
          <cell r="FU20">
            <v>0</v>
          </cell>
          <cell r="FV20">
            <v>0</v>
          </cell>
          <cell r="FW20">
            <v>0</v>
          </cell>
          <cell r="FX20">
            <v>0</v>
          </cell>
          <cell r="FY20">
            <v>1</v>
          </cell>
          <cell r="FZ20" t="str">
            <v/>
          </cell>
          <cell r="GA20" t="str">
            <v>halfday</v>
          </cell>
          <cell r="GB20" t="str">
            <v>pwd</v>
          </cell>
          <cell r="GC20">
            <v>0</v>
          </cell>
          <cell r="GD20">
            <v>0</v>
          </cell>
          <cell r="GE20">
            <v>0</v>
          </cell>
          <cell r="GF20">
            <v>0</v>
          </cell>
          <cell r="GG20">
            <v>1</v>
          </cell>
          <cell r="GH20">
            <v>0</v>
          </cell>
          <cell r="GI20">
            <v>0</v>
          </cell>
          <cell r="GJ20">
            <v>0</v>
          </cell>
          <cell r="GK20">
            <v>0</v>
          </cell>
          <cell r="GL20">
            <v>0</v>
          </cell>
          <cell r="GM20" t="str">
            <v/>
          </cell>
          <cell r="GN20" t="str">
            <v>lower_shabelle</v>
          </cell>
          <cell r="GO20" t="str">
            <v/>
          </cell>
          <cell r="GP20" t="str">
            <v>wanla_weyn</v>
          </cell>
          <cell r="GQ20" t="str">
            <v>NA-3806-K31-006</v>
          </cell>
          <cell r="GR20" t="str">
            <v/>
          </cell>
          <cell r="GS20" t="str">
            <v/>
          </cell>
          <cell r="GT20" t="str">
            <v>distance security</v>
          </cell>
          <cell r="GV20">
            <v>1</v>
          </cell>
          <cell r="GW20">
            <v>0</v>
          </cell>
          <cell r="GX20">
            <v>0</v>
          </cell>
          <cell r="GY20">
            <v>0</v>
          </cell>
          <cell r="GZ20">
            <v>0</v>
          </cell>
          <cell r="HA20">
            <v>0</v>
          </cell>
          <cell r="HB20">
            <v>1</v>
          </cell>
          <cell r="HC20" t="str">
            <v/>
          </cell>
          <cell r="HD20" t="str">
            <v/>
          </cell>
          <cell r="HE20" t="str">
            <v>land_dispute family_dispute water_dispute</v>
          </cell>
          <cell r="HF20">
            <v>0</v>
          </cell>
          <cell r="HG20">
            <v>0</v>
          </cell>
          <cell r="HH20">
            <v>0</v>
          </cell>
          <cell r="HI20">
            <v>0</v>
          </cell>
          <cell r="HJ20">
            <v>1</v>
          </cell>
          <cell r="HK20">
            <v>0</v>
          </cell>
          <cell r="HL20">
            <v>0</v>
          </cell>
          <cell r="HM20">
            <v>0</v>
          </cell>
          <cell r="HN20">
            <v>0</v>
          </cell>
          <cell r="HO20">
            <v>1</v>
          </cell>
          <cell r="HP20">
            <v>0</v>
          </cell>
          <cell r="HQ20">
            <v>0</v>
          </cell>
          <cell r="HR20">
            <v>0</v>
          </cell>
          <cell r="HS20">
            <v>0</v>
          </cell>
          <cell r="HT20">
            <v>1</v>
          </cell>
          <cell r="HU20" t="str">
            <v>no</v>
          </cell>
          <cell r="HV20" t="str">
            <v>no</v>
          </cell>
          <cell r="HW20" t="str">
            <v>no</v>
          </cell>
          <cell r="HX20" t="str">
            <v/>
          </cell>
          <cell r="HY20" t="str">
            <v>yes</v>
          </cell>
          <cell r="HZ20" t="str">
            <v>yes</v>
          </cell>
          <cell r="IA20" t="str">
            <v>no</v>
          </cell>
          <cell r="ID20">
            <v>0</v>
          </cell>
          <cell r="IE20">
            <v>0</v>
          </cell>
          <cell r="IF20">
            <v>0</v>
          </cell>
          <cell r="IG20">
            <v>0</v>
          </cell>
          <cell r="IH20">
            <v>0</v>
          </cell>
          <cell r="II20">
            <v>0</v>
          </cell>
          <cell r="IJ20">
            <v>0</v>
          </cell>
          <cell r="IK20">
            <v>0</v>
          </cell>
          <cell r="IL20">
            <v>0</v>
          </cell>
          <cell r="IM20">
            <v>0</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none</v>
          </cell>
          <cell r="JR20">
            <v>0</v>
          </cell>
          <cell r="JS20">
            <v>1</v>
          </cell>
          <cell r="JT20">
            <v>0</v>
          </cell>
          <cell r="JU20">
            <v>0</v>
          </cell>
          <cell r="JV20">
            <v>0</v>
          </cell>
          <cell r="JW20">
            <v>0</v>
          </cell>
          <cell r="JX20">
            <v>0</v>
          </cell>
          <cell r="JY20">
            <v>0</v>
          </cell>
          <cell r="JZ20">
            <v>0</v>
          </cell>
          <cell r="KA20">
            <v>0</v>
          </cell>
          <cell r="KB20">
            <v>0</v>
          </cell>
          <cell r="KC20" t="str">
            <v/>
          </cell>
          <cell r="KD20" t="str">
            <v>thatched_hut</v>
          </cell>
          <cell r="KE20" t="str">
            <v/>
          </cell>
          <cell r="KF20" t="str">
            <v>yes</v>
          </cell>
          <cell r="KI20" t="str">
            <v/>
          </cell>
          <cell r="KJ20" t="str">
            <v>less_half</v>
          </cell>
          <cell r="KL20" t="str">
            <v>no_money</v>
          </cell>
          <cell r="KM20" t="str">
            <v/>
          </cell>
          <cell r="KN20" t="str">
            <v>water_tank</v>
          </cell>
          <cell r="KO20" t="str">
            <v/>
          </cell>
          <cell r="KP20" t="str">
            <v>no</v>
          </cell>
          <cell r="KQ20" t="str">
            <v>under_30</v>
          </cell>
          <cell r="KR20" t="str">
            <v>yes</v>
          </cell>
          <cell r="KS20" t="str">
            <v>no</v>
          </cell>
          <cell r="KT20" t="str">
            <v>no</v>
          </cell>
          <cell r="KU20" t="str">
            <v>none</v>
          </cell>
          <cell r="KV20" t="str">
            <v>not_available</v>
          </cell>
          <cell r="KW20">
            <v>0</v>
          </cell>
          <cell r="KX20">
            <v>0</v>
          </cell>
          <cell r="KY20">
            <v>0</v>
          </cell>
          <cell r="KZ20">
            <v>1</v>
          </cell>
          <cell r="LA20">
            <v>0</v>
          </cell>
          <cell r="LB20">
            <v>0</v>
          </cell>
          <cell r="LC20">
            <v>0</v>
          </cell>
          <cell r="LD20">
            <v>0</v>
          </cell>
          <cell r="LE20">
            <v>0</v>
          </cell>
          <cell r="LF20">
            <v>0</v>
          </cell>
          <cell r="LG20">
            <v>0</v>
          </cell>
          <cell r="LH20">
            <v>0</v>
          </cell>
          <cell r="LI20">
            <v>0</v>
          </cell>
          <cell r="LJ20" t="str">
            <v/>
          </cell>
          <cell r="LK20" t="str">
            <v>dumped</v>
          </cell>
          <cell r="LL20" t="str">
            <v/>
          </cell>
          <cell r="LM20" t="str">
            <v>quran_boys quran_girls</v>
          </cell>
          <cell r="LN20">
            <v>0</v>
          </cell>
          <cell r="LO20">
            <v>0</v>
          </cell>
          <cell r="LP20">
            <v>0</v>
          </cell>
          <cell r="LQ20">
            <v>0</v>
          </cell>
          <cell r="LR20">
            <v>0</v>
          </cell>
          <cell r="LS20">
            <v>1</v>
          </cell>
          <cell r="LT20">
            <v>0</v>
          </cell>
          <cell r="LU20">
            <v>0</v>
          </cell>
          <cell r="LV20">
            <v>0</v>
          </cell>
          <cell r="LW20">
            <v>0</v>
          </cell>
          <cell r="LX20">
            <v>0</v>
          </cell>
          <cell r="LY20">
            <v>1</v>
          </cell>
          <cell r="LZ20" t="str">
            <v/>
          </cell>
          <cell r="MA20" t="str">
            <v>under_30</v>
          </cell>
          <cell r="MB20" t="str">
            <v>cost_stud</v>
          </cell>
          <cell r="ME20" t="str">
            <v/>
          </cell>
          <cell r="MF20" t="str">
            <v>cost_stud</v>
          </cell>
          <cell r="MI20" t="str">
            <v/>
          </cell>
          <cell r="MJ20" t="str">
            <v>radio</v>
          </cell>
          <cell r="MK20">
            <v>0</v>
          </cell>
          <cell r="ML20">
            <v>0</v>
          </cell>
          <cell r="MM20">
            <v>0</v>
          </cell>
          <cell r="MN20">
            <v>0</v>
          </cell>
          <cell r="MO20">
            <v>0</v>
          </cell>
          <cell r="MP20">
            <v>0</v>
          </cell>
          <cell r="MQ20">
            <v>0</v>
          </cell>
          <cell r="MR20">
            <v>1</v>
          </cell>
          <cell r="MS20">
            <v>0</v>
          </cell>
          <cell r="MT20" t="str">
            <v>friends_family</v>
          </cell>
          <cell r="MU20" t="str">
            <v/>
          </cell>
          <cell r="MV20" t="str">
            <v>voice_of_america bbc_somalia</v>
          </cell>
          <cell r="MW20">
            <v>0</v>
          </cell>
          <cell r="MX20">
            <v>0</v>
          </cell>
          <cell r="MY20">
            <v>0</v>
          </cell>
          <cell r="MZ20">
            <v>0</v>
          </cell>
          <cell r="NA20">
            <v>0</v>
          </cell>
          <cell r="NB20">
            <v>0</v>
          </cell>
          <cell r="NC20">
            <v>0</v>
          </cell>
          <cell r="ND20">
            <v>0</v>
          </cell>
          <cell r="NE20">
            <v>0</v>
          </cell>
          <cell r="NF20">
            <v>1</v>
          </cell>
          <cell r="NG20">
            <v>0</v>
          </cell>
          <cell r="NH20">
            <v>0</v>
          </cell>
          <cell r="NI20">
            <v>0</v>
          </cell>
          <cell r="NJ20">
            <v>0</v>
          </cell>
          <cell r="NK20">
            <v>0</v>
          </cell>
          <cell r="NL20">
            <v>0</v>
          </cell>
          <cell r="NM20">
            <v>1</v>
          </cell>
          <cell r="NN20">
            <v>0</v>
          </cell>
          <cell r="NO20">
            <v>0</v>
          </cell>
          <cell r="NP20" t="str">
            <v/>
          </cell>
          <cell r="NQ20" t="str">
            <v>no</v>
          </cell>
          <cell r="NR20" t="str">
            <v>lack_radio_sign</v>
          </cell>
          <cell r="NS20">
            <v>0</v>
          </cell>
          <cell r="NT20">
            <v>0</v>
          </cell>
          <cell r="NU20">
            <v>0</v>
          </cell>
          <cell r="NV20">
            <v>0</v>
          </cell>
          <cell r="NW20">
            <v>0</v>
          </cell>
          <cell r="NX20">
            <v>0</v>
          </cell>
          <cell r="NY20">
            <v>0</v>
          </cell>
          <cell r="NZ20">
            <v>1</v>
          </cell>
          <cell r="OA20" t="str">
            <v/>
          </cell>
          <cell r="OB20" t="str">
            <v>no</v>
          </cell>
          <cell r="OD20" t="str">
            <v/>
          </cell>
          <cell r="OE20" t="str">
            <v/>
          </cell>
          <cell r="OF20" t="str">
            <v/>
          </cell>
          <cell r="OG20" t="str">
            <v/>
          </cell>
          <cell r="OH20" t="str">
            <v/>
          </cell>
          <cell r="OI20" t="str">
            <v/>
          </cell>
          <cell r="OJ20" t="str">
            <v/>
          </cell>
          <cell r="OK20" t="str">
            <v/>
          </cell>
          <cell r="OL20" t="str">
            <v/>
          </cell>
          <cell r="OM20" t="str">
            <v/>
          </cell>
          <cell r="ON20" t="str">
            <v/>
          </cell>
          <cell r="OO20" t="str">
            <v/>
          </cell>
          <cell r="OP20" t="str">
            <v/>
          </cell>
          <cell r="OQ20" t="str">
            <v>secondary_road</v>
          </cell>
          <cell r="OR20" t="str">
            <v>no</v>
          </cell>
          <cell r="OS20" t="str">
            <v>yes</v>
          </cell>
          <cell r="OT20" t="str">
            <v>yes</v>
          </cell>
          <cell r="OU20" t="str">
            <v>by_phone</v>
          </cell>
          <cell r="OV20" t="str">
            <v/>
          </cell>
          <cell r="OW20" t="str">
            <v>vAkBRNuJM9mwtvttrDDvuT</v>
          </cell>
          <cell r="OX20">
            <v>87233503</v>
          </cell>
          <cell r="OY20" t="str">
            <v>add6c513-539e-40b0-bc06-1d8dd88d81ef</v>
          </cell>
          <cell r="OZ20">
            <v>43899.310590277775</v>
          </cell>
        </row>
        <row r="21">
          <cell r="D21">
            <v>43899.411504976852</v>
          </cell>
          <cell r="E21">
            <v>43899.433823148145</v>
          </cell>
          <cell r="J21">
            <v>43899</v>
          </cell>
          <cell r="K21" t="str">
            <v>355087100419728</v>
          </cell>
          <cell r="L21" t="str">
            <v>mogadishu</v>
          </cell>
          <cell r="M21" t="str">
            <v>et_9</v>
          </cell>
          <cell r="N21" t="str">
            <v>direct</v>
          </cell>
          <cell r="P21" t="str">
            <v>kaxda</v>
          </cell>
          <cell r="Q21" t="str">
            <v>Al_Nasri</v>
          </cell>
          <cell r="R21" t="str">
            <v>yes</v>
          </cell>
          <cell r="S21" t="str">
            <v/>
          </cell>
          <cell r="T21" t="str">
            <v/>
          </cell>
          <cell r="U21" t="str">
            <v>lower_shabelle</v>
          </cell>
          <cell r="V21" t="str">
            <v/>
          </cell>
          <cell r="W21" t="str">
            <v>wanla_weyn</v>
          </cell>
          <cell r="Z21" t="str">
            <v/>
          </cell>
          <cell r="AC21" t="str">
            <v/>
          </cell>
          <cell r="AD21" t="str">
            <v>lessonemonth</v>
          </cell>
          <cell r="AE21" t="str">
            <v>morethan6</v>
          </cell>
          <cell r="AF21" t="str">
            <v>yes</v>
          </cell>
          <cell r="AG21" t="str">
            <v>no</v>
          </cell>
          <cell r="AH21" t="str">
            <v/>
          </cell>
          <cell r="AI21" t="str">
            <v/>
          </cell>
          <cell r="AJ21" t="str">
            <v>female</v>
          </cell>
          <cell r="AK21" t="str">
            <v>no</v>
          </cell>
          <cell r="AL21" t="str">
            <v/>
          </cell>
          <cell r="AM21" t="str">
            <v/>
          </cell>
          <cell r="AN21" t="str">
            <v/>
          </cell>
          <cell r="AO21" t="str">
            <v/>
          </cell>
          <cell r="AP21" t="str">
            <v/>
          </cell>
          <cell r="AQ21" t="str">
            <v/>
          </cell>
          <cell r="AR21" t="str">
            <v/>
          </cell>
          <cell r="AS21" t="str">
            <v/>
          </cell>
          <cell r="AT21" t="str">
            <v/>
          </cell>
          <cell r="AU21" t="str">
            <v/>
          </cell>
          <cell r="AV21" t="str">
            <v>access_water</v>
          </cell>
          <cell r="AW21" t="str">
            <v/>
          </cell>
          <cell r="AZ21" t="str">
            <v>access_food</v>
          </cell>
          <cell r="BA21" t="str">
            <v/>
          </cell>
          <cell r="BD21" t="str">
            <v/>
          </cell>
          <cell r="BE21" t="str">
            <v>no_idps</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conflict</v>
          </cell>
          <cell r="CI21" t="str">
            <v/>
          </cell>
          <cell r="CJ21" t="str">
            <v>drought</v>
          </cell>
          <cell r="CK21" t="str">
            <v/>
          </cell>
          <cell r="CL21" t="str">
            <v/>
          </cell>
          <cell r="CM21" t="str">
            <v>yes_always</v>
          </cell>
          <cell r="CN21" t="str">
            <v/>
          </cell>
          <cell r="CO21" t="str">
            <v/>
          </cell>
          <cell r="CP21" t="str">
            <v/>
          </cell>
          <cell r="CQ21" t="str">
            <v/>
          </cell>
          <cell r="CR21" t="str">
            <v/>
          </cell>
          <cell r="CS21" t="str">
            <v/>
          </cell>
          <cell r="CT21" t="str">
            <v/>
          </cell>
          <cell r="CU21" t="str">
            <v/>
          </cell>
          <cell r="CV21" t="str">
            <v/>
          </cell>
          <cell r="CW21" t="str">
            <v>lower_shabelle</v>
          </cell>
          <cell r="CX21" t="str">
            <v/>
          </cell>
          <cell r="CY21" t="str">
            <v>wanla_weyn</v>
          </cell>
          <cell r="CZ21" t="str">
            <v>NA-3806-J27-001</v>
          </cell>
          <cell r="DA21" t="str">
            <v/>
          </cell>
          <cell r="DB21" t="str">
            <v/>
          </cell>
          <cell r="DC21" t="str">
            <v>under_30</v>
          </cell>
          <cell r="DD21" t="str">
            <v>food shoes soap jerry_cans</v>
          </cell>
          <cell r="DF21">
            <v>0</v>
          </cell>
          <cell r="DG21">
            <v>0</v>
          </cell>
          <cell r="DH21">
            <v>0</v>
          </cell>
          <cell r="DI21">
            <v>1</v>
          </cell>
          <cell r="DJ21">
            <v>1</v>
          </cell>
          <cell r="DK21">
            <v>0</v>
          </cell>
          <cell r="DL21">
            <v>0</v>
          </cell>
          <cell r="DM21">
            <v>0</v>
          </cell>
          <cell r="DN21">
            <v>0</v>
          </cell>
          <cell r="DO21">
            <v>0</v>
          </cell>
          <cell r="DP21">
            <v>1</v>
          </cell>
          <cell r="DQ21">
            <v>1</v>
          </cell>
          <cell r="DR21" t="str">
            <v>yes</v>
          </cell>
          <cell r="DS21" t="str">
            <v>worse</v>
          </cell>
          <cell r="DT21" t="str">
            <v>noland</v>
          </cell>
          <cell r="DU21">
            <v>1</v>
          </cell>
          <cell r="DV21">
            <v>0</v>
          </cell>
          <cell r="DW21">
            <v>0</v>
          </cell>
          <cell r="DX21">
            <v>0</v>
          </cell>
          <cell r="DY21">
            <v>0</v>
          </cell>
          <cell r="DZ21">
            <v>0</v>
          </cell>
          <cell r="EA21">
            <v>0</v>
          </cell>
          <cell r="EB21" t="str">
            <v/>
          </cell>
          <cell r="EC21" t="str">
            <v>own_production</v>
          </cell>
          <cell r="EE21" t="str">
            <v/>
          </cell>
          <cell r="EF21" t="str">
            <v>borrow</v>
          </cell>
          <cell r="EG21">
            <v>0</v>
          </cell>
          <cell r="EH21">
            <v>0</v>
          </cell>
          <cell r="EI21">
            <v>0</v>
          </cell>
          <cell r="EJ21">
            <v>0</v>
          </cell>
          <cell r="EK21">
            <v>1</v>
          </cell>
          <cell r="EL21">
            <v>0</v>
          </cell>
          <cell r="EM21">
            <v>0</v>
          </cell>
          <cell r="EN21">
            <v>0</v>
          </cell>
          <cell r="EO21">
            <v>0</v>
          </cell>
          <cell r="EP21">
            <v>0</v>
          </cell>
          <cell r="EQ21">
            <v>0</v>
          </cell>
          <cell r="ER21" t="str">
            <v/>
          </cell>
          <cell r="ES21" t="str">
            <v>farming</v>
          </cell>
          <cell r="EU21">
            <v>0</v>
          </cell>
          <cell r="EV21">
            <v>0</v>
          </cell>
          <cell r="EW21">
            <v>0</v>
          </cell>
          <cell r="EX21">
            <v>0</v>
          </cell>
          <cell r="EY21">
            <v>0</v>
          </cell>
          <cell r="EZ21">
            <v>0</v>
          </cell>
          <cell r="FA21">
            <v>0</v>
          </cell>
          <cell r="FB21">
            <v>0</v>
          </cell>
          <cell r="FC21">
            <v>0</v>
          </cell>
          <cell r="FD21">
            <v>0</v>
          </cell>
          <cell r="FE21">
            <v>0</v>
          </cell>
          <cell r="FF21">
            <v>1</v>
          </cell>
          <cell r="FG21" t="str">
            <v/>
          </cell>
          <cell r="FH21" t="str">
            <v>less_half</v>
          </cell>
          <cell r="FJ21" t="str">
            <v>fever</v>
          </cell>
          <cell r="FK21" t="str">
            <v/>
          </cell>
          <cell r="FL21" t="str">
            <v>yes</v>
          </cell>
          <cell r="FM21" t="str">
            <v>clinic drugstore</v>
          </cell>
          <cell r="FO21">
            <v>0</v>
          </cell>
          <cell r="FP21">
            <v>0</v>
          </cell>
          <cell r="FQ21">
            <v>0</v>
          </cell>
          <cell r="FR21">
            <v>0</v>
          </cell>
          <cell r="FS21">
            <v>1</v>
          </cell>
          <cell r="FT21">
            <v>0</v>
          </cell>
          <cell r="FU21">
            <v>0</v>
          </cell>
          <cell r="FV21">
            <v>0</v>
          </cell>
          <cell r="FW21">
            <v>0</v>
          </cell>
          <cell r="FX21">
            <v>0</v>
          </cell>
          <cell r="FY21">
            <v>1</v>
          </cell>
          <cell r="FZ21" t="str">
            <v/>
          </cell>
          <cell r="GA21" t="str">
            <v>halfday</v>
          </cell>
          <cell r="GB21" t="str">
            <v>pwd</v>
          </cell>
          <cell r="GC21">
            <v>0</v>
          </cell>
          <cell r="GD21">
            <v>0</v>
          </cell>
          <cell r="GE21">
            <v>0</v>
          </cell>
          <cell r="GF21">
            <v>0</v>
          </cell>
          <cell r="GG21">
            <v>1</v>
          </cell>
          <cell r="GH21">
            <v>0</v>
          </cell>
          <cell r="GI21">
            <v>0</v>
          </cell>
          <cell r="GJ21">
            <v>0</v>
          </cell>
          <cell r="GK21">
            <v>0</v>
          </cell>
          <cell r="GL21">
            <v>0</v>
          </cell>
          <cell r="GM21" t="str">
            <v/>
          </cell>
          <cell r="GN21" t="str">
            <v>lower_shabelle</v>
          </cell>
          <cell r="GO21" t="str">
            <v/>
          </cell>
          <cell r="GP21" t="str">
            <v>wanla_weyn</v>
          </cell>
          <cell r="GQ21" t="str">
            <v>NA-3806-K31-006</v>
          </cell>
          <cell r="GR21" t="str">
            <v/>
          </cell>
          <cell r="GS21" t="str">
            <v/>
          </cell>
          <cell r="GT21" t="str">
            <v>distance security</v>
          </cell>
          <cell r="GV21">
            <v>1</v>
          </cell>
          <cell r="GW21">
            <v>0</v>
          </cell>
          <cell r="GX21">
            <v>0</v>
          </cell>
          <cell r="GY21">
            <v>0</v>
          </cell>
          <cell r="GZ21">
            <v>0</v>
          </cell>
          <cell r="HA21">
            <v>0</v>
          </cell>
          <cell r="HB21">
            <v>1</v>
          </cell>
          <cell r="HC21" t="str">
            <v/>
          </cell>
          <cell r="HD21" t="str">
            <v/>
          </cell>
          <cell r="HE21" t="str">
            <v>water_dispute family_dispute</v>
          </cell>
          <cell r="HF21">
            <v>0</v>
          </cell>
          <cell r="HG21">
            <v>0</v>
          </cell>
          <cell r="HH21">
            <v>0</v>
          </cell>
          <cell r="HI21">
            <v>0</v>
          </cell>
          <cell r="HJ21">
            <v>0</v>
          </cell>
          <cell r="HK21">
            <v>0</v>
          </cell>
          <cell r="HL21">
            <v>0</v>
          </cell>
          <cell r="HM21">
            <v>0</v>
          </cell>
          <cell r="HN21">
            <v>0</v>
          </cell>
          <cell r="HO21">
            <v>1</v>
          </cell>
          <cell r="HP21">
            <v>0</v>
          </cell>
          <cell r="HQ21">
            <v>0</v>
          </cell>
          <cell r="HR21">
            <v>0</v>
          </cell>
          <cell r="HS21">
            <v>0</v>
          </cell>
          <cell r="HT21">
            <v>1</v>
          </cell>
          <cell r="HU21" t="str">
            <v>no</v>
          </cell>
          <cell r="HV21" t="str">
            <v>no</v>
          </cell>
          <cell r="HW21" t="str">
            <v>no</v>
          </cell>
          <cell r="HX21" t="str">
            <v/>
          </cell>
          <cell r="HY21" t="str">
            <v>yes</v>
          </cell>
          <cell r="HZ21" t="str">
            <v>yes</v>
          </cell>
          <cell r="IA21" t="str">
            <v>no</v>
          </cell>
          <cell r="ID21">
            <v>0</v>
          </cell>
          <cell r="IE21">
            <v>0</v>
          </cell>
          <cell r="IF21">
            <v>0</v>
          </cell>
          <cell r="IG21">
            <v>0</v>
          </cell>
          <cell r="IH21">
            <v>0</v>
          </cell>
          <cell r="II21">
            <v>0</v>
          </cell>
          <cell r="IJ21">
            <v>0</v>
          </cell>
          <cell r="IK21">
            <v>0</v>
          </cell>
          <cell r="IL21">
            <v>0</v>
          </cell>
          <cell r="IM21">
            <v>0</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none</v>
          </cell>
          <cell r="JR21">
            <v>0</v>
          </cell>
          <cell r="JS21">
            <v>1</v>
          </cell>
          <cell r="JT21">
            <v>0</v>
          </cell>
          <cell r="JU21">
            <v>0</v>
          </cell>
          <cell r="JV21">
            <v>0</v>
          </cell>
          <cell r="JW21">
            <v>0</v>
          </cell>
          <cell r="JX21">
            <v>0</v>
          </cell>
          <cell r="JY21">
            <v>0</v>
          </cell>
          <cell r="JZ21">
            <v>0</v>
          </cell>
          <cell r="KA21">
            <v>0</v>
          </cell>
          <cell r="KB21">
            <v>0</v>
          </cell>
          <cell r="KC21" t="str">
            <v/>
          </cell>
          <cell r="KD21" t="str">
            <v>thatched_hut</v>
          </cell>
          <cell r="KE21" t="str">
            <v/>
          </cell>
          <cell r="KF21" t="str">
            <v>no</v>
          </cell>
          <cell r="KI21" t="str">
            <v/>
          </cell>
          <cell r="KJ21" t="str">
            <v>less_half</v>
          </cell>
          <cell r="KL21" t="str">
            <v>no_money</v>
          </cell>
          <cell r="KM21" t="str">
            <v/>
          </cell>
          <cell r="KN21" t="str">
            <v>water_tank</v>
          </cell>
          <cell r="KO21" t="str">
            <v/>
          </cell>
          <cell r="KP21" t="str">
            <v>no</v>
          </cell>
          <cell r="KQ21" t="str">
            <v>under_30</v>
          </cell>
          <cell r="KR21" t="str">
            <v>yes</v>
          </cell>
          <cell r="KS21" t="str">
            <v>no</v>
          </cell>
          <cell r="KT21" t="str">
            <v>no</v>
          </cell>
          <cell r="KU21" t="str">
            <v>none</v>
          </cell>
          <cell r="KV21" t="str">
            <v>not_available</v>
          </cell>
          <cell r="KW21">
            <v>0</v>
          </cell>
          <cell r="KX21">
            <v>0</v>
          </cell>
          <cell r="KY21">
            <v>0</v>
          </cell>
          <cell r="KZ21">
            <v>1</v>
          </cell>
          <cell r="LA21">
            <v>0</v>
          </cell>
          <cell r="LB21">
            <v>0</v>
          </cell>
          <cell r="LC21">
            <v>0</v>
          </cell>
          <cell r="LD21">
            <v>0</v>
          </cell>
          <cell r="LE21">
            <v>0</v>
          </cell>
          <cell r="LF21">
            <v>0</v>
          </cell>
          <cell r="LG21">
            <v>0</v>
          </cell>
          <cell r="LH21">
            <v>0</v>
          </cell>
          <cell r="LI21">
            <v>0</v>
          </cell>
          <cell r="LJ21" t="str">
            <v/>
          </cell>
          <cell r="LK21" t="str">
            <v>dumped</v>
          </cell>
          <cell r="LL21" t="str">
            <v/>
          </cell>
          <cell r="LM21" t="str">
            <v>quran_boys quran_girls</v>
          </cell>
          <cell r="LN21">
            <v>0</v>
          </cell>
          <cell r="LO21">
            <v>0</v>
          </cell>
          <cell r="LP21">
            <v>0</v>
          </cell>
          <cell r="LQ21">
            <v>0</v>
          </cell>
          <cell r="LR21">
            <v>0</v>
          </cell>
          <cell r="LS21">
            <v>1</v>
          </cell>
          <cell r="LT21">
            <v>0</v>
          </cell>
          <cell r="LU21">
            <v>0</v>
          </cell>
          <cell r="LV21">
            <v>0</v>
          </cell>
          <cell r="LW21">
            <v>0</v>
          </cell>
          <cell r="LX21">
            <v>0</v>
          </cell>
          <cell r="LY21">
            <v>1</v>
          </cell>
          <cell r="LZ21" t="str">
            <v/>
          </cell>
          <cell r="MA21" t="str">
            <v>under_30</v>
          </cell>
          <cell r="MB21" t="str">
            <v>cost_stud</v>
          </cell>
          <cell r="ME21" t="str">
            <v/>
          </cell>
          <cell r="MF21" t="str">
            <v>cost_stud</v>
          </cell>
          <cell r="MI21" t="str">
            <v/>
          </cell>
          <cell r="MJ21" t="str">
            <v>radio</v>
          </cell>
          <cell r="MK21">
            <v>0</v>
          </cell>
          <cell r="ML21">
            <v>0</v>
          </cell>
          <cell r="MM21">
            <v>0</v>
          </cell>
          <cell r="MN21">
            <v>0</v>
          </cell>
          <cell r="MO21">
            <v>0</v>
          </cell>
          <cell r="MP21">
            <v>0</v>
          </cell>
          <cell r="MQ21">
            <v>0</v>
          </cell>
          <cell r="MR21">
            <v>1</v>
          </cell>
          <cell r="MS21">
            <v>0</v>
          </cell>
          <cell r="MT21" t="str">
            <v>friends_family</v>
          </cell>
          <cell r="MU21" t="str">
            <v/>
          </cell>
          <cell r="MV21" t="str">
            <v>voice_of_america bbc_somalia</v>
          </cell>
          <cell r="MW21">
            <v>0</v>
          </cell>
          <cell r="MX21">
            <v>0</v>
          </cell>
          <cell r="MY21">
            <v>0</v>
          </cell>
          <cell r="MZ21">
            <v>0</v>
          </cell>
          <cell r="NA21">
            <v>0</v>
          </cell>
          <cell r="NB21">
            <v>0</v>
          </cell>
          <cell r="NC21">
            <v>0</v>
          </cell>
          <cell r="ND21">
            <v>0</v>
          </cell>
          <cell r="NE21">
            <v>0</v>
          </cell>
          <cell r="NF21">
            <v>1</v>
          </cell>
          <cell r="NG21">
            <v>0</v>
          </cell>
          <cell r="NH21">
            <v>0</v>
          </cell>
          <cell r="NI21">
            <v>0</v>
          </cell>
          <cell r="NJ21">
            <v>0</v>
          </cell>
          <cell r="NK21">
            <v>0</v>
          </cell>
          <cell r="NL21">
            <v>0</v>
          </cell>
          <cell r="NM21">
            <v>1</v>
          </cell>
          <cell r="NN21">
            <v>0</v>
          </cell>
          <cell r="NO21">
            <v>0</v>
          </cell>
          <cell r="NP21" t="str">
            <v/>
          </cell>
          <cell r="NQ21" t="str">
            <v>no</v>
          </cell>
          <cell r="NR21" t="str">
            <v>lack_radio_sign</v>
          </cell>
          <cell r="NS21">
            <v>0</v>
          </cell>
          <cell r="NT21">
            <v>0</v>
          </cell>
          <cell r="NU21">
            <v>0</v>
          </cell>
          <cell r="NV21">
            <v>0</v>
          </cell>
          <cell r="NW21">
            <v>0</v>
          </cell>
          <cell r="NX21">
            <v>0</v>
          </cell>
          <cell r="NY21">
            <v>0</v>
          </cell>
          <cell r="NZ21">
            <v>1</v>
          </cell>
          <cell r="OA21" t="str">
            <v/>
          </cell>
          <cell r="OB21" t="str">
            <v>no</v>
          </cell>
          <cell r="OD21" t="str">
            <v/>
          </cell>
          <cell r="OE21" t="str">
            <v/>
          </cell>
          <cell r="OF21" t="str">
            <v/>
          </cell>
          <cell r="OG21" t="str">
            <v/>
          </cell>
          <cell r="OH21" t="str">
            <v/>
          </cell>
          <cell r="OI21" t="str">
            <v/>
          </cell>
          <cell r="OJ21" t="str">
            <v/>
          </cell>
          <cell r="OK21" t="str">
            <v/>
          </cell>
          <cell r="OL21" t="str">
            <v/>
          </cell>
          <cell r="OM21" t="str">
            <v/>
          </cell>
          <cell r="ON21" t="str">
            <v/>
          </cell>
          <cell r="OO21" t="str">
            <v/>
          </cell>
          <cell r="OP21" t="str">
            <v/>
          </cell>
          <cell r="OQ21" t="str">
            <v>secondary_road</v>
          </cell>
          <cell r="OR21" t="str">
            <v>no</v>
          </cell>
          <cell r="OS21" t="str">
            <v>yes</v>
          </cell>
          <cell r="OT21" t="str">
            <v>yes</v>
          </cell>
          <cell r="OU21" t="str">
            <v>by_phone</v>
          </cell>
          <cell r="OV21" t="str">
            <v/>
          </cell>
          <cell r="OW21" t="str">
            <v>vAkBRNuJM9mwtvttrDDvuT</v>
          </cell>
          <cell r="OX21">
            <v>87233506</v>
          </cell>
          <cell r="OY21" t="str">
            <v>e67fb5dd-ae5e-446d-a1e2-d8151fb81078</v>
          </cell>
          <cell r="OZ21">
            <v>43899.310613425929</v>
          </cell>
        </row>
        <row r="22">
          <cell r="D22">
            <v>43899.382241458334</v>
          </cell>
          <cell r="E22">
            <v>43899.417942025466</v>
          </cell>
          <cell r="J22">
            <v>43899</v>
          </cell>
          <cell r="K22" t="str">
            <v>351804101798262</v>
          </cell>
          <cell r="L22" t="str">
            <v>mogadishu</v>
          </cell>
          <cell r="M22" t="str">
            <v>et_3</v>
          </cell>
          <cell r="N22" t="str">
            <v>direct</v>
          </cell>
          <cell r="P22" t="str">
            <v>kaxda</v>
          </cell>
          <cell r="Q22" t="str">
            <v>Al_Nasri</v>
          </cell>
          <cell r="R22" t="str">
            <v>yes</v>
          </cell>
          <cell r="S22" t="str">
            <v/>
          </cell>
          <cell r="T22" t="str">
            <v/>
          </cell>
          <cell r="U22" t="str">
            <v>lower_shabelle</v>
          </cell>
          <cell r="V22" t="str">
            <v/>
          </cell>
          <cell r="W22" t="str">
            <v>marka</v>
          </cell>
          <cell r="Z22" t="str">
            <v/>
          </cell>
          <cell r="AC22" t="str">
            <v/>
          </cell>
          <cell r="AD22" t="str">
            <v>lessonemonth</v>
          </cell>
          <cell r="AE22" t="str">
            <v>morethan6</v>
          </cell>
          <cell r="AF22" t="str">
            <v>yes</v>
          </cell>
          <cell r="AG22" t="str">
            <v>no</v>
          </cell>
          <cell r="AH22" t="str">
            <v/>
          </cell>
          <cell r="AI22" t="str">
            <v/>
          </cell>
          <cell r="AJ22" t="str">
            <v>female</v>
          </cell>
          <cell r="AK22" t="str">
            <v>no</v>
          </cell>
          <cell r="AL22" t="str">
            <v/>
          </cell>
          <cell r="AM22" t="str">
            <v/>
          </cell>
          <cell r="AN22" t="str">
            <v/>
          </cell>
          <cell r="AO22" t="str">
            <v/>
          </cell>
          <cell r="AP22" t="str">
            <v/>
          </cell>
          <cell r="AQ22" t="str">
            <v/>
          </cell>
          <cell r="AR22" t="str">
            <v/>
          </cell>
          <cell r="AS22" t="str">
            <v/>
          </cell>
          <cell r="AT22" t="str">
            <v/>
          </cell>
          <cell r="AU22" t="str">
            <v/>
          </cell>
          <cell r="AV22" t="str">
            <v>access_water</v>
          </cell>
          <cell r="AW22" t="str">
            <v/>
          </cell>
          <cell r="AZ22" t="str">
            <v>access_food</v>
          </cell>
          <cell r="BA22" t="str">
            <v/>
          </cell>
          <cell r="BD22" t="str">
            <v/>
          </cell>
          <cell r="BE22" t="str">
            <v>no_idps</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lack_jobs</v>
          </cell>
          <cell r="CI22" t="str">
            <v/>
          </cell>
          <cell r="CJ22" t="str">
            <v>drought</v>
          </cell>
          <cell r="CK22" t="str">
            <v/>
          </cell>
          <cell r="CL22" t="str">
            <v/>
          </cell>
          <cell r="CM22" t="str">
            <v>yes_always</v>
          </cell>
          <cell r="CN22" t="str">
            <v/>
          </cell>
          <cell r="CO22" t="str">
            <v/>
          </cell>
          <cell r="CP22" t="str">
            <v/>
          </cell>
          <cell r="CQ22" t="str">
            <v/>
          </cell>
          <cell r="CR22" t="str">
            <v/>
          </cell>
          <cell r="CS22" t="str">
            <v/>
          </cell>
          <cell r="CT22" t="str">
            <v/>
          </cell>
          <cell r="CU22" t="str">
            <v/>
          </cell>
          <cell r="CV22" t="str">
            <v/>
          </cell>
          <cell r="CW22" t="str">
            <v>lower_shabelle</v>
          </cell>
          <cell r="CX22" t="str">
            <v/>
          </cell>
          <cell r="CY22" t="str">
            <v>marka</v>
          </cell>
          <cell r="CZ22" t="str">
            <v>NA-3810-E27-002</v>
          </cell>
          <cell r="DA22" t="str">
            <v/>
          </cell>
          <cell r="DB22" t="str">
            <v/>
          </cell>
          <cell r="DC22" t="str">
            <v>under_30</v>
          </cell>
          <cell r="DD22" t="str">
            <v>food shoes soap</v>
          </cell>
          <cell r="DF22">
            <v>0</v>
          </cell>
          <cell r="DG22">
            <v>0</v>
          </cell>
          <cell r="DH22">
            <v>0</v>
          </cell>
          <cell r="DI22">
            <v>1</v>
          </cell>
          <cell r="DJ22">
            <v>0</v>
          </cell>
          <cell r="DK22">
            <v>0</v>
          </cell>
          <cell r="DL22">
            <v>0</v>
          </cell>
          <cell r="DM22">
            <v>0</v>
          </cell>
          <cell r="DN22">
            <v>0</v>
          </cell>
          <cell r="DO22">
            <v>0</v>
          </cell>
          <cell r="DP22">
            <v>1</v>
          </cell>
          <cell r="DQ22">
            <v>1</v>
          </cell>
          <cell r="DR22" t="str">
            <v>no</v>
          </cell>
          <cell r="DS22" t="str">
            <v>improved</v>
          </cell>
          <cell r="DT22" t="str">
            <v/>
          </cell>
          <cell r="DU22" t="str">
            <v/>
          </cell>
          <cell r="DV22" t="str">
            <v/>
          </cell>
          <cell r="DW22" t="str">
            <v/>
          </cell>
          <cell r="DX22" t="str">
            <v/>
          </cell>
          <cell r="DY22" t="str">
            <v/>
          </cell>
          <cell r="DZ22" t="str">
            <v/>
          </cell>
          <cell r="EA22" t="str">
            <v/>
          </cell>
          <cell r="EB22" t="str">
            <v/>
          </cell>
          <cell r="EC22" t="str">
            <v>own_production</v>
          </cell>
          <cell r="EE22" t="str">
            <v/>
          </cell>
          <cell r="EF22" t="str">
            <v>limit_portions reduce_portions cheaper_food</v>
          </cell>
          <cell r="EG22">
            <v>0</v>
          </cell>
          <cell r="EH22">
            <v>1</v>
          </cell>
          <cell r="EI22">
            <v>0</v>
          </cell>
          <cell r="EJ22">
            <v>0</v>
          </cell>
          <cell r="EK22">
            <v>0</v>
          </cell>
          <cell r="EL22">
            <v>1</v>
          </cell>
          <cell r="EM22">
            <v>0</v>
          </cell>
          <cell r="EN22">
            <v>0</v>
          </cell>
          <cell r="EO22">
            <v>1</v>
          </cell>
          <cell r="EP22">
            <v>0</v>
          </cell>
          <cell r="EQ22">
            <v>0</v>
          </cell>
          <cell r="ER22" t="str">
            <v/>
          </cell>
          <cell r="ES22" t="str">
            <v>farming</v>
          </cell>
          <cell r="EU22">
            <v>0</v>
          </cell>
          <cell r="EV22">
            <v>0</v>
          </cell>
          <cell r="EW22">
            <v>0</v>
          </cell>
          <cell r="EX22">
            <v>0</v>
          </cell>
          <cell r="EY22">
            <v>0</v>
          </cell>
          <cell r="EZ22">
            <v>0</v>
          </cell>
          <cell r="FA22">
            <v>0</v>
          </cell>
          <cell r="FB22">
            <v>0</v>
          </cell>
          <cell r="FC22">
            <v>0</v>
          </cell>
          <cell r="FD22">
            <v>0</v>
          </cell>
          <cell r="FE22">
            <v>0</v>
          </cell>
          <cell r="FF22">
            <v>1</v>
          </cell>
          <cell r="FG22" t="str">
            <v/>
          </cell>
          <cell r="FH22" t="str">
            <v>less_half</v>
          </cell>
          <cell r="FJ22" t="str">
            <v>fever</v>
          </cell>
          <cell r="FK22" t="str">
            <v/>
          </cell>
          <cell r="FL22" t="str">
            <v>yes</v>
          </cell>
          <cell r="FM22" t="str">
            <v>clinic individual_pract</v>
          </cell>
          <cell r="FO22">
            <v>0</v>
          </cell>
          <cell r="FP22">
            <v>0</v>
          </cell>
          <cell r="FQ22">
            <v>0</v>
          </cell>
          <cell r="FR22">
            <v>0</v>
          </cell>
          <cell r="FS22">
            <v>1</v>
          </cell>
          <cell r="FT22">
            <v>0</v>
          </cell>
          <cell r="FU22">
            <v>0</v>
          </cell>
          <cell r="FV22">
            <v>0</v>
          </cell>
          <cell r="FW22">
            <v>0</v>
          </cell>
          <cell r="FX22">
            <v>1</v>
          </cell>
          <cell r="FY22">
            <v>0</v>
          </cell>
          <cell r="FZ22" t="str">
            <v/>
          </cell>
          <cell r="GA22" t="str">
            <v>1_to_halfday</v>
          </cell>
          <cell r="GB22" t="str">
            <v>pwd</v>
          </cell>
          <cell r="GC22">
            <v>0</v>
          </cell>
          <cell r="GD22">
            <v>0</v>
          </cell>
          <cell r="GE22">
            <v>0</v>
          </cell>
          <cell r="GF22">
            <v>0</v>
          </cell>
          <cell r="GG22">
            <v>1</v>
          </cell>
          <cell r="GH22">
            <v>0</v>
          </cell>
          <cell r="GI22">
            <v>0</v>
          </cell>
          <cell r="GJ22">
            <v>0</v>
          </cell>
          <cell r="GK22">
            <v>0</v>
          </cell>
          <cell r="GL22">
            <v>0</v>
          </cell>
          <cell r="GM22" t="str">
            <v/>
          </cell>
          <cell r="GN22" t="str">
            <v>lower_shabelle</v>
          </cell>
          <cell r="GO22" t="str">
            <v/>
          </cell>
          <cell r="GP22" t="str">
            <v>marka</v>
          </cell>
          <cell r="GQ22" t="str">
            <v>NA-3810-E27-003</v>
          </cell>
          <cell r="GR22" t="str">
            <v/>
          </cell>
          <cell r="GS22" t="str">
            <v/>
          </cell>
          <cell r="GT22" t="str">
            <v>distance cost_services</v>
          </cell>
          <cell r="GV22">
            <v>1</v>
          </cell>
          <cell r="GW22">
            <v>0</v>
          </cell>
          <cell r="GX22">
            <v>1</v>
          </cell>
          <cell r="GY22">
            <v>0</v>
          </cell>
          <cell r="GZ22">
            <v>0</v>
          </cell>
          <cell r="HA22">
            <v>0</v>
          </cell>
          <cell r="HB22">
            <v>0</v>
          </cell>
          <cell r="HC22" t="str">
            <v/>
          </cell>
          <cell r="HD22" t="str">
            <v/>
          </cell>
          <cell r="HE22" t="str">
            <v>none</v>
          </cell>
          <cell r="HF22">
            <v>0</v>
          </cell>
          <cell r="HG22">
            <v>1</v>
          </cell>
          <cell r="HH22">
            <v>0</v>
          </cell>
          <cell r="HI22">
            <v>0</v>
          </cell>
          <cell r="HJ22">
            <v>0</v>
          </cell>
          <cell r="HK22">
            <v>0</v>
          </cell>
          <cell r="HL22">
            <v>0</v>
          </cell>
          <cell r="HM22">
            <v>0</v>
          </cell>
          <cell r="HN22">
            <v>0</v>
          </cell>
          <cell r="HO22">
            <v>0</v>
          </cell>
          <cell r="HP22">
            <v>0</v>
          </cell>
          <cell r="HQ22">
            <v>0</v>
          </cell>
          <cell r="HR22">
            <v>0</v>
          </cell>
          <cell r="HS22">
            <v>0</v>
          </cell>
          <cell r="HT22">
            <v>0</v>
          </cell>
          <cell r="HU22" t="str">
            <v>no</v>
          </cell>
          <cell r="HV22" t="str">
            <v>no</v>
          </cell>
          <cell r="HW22" t="str">
            <v>no</v>
          </cell>
          <cell r="HX22" t="str">
            <v/>
          </cell>
          <cell r="HY22" t="str">
            <v>yes</v>
          </cell>
          <cell r="HZ22" t="str">
            <v>yes</v>
          </cell>
          <cell r="IA22" t="str">
            <v>yes</v>
          </cell>
          <cell r="IB22" t="str">
            <v>none</v>
          </cell>
          <cell r="IC22">
            <v>1</v>
          </cell>
          <cell r="ID22">
            <v>0</v>
          </cell>
          <cell r="IE22">
            <v>0</v>
          </cell>
          <cell r="IF22">
            <v>0</v>
          </cell>
          <cell r="IG22">
            <v>0</v>
          </cell>
          <cell r="IH22">
            <v>0</v>
          </cell>
          <cell r="II22">
            <v>0</v>
          </cell>
          <cell r="IJ22">
            <v>0</v>
          </cell>
          <cell r="IK22">
            <v>0</v>
          </cell>
          <cell r="IL22">
            <v>0</v>
          </cell>
          <cell r="IM22">
            <v>0</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none</v>
          </cell>
          <cell r="JR22">
            <v>0</v>
          </cell>
          <cell r="JS22">
            <v>1</v>
          </cell>
          <cell r="JT22">
            <v>0</v>
          </cell>
          <cell r="JU22">
            <v>0</v>
          </cell>
          <cell r="JV22">
            <v>0</v>
          </cell>
          <cell r="JW22">
            <v>0</v>
          </cell>
          <cell r="JX22">
            <v>0</v>
          </cell>
          <cell r="JY22">
            <v>0</v>
          </cell>
          <cell r="JZ22">
            <v>0</v>
          </cell>
          <cell r="KA22">
            <v>0</v>
          </cell>
          <cell r="KB22">
            <v>0</v>
          </cell>
          <cell r="KC22" t="str">
            <v/>
          </cell>
          <cell r="KD22" t="str">
            <v>thatched_hut</v>
          </cell>
          <cell r="KE22" t="str">
            <v/>
          </cell>
          <cell r="KF22" t="str">
            <v>no</v>
          </cell>
          <cell r="KH22" t="str">
            <v>no_destroyed</v>
          </cell>
          <cell r="KI22" t="str">
            <v/>
          </cell>
          <cell r="KJ22" t="str">
            <v/>
          </cell>
          <cell r="KL22" t="str">
            <v/>
          </cell>
          <cell r="KM22" t="str">
            <v/>
          </cell>
          <cell r="KN22" t="str">
            <v>river_pond</v>
          </cell>
          <cell r="KO22" t="str">
            <v/>
          </cell>
          <cell r="KP22" t="str">
            <v/>
          </cell>
          <cell r="KQ22" t="str">
            <v>1_to_halfday</v>
          </cell>
          <cell r="KR22" t="str">
            <v>yes</v>
          </cell>
          <cell r="KS22" t="str">
            <v>no</v>
          </cell>
          <cell r="KT22" t="str">
            <v>no</v>
          </cell>
          <cell r="KU22" t="str">
            <v>less_half</v>
          </cell>
          <cell r="KV22" t="str">
            <v>insufficient</v>
          </cell>
          <cell r="KW22">
            <v>0</v>
          </cell>
          <cell r="KX22">
            <v>0</v>
          </cell>
          <cell r="KY22">
            <v>0</v>
          </cell>
          <cell r="KZ22">
            <v>0</v>
          </cell>
          <cell r="LA22">
            <v>0</v>
          </cell>
          <cell r="LB22">
            <v>0</v>
          </cell>
          <cell r="LC22">
            <v>0</v>
          </cell>
          <cell r="LD22">
            <v>0</v>
          </cell>
          <cell r="LE22">
            <v>0</v>
          </cell>
          <cell r="LF22">
            <v>1</v>
          </cell>
          <cell r="LG22">
            <v>0</v>
          </cell>
          <cell r="LH22">
            <v>0</v>
          </cell>
          <cell r="LI22">
            <v>0</v>
          </cell>
          <cell r="LJ22" t="str">
            <v/>
          </cell>
          <cell r="LK22" t="str">
            <v>burned</v>
          </cell>
          <cell r="LL22" t="str">
            <v/>
          </cell>
          <cell r="LM22" t="str">
            <v>quran_boys quran_girls</v>
          </cell>
          <cell r="LN22">
            <v>0</v>
          </cell>
          <cell r="LO22">
            <v>0</v>
          </cell>
          <cell r="LP22">
            <v>0</v>
          </cell>
          <cell r="LQ22">
            <v>0</v>
          </cell>
          <cell r="LR22">
            <v>0</v>
          </cell>
          <cell r="LS22">
            <v>1</v>
          </cell>
          <cell r="LT22">
            <v>0</v>
          </cell>
          <cell r="LU22">
            <v>0</v>
          </cell>
          <cell r="LV22">
            <v>0</v>
          </cell>
          <cell r="LW22">
            <v>0</v>
          </cell>
          <cell r="LX22">
            <v>0</v>
          </cell>
          <cell r="LY22">
            <v>1</v>
          </cell>
          <cell r="LZ22" t="str">
            <v/>
          </cell>
          <cell r="MA22" t="str">
            <v>under_30</v>
          </cell>
          <cell r="MB22" t="str">
            <v>none</v>
          </cell>
          <cell r="ME22" t="str">
            <v/>
          </cell>
          <cell r="MF22" t="str">
            <v>none</v>
          </cell>
          <cell r="MI22" t="str">
            <v/>
          </cell>
          <cell r="MJ22" t="str">
            <v>phone_calls</v>
          </cell>
          <cell r="MK22">
            <v>1</v>
          </cell>
          <cell r="ML22">
            <v>0</v>
          </cell>
          <cell r="MM22">
            <v>0</v>
          </cell>
          <cell r="MN22">
            <v>0</v>
          </cell>
          <cell r="MO22">
            <v>0</v>
          </cell>
          <cell r="MP22">
            <v>0</v>
          </cell>
          <cell r="MQ22">
            <v>0</v>
          </cell>
          <cell r="MR22">
            <v>0</v>
          </cell>
          <cell r="MS22">
            <v>0</v>
          </cell>
          <cell r="MT22" t="str">
            <v>friends_family</v>
          </cell>
          <cell r="MU22" t="str">
            <v/>
          </cell>
          <cell r="MV22" t="str">
            <v>none</v>
          </cell>
          <cell r="MW22">
            <v>0</v>
          </cell>
          <cell r="MX22">
            <v>1</v>
          </cell>
          <cell r="MY22">
            <v>0</v>
          </cell>
          <cell r="MZ22">
            <v>0</v>
          </cell>
          <cell r="NA22">
            <v>0</v>
          </cell>
          <cell r="NB22">
            <v>0</v>
          </cell>
          <cell r="NC22">
            <v>0</v>
          </cell>
          <cell r="ND22">
            <v>0</v>
          </cell>
          <cell r="NE22">
            <v>0</v>
          </cell>
          <cell r="NF22">
            <v>0</v>
          </cell>
          <cell r="NG22">
            <v>0</v>
          </cell>
          <cell r="NH22">
            <v>0</v>
          </cell>
          <cell r="NI22">
            <v>0</v>
          </cell>
          <cell r="NJ22">
            <v>0</v>
          </cell>
          <cell r="NK22">
            <v>0</v>
          </cell>
          <cell r="NL22">
            <v>0</v>
          </cell>
          <cell r="NM22">
            <v>0</v>
          </cell>
          <cell r="NN22">
            <v>0</v>
          </cell>
          <cell r="NO22">
            <v>0</v>
          </cell>
          <cell r="NP22" t="str">
            <v/>
          </cell>
          <cell r="NQ22" t="str">
            <v>no</v>
          </cell>
          <cell r="NR22" t="str">
            <v>no_credit</v>
          </cell>
          <cell r="NS22">
            <v>0</v>
          </cell>
          <cell r="NT22">
            <v>0</v>
          </cell>
          <cell r="NU22">
            <v>0</v>
          </cell>
          <cell r="NV22">
            <v>1</v>
          </cell>
          <cell r="NW22">
            <v>0</v>
          </cell>
          <cell r="NX22">
            <v>0</v>
          </cell>
          <cell r="NY22">
            <v>0</v>
          </cell>
          <cell r="NZ22">
            <v>0</v>
          </cell>
          <cell r="OA22" t="str">
            <v/>
          </cell>
          <cell r="OB22" t="str">
            <v>no</v>
          </cell>
          <cell r="OD22" t="str">
            <v/>
          </cell>
          <cell r="OE22" t="str">
            <v/>
          </cell>
          <cell r="OF22" t="str">
            <v/>
          </cell>
          <cell r="OG22" t="str">
            <v/>
          </cell>
          <cell r="OH22" t="str">
            <v/>
          </cell>
          <cell r="OI22" t="str">
            <v/>
          </cell>
          <cell r="OJ22" t="str">
            <v/>
          </cell>
          <cell r="OK22" t="str">
            <v/>
          </cell>
          <cell r="OL22" t="str">
            <v/>
          </cell>
          <cell r="OM22" t="str">
            <v/>
          </cell>
          <cell r="ON22" t="str">
            <v/>
          </cell>
          <cell r="OO22" t="str">
            <v/>
          </cell>
          <cell r="OP22" t="str">
            <v/>
          </cell>
          <cell r="OQ22" t="str">
            <v>secondary_road</v>
          </cell>
          <cell r="OR22" t="str">
            <v>no</v>
          </cell>
          <cell r="OS22" t="str">
            <v>yes</v>
          </cell>
          <cell r="OT22" t="str">
            <v>yes</v>
          </cell>
          <cell r="OU22" t="str">
            <v>by_phone</v>
          </cell>
          <cell r="OV22" t="str">
            <v/>
          </cell>
          <cell r="OW22" t="str">
            <v>vAkBRNuJM9mwtvttrDDvuT</v>
          </cell>
          <cell r="OX22">
            <v>87239649</v>
          </cell>
          <cell r="OY22" t="str">
            <v>6d80a59f-b11b-4eeb-8b8e-b55d866fd075</v>
          </cell>
          <cell r="OZ22">
            <v>43899.344143518516</v>
          </cell>
        </row>
        <row r="23">
          <cell r="D23">
            <v>43899.418081064818</v>
          </cell>
          <cell r="E23">
            <v>43899.45388577546</v>
          </cell>
          <cell r="J23">
            <v>43899</v>
          </cell>
          <cell r="K23" t="str">
            <v>351804101798262</v>
          </cell>
          <cell r="L23" t="str">
            <v>mogadishu</v>
          </cell>
          <cell r="M23" t="str">
            <v>et_3</v>
          </cell>
          <cell r="N23" t="str">
            <v>direct</v>
          </cell>
          <cell r="P23" t="str">
            <v>kaxda</v>
          </cell>
          <cell r="Q23" t="str">
            <v>Al_Nasri</v>
          </cell>
          <cell r="R23" t="str">
            <v>yes</v>
          </cell>
          <cell r="S23" t="str">
            <v/>
          </cell>
          <cell r="T23" t="str">
            <v/>
          </cell>
          <cell r="U23" t="str">
            <v>lower_shabelle</v>
          </cell>
          <cell r="V23" t="str">
            <v/>
          </cell>
          <cell r="W23" t="str">
            <v>marka</v>
          </cell>
          <cell r="Z23" t="str">
            <v/>
          </cell>
          <cell r="AC23" t="str">
            <v/>
          </cell>
          <cell r="AD23" t="str">
            <v>lessonemonth</v>
          </cell>
          <cell r="AE23" t="str">
            <v>morethan6</v>
          </cell>
          <cell r="AF23" t="str">
            <v>yes</v>
          </cell>
          <cell r="AG23" t="str">
            <v>no</v>
          </cell>
          <cell r="AH23" t="str">
            <v/>
          </cell>
          <cell r="AI23" t="str">
            <v/>
          </cell>
          <cell r="AJ23" t="str">
            <v>female</v>
          </cell>
          <cell r="AK23" t="str">
            <v>yes</v>
          </cell>
          <cell r="AL23" t="str">
            <v>women_60_eld women_18_59</v>
          </cell>
          <cell r="AM23">
            <v>0</v>
          </cell>
          <cell r="AN23">
            <v>0</v>
          </cell>
          <cell r="AO23">
            <v>1</v>
          </cell>
          <cell r="AP23">
            <v>0</v>
          </cell>
          <cell r="AQ23">
            <v>0</v>
          </cell>
          <cell r="AR23">
            <v>1</v>
          </cell>
          <cell r="AS23">
            <v>0</v>
          </cell>
          <cell r="AT23">
            <v>0</v>
          </cell>
          <cell r="AU23" t="str">
            <v>no</v>
          </cell>
          <cell r="AV23" t="str">
            <v>access_water</v>
          </cell>
          <cell r="AW23" t="str">
            <v/>
          </cell>
          <cell r="AZ23" t="str">
            <v>access_food</v>
          </cell>
          <cell r="BA23" t="str">
            <v/>
          </cell>
          <cell r="BD23" t="str">
            <v/>
          </cell>
          <cell r="BE23" t="str">
            <v>no_idps</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drought</v>
          </cell>
          <cell r="CI23" t="str">
            <v/>
          </cell>
          <cell r="CJ23" t="str">
            <v>lack_jobs</v>
          </cell>
          <cell r="CK23" t="str">
            <v/>
          </cell>
          <cell r="CL23" t="str">
            <v/>
          </cell>
          <cell r="CM23" t="str">
            <v>yes_always</v>
          </cell>
          <cell r="CN23" t="str">
            <v/>
          </cell>
          <cell r="CO23" t="str">
            <v/>
          </cell>
          <cell r="CP23" t="str">
            <v/>
          </cell>
          <cell r="CQ23" t="str">
            <v/>
          </cell>
          <cell r="CR23" t="str">
            <v/>
          </cell>
          <cell r="CS23" t="str">
            <v/>
          </cell>
          <cell r="CT23" t="str">
            <v/>
          </cell>
          <cell r="CU23" t="str">
            <v/>
          </cell>
          <cell r="CV23" t="str">
            <v/>
          </cell>
          <cell r="CW23" t="str">
            <v>lower_shabelle</v>
          </cell>
          <cell r="CX23" t="str">
            <v/>
          </cell>
          <cell r="CY23" t="str">
            <v>marka</v>
          </cell>
          <cell r="CZ23" t="str">
            <v>NA-3810-E27-002</v>
          </cell>
          <cell r="DA23" t="str">
            <v/>
          </cell>
          <cell r="DB23" t="str">
            <v/>
          </cell>
          <cell r="DC23" t="str">
            <v>under_30</v>
          </cell>
          <cell r="DD23" t="str">
            <v>food shoes soap jerry_cans</v>
          </cell>
          <cell r="DF23">
            <v>0</v>
          </cell>
          <cell r="DG23">
            <v>0</v>
          </cell>
          <cell r="DH23">
            <v>0</v>
          </cell>
          <cell r="DI23">
            <v>1</v>
          </cell>
          <cell r="DJ23">
            <v>1</v>
          </cell>
          <cell r="DK23">
            <v>0</v>
          </cell>
          <cell r="DL23">
            <v>0</v>
          </cell>
          <cell r="DM23">
            <v>0</v>
          </cell>
          <cell r="DN23">
            <v>0</v>
          </cell>
          <cell r="DO23">
            <v>0</v>
          </cell>
          <cell r="DP23">
            <v>1</v>
          </cell>
          <cell r="DQ23">
            <v>1</v>
          </cell>
          <cell r="DR23" t="str">
            <v>no</v>
          </cell>
          <cell r="DS23" t="str">
            <v>improved</v>
          </cell>
          <cell r="DT23" t="str">
            <v/>
          </cell>
          <cell r="DU23" t="str">
            <v/>
          </cell>
          <cell r="DV23" t="str">
            <v/>
          </cell>
          <cell r="DW23" t="str">
            <v/>
          </cell>
          <cell r="DX23" t="str">
            <v/>
          </cell>
          <cell r="DY23" t="str">
            <v/>
          </cell>
          <cell r="DZ23" t="str">
            <v/>
          </cell>
          <cell r="EA23" t="str">
            <v/>
          </cell>
          <cell r="EB23" t="str">
            <v/>
          </cell>
          <cell r="EC23" t="str">
            <v>own_production</v>
          </cell>
          <cell r="EE23" t="str">
            <v/>
          </cell>
          <cell r="EF23" t="str">
            <v>limit_portions reduce_portions cheaper_food</v>
          </cell>
          <cell r="EG23">
            <v>0</v>
          </cell>
          <cell r="EH23">
            <v>1</v>
          </cell>
          <cell r="EI23">
            <v>0</v>
          </cell>
          <cell r="EJ23">
            <v>0</v>
          </cell>
          <cell r="EK23">
            <v>0</v>
          </cell>
          <cell r="EL23">
            <v>1</v>
          </cell>
          <cell r="EM23">
            <v>0</v>
          </cell>
          <cell r="EN23">
            <v>0</v>
          </cell>
          <cell r="EO23">
            <v>1</v>
          </cell>
          <cell r="EP23">
            <v>0</v>
          </cell>
          <cell r="EQ23">
            <v>0</v>
          </cell>
          <cell r="ER23" t="str">
            <v/>
          </cell>
          <cell r="ES23" t="str">
            <v>farming</v>
          </cell>
          <cell r="EU23">
            <v>0</v>
          </cell>
          <cell r="EV23">
            <v>0</v>
          </cell>
          <cell r="EW23">
            <v>0</v>
          </cell>
          <cell r="EX23">
            <v>0</v>
          </cell>
          <cell r="EY23">
            <v>0</v>
          </cell>
          <cell r="EZ23">
            <v>0</v>
          </cell>
          <cell r="FA23">
            <v>0</v>
          </cell>
          <cell r="FB23">
            <v>0</v>
          </cell>
          <cell r="FC23">
            <v>0</v>
          </cell>
          <cell r="FD23">
            <v>0</v>
          </cell>
          <cell r="FE23">
            <v>0</v>
          </cell>
          <cell r="FF23">
            <v>1</v>
          </cell>
          <cell r="FG23" t="str">
            <v/>
          </cell>
          <cell r="FH23" t="str">
            <v>less_half</v>
          </cell>
          <cell r="FJ23" t="str">
            <v>fever</v>
          </cell>
          <cell r="FK23" t="str">
            <v/>
          </cell>
          <cell r="FL23" t="str">
            <v>no</v>
          </cell>
          <cell r="FM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distance cost_services</v>
          </cell>
          <cell r="GV23">
            <v>1</v>
          </cell>
          <cell r="GW23">
            <v>0</v>
          </cell>
          <cell r="GX23">
            <v>1</v>
          </cell>
          <cell r="GY23">
            <v>0</v>
          </cell>
          <cell r="GZ23">
            <v>0</v>
          </cell>
          <cell r="HA23">
            <v>0</v>
          </cell>
          <cell r="HB23">
            <v>0</v>
          </cell>
          <cell r="HC23" t="str">
            <v/>
          </cell>
          <cell r="HD23" t="str">
            <v/>
          </cell>
          <cell r="HE23" t="str">
            <v>none</v>
          </cell>
          <cell r="HF23">
            <v>0</v>
          </cell>
          <cell r="HG23">
            <v>1</v>
          </cell>
          <cell r="HH23">
            <v>0</v>
          </cell>
          <cell r="HI23">
            <v>0</v>
          </cell>
          <cell r="HJ23">
            <v>0</v>
          </cell>
          <cell r="HK23">
            <v>0</v>
          </cell>
          <cell r="HL23">
            <v>0</v>
          </cell>
          <cell r="HM23">
            <v>0</v>
          </cell>
          <cell r="HN23">
            <v>0</v>
          </cell>
          <cell r="HO23">
            <v>0</v>
          </cell>
          <cell r="HP23">
            <v>0</v>
          </cell>
          <cell r="HQ23">
            <v>0</v>
          </cell>
          <cell r="HR23">
            <v>0</v>
          </cell>
          <cell r="HS23">
            <v>0</v>
          </cell>
          <cell r="HT23">
            <v>0</v>
          </cell>
          <cell r="HU23" t="str">
            <v>no</v>
          </cell>
          <cell r="HV23" t="str">
            <v>no</v>
          </cell>
          <cell r="HW23" t="str">
            <v>no</v>
          </cell>
          <cell r="HX23" t="str">
            <v/>
          </cell>
          <cell r="HY23" t="str">
            <v>yes</v>
          </cell>
          <cell r="HZ23" t="str">
            <v>yes</v>
          </cell>
          <cell r="IA23" t="str">
            <v>yes</v>
          </cell>
          <cell r="IB23" t="str">
            <v>none</v>
          </cell>
          <cell r="IC23">
            <v>1</v>
          </cell>
          <cell r="ID23">
            <v>0</v>
          </cell>
          <cell r="IE23">
            <v>0</v>
          </cell>
          <cell r="IF23">
            <v>0</v>
          </cell>
          <cell r="IG23">
            <v>0</v>
          </cell>
          <cell r="IH23">
            <v>0</v>
          </cell>
          <cell r="II23">
            <v>0</v>
          </cell>
          <cell r="IJ23">
            <v>0</v>
          </cell>
          <cell r="IK23">
            <v>0</v>
          </cell>
          <cell r="IL23">
            <v>0</v>
          </cell>
          <cell r="IM23">
            <v>0</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none</v>
          </cell>
          <cell r="JR23">
            <v>0</v>
          </cell>
          <cell r="JS23">
            <v>1</v>
          </cell>
          <cell r="JT23">
            <v>0</v>
          </cell>
          <cell r="JU23">
            <v>0</v>
          </cell>
          <cell r="JV23">
            <v>0</v>
          </cell>
          <cell r="JW23">
            <v>0</v>
          </cell>
          <cell r="JX23">
            <v>0</v>
          </cell>
          <cell r="JY23">
            <v>0</v>
          </cell>
          <cell r="JZ23">
            <v>0</v>
          </cell>
          <cell r="KA23">
            <v>0</v>
          </cell>
          <cell r="KB23">
            <v>0</v>
          </cell>
          <cell r="KC23" t="str">
            <v/>
          </cell>
          <cell r="KD23" t="str">
            <v>thatched_hut</v>
          </cell>
          <cell r="KE23" t="str">
            <v/>
          </cell>
          <cell r="KF23" t="str">
            <v>no</v>
          </cell>
          <cell r="KH23" t="str">
            <v>no_destroyed</v>
          </cell>
          <cell r="KI23" t="str">
            <v/>
          </cell>
          <cell r="KJ23" t="str">
            <v/>
          </cell>
          <cell r="KL23" t="str">
            <v/>
          </cell>
          <cell r="KM23" t="str">
            <v/>
          </cell>
          <cell r="KN23" t="str">
            <v>river_pond</v>
          </cell>
          <cell r="KO23" t="str">
            <v/>
          </cell>
          <cell r="KP23" t="str">
            <v/>
          </cell>
          <cell r="KQ23" t="str">
            <v>1_to_halfday</v>
          </cell>
          <cell r="KR23" t="str">
            <v>yes</v>
          </cell>
          <cell r="KS23" t="str">
            <v>no</v>
          </cell>
          <cell r="KT23" t="str">
            <v>no</v>
          </cell>
          <cell r="KU23" t="str">
            <v>less_half</v>
          </cell>
          <cell r="KV23" t="str">
            <v>insufficient</v>
          </cell>
          <cell r="KW23">
            <v>0</v>
          </cell>
          <cell r="KX23">
            <v>0</v>
          </cell>
          <cell r="KY23">
            <v>0</v>
          </cell>
          <cell r="KZ23">
            <v>0</v>
          </cell>
          <cell r="LA23">
            <v>0</v>
          </cell>
          <cell r="LB23">
            <v>0</v>
          </cell>
          <cell r="LC23">
            <v>0</v>
          </cell>
          <cell r="LD23">
            <v>0</v>
          </cell>
          <cell r="LE23">
            <v>0</v>
          </cell>
          <cell r="LF23">
            <v>1</v>
          </cell>
          <cell r="LG23">
            <v>0</v>
          </cell>
          <cell r="LH23">
            <v>0</v>
          </cell>
          <cell r="LI23">
            <v>0</v>
          </cell>
          <cell r="LJ23" t="str">
            <v/>
          </cell>
          <cell r="LK23" t="str">
            <v>burned</v>
          </cell>
          <cell r="LL23" t="str">
            <v/>
          </cell>
          <cell r="LM23" t="str">
            <v>quran_boys quran_girls</v>
          </cell>
          <cell r="LN23">
            <v>0</v>
          </cell>
          <cell r="LO23">
            <v>0</v>
          </cell>
          <cell r="LP23">
            <v>0</v>
          </cell>
          <cell r="LQ23">
            <v>0</v>
          </cell>
          <cell r="LR23">
            <v>0</v>
          </cell>
          <cell r="LS23">
            <v>1</v>
          </cell>
          <cell r="LT23">
            <v>0</v>
          </cell>
          <cell r="LU23">
            <v>0</v>
          </cell>
          <cell r="LV23">
            <v>0</v>
          </cell>
          <cell r="LW23">
            <v>0</v>
          </cell>
          <cell r="LX23">
            <v>0</v>
          </cell>
          <cell r="LY23">
            <v>1</v>
          </cell>
          <cell r="LZ23" t="str">
            <v/>
          </cell>
          <cell r="MA23" t="str">
            <v>under_30</v>
          </cell>
          <cell r="MB23" t="str">
            <v>none</v>
          </cell>
          <cell r="ME23" t="str">
            <v/>
          </cell>
          <cell r="MF23" t="str">
            <v>none</v>
          </cell>
          <cell r="MI23" t="str">
            <v/>
          </cell>
          <cell r="MJ23" t="str">
            <v>phone_calls</v>
          </cell>
          <cell r="MK23">
            <v>1</v>
          </cell>
          <cell r="ML23">
            <v>0</v>
          </cell>
          <cell r="MM23">
            <v>0</v>
          </cell>
          <cell r="MN23">
            <v>0</v>
          </cell>
          <cell r="MO23">
            <v>0</v>
          </cell>
          <cell r="MP23">
            <v>0</v>
          </cell>
          <cell r="MQ23">
            <v>0</v>
          </cell>
          <cell r="MR23">
            <v>0</v>
          </cell>
          <cell r="MS23">
            <v>0</v>
          </cell>
          <cell r="MT23" t="str">
            <v>friends_family</v>
          </cell>
          <cell r="MU23" t="str">
            <v/>
          </cell>
          <cell r="MV23" t="str">
            <v>none</v>
          </cell>
          <cell r="MW23">
            <v>0</v>
          </cell>
          <cell r="MX23">
            <v>1</v>
          </cell>
          <cell r="MY23">
            <v>0</v>
          </cell>
          <cell r="MZ23">
            <v>0</v>
          </cell>
          <cell r="NA23">
            <v>0</v>
          </cell>
          <cell r="NB23">
            <v>0</v>
          </cell>
          <cell r="NC23">
            <v>0</v>
          </cell>
          <cell r="ND23">
            <v>0</v>
          </cell>
          <cell r="NE23">
            <v>0</v>
          </cell>
          <cell r="NF23">
            <v>0</v>
          </cell>
          <cell r="NG23">
            <v>0</v>
          </cell>
          <cell r="NH23">
            <v>0</v>
          </cell>
          <cell r="NI23">
            <v>0</v>
          </cell>
          <cell r="NJ23">
            <v>0</v>
          </cell>
          <cell r="NK23">
            <v>0</v>
          </cell>
          <cell r="NL23">
            <v>0</v>
          </cell>
          <cell r="NM23">
            <v>0</v>
          </cell>
          <cell r="NN23">
            <v>0</v>
          </cell>
          <cell r="NO23">
            <v>0</v>
          </cell>
          <cell r="NP23" t="str">
            <v/>
          </cell>
          <cell r="NQ23" t="str">
            <v>no</v>
          </cell>
          <cell r="NR23" t="str">
            <v>lack_electricity no_credit</v>
          </cell>
          <cell r="NS23">
            <v>0</v>
          </cell>
          <cell r="NT23">
            <v>0</v>
          </cell>
          <cell r="NU23">
            <v>0</v>
          </cell>
          <cell r="NV23">
            <v>1</v>
          </cell>
          <cell r="NW23">
            <v>0</v>
          </cell>
          <cell r="NX23">
            <v>0</v>
          </cell>
          <cell r="NY23">
            <v>1</v>
          </cell>
          <cell r="NZ23">
            <v>0</v>
          </cell>
          <cell r="OA23" t="str">
            <v/>
          </cell>
          <cell r="OB23" t="str">
            <v>no</v>
          </cell>
          <cell r="OD23" t="str">
            <v/>
          </cell>
          <cell r="OE23" t="str">
            <v/>
          </cell>
          <cell r="OF23" t="str">
            <v/>
          </cell>
          <cell r="OG23" t="str">
            <v/>
          </cell>
          <cell r="OH23" t="str">
            <v/>
          </cell>
          <cell r="OI23" t="str">
            <v/>
          </cell>
          <cell r="OJ23" t="str">
            <v/>
          </cell>
          <cell r="OK23" t="str">
            <v/>
          </cell>
          <cell r="OL23" t="str">
            <v/>
          </cell>
          <cell r="OM23" t="str">
            <v/>
          </cell>
          <cell r="ON23" t="str">
            <v/>
          </cell>
          <cell r="OO23" t="str">
            <v/>
          </cell>
          <cell r="OP23" t="str">
            <v/>
          </cell>
          <cell r="OQ23" t="str">
            <v>secondary_road</v>
          </cell>
          <cell r="OR23" t="str">
            <v>no</v>
          </cell>
          <cell r="OS23" t="str">
            <v>yes</v>
          </cell>
          <cell r="OT23" t="str">
            <v>yes</v>
          </cell>
          <cell r="OU23" t="str">
            <v>by_phone</v>
          </cell>
          <cell r="OV23" t="str">
            <v/>
          </cell>
          <cell r="OW23" t="str">
            <v>vAkBRNuJM9mwtvttrDDvuT</v>
          </cell>
          <cell r="OX23">
            <v>87239656</v>
          </cell>
          <cell r="OY23" t="str">
            <v>d5d3c7ea-6edf-44ba-a5e9-6e70dc48e865</v>
          </cell>
          <cell r="OZ23">
            <v>43899.344178240739</v>
          </cell>
        </row>
        <row r="24">
          <cell r="D24">
            <v>43899.436790798609</v>
          </cell>
          <cell r="E24">
            <v>43899.45754855324</v>
          </cell>
          <cell r="J24">
            <v>43899</v>
          </cell>
          <cell r="K24" t="str">
            <v>355087100419728</v>
          </cell>
          <cell r="L24" t="str">
            <v>mogadishu</v>
          </cell>
          <cell r="M24" t="str">
            <v>et_2</v>
          </cell>
          <cell r="N24" t="str">
            <v>direct</v>
          </cell>
          <cell r="P24" t="str">
            <v>kaxda</v>
          </cell>
          <cell r="Q24" t="str">
            <v>Al_Nasri</v>
          </cell>
          <cell r="R24" t="str">
            <v>yes</v>
          </cell>
          <cell r="S24" t="str">
            <v/>
          </cell>
          <cell r="T24" t="str">
            <v/>
          </cell>
          <cell r="U24" t="str">
            <v>lower_shabelle</v>
          </cell>
          <cell r="V24" t="str">
            <v/>
          </cell>
          <cell r="W24" t="str">
            <v>qoryooley</v>
          </cell>
          <cell r="Z24" t="str">
            <v/>
          </cell>
          <cell r="AC24" t="str">
            <v/>
          </cell>
          <cell r="AD24" t="str">
            <v>lessonemonth</v>
          </cell>
          <cell r="AE24" t="str">
            <v>morethan6</v>
          </cell>
          <cell r="AF24" t="str">
            <v>yes</v>
          </cell>
          <cell r="AG24" t="str">
            <v>no</v>
          </cell>
          <cell r="AH24" t="str">
            <v/>
          </cell>
          <cell r="AI24" t="str">
            <v/>
          </cell>
          <cell r="AJ24" t="str">
            <v>male</v>
          </cell>
          <cell r="AK24" t="str">
            <v>yes</v>
          </cell>
          <cell r="AL24" t="str">
            <v>girls_12_17 g_0_11 boys_12_17</v>
          </cell>
          <cell r="AM24">
            <v>0</v>
          </cell>
          <cell r="AN24">
            <v>0</v>
          </cell>
          <cell r="AO24">
            <v>0</v>
          </cell>
          <cell r="AP24">
            <v>1</v>
          </cell>
          <cell r="AQ24">
            <v>0</v>
          </cell>
          <cell r="AR24">
            <v>0</v>
          </cell>
          <cell r="AS24">
            <v>1</v>
          </cell>
          <cell r="AT24">
            <v>1</v>
          </cell>
          <cell r="AU24" t="str">
            <v>no</v>
          </cell>
          <cell r="AV24" t="str">
            <v>access_water</v>
          </cell>
          <cell r="AW24" t="str">
            <v/>
          </cell>
          <cell r="AZ24" t="str">
            <v>access_food</v>
          </cell>
          <cell r="BA24" t="str">
            <v/>
          </cell>
          <cell r="BD24" t="str">
            <v/>
          </cell>
          <cell r="BE24" t="str">
            <v>no_idps</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drought</v>
          </cell>
          <cell r="CI24" t="str">
            <v/>
          </cell>
          <cell r="CJ24" t="str">
            <v>conflict</v>
          </cell>
          <cell r="CK24" t="str">
            <v/>
          </cell>
          <cell r="CL24" t="str">
            <v/>
          </cell>
          <cell r="CM24" t="str">
            <v>yes_always</v>
          </cell>
          <cell r="CN24" t="str">
            <v/>
          </cell>
          <cell r="CO24" t="str">
            <v/>
          </cell>
          <cell r="CP24" t="str">
            <v/>
          </cell>
          <cell r="CQ24" t="str">
            <v/>
          </cell>
          <cell r="CR24" t="str">
            <v/>
          </cell>
          <cell r="CS24" t="str">
            <v/>
          </cell>
          <cell r="CT24" t="str">
            <v/>
          </cell>
          <cell r="CU24" t="str">
            <v/>
          </cell>
          <cell r="CV24" t="str">
            <v/>
          </cell>
          <cell r="CW24" t="str">
            <v>lower_shabelle</v>
          </cell>
          <cell r="CX24" t="str">
            <v/>
          </cell>
          <cell r="CY24" t="str">
            <v>qoryooley</v>
          </cell>
          <cell r="CZ24" t="str">
            <v>NA-3810-G22-001</v>
          </cell>
          <cell r="DA24" t="str">
            <v/>
          </cell>
          <cell r="DB24" t="str">
            <v/>
          </cell>
          <cell r="DC24" t="str">
            <v>under_30</v>
          </cell>
          <cell r="DD24" t="str">
            <v>food shoes soap</v>
          </cell>
          <cell r="DF24">
            <v>0</v>
          </cell>
          <cell r="DG24">
            <v>0</v>
          </cell>
          <cell r="DH24">
            <v>0</v>
          </cell>
          <cell r="DI24">
            <v>1</v>
          </cell>
          <cell r="DJ24">
            <v>0</v>
          </cell>
          <cell r="DK24">
            <v>0</v>
          </cell>
          <cell r="DL24">
            <v>0</v>
          </cell>
          <cell r="DM24">
            <v>0</v>
          </cell>
          <cell r="DN24">
            <v>0</v>
          </cell>
          <cell r="DO24">
            <v>0</v>
          </cell>
          <cell r="DP24">
            <v>1</v>
          </cell>
          <cell r="DQ24">
            <v>1</v>
          </cell>
          <cell r="DR24" t="str">
            <v>yes</v>
          </cell>
          <cell r="DS24" t="str">
            <v>worse</v>
          </cell>
          <cell r="DT24" t="str">
            <v>security</v>
          </cell>
          <cell r="DU24">
            <v>0</v>
          </cell>
          <cell r="DV24">
            <v>0</v>
          </cell>
          <cell r="DW24">
            <v>0</v>
          </cell>
          <cell r="DX24">
            <v>0</v>
          </cell>
          <cell r="DY24">
            <v>0</v>
          </cell>
          <cell r="DZ24">
            <v>0</v>
          </cell>
          <cell r="EA24">
            <v>1</v>
          </cell>
          <cell r="EB24" t="str">
            <v/>
          </cell>
          <cell r="EC24" t="str">
            <v>own_production</v>
          </cell>
          <cell r="EE24" t="str">
            <v/>
          </cell>
          <cell r="EF24" t="str">
            <v>borrow cheaper_food</v>
          </cell>
          <cell r="EG24">
            <v>0</v>
          </cell>
          <cell r="EH24">
            <v>0</v>
          </cell>
          <cell r="EI24">
            <v>0</v>
          </cell>
          <cell r="EJ24">
            <v>0</v>
          </cell>
          <cell r="EK24">
            <v>1</v>
          </cell>
          <cell r="EL24">
            <v>1</v>
          </cell>
          <cell r="EM24">
            <v>0</v>
          </cell>
          <cell r="EN24">
            <v>0</v>
          </cell>
          <cell r="EO24">
            <v>0</v>
          </cell>
          <cell r="EP24">
            <v>0</v>
          </cell>
          <cell r="EQ24">
            <v>0</v>
          </cell>
          <cell r="ER24" t="str">
            <v/>
          </cell>
          <cell r="ES24" t="str">
            <v>farming livestock_produce</v>
          </cell>
          <cell r="EU24">
            <v>0</v>
          </cell>
          <cell r="EV24">
            <v>0</v>
          </cell>
          <cell r="EW24">
            <v>0</v>
          </cell>
          <cell r="EX24">
            <v>0</v>
          </cell>
          <cell r="EY24">
            <v>0</v>
          </cell>
          <cell r="EZ24">
            <v>0</v>
          </cell>
          <cell r="FA24">
            <v>1</v>
          </cell>
          <cell r="FB24">
            <v>0</v>
          </cell>
          <cell r="FC24">
            <v>0</v>
          </cell>
          <cell r="FD24">
            <v>0</v>
          </cell>
          <cell r="FE24">
            <v>0</v>
          </cell>
          <cell r="FF24">
            <v>1</v>
          </cell>
          <cell r="FG24" t="str">
            <v/>
          </cell>
          <cell r="FH24" t="str">
            <v>less_half</v>
          </cell>
          <cell r="FJ24" t="str">
            <v>malaria</v>
          </cell>
          <cell r="FK24" t="str">
            <v/>
          </cell>
          <cell r="FL24" t="str">
            <v>yes</v>
          </cell>
          <cell r="FM24" t="str">
            <v>clinic drugstore</v>
          </cell>
          <cell r="FO24">
            <v>0</v>
          </cell>
          <cell r="FP24">
            <v>0</v>
          </cell>
          <cell r="FQ24">
            <v>0</v>
          </cell>
          <cell r="FR24">
            <v>0</v>
          </cell>
          <cell r="FS24">
            <v>1</v>
          </cell>
          <cell r="FT24">
            <v>0</v>
          </cell>
          <cell r="FU24">
            <v>0</v>
          </cell>
          <cell r="FV24">
            <v>0</v>
          </cell>
          <cell r="FW24">
            <v>0</v>
          </cell>
          <cell r="FX24">
            <v>0</v>
          </cell>
          <cell r="FY24">
            <v>1</v>
          </cell>
          <cell r="FZ24" t="str">
            <v/>
          </cell>
          <cell r="GA24" t="str">
            <v>halfday</v>
          </cell>
          <cell r="GB24" t="str">
            <v>pwd</v>
          </cell>
          <cell r="GC24">
            <v>0</v>
          </cell>
          <cell r="GD24">
            <v>0</v>
          </cell>
          <cell r="GE24">
            <v>0</v>
          </cell>
          <cell r="GF24">
            <v>0</v>
          </cell>
          <cell r="GG24">
            <v>1</v>
          </cell>
          <cell r="GH24">
            <v>0</v>
          </cell>
          <cell r="GI24">
            <v>0</v>
          </cell>
          <cell r="GJ24">
            <v>0</v>
          </cell>
          <cell r="GK24">
            <v>0</v>
          </cell>
          <cell r="GL24">
            <v>0</v>
          </cell>
          <cell r="GM24" t="str">
            <v/>
          </cell>
          <cell r="GN24" t="str">
            <v>lower_shabelle</v>
          </cell>
          <cell r="GO24" t="str">
            <v/>
          </cell>
          <cell r="GP24" t="str">
            <v>qoryooley</v>
          </cell>
          <cell r="GQ24" t="str">
            <v>NA-3810-F23-018</v>
          </cell>
          <cell r="GR24" t="str">
            <v/>
          </cell>
          <cell r="GS24" t="str">
            <v/>
          </cell>
          <cell r="GT24" t="str">
            <v>distance security</v>
          </cell>
          <cell r="GV24">
            <v>1</v>
          </cell>
          <cell r="GW24">
            <v>0</v>
          </cell>
          <cell r="GX24">
            <v>0</v>
          </cell>
          <cell r="GY24">
            <v>0</v>
          </cell>
          <cell r="GZ24">
            <v>0</v>
          </cell>
          <cell r="HA24">
            <v>0</v>
          </cell>
          <cell r="HB24">
            <v>1</v>
          </cell>
          <cell r="HC24" t="str">
            <v/>
          </cell>
          <cell r="HD24" t="str">
            <v/>
          </cell>
          <cell r="HE24" t="str">
            <v>water_dispute</v>
          </cell>
          <cell r="HF24">
            <v>0</v>
          </cell>
          <cell r="HG24">
            <v>0</v>
          </cell>
          <cell r="HH24">
            <v>0</v>
          </cell>
          <cell r="HI24">
            <v>0</v>
          </cell>
          <cell r="HJ24">
            <v>0</v>
          </cell>
          <cell r="HK24">
            <v>0</v>
          </cell>
          <cell r="HL24">
            <v>0</v>
          </cell>
          <cell r="HM24">
            <v>0</v>
          </cell>
          <cell r="HN24">
            <v>0</v>
          </cell>
          <cell r="HO24">
            <v>1</v>
          </cell>
          <cell r="HP24">
            <v>0</v>
          </cell>
          <cell r="HQ24">
            <v>0</v>
          </cell>
          <cell r="HR24">
            <v>0</v>
          </cell>
          <cell r="HS24">
            <v>0</v>
          </cell>
          <cell r="HT24">
            <v>0</v>
          </cell>
          <cell r="HU24" t="str">
            <v>no</v>
          </cell>
          <cell r="HV24" t="str">
            <v>no</v>
          </cell>
          <cell r="HW24" t="str">
            <v>no</v>
          </cell>
          <cell r="HX24" t="str">
            <v/>
          </cell>
          <cell r="HY24" t="str">
            <v>no</v>
          </cell>
          <cell r="HZ24" t="str">
            <v>no</v>
          </cell>
          <cell r="IA24" t="str">
            <v>no</v>
          </cell>
          <cell r="IB24" t="str">
            <v>tax_collection</v>
          </cell>
          <cell r="IC24">
            <v>0</v>
          </cell>
          <cell r="ID24">
            <v>1</v>
          </cell>
          <cell r="IE24">
            <v>0</v>
          </cell>
          <cell r="IF24">
            <v>0</v>
          </cell>
          <cell r="IG24">
            <v>0</v>
          </cell>
          <cell r="IH24">
            <v>0</v>
          </cell>
          <cell r="II24">
            <v>0</v>
          </cell>
          <cell r="IJ24">
            <v>0</v>
          </cell>
          <cell r="IK24">
            <v>0</v>
          </cell>
          <cell r="IL24">
            <v>0</v>
          </cell>
          <cell r="IM24">
            <v>0</v>
          </cell>
          <cell r="IN24" t="str">
            <v/>
          </cell>
          <cell r="IO24" t="str">
            <v>market on_the_road checkpoint</v>
          </cell>
          <cell r="IP24">
            <v>0</v>
          </cell>
          <cell r="IQ24">
            <v>0</v>
          </cell>
          <cell r="IR24">
            <v>0</v>
          </cell>
          <cell r="IS24">
            <v>0</v>
          </cell>
          <cell r="IT24">
            <v>1</v>
          </cell>
          <cell r="IU24">
            <v>0</v>
          </cell>
          <cell r="IV24">
            <v>0</v>
          </cell>
          <cell r="IW24">
            <v>1</v>
          </cell>
          <cell r="IX24">
            <v>0</v>
          </cell>
          <cell r="IY24">
            <v>0</v>
          </cell>
          <cell r="IZ24">
            <v>0</v>
          </cell>
          <cell r="JA24">
            <v>0</v>
          </cell>
          <cell r="JB24">
            <v>1</v>
          </cell>
          <cell r="JC24" t="str">
            <v/>
          </cell>
          <cell r="JD24" t="str">
            <v>commun_leader_elder rel_leader</v>
          </cell>
          <cell r="JE24">
            <v>0</v>
          </cell>
          <cell r="JF24">
            <v>0</v>
          </cell>
          <cell r="JG24">
            <v>0</v>
          </cell>
          <cell r="JH24">
            <v>0</v>
          </cell>
          <cell r="JI24">
            <v>1</v>
          </cell>
          <cell r="JJ24">
            <v>0</v>
          </cell>
          <cell r="JK24">
            <v>0</v>
          </cell>
          <cell r="JL24">
            <v>0</v>
          </cell>
          <cell r="JM24">
            <v>1</v>
          </cell>
          <cell r="JN24">
            <v>0</v>
          </cell>
          <cell r="JO24">
            <v>0</v>
          </cell>
          <cell r="JP24" t="str">
            <v/>
          </cell>
          <cell r="JQ24" t="str">
            <v>tax_toleave</v>
          </cell>
          <cell r="JR24">
            <v>0</v>
          </cell>
          <cell r="JS24">
            <v>0</v>
          </cell>
          <cell r="JT24">
            <v>0</v>
          </cell>
          <cell r="JU24">
            <v>0</v>
          </cell>
          <cell r="JV24">
            <v>1</v>
          </cell>
          <cell r="JW24">
            <v>0</v>
          </cell>
          <cell r="JX24">
            <v>0</v>
          </cell>
          <cell r="JY24">
            <v>0</v>
          </cell>
          <cell r="JZ24">
            <v>0</v>
          </cell>
          <cell r="KA24">
            <v>0</v>
          </cell>
          <cell r="KB24">
            <v>0</v>
          </cell>
          <cell r="KC24" t="str">
            <v/>
          </cell>
          <cell r="KD24" t="str">
            <v>thatched_hut</v>
          </cell>
          <cell r="KE24" t="str">
            <v/>
          </cell>
          <cell r="KF24" t="str">
            <v>no</v>
          </cell>
          <cell r="KH24" t="str">
            <v>conflict_looting</v>
          </cell>
          <cell r="KI24" t="str">
            <v/>
          </cell>
          <cell r="KJ24" t="str">
            <v>less_half</v>
          </cell>
          <cell r="KL24" t="str">
            <v>no_money</v>
          </cell>
          <cell r="KM24" t="str">
            <v/>
          </cell>
          <cell r="KN24" t="str">
            <v>river_pond</v>
          </cell>
          <cell r="KO24" t="str">
            <v/>
          </cell>
          <cell r="KP24" t="str">
            <v/>
          </cell>
          <cell r="KQ24" t="str">
            <v>under_30</v>
          </cell>
          <cell r="KR24" t="str">
            <v>yes</v>
          </cell>
          <cell r="KS24" t="str">
            <v>no</v>
          </cell>
          <cell r="KT24" t="str">
            <v>no</v>
          </cell>
          <cell r="KU24" t="str">
            <v>less_half</v>
          </cell>
          <cell r="KV24" t="str">
            <v>insufficient</v>
          </cell>
          <cell r="KW24">
            <v>0</v>
          </cell>
          <cell r="KX24">
            <v>0</v>
          </cell>
          <cell r="KY24">
            <v>0</v>
          </cell>
          <cell r="KZ24">
            <v>0</v>
          </cell>
          <cell r="LA24">
            <v>0</v>
          </cell>
          <cell r="LB24">
            <v>0</v>
          </cell>
          <cell r="LC24">
            <v>0</v>
          </cell>
          <cell r="LD24">
            <v>0</v>
          </cell>
          <cell r="LE24">
            <v>0</v>
          </cell>
          <cell r="LF24">
            <v>1</v>
          </cell>
          <cell r="LG24">
            <v>0</v>
          </cell>
          <cell r="LH24">
            <v>0</v>
          </cell>
          <cell r="LI24">
            <v>0</v>
          </cell>
          <cell r="LJ24" t="str">
            <v/>
          </cell>
          <cell r="LK24" t="str">
            <v>burned</v>
          </cell>
          <cell r="LL24" t="str">
            <v/>
          </cell>
          <cell r="LM24" t="str">
            <v>quran_girls quran_boys</v>
          </cell>
          <cell r="LN24">
            <v>0</v>
          </cell>
          <cell r="LO24">
            <v>0</v>
          </cell>
          <cell r="LP24">
            <v>0</v>
          </cell>
          <cell r="LQ24">
            <v>0</v>
          </cell>
          <cell r="LR24">
            <v>0</v>
          </cell>
          <cell r="LS24">
            <v>1</v>
          </cell>
          <cell r="LT24">
            <v>0</v>
          </cell>
          <cell r="LU24">
            <v>0</v>
          </cell>
          <cell r="LV24">
            <v>0</v>
          </cell>
          <cell r="LW24">
            <v>0</v>
          </cell>
          <cell r="LX24">
            <v>0</v>
          </cell>
          <cell r="LY24">
            <v>1</v>
          </cell>
          <cell r="LZ24" t="str">
            <v/>
          </cell>
          <cell r="MA24" t="str">
            <v>under_30</v>
          </cell>
          <cell r="MB24" t="str">
            <v>cost_stud</v>
          </cell>
          <cell r="ME24" t="str">
            <v/>
          </cell>
          <cell r="MF24" t="str">
            <v>cost_stud</v>
          </cell>
          <cell r="MI24" t="str">
            <v/>
          </cell>
          <cell r="MJ24" t="str">
            <v>sms</v>
          </cell>
          <cell r="MK24">
            <v>0</v>
          </cell>
          <cell r="ML24">
            <v>0</v>
          </cell>
          <cell r="MM24">
            <v>1</v>
          </cell>
          <cell r="MN24">
            <v>0</v>
          </cell>
          <cell r="MO24">
            <v>0</v>
          </cell>
          <cell r="MP24">
            <v>0</v>
          </cell>
          <cell r="MQ24">
            <v>0</v>
          </cell>
          <cell r="MR24">
            <v>0</v>
          </cell>
          <cell r="MS24">
            <v>0</v>
          </cell>
          <cell r="MT24" t="str">
            <v>friends_family</v>
          </cell>
          <cell r="MU24" t="str">
            <v/>
          </cell>
          <cell r="MV24" t="str">
            <v>none</v>
          </cell>
          <cell r="MW24">
            <v>0</v>
          </cell>
          <cell r="MX24">
            <v>1</v>
          </cell>
          <cell r="MY24">
            <v>0</v>
          </cell>
          <cell r="MZ24">
            <v>0</v>
          </cell>
          <cell r="NA24">
            <v>0</v>
          </cell>
          <cell r="NB24">
            <v>0</v>
          </cell>
          <cell r="NC24">
            <v>0</v>
          </cell>
          <cell r="ND24">
            <v>0</v>
          </cell>
          <cell r="NE24">
            <v>0</v>
          </cell>
          <cell r="NF24">
            <v>0</v>
          </cell>
          <cell r="NG24">
            <v>0</v>
          </cell>
          <cell r="NH24">
            <v>0</v>
          </cell>
          <cell r="NI24">
            <v>0</v>
          </cell>
          <cell r="NJ24">
            <v>0</v>
          </cell>
          <cell r="NK24">
            <v>0</v>
          </cell>
          <cell r="NL24">
            <v>0</v>
          </cell>
          <cell r="NM24">
            <v>0</v>
          </cell>
          <cell r="NN24">
            <v>0</v>
          </cell>
          <cell r="NO24">
            <v>0</v>
          </cell>
          <cell r="NP24" t="str">
            <v/>
          </cell>
          <cell r="NQ24" t="str">
            <v>no</v>
          </cell>
          <cell r="NR24" t="str">
            <v>lack_radio_sign</v>
          </cell>
          <cell r="NS24">
            <v>0</v>
          </cell>
          <cell r="NT24">
            <v>0</v>
          </cell>
          <cell r="NU24">
            <v>0</v>
          </cell>
          <cell r="NV24">
            <v>0</v>
          </cell>
          <cell r="NW24">
            <v>0</v>
          </cell>
          <cell r="NX24">
            <v>0</v>
          </cell>
          <cell r="NY24">
            <v>0</v>
          </cell>
          <cell r="NZ24">
            <v>1</v>
          </cell>
          <cell r="OA24" t="str">
            <v/>
          </cell>
          <cell r="OB24" t="str">
            <v>no</v>
          </cell>
          <cell r="OD24" t="str">
            <v/>
          </cell>
          <cell r="OE24" t="str">
            <v/>
          </cell>
          <cell r="OF24" t="str">
            <v/>
          </cell>
          <cell r="OG24" t="str">
            <v/>
          </cell>
          <cell r="OH24" t="str">
            <v/>
          </cell>
          <cell r="OI24" t="str">
            <v/>
          </cell>
          <cell r="OJ24" t="str">
            <v/>
          </cell>
          <cell r="OK24" t="str">
            <v/>
          </cell>
          <cell r="OL24" t="str">
            <v/>
          </cell>
          <cell r="OM24" t="str">
            <v/>
          </cell>
          <cell r="ON24" t="str">
            <v/>
          </cell>
          <cell r="OO24" t="str">
            <v/>
          </cell>
          <cell r="OP24" t="str">
            <v/>
          </cell>
          <cell r="OQ24" t="str">
            <v>secondary_road</v>
          </cell>
          <cell r="OR24" t="str">
            <v>no</v>
          </cell>
          <cell r="OS24" t="str">
            <v>yes</v>
          </cell>
          <cell r="OT24" t="str">
            <v>yes</v>
          </cell>
          <cell r="OU24" t="str">
            <v>by_phone</v>
          </cell>
          <cell r="OV24" t="str">
            <v/>
          </cell>
          <cell r="OW24" t="str">
            <v>vAkBRNuJM9mwtvttrDDvuT</v>
          </cell>
          <cell r="OX24">
            <v>87241817</v>
          </cell>
          <cell r="OY24" t="str">
            <v>eb06dd10-1342-4486-b6e7-6780813c0f14</v>
          </cell>
          <cell r="OZ24">
            <v>43899.35491898148</v>
          </cell>
        </row>
        <row r="25">
          <cell r="D25">
            <v>43899.457633900463</v>
          </cell>
          <cell r="E25">
            <v>43899.480804884261</v>
          </cell>
          <cell r="J25">
            <v>43899</v>
          </cell>
          <cell r="K25" t="str">
            <v>355087100419728</v>
          </cell>
          <cell r="L25" t="str">
            <v>mogadishu</v>
          </cell>
          <cell r="M25" t="str">
            <v>et_2</v>
          </cell>
          <cell r="N25" t="str">
            <v>direct</v>
          </cell>
          <cell r="P25" t="str">
            <v>kaxda</v>
          </cell>
          <cell r="Q25" t="str">
            <v>Al_Nasri</v>
          </cell>
          <cell r="R25" t="str">
            <v>yes</v>
          </cell>
          <cell r="S25" t="str">
            <v/>
          </cell>
          <cell r="T25" t="str">
            <v/>
          </cell>
          <cell r="U25" t="str">
            <v>lower_shabelle</v>
          </cell>
          <cell r="V25" t="str">
            <v/>
          </cell>
          <cell r="W25" t="str">
            <v>qoryooley</v>
          </cell>
          <cell r="Z25" t="str">
            <v/>
          </cell>
          <cell r="AC25" t="str">
            <v/>
          </cell>
          <cell r="AD25" t="str">
            <v>lessonemonth</v>
          </cell>
          <cell r="AE25" t="str">
            <v>morethan6</v>
          </cell>
          <cell r="AF25" t="str">
            <v>yes</v>
          </cell>
          <cell r="AG25" t="str">
            <v>yes</v>
          </cell>
          <cell r="AH25" t="str">
            <v/>
          </cell>
          <cell r="AI25" t="str">
            <v/>
          </cell>
          <cell r="AJ25" t="str">
            <v>male</v>
          </cell>
          <cell r="AK25" t="str">
            <v>no</v>
          </cell>
          <cell r="AL25" t="str">
            <v/>
          </cell>
          <cell r="AM25" t="str">
            <v/>
          </cell>
          <cell r="AN25" t="str">
            <v/>
          </cell>
          <cell r="AO25" t="str">
            <v/>
          </cell>
          <cell r="AP25" t="str">
            <v/>
          </cell>
          <cell r="AQ25" t="str">
            <v/>
          </cell>
          <cell r="AR25" t="str">
            <v/>
          </cell>
          <cell r="AS25" t="str">
            <v/>
          </cell>
          <cell r="AT25" t="str">
            <v/>
          </cell>
          <cell r="AU25" t="str">
            <v/>
          </cell>
          <cell r="AV25" t="str">
            <v>access_water</v>
          </cell>
          <cell r="AW25" t="str">
            <v/>
          </cell>
          <cell r="AZ25" t="str">
            <v>access_food</v>
          </cell>
          <cell r="BA25" t="str">
            <v/>
          </cell>
          <cell r="BD25" t="str">
            <v/>
          </cell>
          <cell r="BE25" t="str">
            <v>no_idps</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drought</v>
          </cell>
          <cell r="CI25" t="str">
            <v/>
          </cell>
          <cell r="CJ25" t="str">
            <v>conflict</v>
          </cell>
          <cell r="CK25" t="str">
            <v/>
          </cell>
          <cell r="CL25" t="str">
            <v/>
          </cell>
          <cell r="CM25" t="str">
            <v>yes_always</v>
          </cell>
          <cell r="CN25" t="str">
            <v/>
          </cell>
          <cell r="CO25" t="str">
            <v/>
          </cell>
          <cell r="CP25" t="str">
            <v/>
          </cell>
          <cell r="CQ25" t="str">
            <v/>
          </cell>
          <cell r="CR25" t="str">
            <v/>
          </cell>
          <cell r="CS25" t="str">
            <v/>
          </cell>
          <cell r="CT25" t="str">
            <v/>
          </cell>
          <cell r="CU25" t="str">
            <v/>
          </cell>
          <cell r="CV25" t="str">
            <v/>
          </cell>
          <cell r="CW25" t="str">
            <v>lower_shabelle</v>
          </cell>
          <cell r="CX25" t="str">
            <v/>
          </cell>
          <cell r="CY25" t="str">
            <v>qoryooley</v>
          </cell>
          <cell r="CZ25" t="str">
            <v>NA-3810-G22-001</v>
          </cell>
          <cell r="DA25" t="str">
            <v/>
          </cell>
          <cell r="DB25" t="str">
            <v/>
          </cell>
          <cell r="DC25" t="str">
            <v>under_30</v>
          </cell>
          <cell r="DD25" t="str">
            <v>food shoes soap</v>
          </cell>
          <cell r="DF25">
            <v>0</v>
          </cell>
          <cell r="DG25">
            <v>0</v>
          </cell>
          <cell r="DH25">
            <v>0</v>
          </cell>
          <cell r="DI25">
            <v>1</v>
          </cell>
          <cell r="DJ25">
            <v>0</v>
          </cell>
          <cell r="DK25">
            <v>0</v>
          </cell>
          <cell r="DL25">
            <v>0</v>
          </cell>
          <cell r="DM25">
            <v>0</v>
          </cell>
          <cell r="DN25">
            <v>0</v>
          </cell>
          <cell r="DO25">
            <v>0</v>
          </cell>
          <cell r="DP25">
            <v>1</v>
          </cell>
          <cell r="DQ25">
            <v>1</v>
          </cell>
          <cell r="DR25" t="str">
            <v>yes</v>
          </cell>
          <cell r="DS25" t="str">
            <v>worse</v>
          </cell>
          <cell r="DT25" t="str">
            <v>security</v>
          </cell>
          <cell r="DU25">
            <v>0</v>
          </cell>
          <cell r="DV25">
            <v>0</v>
          </cell>
          <cell r="DW25">
            <v>0</v>
          </cell>
          <cell r="DX25">
            <v>0</v>
          </cell>
          <cell r="DY25">
            <v>0</v>
          </cell>
          <cell r="DZ25">
            <v>0</v>
          </cell>
          <cell r="EA25">
            <v>1</v>
          </cell>
          <cell r="EB25" t="str">
            <v/>
          </cell>
          <cell r="EC25" t="str">
            <v>own_production</v>
          </cell>
          <cell r="EE25" t="str">
            <v/>
          </cell>
          <cell r="EF25" t="str">
            <v>borrow cheaper_food</v>
          </cell>
          <cell r="EG25">
            <v>0</v>
          </cell>
          <cell r="EH25">
            <v>0</v>
          </cell>
          <cell r="EI25">
            <v>0</v>
          </cell>
          <cell r="EJ25">
            <v>0</v>
          </cell>
          <cell r="EK25">
            <v>1</v>
          </cell>
          <cell r="EL25">
            <v>1</v>
          </cell>
          <cell r="EM25">
            <v>0</v>
          </cell>
          <cell r="EN25">
            <v>0</v>
          </cell>
          <cell r="EO25">
            <v>0</v>
          </cell>
          <cell r="EP25">
            <v>0</v>
          </cell>
          <cell r="EQ25">
            <v>0</v>
          </cell>
          <cell r="ER25" t="str">
            <v/>
          </cell>
          <cell r="ES25" t="str">
            <v>farming livestock_produce</v>
          </cell>
          <cell r="EU25">
            <v>0</v>
          </cell>
          <cell r="EV25">
            <v>0</v>
          </cell>
          <cell r="EW25">
            <v>0</v>
          </cell>
          <cell r="EX25">
            <v>0</v>
          </cell>
          <cell r="EY25">
            <v>0</v>
          </cell>
          <cell r="EZ25">
            <v>0</v>
          </cell>
          <cell r="FA25">
            <v>1</v>
          </cell>
          <cell r="FB25">
            <v>0</v>
          </cell>
          <cell r="FC25">
            <v>0</v>
          </cell>
          <cell r="FD25">
            <v>0</v>
          </cell>
          <cell r="FE25">
            <v>0</v>
          </cell>
          <cell r="FF25">
            <v>1</v>
          </cell>
          <cell r="FG25" t="str">
            <v/>
          </cell>
          <cell r="FH25" t="str">
            <v>less_half</v>
          </cell>
          <cell r="FJ25" t="str">
            <v>malaria</v>
          </cell>
          <cell r="FK25" t="str">
            <v/>
          </cell>
          <cell r="FL25" t="str">
            <v>yes</v>
          </cell>
          <cell r="FM25" t="str">
            <v>clinic drugstore</v>
          </cell>
          <cell r="FO25">
            <v>0</v>
          </cell>
          <cell r="FP25">
            <v>0</v>
          </cell>
          <cell r="FQ25">
            <v>0</v>
          </cell>
          <cell r="FR25">
            <v>0</v>
          </cell>
          <cell r="FS25">
            <v>1</v>
          </cell>
          <cell r="FT25">
            <v>0</v>
          </cell>
          <cell r="FU25">
            <v>0</v>
          </cell>
          <cell r="FV25">
            <v>0</v>
          </cell>
          <cell r="FW25">
            <v>0</v>
          </cell>
          <cell r="FX25">
            <v>0</v>
          </cell>
          <cell r="FY25">
            <v>1</v>
          </cell>
          <cell r="FZ25" t="str">
            <v/>
          </cell>
          <cell r="GA25" t="str">
            <v>halfday</v>
          </cell>
          <cell r="GB25" t="str">
            <v>pwd</v>
          </cell>
          <cell r="GC25">
            <v>0</v>
          </cell>
          <cell r="GD25">
            <v>0</v>
          </cell>
          <cell r="GE25">
            <v>0</v>
          </cell>
          <cell r="GF25">
            <v>0</v>
          </cell>
          <cell r="GG25">
            <v>1</v>
          </cell>
          <cell r="GH25">
            <v>0</v>
          </cell>
          <cell r="GI25">
            <v>0</v>
          </cell>
          <cell r="GJ25">
            <v>0</v>
          </cell>
          <cell r="GK25">
            <v>0</v>
          </cell>
          <cell r="GL25">
            <v>0</v>
          </cell>
          <cell r="GM25" t="str">
            <v/>
          </cell>
          <cell r="GN25" t="str">
            <v>lower_shabelle</v>
          </cell>
          <cell r="GO25" t="str">
            <v/>
          </cell>
          <cell r="GP25" t="str">
            <v>wanla_weyn</v>
          </cell>
          <cell r="GQ25" t="str">
            <v>NA-3806-K31-006</v>
          </cell>
          <cell r="GR25" t="str">
            <v/>
          </cell>
          <cell r="GS25" t="str">
            <v/>
          </cell>
          <cell r="GT25" t="str">
            <v>distance security</v>
          </cell>
          <cell r="GV25">
            <v>1</v>
          </cell>
          <cell r="GW25">
            <v>0</v>
          </cell>
          <cell r="GX25">
            <v>0</v>
          </cell>
          <cell r="GY25">
            <v>0</v>
          </cell>
          <cell r="GZ25">
            <v>0</v>
          </cell>
          <cell r="HA25">
            <v>0</v>
          </cell>
          <cell r="HB25">
            <v>1</v>
          </cell>
          <cell r="HC25" t="str">
            <v/>
          </cell>
          <cell r="HD25" t="str">
            <v/>
          </cell>
          <cell r="HE25" t="str">
            <v>water_dispute</v>
          </cell>
          <cell r="HF25">
            <v>0</v>
          </cell>
          <cell r="HG25">
            <v>0</v>
          </cell>
          <cell r="HH25">
            <v>0</v>
          </cell>
          <cell r="HI25">
            <v>0</v>
          </cell>
          <cell r="HJ25">
            <v>0</v>
          </cell>
          <cell r="HK25">
            <v>0</v>
          </cell>
          <cell r="HL25">
            <v>0</v>
          </cell>
          <cell r="HM25">
            <v>0</v>
          </cell>
          <cell r="HN25">
            <v>0</v>
          </cell>
          <cell r="HO25">
            <v>1</v>
          </cell>
          <cell r="HP25">
            <v>0</v>
          </cell>
          <cell r="HQ25">
            <v>0</v>
          </cell>
          <cell r="HR25">
            <v>0</v>
          </cell>
          <cell r="HS25">
            <v>0</v>
          </cell>
          <cell r="HT25">
            <v>0</v>
          </cell>
          <cell r="HU25" t="str">
            <v>no</v>
          </cell>
          <cell r="HV25" t="str">
            <v>no</v>
          </cell>
          <cell r="HW25" t="str">
            <v>no</v>
          </cell>
          <cell r="HX25" t="str">
            <v/>
          </cell>
          <cell r="HY25" t="str">
            <v>no</v>
          </cell>
          <cell r="HZ25" t="str">
            <v>no</v>
          </cell>
          <cell r="IA25" t="str">
            <v>no</v>
          </cell>
          <cell r="IB25" t="str">
            <v>tax_collection</v>
          </cell>
          <cell r="IC25">
            <v>0</v>
          </cell>
          <cell r="ID25">
            <v>1</v>
          </cell>
          <cell r="IE25">
            <v>0</v>
          </cell>
          <cell r="IF25">
            <v>0</v>
          </cell>
          <cell r="IG25">
            <v>0</v>
          </cell>
          <cell r="IH25">
            <v>0</v>
          </cell>
          <cell r="II25">
            <v>0</v>
          </cell>
          <cell r="IJ25">
            <v>0</v>
          </cell>
          <cell r="IK25">
            <v>0</v>
          </cell>
          <cell r="IL25">
            <v>0</v>
          </cell>
          <cell r="IM25">
            <v>0</v>
          </cell>
          <cell r="IN25" t="str">
            <v/>
          </cell>
          <cell r="IO25" t="str">
            <v>market on_the_road checkpoint</v>
          </cell>
          <cell r="IP25">
            <v>0</v>
          </cell>
          <cell r="IQ25">
            <v>0</v>
          </cell>
          <cell r="IR25">
            <v>0</v>
          </cell>
          <cell r="IS25">
            <v>0</v>
          </cell>
          <cell r="IT25">
            <v>1</v>
          </cell>
          <cell r="IU25">
            <v>0</v>
          </cell>
          <cell r="IV25">
            <v>0</v>
          </cell>
          <cell r="IW25">
            <v>1</v>
          </cell>
          <cell r="IX25">
            <v>0</v>
          </cell>
          <cell r="IY25">
            <v>0</v>
          </cell>
          <cell r="IZ25">
            <v>0</v>
          </cell>
          <cell r="JA25">
            <v>0</v>
          </cell>
          <cell r="JB25">
            <v>1</v>
          </cell>
          <cell r="JC25" t="str">
            <v/>
          </cell>
          <cell r="JD25" t="str">
            <v>commun_leader_elder rel_leader</v>
          </cell>
          <cell r="JE25">
            <v>0</v>
          </cell>
          <cell r="JF25">
            <v>0</v>
          </cell>
          <cell r="JG25">
            <v>0</v>
          </cell>
          <cell r="JH25">
            <v>0</v>
          </cell>
          <cell r="JI25">
            <v>1</v>
          </cell>
          <cell r="JJ25">
            <v>0</v>
          </cell>
          <cell r="JK25">
            <v>0</v>
          </cell>
          <cell r="JL25">
            <v>0</v>
          </cell>
          <cell r="JM25">
            <v>1</v>
          </cell>
          <cell r="JN25">
            <v>0</v>
          </cell>
          <cell r="JO25">
            <v>0</v>
          </cell>
          <cell r="JP25" t="str">
            <v/>
          </cell>
          <cell r="JQ25" t="str">
            <v>tax_toleave</v>
          </cell>
          <cell r="JR25">
            <v>0</v>
          </cell>
          <cell r="JS25">
            <v>0</v>
          </cell>
          <cell r="JT25">
            <v>0</v>
          </cell>
          <cell r="JU25">
            <v>0</v>
          </cell>
          <cell r="JV25">
            <v>1</v>
          </cell>
          <cell r="JW25">
            <v>0</v>
          </cell>
          <cell r="JX25">
            <v>0</v>
          </cell>
          <cell r="JY25">
            <v>0</v>
          </cell>
          <cell r="JZ25">
            <v>0</v>
          </cell>
          <cell r="KA25">
            <v>0</v>
          </cell>
          <cell r="KB25">
            <v>0</v>
          </cell>
          <cell r="KC25" t="str">
            <v/>
          </cell>
          <cell r="KD25" t="str">
            <v>thatched_hut</v>
          </cell>
          <cell r="KE25" t="str">
            <v/>
          </cell>
          <cell r="KF25" t="str">
            <v>no</v>
          </cell>
          <cell r="KH25" t="str">
            <v>conflict_looting</v>
          </cell>
          <cell r="KI25" t="str">
            <v/>
          </cell>
          <cell r="KJ25" t="str">
            <v>less_half</v>
          </cell>
          <cell r="KL25" t="str">
            <v>no_money</v>
          </cell>
          <cell r="KM25" t="str">
            <v/>
          </cell>
          <cell r="KN25" t="str">
            <v>river_pond</v>
          </cell>
          <cell r="KO25" t="str">
            <v/>
          </cell>
          <cell r="KP25" t="str">
            <v/>
          </cell>
          <cell r="KQ25" t="str">
            <v>under_30</v>
          </cell>
          <cell r="KR25" t="str">
            <v>yes</v>
          </cell>
          <cell r="KS25" t="str">
            <v>no</v>
          </cell>
          <cell r="KT25" t="str">
            <v>no</v>
          </cell>
          <cell r="KU25" t="str">
            <v>less_half</v>
          </cell>
          <cell r="KV25" t="str">
            <v>insufficient</v>
          </cell>
          <cell r="KW25">
            <v>0</v>
          </cell>
          <cell r="KX25">
            <v>0</v>
          </cell>
          <cell r="KY25">
            <v>0</v>
          </cell>
          <cell r="KZ25">
            <v>0</v>
          </cell>
          <cell r="LA25">
            <v>0</v>
          </cell>
          <cell r="LB25">
            <v>0</v>
          </cell>
          <cell r="LC25">
            <v>0</v>
          </cell>
          <cell r="LD25">
            <v>0</v>
          </cell>
          <cell r="LE25">
            <v>0</v>
          </cell>
          <cell r="LF25">
            <v>1</v>
          </cell>
          <cell r="LG25">
            <v>0</v>
          </cell>
          <cell r="LH25">
            <v>0</v>
          </cell>
          <cell r="LI25">
            <v>0</v>
          </cell>
          <cell r="LJ25" t="str">
            <v/>
          </cell>
          <cell r="LK25" t="str">
            <v>burned</v>
          </cell>
          <cell r="LL25" t="str">
            <v/>
          </cell>
          <cell r="LM25" t="str">
            <v>quran_boys quran_girls</v>
          </cell>
          <cell r="LN25">
            <v>0</v>
          </cell>
          <cell r="LO25">
            <v>0</v>
          </cell>
          <cell r="LP25">
            <v>0</v>
          </cell>
          <cell r="LQ25">
            <v>0</v>
          </cell>
          <cell r="LR25">
            <v>0</v>
          </cell>
          <cell r="LS25">
            <v>1</v>
          </cell>
          <cell r="LT25">
            <v>0</v>
          </cell>
          <cell r="LU25">
            <v>0</v>
          </cell>
          <cell r="LV25">
            <v>0</v>
          </cell>
          <cell r="LW25">
            <v>0</v>
          </cell>
          <cell r="LX25">
            <v>0</v>
          </cell>
          <cell r="LY25">
            <v>1</v>
          </cell>
          <cell r="LZ25" t="str">
            <v/>
          </cell>
          <cell r="MA25" t="str">
            <v>under_30</v>
          </cell>
          <cell r="MB25" t="str">
            <v>cost_stud</v>
          </cell>
          <cell r="ME25" t="str">
            <v/>
          </cell>
          <cell r="MF25" t="str">
            <v>cost_stud</v>
          </cell>
          <cell r="MI25" t="str">
            <v/>
          </cell>
          <cell r="MJ25" t="str">
            <v>sms</v>
          </cell>
          <cell r="MK25">
            <v>0</v>
          </cell>
          <cell r="ML25">
            <v>0</v>
          </cell>
          <cell r="MM25">
            <v>1</v>
          </cell>
          <cell r="MN25">
            <v>0</v>
          </cell>
          <cell r="MO25">
            <v>0</v>
          </cell>
          <cell r="MP25">
            <v>0</v>
          </cell>
          <cell r="MQ25">
            <v>0</v>
          </cell>
          <cell r="MR25">
            <v>0</v>
          </cell>
          <cell r="MS25">
            <v>0</v>
          </cell>
          <cell r="MT25" t="str">
            <v>friends_family</v>
          </cell>
          <cell r="MU25" t="str">
            <v/>
          </cell>
          <cell r="MV25" t="str">
            <v>none</v>
          </cell>
          <cell r="MW25">
            <v>0</v>
          </cell>
          <cell r="MX25">
            <v>1</v>
          </cell>
          <cell r="MY25">
            <v>0</v>
          </cell>
          <cell r="MZ25">
            <v>0</v>
          </cell>
          <cell r="NA25">
            <v>0</v>
          </cell>
          <cell r="NB25">
            <v>0</v>
          </cell>
          <cell r="NC25">
            <v>0</v>
          </cell>
          <cell r="ND25">
            <v>0</v>
          </cell>
          <cell r="NE25">
            <v>0</v>
          </cell>
          <cell r="NF25">
            <v>0</v>
          </cell>
          <cell r="NG25">
            <v>0</v>
          </cell>
          <cell r="NH25">
            <v>0</v>
          </cell>
          <cell r="NI25">
            <v>0</v>
          </cell>
          <cell r="NJ25">
            <v>0</v>
          </cell>
          <cell r="NK25">
            <v>0</v>
          </cell>
          <cell r="NL25">
            <v>0</v>
          </cell>
          <cell r="NM25">
            <v>0</v>
          </cell>
          <cell r="NN25">
            <v>0</v>
          </cell>
          <cell r="NO25">
            <v>0</v>
          </cell>
          <cell r="NP25" t="str">
            <v/>
          </cell>
          <cell r="NQ25" t="str">
            <v>no</v>
          </cell>
          <cell r="NR25" t="str">
            <v>lack_radio_sign</v>
          </cell>
          <cell r="NS25">
            <v>0</v>
          </cell>
          <cell r="NT25">
            <v>0</v>
          </cell>
          <cell r="NU25">
            <v>0</v>
          </cell>
          <cell r="NV25">
            <v>0</v>
          </cell>
          <cell r="NW25">
            <v>0</v>
          </cell>
          <cell r="NX25">
            <v>0</v>
          </cell>
          <cell r="NY25">
            <v>0</v>
          </cell>
          <cell r="NZ25">
            <v>1</v>
          </cell>
          <cell r="OA25" t="str">
            <v/>
          </cell>
          <cell r="OB25" t="str">
            <v>no</v>
          </cell>
          <cell r="OD25" t="str">
            <v/>
          </cell>
          <cell r="OE25" t="str">
            <v/>
          </cell>
          <cell r="OF25" t="str">
            <v/>
          </cell>
          <cell r="OG25" t="str">
            <v/>
          </cell>
          <cell r="OH25" t="str">
            <v/>
          </cell>
          <cell r="OI25" t="str">
            <v/>
          </cell>
          <cell r="OJ25" t="str">
            <v/>
          </cell>
          <cell r="OK25" t="str">
            <v/>
          </cell>
          <cell r="OL25" t="str">
            <v/>
          </cell>
          <cell r="OM25" t="str">
            <v/>
          </cell>
          <cell r="ON25" t="str">
            <v/>
          </cell>
          <cell r="OO25" t="str">
            <v/>
          </cell>
          <cell r="OP25" t="str">
            <v/>
          </cell>
          <cell r="OQ25" t="str">
            <v>secondary_road</v>
          </cell>
          <cell r="OR25" t="str">
            <v>no</v>
          </cell>
          <cell r="OS25" t="str">
            <v>yes</v>
          </cell>
          <cell r="OT25" t="str">
            <v>yes</v>
          </cell>
          <cell r="OU25" t="str">
            <v>by_phone</v>
          </cell>
          <cell r="OV25" t="str">
            <v/>
          </cell>
          <cell r="OW25" t="str">
            <v>vAkBRNuJM9mwtvttrDDvuT</v>
          </cell>
          <cell r="OX25">
            <v>87241823</v>
          </cell>
          <cell r="OY25" t="str">
            <v>b435ebde-6411-4cd7-b9ed-26e4ca93e205</v>
          </cell>
          <cell r="OZ25">
            <v>43899.354930555557</v>
          </cell>
        </row>
        <row r="26">
          <cell r="D26">
            <v>43899.399149305558</v>
          </cell>
          <cell r="E26">
            <v>43899.425617083332</v>
          </cell>
          <cell r="J26">
            <v>43899</v>
          </cell>
          <cell r="K26" t="str">
            <v>351569095900931</v>
          </cell>
          <cell r="L26" t="str">
            <v>mogadishu</v>
          </cell>
          <cell r="M26" t="str">
            <v>et_8</v>
          </cell>
          <cell r="N26" t="str">
            <v>direct</v>
          </cell>
          <cell r="P26" t="str">
            <v>deynille</v>
          </cell>
          <cell r="Q26" t="str">
            <v>Nasiye</v>
          </cell>
          <cell r="R26" t="str">
            <v>yes</v>
          </cell>
          <cell r="S26" t="str">
            <v/>
          </cell>
          <cell r="T26" t="str">
            <v/>
          </cell>
          <cell r="U26" t="str">
            <v>lower_shabelle</v>
          </cell>
          <cell r="V26" t="str">
            <v/>
          </cell>
          <cell r="W26" t="str">
            <v>kurtunwaarey</v>
          </cell>
          <cell r="Z26" t="str">
            <v/>
          </cell>
          <cell r="AC26" t="str">
            <v/>
          </cell>
          <cell r="AD26" t="str">
            <v>lessonemonth</v>
          </cell>
          <cell r="AE26" t="str">
            <v>morethan6</v>
          </cell>
          <cell r="AF26" t="str">
            <v>yes</v>
          </cell>
          <cell r="AG26" t="str">
            <v>no</v>
          </cell>
          <cell r="AH26" t="str">
            <v/>
          </cell>
          <cell r="AI26" t="str">
            <v/>
          </cell>
          <cell r="AJ26" t="str">
            <v>female</v>
          </cell>
          <cell r="AK26" t="str">
            <v>no</v>
          </cell>
          <cell r="AL26" t="str">
            <v/>
          </cell>
          <cell r="AM26" t="str">
            <v/>
          </cell>
          <cell r="AN26" t="str">
            <v/>
          </cell>
          <cell r="AO26" t="str">
            <v/>
          </cell>
          <cell r="AP26" t="str">
            <v/>
          </cell>
          <cell r="AQ26" t="str">
            <v/>
          </cell>
          <cell r="AR26" t="str">
            <v/>
          </cell>
          <cell r="AS26" t="str">
            <v/>
          </cell>
          <cell r="AT26" t="str">
            <v/>
          </cell>
          <cell r="AU26" t="str">
            <v/>
          </cell>
          <cell r="AV26" t="str">
            <v>jobsa_vailable</v>
          </cell>
          <cell r="AW26" t="str">
            <v/>
          </cell>
          <cell r="AZ26" t="str">
            <v>better_services</v>
          </cell>
          <cell r="BA26" t="str">
            <v/>
          </cell>
          <cell r="BD26" t="str">
            <v/>
          </cell>
          <cell r="BE26" t="str">
            <v>less_half</v>
          </cell>
          <cell r="BF26" t="str">
            <v>no</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drought</v>
          </cell>
          <cell r="CI26" t="str">
            <v/>
          </cell>
          <cell r="CJ26" t="str">
            <v>lack_jobs</v>
          </cell>
          <cell r="CK26" t="str">
            <v/>
          </cell>
          <cell r="CL26" t="str">
            <v/>
          </cell>
          <cell r="CM26" t="str">
            <v>yes_restricted</v>
          </cell>
          <cell r="CN26" t="str">
            <v/>
          </cell>
          <cell r="CO26" t="str">
            <v/>
          </cell>
          <cell r="CP26" t="str">
            <v/>
          </cell>
          <cell r="CQ26" t="str">
            <v/>
          </cell>
          <cell r="CR26" t="str">
            <v/>
          </cell>
          <cell r="CS26" t="str">
            <v/>
          </cell>
          <cell r="CT26" t="str">
            <v/>
          </cell>
          <cell r="CU26" t="str">
            <v/>
          </cell>
          <cell r="CV26" t="str">
            <v/>
          </cell>
          <cell r="CW26" t="str">
            <v>lower_shabelle</v>
          </cell>
          <cell r="CX26" t="str">
            <v/>
          </cell>
          <cell r="CY26" t="str">
            <v>kurtunwaarey</v>
          </cell>
          <cell r="CZ26" t="str">
            <v>NA-3810-K15-001</v>
          </cell>
          <cell r="DA26" t="str">
            <v/>
          </cell>
          <cell r="DB26" t="str">
            <v/>
          </cell>
          <cell r="DC26" t="str">
            <v>under_30</v>
          </cell>
          <cell r="DD26" t="str">
            <v>food soap shoes</v>
          </cell>
          <cell r="DF26">
            <v>0</v>
          </cell>
          <cell r="DG26">
            <v>0</v>
          </cell>
          <cell r="DH26">
            <v>0</v>
          </cell>
          <cell r="DI26">
            <v>1</v>
          </cell>
          <cell r="DJ26">
            <v>0</v>
          </cell>
          <cell r="DK26">
            <v>0</v>
          </cell>
          <cell r="DL26">
            <v>0</v>
          </cell>
          <cell r="DM26">
            <v>0</v>
          </cell>
          <cell r="DN26">
            <v>0</v>
          </cell>
          <cell r="DO26">
            <v>0</v>
          </cell>
          <cell r="DP26">
            <v>1</v>
          </cell>
          <cell r="DQ26">
            <v>1</v>
          </cell>
          <cell r="DR26" t="str">
            <v>yes</v>
          </cell>
          <cell r="DS26" t="str">
            <v>worse</v>
          </cell>
          <cell r="DT26" t="str">
            <v>natural_causes</v>
          </cell>
          <cell r="DU26">
            <v>0</v>
          </cell>
          <cell r="DV26">
            <v>0</v>
          </cell>
          <cell r="DW26">
            <v>1</v>
          </cell>
          <cell r="DX26">
            <v>0</v>
          </cell>
          <cell r="DY26">
            <v>0</v>
          </cell>
          <cell r="DZ26">
            <v>0</v>
          </cell>
          <cell r="EA26">
            <v>0</v>
          </cell>
          <cell r="EB26" t="str">
            <v/>
          </cell>
          <cell r="EC26" t="str">
            <v>bought_cash</v>
          </cell>
          <cell r="EE26" t="str">
            <v/>
          </cell>
          <cell r="EF26" t="str">
            <v>reduce_portions</v>
          </cell>
          <cell r="EG26">
            <v>0</v>
          </cell>
          <cell r="EH26">
            <v>0</v>
          </cell>
          <cell r="EI26">
            <v>0</v>
          </cell>
          <cell r="EJ26">
            <v>0</v>
          </cell>
          <cell r="EK26">
            <v>0</v>
          </cell>
          <cell r="EL26">
            <v>0</v>
          </cell>
          <cell r="EM26">
            <v>0</v>
          </cell>
          <cell r="EN26">
            <v>0</v>
          </cell>
          <cell r="EO26">
            <v>1</v>
          </cell>
          <cell r="EP26">
            <v>0</v>
          </cell>
          <cell r="EQ26">
            <v>0</v>
          </cell>
          <cell r="ER26" t="str">
            <v/>
          </cell>
          <cell r="ES26" t="str">
            <v>day_labour</v>
          </cell>
          <cell r="EU26">
            <v>0</v>
          </cell>
          <cell r="EV26">
            <v>0</v>
          </cell>
          <cell r="EW26">
            <v>0</v>
          </cell>
          <cell r="EX26">
            <v>0</v>
          </cell>
          <cell r="EY26">
            <v>0</v>
          </cell>
          <cell r="EZ26">
            <v>0</v>
          </cell>
          <cell r="FA26">
            <v>0</v>
          </cell>
          <cell r="FB26">
            <v>0</v>
          </cell>
          <cell r="FC26">
            <v>0</v>
          </cell>
          <cell r="FD26">
            <v>0</v>
          </cell>
          <cell r="FE26">
            <v>1</v>
          </cell>
          <cell r="FF26">
            <v>0</v>
          </cell>
          <cell r="FG26" t="str">
            <v/>
          </cell>
          <cell r="FH26" t="str">
            <v>none</v>
          </cell>
          <cell r="FJ26" t="str">
            <v>fever</v>
          </cell>
          <cell r="FK26" t="str">
            <v/>
          </cell>
          <cell r="FL26" t="str">
            <v>no</v>
          </cell>
          <cell r="FM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distance cost_services</v>
          </cell>
          <cell r="GV26">
            <v>1</v>
          </cell>
          <cell r="GW26">
            <v>0</v>
          </cell>
          <cell r="GX26">
            <v>1</v>
          </cell>
          <cell r="GY26">
            <v>0</v>
          </cell>
          <cell r="GZ26">
            <v>0</v>
          </cell>
          <cell r="HA26">
            <v>0</v>
          </cell>
          <cell r="HB26">
            <v>0</v>
          </cell>
          <cell r="HC26" t="str">
            <v/>
          </cell>
          <cell r="HD26" t="str">
            <v>very_good</v>
          </cell>
          <cell r="HE26" t="str">
            <v>water_dispute</v>
          </cell>
          <cell r="HF26">
            <v>0</v>
          </cell>
          <cell r="HG26">
            <v>0</v>
          </cell>
          <cell r="HH26">
            <v>0</v>
          </cell>
          <cell r="HI26">
            <v>0</v>
          </cell>
          <cell r="HJ26">
            <v>0</v>
          </cell>
          <cell r="HK26">
            <v>0</v>
          </cell>
          <cell r="HL26">
            <v>0</v>
          </cell>
          <cell r="HM26">
            <v>0</v>
          </cell>
          <cell r="HN26">
            <v>0</v>
          </cell>
          <cell r="HO26">
            <v>1</v>
          </cell>
          <cell r="HP26">
            <v>0</v>
          </cell>
          <cell r="HQ26">
            <v>0</v>
          </cell>
          <cell r="HR26">
            <v>0</v>
          </cell>
          <cell r="HS26">
            <v>0</v>
          </cell>
          <cell r="HT26">
            <v>0</v>
          </cell>
          <cell r="HU26" t="str">
            <v>no</v>
          </cell>
          <cell r="HV26" t="str">
            <v>no</v>
          </cell>
          <cell r="HW26" t="str">
            <v>no</v>
          </cell>
          <cell r="HX26" t="str">
            <v/>
          </cell>
          <cell r="HY26" t="str">
            <v>no</v>
          </cell>
          <cell r="HZ26" t="str">
            <v>no</v>
          </cell>
          <cell r="IA26" t="str">
            <v>no</v>
          </cell>
          <cell r="IB26" t="str">
            <v>none</v>
          </cell>
          <cell r="IC26">
            <v>1</v>
          </cell>
          <cell r="ID26">
            <v>0</v>
          </cell>
          <cell r="IE26">
            <v>0</v>
          </cell>
          <cell r="IF26">
            <v>0</v>
          </cell>
          <cell r="IG26">
            <v>0</v>
          </cell>
          <cell r="IH26">
            <v>0</v>
          </cell>
          <cell r="II26">
            <v>0</v>
          </cell>
          <cell r="IJ26">
            <v>0</v>
          </cell>
          <cell r="IK26">
            <v>0</v>
          </cell>
          <cell r="IL26">
            <v>0</v>
          </cell>
          <cell r="IM26">
            <v>0</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none</v>
          </cell>
          <cell r="JR26">
            <v>0</v>
          </cell>
          <cell r="JS26">
            <v>1</v>
          </cell>
          <cell r="JT26">
            <v>0</v>
          </cell>
          <cell r="JU26">
            <v>0</v>
          </cell>
          <cell r="JV26">
            <v>0</v>
          </cell>
          <cell r="JW26">
            <v>0</v>
          </cell>
          <cell r="JX26">
            <v>0</v>
          </cell>
          <cell r="JY26">
            <v>0</v>
          </cell>
          <cell r="JZ26">
            <v>0</v>
          </cell>
          <cell r="KA26">
            <v>0</v>
          </cell>
          <cell r="KB26">
            <v>0</v>
          </cell>
          <cell r="KC26" t="str">
            <v/>
          </cell>
          <cell r="KD26" t="str">
            <v>thatched_hut</v>
          </cell>
          <cell r="KE26" t="str">
            <v/>
          </cell>
          <cell r="KF26" t="str">
            <v>no</v>
          </cell>
          <cell r="KH26" t="str">
            <v>dontknow</v>
          </cell>
          <cell r="KI26" t="str">
            <v/>
          </cell>
          <cell r="KJ26" t="str">
            <v/>
          </cell>
          <cell r="KL26" t="str">
            <v/>
          </cell>
          <cell r="KM26" t="str">
            <v/>
          </cell>
          <cell r="KN26" t="str">
            <v>river_pond</v>
          </cell>
          <cell r="KO26" t="str">
            <v/>
          </cell>
          <cell r="KP26" t="str">
            <v/>
          </cell>
          <cell r="KQ26" t="str">
            <v>30_less_1</v>
          </cell>
          <cell r="KR26" t="str">
            <v>yes</v>
          </cell>
          <cell r="KS26" t="str">
            <v>no</v>
          </cell>
          <cell r="KT26" t="str">
            <v>no</v>
          </cell>
          <cell r="KU26" t="str">
            <v>none</v>
          </cell>
          <cell r="KV26" t="str">
            <v>not_common not_funtional</v>
          </cell>
          <cell r="KW26">
            <v>0</v>
          </cell>
          <cell r="KX26">
            <v>0</v>
          </cell>
          <cell r="KY26">
            <v>0</v>
          </cell>
          <cell r="KZ26">
            <v>0</v>
          </cell>
          <cell r="LA26">
            <v>0</v>
          </cell>
          <cell r="LB26">
            <v>0</v>
          </cell>
          <cell r="LC26">
            <v>0</v>
          </cell>
          <cell r="LD26">
            <v>1</v>
          </cell>
          <cell r="LE26">
            <v>0</v>
          </cell>
          <cell r="LF26">
            <v>0</v>
          </cell>
          <cell r="LG26">
            <v>1</v>
          </cell>
          <cell r="LH26">
            <v>0</v>
          </cell>
          <cell r="LI26">
            <v>0</v>
          </cell>
          <cell r="LJ26" t="str">
            <v/>
          </cell>
          <cell r="LK26" t="str">
            <v>buried</v>
          </cell>
          <cell r="LL26" t="str">
            <v/>
          </cell>
          <cell r="LM26" t="str">
            <v>quran_girls quran_boys</v>
          </cell>
          <cell r="LN26">
            <v>0</v>
          </cell>
          <cell r="LO26">
            <v>0</v>
          </cell>
          <cell r="LP26">
            <v>0</v>
          </cell>
          <cell r="LQ26">
            <v>0</v>
          </cell>
          <cell r="LR26">
            <v>0</v>
          </cell>
          <cell r="LS26">
            <v>1</v>
          </cell>
          <cell r="LT26">
            <v>0</v>
          </cell>
          <cell r="LU26">
            <v>0</v>
          </cell>
          <cell r="LV26">
            <v>0</v>
          </cell>
          <cell r="LW26">
            <v>0</v>
          </cell>
          <cell r="LX26">
            <v>0</v>
          </cell>
          <cell r="LY26">
            <v>1</v>
          </cell>
          <cell r="LZ26" t="str">
            <v/>
          </cell>
          <cell r="MA26" t="str">
            <v>under_30</v>
          </cell>
          <cell r="MB26" t="str">
            <v>early_marriage</v>
          </cell>
          <cell r="ME26" t="str">
            <v/>
          </cell>
          <cell r="MF26" t="str">
            <v>supportfamily</v>
          </cell>
          <cell r="MI26" t="str">
            <v/>
          </cell>
          <cell r="MJ26" t="str">
            <v>phone_calls</v>
          </cell>
          <cell r="MK26">
            <v>1</v>
          </cell>
          <cell r="ML26">
            <v>0</v>
          </cell>
          <cell r="MM26">
            <v>0</v>
          </cell>
          <cell r="MN26">
            <v>0</v>
          </cell>
          <cell r="MO26">
            <v>0</v>
          </cell>
          <cell r="MP26">
            <v>0</v>
          </cell>
          <cell r="MQ26">
            <v>0</v>
          </cell>
          <cell r="MR26">
            <v>0</v>
          </cell>
          <cell r="MS26">
            <v>0</v>
          </cell>
          <cell r="MT26" t="str">
            <v>friends_family</v>
          </cell>
          <cell r="MU26" t="str">
            <v/>
          </cell>
          <cell r="MV26" t="str">
            <v>none</v>
          </cell>
          <cell r="MW26">
            <v>0</v>
          </cell>
          <cell r="MX26">
            <v>1</v>
          </cell>
          <cell r="MY26">
            <v>0</v>
          </cell>
          <cell r="MZ26">
            <v>0</v>
          </cell>
          <cell r="NA26">
            <v>0</v>
          </cell>
          <cell r="NB26">
            <v>0</v>
          </cell>
          <cell r="NC26">
            <v>0</v>
          </cell>
          <cell r="ND26">
            <v>0</v>
          </cell>
          <cell r="NE26">
            <v>0</v>
          </cell>
          <cell r="NF26">
            <v>0</v>
          </cell>
          <cell r="NG26">
            <v>0</v>
          </cell>
          <cell r="NH26">
            <v>0</v>
          </cell>
          <cell r="NI26">
            <v>0</v>
          </cell>
          <cell r="NJ26">
            <v>0</v>
          </cell>
          <cell r="NK26">
            <v>0</v>
          </cell>
          <cell r="NL26">
            <v>0</v>
          </cell>
          <cell r="NM26">
            <v>0</v>
          </cell>
          <cell r="NN26">
            <v>0</v>
          </cell>
          <cell r="NO26">
            <v>0</v>
          </cell>
          <cell r="NP26" t="str">
            <v/>
          </cell>
          <cell r="NQ26" t="str">
            <v>no</v>
          </cell>
          <cell r="NR26" t="str">
            <v>lack_electricity lack_mobile</v>
          </cell>
          <cell r="NS26">
            <v>0</v>
          </cell>
          <cell r="NT26">
            <v>0</v>
          </cell>
          <cell r="NU26">
            <v>1</v>
          </cell>
          <cell r="NV26">
            <v>0</v>
          </cell>
          <cell r="NW26">
            <v>0</v>
          </cell>
          <cell r="NX26">
            <v>0</v>
          </cell>
          <cell r="NY26">
            <v>1</v>
          </cell>
          <cell r="NZ26">
            <v>0</v>
          </cell>
          <cell r="OA26" t="str">
            <v/>
          </cell>
          <cell r="OB26" t="str">
            <v>no</v>
          </cell>
          <cell r="OD26" t="str">
            <v/>
          </cell>
          <cell r="OE26" t="str">
            <v/>
          </cell>
          <cell r="OF26" t="str">
            <v/>
          </cell>
          <cell r="OG26" t="str">
            <v/>
          </cell>
          <cell r="OH26" t="str">
            <v/>
          </cell>
          <cell r="OI26" t="str">
            <v/>
          </cell>
          <cell r="OJ26" t="str">
            <v/>
          </cell>
          <cell r="OK26" t="str">
            <v/>
          </cell>
          <cell r="OL26" t="str">
            <v/>
          </cell>
          <cell r="OM26" t="str">
            <v/>
          </cell>
          <cell r="ON26" t="str">
            <v/>
          </cell>
          <cell r="OO26" t="str">
            <v/>
          </cell>
          <cell r="OP26" t="str">
            <v/>
          </cell>
          <cell r="OQ26" t="str">
            <v>main_road</v>
          </cell>
          <cell r="OR26" t="str">
            <v>no</v>
          </cell>
          <cell r="OS26" t="str">
            <v>yes</v>
          </cell>
          <cell r="OT26" t="str">
            <v>yes</v>
          </cell>
          <cell r="OU26" t="str">
            <v>by_phone</v>
          </cell>
          <cell r="OV26" t="str">
            <v/>
          </cell>
          <cell r="OW26" t="str">
            <v>vAkBRNuJM9mwtvttrDDvuT</v>
          </cell>
          <cell r="OX26">
            <v>87257861</v>
          </cell>
          <cell r="OY26" t="str">
            <v>867ca9d3-45cd-4823-9cc5-71b1f4cc5c06</v>
          </cell>
          <cell r="OZ26">
            <v>43899.427314814813</v>
          </cell>
        </row>
        <row r="27">
          <cell r="D27">
            <v>43899.425748287038</v>
          </cell>
          <cell r="E27">
            <v>43899.44846846065</v>
          </cell>
          <cell r="J27">
            <v>43899</v>
          </cell>
          <cell r="K27" t="str">
            <v>351569095900931</v>
          </cell>
          <cell r="L27" t="str">
            <v>mogadishu</v>
          </cell>
          <cell r="M27" t="str">
            <v>et_8</v>
          </cell>
          <cell r="N27" t="str">
            <v>direct</v>
          </cell>
          <cell r="P27" t="str">
            <v>deynille</v>
          </cell>
          <cell r="Q27" t="str">
            <v>Nasiye</v>
          </cell>
          <cell r="R27" t="str">
            <v>yes</v>
          </cell>
          <cell r="S27" t="str">
            <v/>
          </cell>
          <cell r="T27" t="str">
            <v/>
          </cell>
          <cell r="U27" t="str">
            <v>lower_shabelle</v>
          </cell>
          <cell r="V27" t="str">
            <v/>
          </cell>
          <cell r="W27" t="str">
            <v>kurtunwaarey</v>
          </cell>
          <cell r="Z27" t="str">
            <v/>
          </cell>
          <cell r="AC27" t="str">
            <v/>
          </cell>
          <cell r="AD27" t="str">
            <v>lessonemonth</v>
          </cell>
          <cell r="AE27" t="str">
            <v>morethan6</v>
          </cell>
          <cell r="AF27" t="str">
            <v>yes</v>
          </cell>
          <cell r="AG27" t="str">
            <v>no</v>
          </cell>
          <cell r="AH27" t="str">
            <v/>
          </cell>
          <cell r="AI27" t="str">
            <v/>
          </cell>
          <cell r="AJ27" t="str">
            <v>female</v>
          </cell>
          <cell r="AK27" t="str">
            <v>yes</v>
          </cell>
          <cell r="AL27" t="str">
            <v>men_18_59 women_60_eld</v>
          </cell>
          <cell r="AM27">
            <v>1</v>
          </cell>
          <cell r="AN27">
            <v>0</v>
          </cell>
          <cell r="AO27">
            <v>1</v>
          </cell>
          <cell r="AP27">
            <v>0</v>
          </cell>
          <cell r="AQ27">
            <v>0</v>
          </cell>
          <cell r="AR27">
            <v>0</v>
          </cell>
          <cell r="AS27">
            <v>0</v>
          </cell>
          <cell r="AT27">
            <v>0</v>
          </cell>
          <cell r="AU27" t="str">
            <v>yes</v>
          </cell>
          <cell r="AV27" t="str">
            <v>access_food</v>
          </cell>
          <cell r="AW27" t="str">
            <v/>
          </cell>
          <cell r="AZ27" t="str">
            <v>jobsa_vailable</v>
          </cell>
          <cell r="BA27" t="str">
            <v/>
          </cell>
          <cell r="BD27" t="str">
            <v/>
          </cell>
          <cell r="BE27" t="str">
            <v>less_half</v>
          </cell>
          <cell r="BF27" t="str">
            <v>no</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drought</v>
          </cell>
          <cell r="CI27" t="str">
            <v/>
          </cell>
          <cell r="CJ27" t="str">
            <v>conflict</v>
          </cell>
          <cell r="CK27" t="str">
            <v/>
          </cell>
          <cell r="CL27" t="str">
            <v/>
          </cell>
          <cell r="CM27" t="str">
            <v>yes_restricted</v>
          </cell>
          <cell r="CN27" t="str">
            <v/>
          </cell>
          <cell r="CO27" t="str">
            <v/>
          </cell>
          <cell r="CP27" t="str">
            <v/>
          </cell>
          <cell r="CQ27" t="str">
            <v/>
          </cell>
          <cell r="CR27" t="str">
            <v/>
          </cell>
          <cell r="CS27" t="str">
            <v/>
          </cell>
          <cell r="CT27" t="str">
            <v/>
          </cell>
          <cell r="CU27" t="str">
            <v/>
          </cell>
          <cell r="CV27" t="str">
            <v/>
          </cell>
          <cell r="CW27" t="str">
            <v>lower_shabelle</v>
          </cell>
          <cell r="CX27" t="str">
            <v/>
          </cell>
          <cell r="CY27" t="str">
            <v>kurtunwaarey</v>
          </cell>
          <cell r="CZ27" t="str">
            <v>NA-3810-K15-001</v>
          </cell>
          <cell r="DA27" t="str">
            <v/>
          </cell>
          <cell r="DB27" t="str">
            <v/>
          </cell>
          <cell r="DC27" t="str">
            <v>under_30</v>
          </cell>
          <cell r="DD27" t="str">
            <v>food shoes soap</v>
          </cell>
          <cell r="DF27">
            <v>0</v>
          </cell>
          <cell r="DG27">
            <v>0</v>
          </cell>
          <cell r="DH27">
            <v>0</v>
          </cell>
          <cell r="DI27">
            <v>1</v>
          </cell>
          <cell r="DJ27">
            <v>0</v>
          </cell>
          <cell r="DK27">
            <v>0</v>
          </cell>
          <cell r="DL27">
            <v>0</v>
          </cell>
          <cell r="DM27">
            <v>0</v>
          </cell>
          <cell r="DN27">
            <v>0</v>
          </cell>
          <cell r="DO27">
            <v>0</v>
          </cell>
          <cell r="DP27">
            <v>1</v>
          </cell>
          <cell r="DQ27">
            <v>1</v>
          </cell>
          <cell r="DR27" t="str">
            <v>yes</v>
          </cell>
          <cell r="DS27" t="str">
            <v>worse</v>
          </cell>
          <cell r="DT27" t="str">
            <v>natural_causes</v>
          </cell>
          <cell r="DU27">
            <v>0</v>
          </cell>
          <cell r="DV27">
            <v>0</v>
          </cell>
          <cell r="DW27">
            <v>1</v>
          </cell>
          <cell r="DX27">
            <v>0</v>
          </cell>
          <cell r="DY27">
            <v>0</v>
          </cell>
          <cell r="DZ27">
            <v>0</v>
          </cell>
          <cell r="EA27">
            <v>0</v>
          </cell>
          <cell r="EB27" t="str">
            <v/>
          </cell>
          <cell r="EC27" t="str">
            <v>bought_cash</v>
          </cell>
          <cell r="EE27" t="str">
            <v/>
          </cell>
          <cell r="EF27" t="str">
            <v>limit_portions</v>
          </cell>
          <cell r="EG27">
            <v>0</v>
          </cell>
          <cell r="EH27">
            <v>1</v>
          </cell>
          <cell r="EI27">
            <v>0</v>
          </cell>
          <cell r="EJ27">
            <v>0</v>
          </cell>
          <cell r="EK27">
            <v>0</v>
          </cell>
          <cell r="EL27">
            <v>0</v>
          </cell>
          <cell r="EM27">
            <v>0</v>
          </cell>
          <cell r="EN27">
            <v>0</v>
          </cell>
          <cell r="EO27">
            <v>0</v>
          </cell>
          <cell r="EP27">
            <v>0</v>
          </cell>
          <cell r="EQ27">
            <v>0</v>
          </cell>
          <cell r="ER27" t="str">
            <v/>
          </cell>
          <cell r="ES27" t="str">
            <v>day_labour business</v>
          </cell>
          <cell r="EU27">
            <v>0</v>
          </cell>
          <cell r="EV27">
            <v>0</v>
          </cell>
          <cell r="EW27">
            <v>0</v>
          </cell>
          <cell r="EX27">
            <v>1</v>
          </cell>
          <cell r="EY27">
            <v>0</v>
          </cell>
          <cell r="EZ27">
            <v>0</v>
          </cell>
          <cell r="FA27">
            <v>0</v>
          </cell>
          <cell r="FB27">
            <v>0</v>
          </cell>
          <cell r="FC27">
            <v>0</v>
          </cell>
          <cell r="FD27">
            <v>0</v>
          </cell>
          <cell r="FE27">
            <v>1</v>
          </cell>
          <cell r="FF27">
            <v>0</v>
          </cell>
          <cell r="FG27" t="str">
            <v/>
          </cell>
          <cell r="FH27" t="str">
            <v>none</v>
          </cell>
          <cell r="FJ27" t="str">
            <v>malaria</v>
          </cell>
          <cell r="FK27" t="str">
            <v/>
          </cell>
          <cell r="FL27" t="str">
            <v>no</v>
          </cell>
          <cell r="FM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absence_personnel distance</v>
          </cell>
          <cell r="GV27">
            <v>1</v>
          </cell>
          <cell r="GW27">
            <v>0</v>
          </cell>
          <cell r="GX27">
            <v>0</v>
          </cell>
          <cell r="GY27">
            <v>1</v>
          </cell>
          <cell r="GZ27">
            <v>0</v>
          </cell>
          <cell r="HA27">
            <v>0</v>
          </cell>
          <cell r="HB27">
            <v>0</v>
          </cell>
          <cell r="HC27" t="str">
            <v/>
          </cell>
          <cell r="HD27" t="str">
            <v>good</v>
          </cell>
          <cell r="HE27" t="str">
            <v>land_dispute</v>
          </cell>
          <cell r="HF27">
            <v>0</v>
          </cell>
          <cell r="HG27">
            <v>0</v>
          </cell>
          <cell r="HH27">
            <v>0</v>
          </cell>
          <cell r="HI27">
            <v>0</v>
          </cell>
          <cell r="HJ27">
            <v>1</v>
          </cell>
          <cell r="HK27">
            <v>0</v>
          </cell>
          <cell r="HL27">
            <v>0</v>
          </cell>
          <cell r="HM27">
            <v>0</v>
          </cell>
          <cell r="HN27">
            <v>0</v>
          </cell>
          <cell r="HO27">
            <v>0</v>
          </cell>
          <cell r="HP27">
            <v>0</v>
          </cell>
          <cell r="HQ27">
            <v>0</v>
          </cell>
          <cell r="HR27">
            <v>0</v>
          </cell>
          <cell r="HS27">
            <v>0</v>
          </cell>
          <cell r="HT27">
            <v>0</v>
          </cell>
          <cell r="HU27" t="str">
            <v>no</v>
          </cell>
          <cell r="HV27" t="str">
            <v>no</v>
          </cell>
          <cell r="HW27" t="str">
            <v>no</v>
          </cell>
          <cell r="HX27" t="str">
            <v/>
          </cell>
          <cell r="HY27" t="str">
            <v>yes</v>
          </cell>
          <cell r="HZ27" t="str">
            <v>yes</v>
          </cell>
          <cell r="IA27" t="str">
            <v>yes</v>
          </cell>
          <cell r="IB27" t="str">
            <v>none</v>
          </cell>
          <cell r="IC27">
            <v>1</v>
          </cell>
          <cell r="ID27">
            <v>0</v>
          </cell>
          <cell r="IE27">
            <v>0</v>
          </cell>
          <cell r="IF27">
            <v>0</v>
          </cell>
          <cell r="IG27">
            <v>0</v>
          </cell>
          <cell r="IH27">
            <v>0</v>
          </cell>
          <cell r="II27">
            <v>0</v>
          </cell>
          <cell r="IJ27">
            <v>0</v>
          </cell>
          <cell r="IK27">
            <v>0</v>
          </cell>
          <cell r="IL27">
            <v>0</v>
          </cell>
          <cell r="IM27">
            <v>0</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none</v>
          </cell>
          <cell r="JR27">
            <v>0</v>
          </cell>
          <cell r="JS27">
            <v>1</v>
          </cell>
          <cell r="JT27">
            <v>0</v>
          </cell>
          <cell r="JU27">
            <v>0</v>
          </cell>
          <cell r="JV27">
            <v>0</v>
          </cell>
          <cell r="JW27">
            <v>0</v>
          </cell>
          <cell r="JX27">
            <v>0</v>
          </cell>
          <cell r="JY27">
            <v>0</v>
          </cell>
          <cell r="JZ27">
            <v>0</v>
          </cell>
          <cell r="KA27">
            <v>0</v>
          </cell>
          <cell r="KB27">
            <v>0</v>
          </cell>
          <cell r="KC27" t="str">
            <v/>
          </cell>
          <cell r="KD27" t="str">
            <v>thatched_hut</v>
          </cell>
          <cell r="KE27" t="str">
            <v/>
          </cell>
          <cell r="KF27" t="str">
            <v>no</v>
          </cell>
          <cell r="KH27" t="str">
            <v>no_destroyed</v>
          </cell>
          <cell r="KI27" t="str">
            <v/>
          </cell>
          <cell r="KJ27" t="str">
            <v/>
          </cell>
          <cell r="KL27" t="str">
            <v/>
          </cell>
          <cell r="KM27" t="str">
            <v/>
          </cell>
          <cell r="KN27" t="str">
            <v>river_pond</v>
          </cell>
          <cell r="KO27" t="str">
            <v/>
          </cell>
          <cell r="KP27" t="str">
            <v/>
          </cell>
          <cell r="KQ27" t="str">
            <v>30_less_1</v>
          </cell>
          <cell r="KR27" t="str">
            <v>no</v>
          </cell>
          <cell r="KS27" t="str">
            <v>no</v>
          </cell>
          <cell r="KT27" t="str">
            <v>yes</v>
          </cell>
          <cell r="KU27" t="str">
            <v>less_half</v>
          </cell>
          <cell r="KV27" t="str">
            <v>not_funtional</v>
          </cell>
          <cell r="KW27">
            <v>0</v>
          </cell>
          <cell r="KX27">
            <v>0</v>
          </cell>
          <cell r="KY27">
            <v>0</v>
          </cell>
          <cell r="KZ27">
            <v>0</v>
          </cell>
          <cell r="LA27">
            <v>0</v>
          </cell>
          <cell r="LB27">
            <v>0</v>
          </cell>
          <cell r="LC27">
            <v>0</v>
          </cell>
          <cell r="LD27">
            <v>1</v>
          </cell>
          <cell r="LE27">
            <v>0</v>
          </cell>
          <cell r="LF27">
            <v>0</v>
          </cell>
          <cell r="LG27">
            <v>0</v>
          </cell>
          <cell r="LH27">
            <v>0</v>
          </cell>
          <cell r="LI27">
            <v>0</v>
          </cell>
          <cell r="LJ27" t="str">
            <v/>
          </cell>
          <cell r="LK27" t="str">
            <v>buried</v>
          </cell>
          <cell r="LL27" t="str">
            <v/>
          </cell>
          <cell r="LM27" t="str">
            <v>quran_girls quran_boys</v>
          </cell>
          <cell r="LN27">
            <v>0</v>
          </cell>
          <cell r="LO27">
            <v>0</v>
          </cell>
          <cell r="LP27">
            <v>0</v>
          </cell>
          <cell r="LQ27">
            <v>0</v>
          </cell>
          <cell r="LR27">
            <v>0</v>
          </cell>
          <cell r="LS27">
            <v>1</v>
          </cell>
          <cell r="LT27">
            <v>0</v>
          </cell>
          <cell r="LU27">
            <v>0</v>
          </cell>
          <cell r="LV27">
            <v>0</v>
          </cell>
          <cell r="LW27">
            <v>0</v>
          </cell>
          <cell r="LX27">
            <v>0</v>
          </cell>
          <cell r="LY27">
            <v>1</v>
          </cell>
          <cell r="LZ27" t="str">
            <v/>
          </cell>
          <cell r="MA27" t="str">
            <v>under_30</v>
          </cell>
          <cell r="MB27" t="str">
            <v>cultural_reasons</v>
          </cell>
          <cell r="ME27" t="str">
            <v/>
          </cell>
          <cell r="MF27" t="str">
            <v>supportfamily</v>
          </cell>
          <cell r="MI27" t="str">
            <v/>
          </cell>
          <cell r="MJ27" t="str">
            <v>radio</v>
          </cell>
          <cell r="MK27">
            <v>0</v>
          </cell>
          <cell r="ML27">
            <v>0</v>
          </cell>
          <cell r="MM27">
            <v>0</v>
          </cell>
          <cell r="MN27">
            <v>0</v>
          </cell>
          <cell r="MO27">
            <v>0</v>
          </cell>
          <cell r="MP27">
            <v>0</v>
          </cell>
          <cell r="MQ27">
            <v>0</v>
          </cell>
          <cell r="MR27">
            <v>1</v>
          </cell>
          <cell r="MS27">
            <v>0</v>
          </cell>
          <cell r="MT27" t="str">
            <v>friends_family</v>
          </cell>
          <cell r="MU27" t="str">
            <v/>
          </cell>
          <cell r="MV27" t="str">
            <v>bbc_somalia</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1</v>
          </cell>
          <cell r="NN27">
            <v>0</v>
          </cell>
          <cell r="NO27">
            <v>0</v>
          </cell>
          <cell r="NP27" t="str">
            <v/>
          </cell>
          <cell r="NQ27" t="str">
            <v>no</v>
          </cell>
          <cell r="NR27" t="str">
            <v>lack_electricity</v>
          </cell>
          <cell r="NS27">
            <v>0</v>
          </cell>
          <cell r="NT27">
            <v>0</v>
          </cell>
          <cell r="NU27">
            <v>0</v>
          </cell>
          <cell r="NV27">
            <v>0</v>
          </cell>
          <cell r="NW27">
            <v>0</v>
          </cell>
          <cell r="NX27">
            <v>0</v>
          </cell>
          <cell r="NY27">
            <v>1</v>
          </cell>
          <cell r="NZ27">
            <v>0</v>
          </cell>
          <cell r="OA27" t="str">
            <v/>
          </cell>
          <cell r="OB27" t="str">
            <v>no</v>
          </cell>
          <cell r="OD27" t="str">
            <v/>
          </cell>
          <cell r="OE27" t="str">
            <v/>
          </cell>
          <cell r="OF27" t="str">
            <v/>
          </cell>
          <cell r="OG27" t="str">
            <v/>
          </cell>
          <cell r="OH27" t="str">
            <v/>
          </cell>
          <cell r="OI27" t="str">
            <v/>
          </cell>
          <cell r="OJ27" t="str">
            <v/>
          </cell>
          <cell r="OK27" t="str">
            <v/>
          </cell>
          <cell r="OL27" t="str">
            <v/>
          </cell>
          <cell r="OM27" t="str">
            <v/>
          </cell>
          <cell r="ON27" t="str">
            <v/>
          </cell>
          <cell r="OO27" t="str">
            <v/>
          </cell>
          <cell r="OP27" t="str">
            <v/>
          </cell>
          <cell r="OQ27" t="str">
            <v>main_road</v>
          </cell>
          <cell r="OR27" t="str">
            <v>no</v>
          </cell>
          <cell r="OS27" t="str">
            <v>yes</v>
          </cell>
          <cell r="OT27" t="str">
            <v>yes</v>
          </cell>
          <cell r="OU27" t="str">
            <v>by_phone</v>
          </cell>
          <cell r="OV27" t="str">
            <v/>
          </cell>
          <cell r="OW27" t="str">
            <v>vAkBRNuJM9mwtvttrDDvuT</v>
          </cell>
          <cell r="OX27">
            <v>87257862</v>
          </cell>
          <cell r="OY27" t="str">
            <v>72272bdd-430e-461f-b08a-fd43686933cf</v>
          </cell>
          <cell r="OZ27">
            <v>43899.42732638889</v>
          </cell>
        </row>
        <row r="28">
          <cell r="D28">
            <v>43899.448527465276</v>
          </cell>
          <cell r="E28">
            <v>43899.4793608912</v>
          </cell>
          <cell r="J28">
            <v>43899</v>
          </cell>
          <cell r="K28" t="str">
            <v>351569095900931</v>
          </cell>
          <cell r="L28" t="str">
            <v>mogadishu</v>
          </cell>
          <cell r="M28" t="str">
            <v>et_8</v>
          </cell>
          <cell r="N28" t="str">
            <v>direct</v>
          </cell>
          <cell r="P28" t="str">
            <v>deynille</v>
          </cell>
          <cell r="Q28" t="str">
            <v>Hoodaale</v>
          </cell>
          <cell r="R28" t="str">
            <v>yes</v>
          </cell>
          <cell r="S28" t="str">
            <v/>
          </cell>
          <cell r="T28" t="str">
            <v/>
          </cell>
          <cell r="U28" t="str">
            <v>middle_shabelle</v>
          </cell>
          <cell r="V28" t="str">
            <v/>
          </cell>
          <cell r="W28" t="str">
            <v>balcad</v>
          </cell>
          <cell r="Z28" t="str">
            <v/>
          </cell>
          <cell r="AC28" t="str">
            <v/>
          </cell>
          <cell r="AD28" t="str">
            <v>lessonemonth</v>
          </cell>
          <cell r="AE28" t="str">
            <v>morethan6</v>
          </cell>
          <cell r="AF28" t="str">
            <v>yes</v>
          </cell>
          <cell r="AG28" t="str">
            <v>no</v>
          </cell>
          <cell r="AH28" t="str">
            <v/>
          </cell>
          <cell r="AI28" t="str">
            <v/>
          </cell>
          <cell r="AJ28" t="str">
            <v>female</v>
          </cell>
          <cell r="AK28" t="str">
            <v>no</v>
          </cell>
          <cell r="AL28" t="str">
            <v/>
          </cell>
          <cell r="AM28" t="str">
            <v/>
          </cell>
          <cell r="AN28" t="str">
            <v/>
          </cell>
          <cell r="AO28" t="str">
            <v/>
          </cell>
          <cell r="AP28" t="str">
            <v/>
          </cell>
          <cell r="AQ28" t="str">
            <v/>
          </cell>
          <cell r="AR28" t="str">
            <v/>
          </cell>
          <cell r="AS28" t="str">
            <v/>
          </cell>
          <cell r="AT28" t="str">
            <v/>
          </cell>
          <cell r="AU28" t="str">
            <v/>
          </cell>
          <cell r="AV28" t="str">
            <v>access_water</v>
          </cell>
          <cell r="AW28" t="str">
            <v/>
          </cell>
          <cell r="AZ28" t="str">
            <v>jobsa_vailable</v>
          </cell>
          <cell r="BA28" t="str">
            <v/>
          </cell>
          <cell r="BD28" t="str">
            <v/>
          </cell>
          <cell r="BE28" t="str">
            <v>less_half</v>
          </cell>
          <cell r="BF28" t="str">
            <v>no</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drought</v>
          </cell>
          <cell r="CI28" t="str">
            <v/>
          </cell>
          <cell r="CJ28" t="str">
            <v>lack_jobs</v>
          </cell>
          <cell r="CK28" t="str">
            <v/>
          </cell>
          <cell r="CL28" t="str">
            <v/>
          </cell>
          <cell r="CM28" t="str">
            <v>yes_restricted</v>
          </cell>
          <cell r="CN28" t="str">
            <v/>
          </cell>
          <cell r="CO28" t="str">
            <v/>
          </cell>
          <cell r="CP28" t="str">
            <v/>
          </cell>
          <cell r="CQ28" t="str">
            <v/>
          </cell>
          <cell r="CR28" t="str">
            <v/>
          </cell>
          <cell r="CS28" t="str">
            <v/>
          </cell>
          <cell r="CT28" t="str">
            <v/>
          </cell>
          <cell r="CU28" t="str">
            <v/>
          </cell>
          <cell r="CV28" t="str">
            <v/>
          </cell>
          <cell r="CW28" t="str">
            <v>middle_shabelle</v>
          </cell>
          <cell r="CX28" t="str">
            <v/>
          </cell>
          <cell r="CY28" t="str">
            <v>balcad</v>
          </cell>
          <cell r="CZ28" t="str">
            <v>NA-3807-M09-001</v>
          </cell>
          <cell r="DA28" t="str">
            <v/>
          </cell>
          <cell r="DB28" t="str">
            <v/>
          </cell>
          <cell r="DC28" t="str">
            <v>under_30</v>
          </cell>
          <cell r="DD28" t="str">
            <v>food soap shoes</v>
          </cell>
          <cell r="DF28">
            <v>0</v>
          </cell>
          <cell r="DG28">
            <v>0</v>
          </cell>
          <cell r="DH28">
            <v>0</v>
          </cell>
          <cell r="DI28">
            <v>1</v>
          </cell>
          <cell r="DJ28">
            <v>0</v>
          </cell>
          <cell r="DK28">
            <v>0</v>
          </cell>
          <cell r="DL28">
            <v>0</v>
          </cell>
          <cell r="DM28">
            <v>0</v>
          </cell>
          <cell r="DN28">
            <v>0</v>
          </cell>
          <cell r="DO28">
            <v>0</v>
          </cell>
          <cell r="DP28">
            <v>1</v>
          </cell>
          <cell r="DQ28">
            <v>1</v>
          </cell>
          <cell r="DR28" t="str">
            <v>yes</v>
          </cell>
          <cell r="DS28" t="str">
            <v>worse</v>
          </cell>
          <cell r="DT28" t="str">
            <v>economic_causes</v>
          </cell>
          <cell r="DU28">
            <v>0</v>
          </cell>
          <cell r="DV28">
            <v>0</v>
          </cell>
          <cell r="DW28">
            <v>0</v>
          </cell>
          <cell r="DX28">
            <v>0</v>
          </cell>
          <cell r="DY28">
            <v>1</v>
          </cell>
          <cell r="DZ28">
            <v>0</v>
          </cell>
          <cell r="EA28">
            <v>0</v>
          </cell>
          <cell r="EB28" t="str">
            <v/>
          </cell>
          <cell r="EC28" t="str">
            <v>bought_cash</v>
          </cell>
          <cell r="EE28" t="str">
            <v/>
          </cell>
          <cell r="EF28" t="str">
            <v>limit_portions</v>
          </cell>
          <cell r="EG28">
            <v>0</v>
          </cell>
          <cell r="EH28">
            <v>1</v>
          </cell>
          <cell r="EI28">
            <v>0</v>
          </cell>
          <cell r="EJ28">
            <v>0</v>
          </cell>
          <cell r="EK28">
            <v>0</v>
          </cell>
          <cell r="EL28">
            <v>0</v>
          </cell>
          <cell r="EM28">
            <v>0</v>
          </cell>
          <cell r="EN28">
            <v>0</v>
          </cell>
          <cell r="EO28">
            <v>0</v>
          </cell>
          <cell r="EP28">
            <v>0</v>
          </cell>
          <cell r="EQ28">
            <v>0</v>
          </cell>
          <cell r="ER28" t="str">
            <v/>
          </cell>
          <cell r="ES28" t="str">
            <v>day_labour</v>
          </cell>
          <cell r="EU28">
            <v>0</v>
          </cell>
          <cell r="EV28">
            <v>0</v>
          </cell>
          <cell r="EW28">
            <v>0</v>
          </cell>
          <cell r="EX28">
            <v>0</v>
          </cell>
          <cell r="EY28">
            <v>0</v>
          </cell>
          <cell r="EZ28">
            <v>0</v>
          </cell>
          <cell r="FA28">
            <v>0</v>
          </cell>
          <cell r="FB28">
            <v>0</v>
          </cell>
          <cell r="FC28">
            <v>0</v>
          </cell>
          <cell r="FD28">
            <v>0</v>
          </cell>
          <cell r="FE28">
            <v>1</v>
          </cell>
          <cell r="FF28">
            <v>0</v>
          </cell>
          <cell r="FG28" t="str">
            <v/>
          </cell>
          <cell r="FH28" t="str">
            <v>none</v>
          </cell>
          <cell r="FJ28" t="str">
            <v>diarrhoea</v>
          </cell>
          <cell r="FK28" t="str">
            <v/>
          </cell>
          <cell r="FL28" t="str">
            <v>no</v>
          </cell>
          <cell r="FM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distance</v>
          </cell>
          <cell r="GV28">
            <v>1</v>
          </cell>
          <cell r="GW28">
            <v>0</v>
          </cell>
          <cell r="GX28">
            <v>0</v>
          </cell>
          <cell r="GY28">
            <v>0</v>
          </cell>
          <cell r="GZ28">
            <v>0</v>
          </cell>
          <cell r="HA28">
            <v>0</v>
          </cell>
          <cell r="HB28">
            <v>0</v>
          </cell>
          <cell r="HC28" t="str">
            <v/>
          </cell>
          <cell r="HD28" t="str">
            <v>good</v>
          </cell>
          <cell r="HE28" t="str">
            <v>family_dispute</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1</v>
          </cell>
          <cell r="HU28" t="str">
            <v>no</v>
          </cell>
          <cell r="HV28" t="str">
            <v>no</v>
          </cell>
          <cell r="HW28" t="str">
            <v>no</v>
          </cell>
          <cell r="HX28" t="str">
            <v/>
          </cell>
          <cell r="HY28" t="str">
            <v>yes</v>
          </cell>
          <cell r="HZ28" t="str">
            <v>yes</v>
          </cell>
          <cell r="IA28" t="str">
            <v>yes</v>
          </cell>
          <cell r="IB28" t="str">
            <v>dontknow</v>
          </cell>
          <cell r="IC28">
            <v>0</v>
          </cell>
          <cell r="ID28">
            <v>0</v>
          </cell>
          <cell r="IE28">
            <v>1</v>
          </cell>
          <cell r="IF28">
            <v>0</v>
          </cell>
          <cell r="IG28">
            <v>0</v>
          </cell>
          <cell r="IH28">
            <v>0</v>
          </cell>
          <cell r="II28">
            <v>0</v>
          </cell>
          <cell r="IJ28">
            <v>0</v>
          </cell>
          <cell r="IK28">
            <v>0</v>
          </cell>
          <cell r="IL28">
            <v>0</v>
          </cell>
          <cell r="IM28">
            <v>0</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none</v>
          </cell>
          <cell r="JR28">
            <v>0</v>
          </cell>
          <cell r="JS28">
            <v>1</v>
          </cell>
          <cell r="JT28">
            <v>0</v>
          </cell>
          <cell r="JU28">
            <v>0</v>
          </cell>
          <cell r="JV28">
            <v>0</v>
          </cell>
          <cell r="JW28">
            <v>0</v>
          </cell>
          <cell r="JX28">
            <v>0</v>
          </cell>
          <cell r="JY28">
            <v>0</v>
          </cell>
          <cell r="JZ28">
            <v>0</v>
          </cell>
          <cell r="KA28">
            <v>0</v>
          </cell>
          <cell r="KB28">
            <v>0</v>
          </cell>
          <cell r="KC28" t="str">
            <v/>
          </cell>
          <cell r="KD28" t="str">
            <v>thatched_hut</v>
          </cell>
          <cell r="KE28" t="str">
            <v/>
          </cell>
          <cell r="KF28" t="str">
            <v>no</v>
          </cell>
          <cell r="KH28" t="str">
            <v>no_destroyed</v>
          </cell>
          <cell r="KI28" t="str">
            <v/>
          </cell>
          <cell r="KJ28" t="str">
            <v/>
          </cell>
          <cell r="KL28" t="str">
            <v/>
          </cell>
          <cell r="KM28" t="str">
            <v/>
          </cell>
          <cell r="KN28" t="str">
            <v>river_pond</v>
          </cell>
          <cell r="KO28" t="str">
            <v/>
          </cell>
          <cell r="KP28" t="str">
            <v/>
          </cell>
          <cell r="KQ28" t="str">
            <v>under_30</v>
          </cell>
          <cell r="KR28" t="str">
            <v>yes</v>
          </cell>
          <cell r="KS28" t="str">
            <v>no</v>
          </cell>
          <cell r="KT28" t="str">
            <v>yes</v>
          </cell>
          <cell r="KU28" t="str">
            <v>none</v>
          </cell>
          <cell r="KV28" t="str">
            <v>not_common</v>
          </cell>
          <cell r="KW28">
            <v>0</v>
          </cell>
          <cell r="KX28">
            <v>0</v>
          </cell>
          <cell r="KY28">
            <v>0</v>
          </cell>
          <cell r="KZ28">
            <v>0</v>
          </cell>
          <cell r="LA28">
            <v>0</v>
          </cell>
          <cell r="LB28">
            <v>0</v>
          </cell>
          <cell r="LC28">
            <v>0</v>
          </cell>
          <cell r="LD28">
            <v>0</v>
          </cell>
          <cell r="LE28">
            <v>0</v>
          </cell>
          <cell r="LF28">
            <v>0</v>
          </cell>
          <cell r="LG28">
            <v>1</v>
          </cell>
          <cell r="LH28">
            <v>0</v>
          </cell>
          <cell r="LI28">
            <v>0</v>
          </cell>
          <cell r="LJ28" t="str">
            <v/>
          </cell>
          <cell r="LK28" t="str">
            <v>burned</v>
          </cell>
          <cell r="LL28" t="str">
            <v/>
          </cell>
          <cell r="LM28" t="str">
            <v>quran_girls quran_boys</v>
          </cell>
          <cell r="LN28">
            <v>0</v>
          </cell>
          <cell r="LO28">
            <v>0</v>
          </cell>
          <cell r="LP28">
            <v>0</v>
          </cell>
          <cell r="LQ28">
            <v>0</v>
          </cell>
          <cell r="LR28">
            <v>0</v>
          </cell>
          <cell r="LS28">
            <v>1</v>
          </cell>
          <cell r="LT28">
            <v>0</v>
          </cell>
          <cell r="LU28">
            <v>0</v>
          </cell>
          <cell r="LV28">
            <v>0</v>
          </cell>
          <cell r="LW28">
            <v>0</v>
          </cell>
          <cell r="LX28">
            <v>0</v>
          </cell>
          <cell r="LY28">
            <v>1</v>
          </cell>
          <cell r="LZ28" t="str">
            <v/>
          </cell>
          <cell r="MA28" t="str">
            <v>under_30</v>
          </cell>
          <cell r="MB28" t="str">
            <v>cultural_reasons</v>
          </cell>
          <cell r="ME28" t="str">
            <v/>
          </cell>
          <cell r="MF28" t="str">
            <v>cost_stud</v>
          </cell>
          <cell r="MI28" t="str">
            <v/>
          </cell>
          <cell r="MJ28" t="str">
            <v>phone_calls radio</v>
          </cell>
          <cell r="MK28">
            <v>1</v>
          </cell>
          <cell r="ML28">
            <v>0</v>
          </cell>
          <cell r="MM28">
            <v>0</v>
          </cell>
          <cell r="MN28">
            <v>0</v>
          </cell>
          <cell r="MO28">
            <v>0</v>
          </cell>
          <cell r="MP28">
            <v>0</v>
          </cell>
          <cell r="MQ28">
            <v>0</v>
          </cell>
          <cell r="MR28">
            <v>1</v>
          </cell>
          <cell r="MS28">
            <v>0</v>
          </cell>
          <cell r="MT28" t="str">
            <v>friends_family</v>
          </cell>
          <cell r="MU28" t="str">
            <v/>
          </cell>
          <cell r="MV28" t="str">
            <v>bbc_somalia voice_of_america</v>
          </cell>
          <cell r="MW28">
            <v>0</v>
          </cell>
          <cell r="MX28">
            <v>0</v>
          </cell>
          <cell r="MY28">
            <v>0</v>
          </cell>
          <cell r="MZ28">
            <v>0</v>
          </cell>
          <cell r="NA28">
            <v>0</v>
          </cell>
          <cell r="NB28">
            <v>0</v>
          </cell>
          <cell r="NC28">
            <v>0</v>
          </cell>
          <cell r="ND28">
            <v>0</v>
          </cell>
          <cell r="NE28">
            <v>0</v>
          </cell>
          <cell r="NF28">
            <v>1</v>
          </cell>
          <cell r="NG28">
            <v>0</v>
          </cell>
          <cell r="NH28">
            <v>0</v>
          </cell>
          <cell r="NI28">
            <v>0</v>
          </cell>
          <cell r="NJ28">
            <v>0</v>
          </cell>
          <cell r="NK28">
            <v>0</v>
          </cell>
          <cell r="NL28">
            <v>0</v>
          </cell>
          <cell r="NM28">
            <v>1</v>
          </cell>
          <cell r="NN28">
            <v>0</v>
          </cell>
          <cell r="NO28">
            <v>0</v>
          </cell>
          <cell r="NP28" t="str">
            <v/>
          </cell>
          <cell r="NQ28" t="str">
            <v>no</v>
          </cell>
          <cell r="NR28" t="str">
            <v>lack_electricity lack_mobile</v>
          </cell>
          <cell r="NS28">
            <v>0</v>
          </cell>
          <cell r="NT28">
            <v>0</v>
          </cell>
          <cell r="NU28">
            <v>1</v>
          </cell>
          <cell r="NV28">
            <v>0</v>
          </cell>
          <cell r="NW28">
            <v>0</v>
          </cell>
          <cell r="NX28">
            <v>0</v>
          </cell>
          <cell r="NY28">
            <v>1</v>
          </cell>
          <cell r="NZ28">
            <v>0</v>
          </cell>
          <cell r="OA28" t="str">
            <v/>
          </cell>
          <cell r="OB28" t="str">
            <v>no</v>
          </cell>
          <cell r="OD28" t="str">
            <v/>
          </cell>
          <cell r="OE28" t="str">
            <v/>
          </cell>
          <cell r="OF28" t="str">
            <v/>
          </cell>
          <cell r="OG28" t="str">
            <v/>
          </cell>
          <cell r="OH28" t="str">
            <v/>
          </cell>
          <cell r="OI28" t="str">
            <v/>
          </cell>
          <cell r="OJ28" t="str">
            <v/>
          </cell>
          <cell r="OK28" t="str">
            <v/>
          </cell>
          <cell r="OL28" t="str">
            <v/>
          </cell>
          <cell r="OM28" t="str">
            <v/>
          </cell>
          <cell r="ON28" t="str">
            <v/>
          </cell>
          <cell r="OO28" t="str">
            <v/>
          </cell>
          <cell r="OP28" t="str">
            <v/>
          </cell>
          <cell r="OQ28" t="str">
            <v>main_road</v>
          </cell>
          <cell r="OR28" t="str">
            <v>no</v>
          </cell>
          <cell r="OS28" t="str">
            <v>yes</v>
          </cell>
          <cell r="OT28" t="str">
            <v>yes</v>
          </cell>
          <cell r="OU28" t="str">
            <v>by_phone</v>
          </cell>
          <cell r="OV28" t="str">
            <v/>
          </cell>
          <cell r="OW28" t="str">
            <v>vAkBRNuJM9mwtvttrDDvuT</v>
          </cell>
          <cell r="OX28">
            <v>87257864</v>
          </cell>
          <cell r="OY28" t="str">
            <v>1583f015-bcfc-43ca-ba6a-a21d97ff6975</v>
          </cell>
          <cell r="OZ28">
            <v>43899.427349537036</v>
          </cell>
        </row>
        <row r="29">
          <cell r="D29">
            <v>43899.401412233798</v>
          </cell>
          <cell r="E29">
            <v>43899.427276435184</v>
          </cell>
          <cell r="J29">
            <v>43899</v>
          </cell>
          <cell r="K29" t="str">
            <v>24eae72b0c33e99e</v>
          </cell>
          <cell r="L29" t="str">
            <v>mogadishu</v>
          </cell>
          <cell r="M29" t="str">
            <v>et_5</v>
          </cell>
          <cell r="N29" t="str">
            <v>direct</v>
          </cell>
          <cell r="P29" t="str">
            <v>deynille</v>
          </cell>
          <cell r="Q29" t="str">
            <v xml:space="preserve">Nasteexo </v>
          </cell>
          <cell r="R29" t="str">
            <v>yes</v>
          </cell>
          <cell r="S29" t="str">
            <v/>
          </cell>
          <cell r="T29" t="str">
            <v/>
          </cell>
          <cell r="U29" t="str">
            <v>lower_shabelle</v>
          </cell>
          <cell r="V29" t="str">
            <v/>
          </cell>
          <cell r="W29" t="str">
            <v>marka</v>
          </cell>
          <cell r="Z29" t="str">
            <v/>
          </cell>
          <cell r="AC29" t="str">
            <v/>
          </cell>
          <cell r="AD29" t="str">
            <v>lessonemonth</v>
          </cell>
          <cell r="AE29" t="str">
            <v>morethan6</v>
          </cell>
          <cell r="AF29" t="str">
            <v>yes</v>
          </cell>
          <cell r="AG29" t="str">
            <v>no</v>
          </cell>
          <cell r="AH29" t="str">
            <v/>
          </cell>
          <cell r="AI29" t="str">
            <v/>
          </cell>
          <cell r="AJ29" t="str">
            <v>female</v>
          </cell>
          <cell r="AK29" t="str">
            <v>yes</v>
          </cell>
          <cell r="AL29" t="str">
            <v>men_18_59</v>
          </cell>
          <cell r="AM29">
            <v>1</v>
          </cell>
          <cell r="AN29">
            <v>0</v>
          </cell>
          <cell r="AO29">
            <v>0</v>
          </cell>
          <cell r="AP29">
            <v>0</v>
          </cell>
          <cell r="AQ29">
            <v>0</v>
          </cell>
          <cell r="AR29">
            <v>0</v>
          </cell>
          <cell r="AS29">
            <v>0</v>
          </cell>
          <cell r="AT29">
            <v>0</v>
          </cell>
          <cell r="AU29" t="str">
            <v>no</v>
          </cell>
          <cell r="AV29" t="str">
            <v>access_food</v>
          </cell>
          <cell r="AW29" t="str">
            <v/>
          </cell>
          <cell r="AZ29" t="str">
            <v>better_security</v>
          </cell>
          <cell r="BA29" t="str">
            <v/>
          </cell>
          <cell r="BD29" t="str">
            <v/>
          </cell>
          <cell r="BE29" t="str">
            <v>no_idps</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drought</v>
          </cell>
          <cell r="CI29" t="str">
            <v/>
          </cell>
          <cell r="CJ29" t="str">
            <v>lack_jobs</v>
          </cell>
          <cell r="CK29" t="str">
            <v/>
          </cell>
          <cell r="CL29" t="str">
            <v/>
          </cell>
          <cell r="CM29" t="str">
            <v>yes_always</v>
          </cell>
          <cell r="CN29" t="str">
            <v/>
          </cell>
          <cell r="CO29" t="str">
            <v/>
          </cell>
          <cell r="CP29" t="str">
            <v/>
          </cell>
          <cell r="CQ29" t="str">
            <v/>
          </cell>
          <cell r="CR29" t="str">
            <v/>
          </cell>
          <cell r="CS29" t="str">
            <v/>
          </cell>
          <cell r="CT29" t="str">
            <v/>
          </cell>
          <cell r="CU29" t="str">
            <v/>
          </cell>
          <cell r="CV29" t="str">
            <v/>
          </cell>
          <cell r="CW29" t="str">
            <v>lower_shabelle</v>
          </cell>
          <cell r="CX29" t="str">
            <v/>
          </cell>
          <cell r="CY29" t="str">
            <v>marka</v>
          </cell>
          <cell r="CZ29" t="str">
            <v>NA-3810-G25-014</v>
          </cell>
          <cell r="DA29" t="str">
            <v/>
          </cell>
          <cell r="DB29" t="str">
            <v/>
          </cell>
          <cell r="DC29" t="str">
            <v>30_less_1</v>
          </cell>
          <cell r="DD29" t="str">
            <v>food tools_seeds shoes soap jerry_cans</v>
          </cell>
          <cell r="DF29">
            <v>0</v>
          </cell>
          <cell r="DG29">
            <v>1</v>
          </cell>
          <cell r="DH29">
            <v>0</v>
          </cell>
          <cell r="DI29">
            <v>1</v>
          </cell>
          <cell r="DJ29">
            <v>1</v>
          </cell>
          <cell r="DK29">
            <v>0</v>
          </cell>
          <cell r="DL29">
            <v>0</v>
          </cell>
          <cell r="DM29">
            <v>0</v>
          </cell>
          <cell r="DN29">
            <v>0</v>
          </cell>
          <cell r="DO29">
            <v>0</v>
          </cell>
          <cell r="DP29">
            <v>1</v>
          </cell>
          <cell r="DQ29">
            <v>1</v>
          </cell>
          <cell r="DR29" t="str">
            <v>yes</v>
          </cell>
          <cell r="DS29" t="str">
            <v>worse</v>
          </cell>
          <cell r="DT29" t="str">
            <v>natural_causes</v>
          </cell>
          <cell r="DU29">
            <v>0</v>
          </cell>
          <cell r="DV29">
            <v>0</v>
          </cell>
          <cell r="DW29">
            <v>1</v>
          </cell>
          <cell r="DX29">
            <v>0</v>
          </cell>
          <cell r="DY29">
            <v>0</v>
          </cell>
          <cell r="DZ29">
            <v>0</v>
          </cell>
          <cell r="EA29">
            <v>0</v>
          </cell>
          <cell r="EB29" t="str">
            <v/>
          </cell>
          <cell r="EC29" t="str">
            <v>own_production</v>
          </cell>
          <cell r="EE29" t="str">
            <v/>
          </cell>
          <cell r="EF29" t="str">
            <v>reduce_portions</v>
          </cell>
          <cell r="EG29">
            <v>0</v>
          </cell>
          <cell r="EH29">
            <v>0</v>
          </cell>
          <cell r="EI29">
            <v>0</v>
          </cell>
          <cell r="EJ29">
            <v>0</v>
          </cell>
          <cell r="EK29">
            <v>0</v>
          </cell>
          <cell r="EL29">
            <v>0</v>
          </cell>
          <cell r="EM29">
            <v>0</v>
          </cell>
          <cell r="EN29">
            <v>0</v>
          </cell>
          <cell r="EO29">
            <v>1</v>
          </cell>
          <cell r="EP29">
            <v>0</v>
          </cell>
          <cell r="EQ29">
            <v>0</v>
          </cell>
          <cell r="ER29" t="str">
            <v/>
          </cell>
          <cell r="ES29" t="str">
            <v>farming day_labour</v>
          </cell>
          <cell r="EU29">
            <v>0</v>
          </cell>
          <cell r="EV29">
            <v>0</v>
          </cell>
          <cell r="EW29">
            <v>0</v>
          </cell>
          <cell r="EX29">
            <v>0</v>
          </cell>
          <cell r="EY29">
            <v>0</v>
          </cell>
          <cell r="EZ29">
            <v>0</v>
          </cell>
          <cell r="FA29">
            <v>0</v>
          </cell>
          <cell r="FB29">
            <v>0</v>
          </cell>
          <cell r="FC29">
            <v>0</v>
          </cell>
          <cell r="FD29">
            <v>0</v>
          </cell>
          <cell r="FE29">
            <v>1</v>
          </cell>
          <cell r="FF29">
            <v>1</v>
          </cell>
          <cell r="FG29" t="str">
            <v/>
          </cell>
          <cell r="FH29" t="str">
            <v>none</v>
          </cell>
          <cell r="FJ29" t="str">
            <v>fever</v>
          </cell>
          <cell r="FK29" t="str">
            <v/>
          </cell>
          <cell r="FL29" t="str">
            <v>no</v>
          </cell>
          <cell r="FM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distance</v>
          </cell>
          <cell r="GV29">
            <v>1</v>
          </cell>
          <cell r="GW29">
            <v>0</v>
          </cell>
          <cell r="GX29">
            <v>0</v>
          </cell>
          <cell r="GY29">
            <v>0</v>
          </cell>
          <cell r="GZ29">
            <v>0</v>
          </cell>
          <cell r="HA29">
            <v>0</v>
          </cell>
          <cell r="HB29">
            <v>0</v>
          </cell>
          <cell r="HC29" t="str">
            <v/>
          </cell>
          <cell r="HD29" t="str">
            <v/>
          </cell>
          <cell r="HE29" t="str">
            <v>none</v>
          </cell>
          <cell r="HF29">
            <v>0</v>
          </cell>
          <cell r="HG29">
            <v>1</v>
          </cell>
          <cell r="HH29">
            <v>0</v>
          </cell>
          <cell r="HI29">
            <v>0</v>
          </cell>
          <cell r="HJ29">
            <v>0</v>
          </cell>
          <cell r="HK29">
            <v>0</v>
          </cell>
          <cell r="HL29">
            <v>0</v>
          </cell>
          <cell r="HM29">
            <v>0</v>
          </cell>
          <cell r="HN29">
            <v>0</v>
          </cell>
          <cell r="HO29">
            <v>0</v>
          </cell>
          <cell r="HP29">
            <v>0</v>
          </cell>
          <cell r="HQ29">
            <v>0</v>
          </cell>
          <cell r="HR29">
            <v>0</v>
          </cell>
          <cell r="HS29">
            <v>0</v>
          </cell>
          <cell r="HT29">
            <v>0</v>
          </cell>
          <cell r="HU29" t="str">
            <v>no</v>
          </cell>
          <cell r="HV29" t="str">
            <v>no</v>
          </cell>
          <cell r="HW29" t="str">
            <v>no</v>
          </cell>
          <cell r="HX29" t="str">
            <v/>
          </cell>
          <cell r="HY29" t="str">
            <v>yes</v>
          </cell>
          <cell r="HZ29" t="str">
            <v>yes</v>
          </cell>
          <cell r="IA29" t="str">
            <v>no</v>
          </cell>
          <cell r="IB29" t="str">
            <v>none</v>
          </cell>
          <cell r="IC29">
            <v>1</v>
          </cell>
          <cell r="ID29">
            <v>0</v>
          </cell>
          <cell r="IE29">
            <v>0</v>
          </cell>
          <cell r="IF29">
            <v>0</v>
          </cell>
          <cell r="IG29">
            <v>0</v>
          </cell>
          <cell r="IH29">
            <v>0</v>
          </cell>
          <cell r="II29">
            <v>0</v>
          </cell>
          <cell r="IJ29">
            <v>0</v>
          </cell>
          <cell r="IK29">
            <v>0</v>
          </cell>
          <cell r="IL29">
            <v>0</v>
          </cell>
          <cell r="IM29">
            <v>0</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none</v>
          </cell>
          <cell r="JR29">
            <v>0</v>
          </cell>
          <cell r="JS29">
            <v>1</v>
          </cell>
          <cell r="JT29">
            <v>0</v>
          </cell>
          <cell r="JU29">
            <v>0</v>
          </cell>
          <cell r="JV29">
            <v>0</v>
          </cell>
          <cell r="JW29">
            <v>0</v>
          </cell>
          <cell r="JX29">
            <v>0</v>
          </cell>
          <cell r="JY29">
            <v>0</v>
          </cell>
          <cell r="JZ29">
            <v>0</v>
          </cell>
          <cell r="KA29">
            <v>0</v>
          </cell>
          <cell r="KB29">
            <v>0</v>
          </cell>
          <cell r="KC29" t="str">
            <v/>
          </cell>
          <cell r="KD29" t="str">
            <v>thatched_hut</v>
          </cell>
          <cell r="KE29" t="str">
            <v/>
          </cell>
          <cell r="KF29" t="str">
            <v>no</v>
          </cell>
          <cell r="KH29" t="str">
            <v>no_destroyed</v>
          </cell>
          <cell r="KI29" t="str">
            <v/>
          </cell>
          <cell r="KJ29" t="str">
            <v/>
          </cell>
          <cell r="KL29" t="str">
            <v/>
          </cell>
          <cell r="KM29" t="str">
            <v/>
          </cell>
          <cell r="KN29" t="str">
            <v>river_pond</v>
          </cell>
          <cell r="KO29" t="str">
            <v/>
          </cell>
          <cell r="KP29" t="str">
            <v/>
          </cell>
          <cell r="KQ29" t="str">
            <v>30_less_1</v>
          </cell>
          <cell r="KR29" t="str">
            <v>no</v>
          </cell>
          <cell r="KS29" t="str">
            <v>no</v>
          </cell>
          <cell r="KT29" t="str">
            <v>no</v>
          </cell>
          <cell r="KU29" t="str">
            <v>less_half</v>
          </cell>
          <cell r="KV29" t="str">
            <v>not_available not_common</v>
          </cell>
          <cell r="KW29">
            <v>0</v>
          </cell>
          <cell r="KX29">
            <v>0</v>
          </cell>
          <cell r="KY29">
            <v>0</v>
          </cell>
          <cell r="KZ29">
            <v>1</v>
          </cell>
          <cell r="LA29">
            <v>0</v>
          </cell>
          <cell r="LB29">
            <v>0</v>
          </cell>
          <cell r="LC29">
            <v>0</v>
          </cell>
          <cell r="LD29">
            <v>0</v>
          </cell>
          <cell r="LE29">
            <v>0</v>
          </cell>
          <cell r="LF29">
            <v>0</v>
          </cell>
          <cell r="LG29">
            <v>1</v>
          </cell>
          <cell r="LH29">
            <v>0</v>
          </cell>
          <cell r="LI29">
            <v>0</v>
          </cell>
          <cell r="LJ29" t="str">
            <v/>
          </cell>
          <cell r="LK29" t="str">
            <v>buried</v>
          </cell>
          <cell r="LL29" t="str">
            <v/>
          </cell>
          <cell r="LM29" t="str">
            <v>quran_boys quran_girls</v>
          </cell>
          <cell r="LN29">
            <v>0</v>
          </cell>
          <cell r="LO29">
            <v>0</v>
          </cell>
          <cell r="LP29">
            <v>0</v>
          </cell>
          <cell r="LQ29">
            <v>0</v>
          </cell>
          <cell r="LR29">
            <v>0</v>
          </cell>
          <cell r="LS29">
            <v>1</v>
          </cell>
          <cell r="LT29">
            <v>0</v>
          </cell>
          <cell r="LU29">
            <v>0</v>
          </cell>
          <cell r="LV29">
            <v>0</v>
          </cell>
          <cell r="LW29">
            <v>0</v>
          </cell>
          <cell r="LX29">
            <v>0</v>
          </cell>
          <cell r="LY29">
            <v>1</v>
          </cell>
          <cell r="LZ29" t="str">
            <v/>
          </cell>
          <cell r="MA29" t="str">
            <v>under_30</v>
          </cell>
          <cell r="MB29" t="str">
            <v>supportfamily</v>
          </cell>
          <cell r="ME29" t="str">
            <v/>
          </cell>
          <cell r="MF29" t="str">
            <v>cost_stud</v>
          </cell>
          <cell r="MI29" t="str">
            <v/>
          </cell>
          <cell r="MJ29" t="str">
            <v>radio</v>
          </cell>
          <cell r="MK29">
            <v>0</v>
          </cell>
          <cell r="ML29">
            <v>0</v>
          </cell>
          <cell r="MM29">
            <v>0</v>
          </cell>
          <cell r="MN29">
            <v>0</v>
          </cell>
          <cell r="MO29">
            <v>0</v>
          </cell>
          <cell r="MP29">
            <v>0</v>
          </cell>
          <cell r="MQ29">
            <v>0</v>
          </cell>
          <cell r="MR29">
            <v>1</v>
          </cell>
          <cell r="MS29">
            <v>0</v>
          </cell>
          <cell r="MT29" t="str">
            <v>friends_family</v>
          </cell>
          <cell r="MU29" t="str">
            <v/>
          </cell>
          <cell r="MV29" t="str">
            <v>bbc_somalia</v>
          </cell>
          <cell r="MW29">
            <v>0</v>
          </cell>
          <cell r="MX29">
            <v>0</v>
          </cell>
          <cell r="MY29">
            <v>0</v>
          </cell>
          <cell r="MZ29">
            <v>0</v>
          </cell>
          <cell r="NA29">
            <v>0</v>
          </cell>
          <cell r="NB29">
            <v>0</v>
          </cell>
          <cell r="NC29">
            <v>0</v>
          </cell>
          <cell r="ND29">
            <v>0</v>
          </cell>
          <cell r="NE29">
            <v>0</v>
          </cell>
          <cell r="NF29">
            <v>0</v>
          </cell>
          <cell r="NG29">
            <v>0</v>
          </cell>
          <cell r="NH29">
            <v>0</v>
          </cell>
          <cell r="NI29">
            <v>0</v>
          </cell>
          <cell r="NJ29">
            <v>0</v>
          </cell>
          <cell r="NK29">
            <v>0</v>
          </cell>
          <cell r="NL29">
            <v>0</v>
          </cell>
          <cell r="NM29">
            <v>1</v>
          </cell>
          <cell r="NN29">
            <v>0</v>
          </cell>
          <cell r="NO29">
            <v>0</v>
          </cell>
          <cell r="NP29" t="str">
            <v/>
          </cell>
          <cell r="NQ29" t="str">
            <v>no</v>
          </cell>
          <cell r="NR29" t="str">
            <v>lack_electricity lack_mobile</v>
          </cell>
          <cell r="NS29">
            <v>0</v>
          </cell>
          <cell r="NT29">
            <v>0</v>
          </cell>
          <cell r="NU29">
            <v>1</v>
          </cell>
          <cell r="NV29">
            <v>0</v>
          </cell>
          <cell r="NW29">
            <v>0</v>
          </cell>
          <cell r="NX29">
            <v>0</v>
          </cell>
          <cell r="NY29">
            <v>1</v>
          </cell>
          <cell r="NZ29">
            <v>0</v>
          </cell>
          <cell r="OA29" t="str">
            <v/>
          </cell>
          <cell r="OB29" t="str">
            <v>no</v>
          </cell>
          <cell r="OD29" t="str">
            <v/>
          </cell>
          <cell r="OE29" t="str">
            <v/>
          </cell>
          <cell r="OF29" t="str">
            <v/>
          </cell>
          <cell r="OG29" t="str">
            <v/>
          </cell>
          <cell r="OH29" t="str">
            <v/>
          </cell>
          <cell r="OI29" t="str">
            <v/>
          </cell>
          <cell r="OJ29" t="str">
            <v/>
          </cell>
          <cell r="OK29" t="str">
            <v/>
          </cell>
          <cell r="OL29" t="str">
            <v/>
          </cell>
          <cell r="OM29" t="str">
            <v/>
          </cell>
          <cell r="ON29" t="str">
            <v/>
          </cell>
          <cell r="OO29" t="str">
            <v/>
          </cell>
          <cell r="OP29" t="str">
            <v/>
          </cell>
          <cell r="OQ29" t="str">
            <v>main_road</v>
          </cell>
          <cell r="OR29" t="str">
            <v>no</v>
          </cell>
          <cell r="OS29" t="str">
            <v>yes</v>
          </cell>
          <cell r="OT29" t="str">
            <v>yes</v>
          </cell>
          <cell r="OU29" t="str">
            <v>in_person</v>
          </cell>
          <cell r="OV29" t="str">
            <v/>
          </cell>
          <cell r="OW29" t="str">
            <v>vAkBRNuJM9mwtvttrDDvuT</v>
          </cell>
          <cell r="OX29">
            <v>87257875</v>
          </cell>
          <cell r="OY29" t="str">
            <v>bd23ab8c-6149-4036-b314-59458ae48403</v>
          </cell>
          <cell r="OZ29">
            <v>43899.427465277775</v>
          </cell>
        </row>
        <row r="30">
          <cell r="D30">
            <v>43899.427368263889</v>
          </cell>
          <cell r="E30">
            <v>43899.450232777781</v>
          </cell>
          <cell r="J30">
            <v>43899</v>
          </cell>
          <cell r="K30" t="str">
            <v>24eae72b0c33e99e</v>
          </cell>
          <cell r="L30" t="str">
            <v>mogadishu</v>
          </cell>
          <cell r="M30" t="str">
            <v>et_5</v>
          </cell>
          <cell r="N30" t="str">
            <v>direct</v>
          </cell>
          <cell r="P30" t="str">
            <v>deynille</v>
          </cell>
          <cell r="Q30" t="str">
            <v xml:space="preserve">Nasteexo </v>
          </cell>
          <cell r="R30" t="str">
            <v>yes</v>
          </cell>
          <cell r="S30" t="str">
            <v/>
          </cell>
          <cell r="T30" t="str">
            <v/>
          </cell>
          <cell r="U30" t="str">
            <v>lower_shabelle</v>
          </cell>
          <cell r="V30" t="str">
            <v/>
          </cell>
          <cell r="W30" t="str">
            <v>marka</v>
          </cell>
          <cell r="Z30" t="str">
            <v/>
          </cell>
          <cell r="AC30" t="str">
            <v/>
          </cell>
          <cell r="AD30" t="str">
            <v>lessonemonth</v>
          </cell>
          <cell r="AE30" t="str">
            <v>morethan6</v>
          </cell>
          <cell r="AF30" t="str">
            <v>yes</v>
          </cell>
          <cell r="AG30" t="str">
            <v>no</v>
          </cell>
          <cell r="AH30" t="str">
            <v/>
          </cell>
          <cell r="AI30" t="str">
            <v/>
          </cell>
          <cell r="AJ30" t="str">
            <v>female</v>
          </cell>
          <cell r="AK30" t="str">
            <v>yes</v>
          </cell>
          <cell r="AL30" t="str">
            <v>men_18_59 women_18_59 men_60_eld</v>
          </cell>
          <cell r="AM30">
            <v>1</v>
          </cell>
          <cell r="AN30">
            <v>0</v>
          </cell>
          <cell r="AO30">
            <v>0</v>
          </cell>
          <cell r="AP30">
            <v>0</v>
          </cell>
          <cell r="AQ30">
            <v>1</v>
          </cell>
          <cell r="AR30">
            <v>1</v>
          </cell>
          <cell r="AS30">
            <v>0</v>
          </cell>
          <cell r="AT30">
            <v>0</v>
          </cell>
          <cell r="AU30" t="str">
            <v>no</v>
          </cell>
          <cell r="AV30" t="str">
            <v>access_food</v>
          </cell>
          <cell r="AW30" t="str">
            <v/>
          </cell>
          <cell r="AZ30" t="str">
            <v>better_services</v>
          </cell>
          <cell r="BA30" t="str">
            <v/>
          </cell>
          <cell r="BD30" t="str">
            <v/>
          </cell>
          <cell r="BE30" t="str">
            <v>no_idps</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drought</v>
          </cell>
          <cell r="CI30" t="str">
            <v/>
          </cell>
          <cell r="CJ30" t="str">
            <v>lack_jobs</v>
          </cell>
          <cell r="CK30" t="str">
            <v/>
          </cell>
          <cell r="CL30" t="str">
            <v/>
          </cell>
          <cell r="CM30" t="str">
            <v>yes_always</v>
          </cell>
          <cell r="CN30" t="str">
            <v/>
          </cell>
          <cell r="CO30" t="str">
            <v/>
          </cell>
          <cell r="CP30" t="str">
            <v/>
          </cell>
          <cell r="CQ30" t="str">
            <v/>
          </cell>
          <cell r="CR30" t="str">
            <v/>
          </cell>
          <cell r="CS30" t="str">
            <v/>
          </cell>
          <cell r="CT30" t="str">
            <v/>
          </cell>
          <cell r="CU30" t="str">
            <v/>
          </cell>
          <cell r="CV30" t="str">
            <v/>
          </cell>
          <cell r="CW30" t="str">
            <v>lower_shabelle</v>
          </cell>
          <cell r="CX30" t="str">
            <v/>
          </cell>
          <cell r="CY30" t="str">
            <v>marka</v>
          </cell>
          <cell r="CZ30" t="str">
            <v>NA-3810-G25-014</v>
          </cell>
          <cell r="DA30" t="str">
            <v/>
          </cell>
          <cell r="DB30" t="str">
            <v/>
          </cell>
          <cell r="DC30" t="str">
            <v>30_less_1</v>
          </cell>
          <cell r="DD30" t="str">
            <v>food tools_seeds shoes soap jerry_cans</v>
          </cell>
          <cell r="DF30">
            <v>0</v>
          </cell>
          <cell r="DG30">
            <v>1</v>
          </cell>
          <cell r="DH30">
            <v>0</v>
          </cell>
          <cell r="DI30">
            <v>1</v>
          </cell>
          <cell r="DJ30">
            <v>1</v>
          </cell>
          <cell r="DK30">
            <v>0</v>
          </cell>
          <cell r="DL30">
            <v>0</v>
          </cell>
          <cell r="DM30">
            <v>0</v>
          </cell>
          <cell r="DN30">
            <v>0</v>
          </cell>
          <cell r="DO30">
            <v>0</v>
          </cell>
          <cell r="DP30">
            <v>1</v>
          </cell>
          <cell r="DQ30">
            <v>1</v>
          </cell>
          <cell r="DR30" t="str">
            <v>no</v>
          </cell>
          <cell r="DS30" t="str">
            <v>remained_same</v>
          </cell>
          <cell r="DT30" t="str">
            <v/>
          </cell>
          <cell r="DU30" t="str">
            <v/>
          </cell>
          <cell r="DV30" t="str">
            <v/>
          </cell>
          <cell r="DW30" t="str">
            <v/>
          </cell>
          <cell r="DX30" t="str">
            <v/>
          </cell>
          <cell r="DY30" t="str">
            <v/>
          </cell>
          <cell r="DZ30" t="str">
            <v/>
          </cell>
          <cell r="EA30" t="str">
            <v/>
          </cell>
          <cell r="EB30" t="str">
            <v/>
          </cell>
          <cell r="EC30" t="str">
            <v>own_production</v>
          </cell>
          <cell r="EE30" t="str">
            <v/>
          </cell>
          <cell r="EF30" t="str">
            <v>reduce_portions limit_portions</v>
          </cell>
          <cell r="EG30">
            <v>0</v>
          </cell>
          <cell r="EH30">
            <v>1</v>
          </cell>
          <cell r="EI30">
            <v>0</v>
          </cell>
          <cell r="EJ30">
            <v>0</v>
          </cell>
          <cell r="EK30">
            <v>0</v>
          </cell>
          <cell r="EL30">
            <v>0</v>
          </cell>
          <cell r="EM30">
            <v>0</v>
          </cell>
          <cell r="EN30">
            <v>0</v>
          </cell>
          <cell r="EO30">
            <v>1</v>
          </cell>
          <cell r="EP30">
            <v>0</v>
          </cell>
          <cell r="EQ30">
            <v>0</v>
          </cell>
          <cell r="ER30" t="str">
            <v/>
          </cell>
          <cell r="ES30" t="str">
            <v>farming</v>
          </cell>
          <cell r="EU30">
            <v>0</v>
          </cell>
          <cell r="EV30">
            <v>0</v>
          </cell>
          <cell r="EW30">
            <v>0</v>
          </cell>
          <cell r="EX30">
            <v>0</v>
          </cell>
          <cell r="EY30">
            <v>0</v>
          </cell>
          <cell r="EZ30">
            <v>0</v>
          </cell>
          <cell r="FA30">
            <v>0</v>
          </cell>
          <cell r="FB30">
            <v>0</v>
          </cell>
          <cell r="FC30">
            <v>0</v>
          </cell>
          <cell r="FD30">
            <v>0</v>
          </cell>
          <cell r="FE30">
            <v>0</v>
          </cell>
          <cell r="FF30">
            <v>1</v>
          </cell>
          <cell r="FG30" t="str">
            <v/>
          </cell>
          <cell r="FH30" t="str">
            <v>none</v>
          </cell>
          <cell r="FJ30" t="str">
            <v>malaria</v>
          </cell>
          <cell r="FK30" t="str">
            <v/>
          </cell>
          <cell r="FL30" t="str">
            <v>no</v>
          </cell>
          <cell r="FM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distance</v>
          </cell>
          <cell r="GV30">
            <v>1</v>
          </cell>
          <cell r="GW30">
            <v>0</v>
          </cell>
          <cell r="GX30">
            <v>0</v>
          </cell>
          <cell r="GY30">
            <v>0</v>
          </cell>
          <cell r="GZ30">
            <v>0</v>
          </cell>
          <cell r="HA30">
            <v>0</v>
          </cell>
          <cell r="HB30">
            <v>0</v>
          </cell>
          <cell r="HC30" t="str">
            <v/>
          </cell>
          <cell r="HD30" t="str">
            <v/>
          </cell>
          <cell r="HE30" t="str">
            <v>none</v>
          </cell>
          <cell r="HF30">
            <v>0</v>
          </cell>
          <cell r="HG30">
            <v>1</v>
          </cell>
          <cell r="HH30">
            <v>0</v>
          </cell>
          <cell r="HI30">
            <v>0</v>
          </cell>
          <cell r="HJ30">
            <v>0</v>
          </cell>
          <cell r="HK30">
            <v>0</v>
          </cell>
          <cell r="HL30">
            <v>0</v>
          </cell>
          <cell r="HM30">
            <v>0</v>
          </cell>
          <cell r="HN30">
            <v>0</v>
          </cell>
          <cell r="HO30">
            <v>0</v>
          </cell>
          <cell r="HP30">
            <v>0</v>
          </cell>
          <cell r="HQ30">
            <v>0</v>
          </cell>
          <cell r="HR30">
            <v>0</v>
          </cell>
          <cell r="HS30">
            <v>0</v>
          </cell>
          <cell r="HT30">
            <v>0</v>
          </cell>
          <cell r="HU30" t="str">
            <v>no</v>
          </cell>
          <cell r="HV30" t="str">
            <v>no</v>
          </cell>
          <cell r="HW30" t="str">
            <v>yes</v>
          </cell>
          <cell r="HX30" t="str">
            <v>oral</v>
          </cell>
          <cell r="HY30" t="str">
            <v>yes</v>
          </cell>
          <cell r="HZ30" t="str">
            <v>yes</v>
          </cell>
          <cell r="IA30" t="str">
            <v>no</v>
          </cell>
          <cell r="IB30" t="str">
            <v>none</v>
          </cell>
          <cell r="IC30">
            <v>1</v>
          </cell>
          <cell r="ID30">
            <v>0</v>
          </cell>
          <cell r="IE30">
            <v>0</v>
          </cell>
          <cell r="IF30">
            <v>0</v>
          </cell>
          <cell r="IG30">
            <v>0</v>
          </cell>
          <cell r="IH30">
            <v>0</v>
          </cell>
          <cell r="II30">
            <v>0</v>
          </cell>
          <cell r="IJ30">
            <v>0</v>
          </cell>
          <cell r="IK30">
            <v>0</v>
          </cell>
          <cell r="IL30">
            <v>0</v>
          </cell>
          <cell r="IM30">
            <v>0</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none</v>
          </cell>
          <cell r="JR30">
            <v>0</v>
          </cell>
          <cell r="JS30">
            <v>1</v>
          </cell>
          <cell r="JT30">
            <v>0</v>
          </cell>
          <cell r="JU30">
            <v>0</v>
          </cell>
          <cell r="JV30">
            <v>0</v>
          </cell>
          <cell r="JW30">
            <v>0</v>
          </cell>
          <cell r="JX30">
            <v>0</v>
          </cell>
          <cell r="JY30">
            <v>0</v>
          </cell>
          <cell r="JZ30">
            <v>0</v>
          </cell>
          <cell r="KA30">
            <v>0</v>
          </cell>
          <cell r="KB30">
            <v>0</v>
          </cell>
          <cell r="KC30" t="str">
            <v/>
          </cell>
          <cell r="KD30" t="str">
            <v>thatched_hut</v>
          </cell>
          <cell r="KE30" t="str">
            <v/>
          </cell>
          <cell r="KF30" t="str">
            <v>no</v>
          </cell>
          <cell r="KH30" t="str">
            <v>no_destroyed</v>
          </cell>
          <cell r="KI30" t="str">
            <v/>
          </cell>
          <cell r="KJ30" t="str">
            <v/>
          </cell>
          <cell r="KL30" t="str">
            <v/>
          </cell>
          <cell r="KM30" t="str">
            <v/>
          </cell>
          <cell r="KN30" t="str">
            <v>river_pond</v>
          </cell>
          <cell r="KO30" t="str">
            <v/>
          </cell>
          <cell r="KP30" t="str">
            <v/>
          </cell>
          <cell r="KQ30" t="str">
            <v>30_less_1</v>
          </cell>
          <cell r="KR30" t="str">
            <v>no</v>
          </cell>
          <cell r="KS30" t="str">
            <v>no</v>
          </cell>
          <cell r="KT30" t="str">
            <v>no</v>
          </cell>
          <cell r="KU30" t="str">
            <v>less_half</v>
          </cell>
          <cell r="KV30" t="str">
            <v>not_available not_common</v>
          </cell>
          <cell r="KW30">
            <v>0</v>
          </cell>
          <cell r="KX30">
            <v>0</v>
          </cell>
          <cell r="KY30">
            <v>0</v>
          </cell>
          <cell r="KZ30">
            <v>1</v>
          </cell>
          <cell r="LA30">
            <v>0</v>
          </cell>
          <cell r="LB30">
            <v>0</v>
          </cell>
          <cell r="LC30">
            <v>0</v>
          </cell>
          <cell r="LD30">
            <v>0</v>
          </cell>
          <cell r="LE30">
            <v>0</v>
          </cell>
          <cell r="LF30">
            <v>0</v>
          </cell>
          <cell r="LG30">
            <v>1</v>
          </cell>
          <cell r="LH30">
            <v>0</v>
          </cell>
          <cell r="LI30">
            <v>0</v>
          </cell>
          <cell r="LJ30" t="str">
            <v/>
          </cell>
          <cell r="LK30" t="str">
            <v>buried</v>
          </cell>
          <cell r="LL30" t="str">
            <v/>
          </cell>
          <cell r="LM30" t="str">
            <v>quran_boys quran_girls</v>
          </cell>
          <cell r="LN30">
            <v>0</v>
          </cell>
          <cell r="LO30">
            <v>0</v>
          </cell>
          <cell r="LP30">
            <v>0</v>
          </cell>
          <cell r="LQ30">
            <v>0</v>
          </cell>
          <cell r="LR30">
            <v>0</v>
          </cell>
          <cell r="LS30">
            <v>1</v>
          </cell>
          <cell r="LT30">
            <v>0</v>
          </cell>
          <cell r="LU30">
            <v>0</v>
          </cell>
          <cell r="LV30">
            <v>0</v>
          </cell>
          <cell r="LW30">
            <v>0</v>
          </cell>
          <cell r="LX30">
            <v>0</v>
          </cell>
          <cell r="LY30">
            <v>1</v>
          </cell>
          <cell r="LZ30" t="str">
            <v/>
          </cell>
          <cell r="MA30" t="str">
            <v>under_30</v>
          </cell>
          <cell r="MB30" t="str">
            <v>supportfamily</v>
          </cell>
          <cell r="ME30" t="str">
            <v/>
          </cell>
          <cell r="MF30" t="str">
            <v>cost_stud</v>
          </cell>
          <cell r="MI30" t="str">
            <v/>
          </cell>
          <cell r="MJ30" t="str">
            <v>radio</v>
          </cell>
          <cell r="MK30">
            <v>0</v>
          </cell>
          <cell r="ML30">
            <v>0</v>
          </cell>
          <cell r="MM30">
            <v>0</v>
          </cell>
          <cell r="MN30">
            <v>0</v>
          </cell>
          <cell r="MO30">
            <v>0</v>
          </cell>
          <cell r="MP30">
            <v>0</v>
          </cell>
          <cell r="MQ30">
            <v>0</v>
          </cell>
          <cell r="MR30">
            <v>1</v>
          </cell>
          <cell r="MS30">
            <v>0</v>
          </cell>
          <cell r="MT30" t="str">
            <v>friends_family</v>
          </cell>
          <cell r="MU30" t="str">
            <v/>
          </cell>
          <cell r="MV30" t="str">
            <v>bbc_somalia</v>
          </cell>
          <cell r="MW30">
            <v>0</v>
          </cell>
          <cell r="MX30">
            <v>0</v>
          </cell>
          <cell r="MY30">
            <v>0</v>
          </cell>
          <cell r="MZ30">
            <v>0</v>
          </cell>
          <cell r="NA30">
            <v>0</v>
          </cell>
          <cell r="NB30">
            <v>0</v>
          </cell>
          <cell r="NC30">
            <v>0</v>
          </cell>
          <cell r="ND30">
            <v>0</v>
          </cell>
          <cell r="NE30">
            <v>0</v>
          </cell>
          <cell r="NF30">
            <v>0</v>
          </cell>
          <cell r="NG30">
            <v>0</v>
          </cell>
          <cell r="NH30">
            <v>0</v>
          </cell>
          <cell r="NI30">
            <v>0</v>
          </cell>
          <cell r="NJ30">
            <v>0</v>
          </cell>
          <cell r="NK30">
            <v>0</v>
          </cell>
          <cell r="NL30">
            <v>0</v>
          </cell>
          <cell r="NM30">
            <v>1</v>
          </cell>
          <cell r="NN30">
            <v>0</v>
          </cell>
          <cell r="NO30">
            <v>0</v>
          </cell>
          <cell r="NP30" t="str">
            <v/>
          </cell>
          <cell r="NQ30" t="str">
            <v>no</v>
          </cell>
          <cell r="NR30" t="str">
            <v>lack_electricity lack_mobile</v>
          </cell>
          <cell r="NS30">
            <v>0</v>
          </cell>
          <cell r="NT30">
            <v>0</v>
          </cell>
          <cell r="NU30">
            <v>1</v>
          </cell>
          <cell r="NV30">
            <v>0</v>
          </cell>
          <cell r="NW30">
            <v>0</v>
          </cell>
          <cell r="NX30">
            <v>0</v>
          </cell>
          <cell r="NY30">
            <v>1</v>
          </cell>
          <cell r="NZ30">
            <v>0</v>
          </cell>
          <cell r="OA30" t="str">
            <v/>
          </cell>
          <cell r="OB30" t="str">
            <v>no</v>
          </cell>
          <cell r="OD30" t="str">
            <v/>
          </cell>
          <cell r="OE30" t="str">
            <v/>
          </cell>
          <cell r="OF30" t="str">
            <v/>
          </cell>
          <cell r="OG30" t="str">
            <v/>
          </cell>
          <cell r="OH30" t="str">
            <v/>
          </cell>
          <cell r="OI30" t="str">
            <v/>
          </cell>
          <cell r="OJ30" t="str">
            <v/>
          </cell>
          <cell r="OK30" t="str">
            <v/>
          </cell>
          <cell r="OL30" t="str">
            <v/>
          </cell>
          <cell r="OM30" t="str">
            <v/>
          </cell>
          <cell r="ON30" t="str">
            <v/>
          </cell>
          <cell r="OO30" t="str">
            <v/>
          </cell>
          <cell r="OP30" t="str">
            <v/>
          </cell>
          <cell r="OQ30" t="str">
            <v>main_road</v>
          </cell>
          <cell r="OR30" t="str">
            <v>no</v>
          </cell>
          <cell r="OS30" t="str">
            <v>yes</v>
          </cell>
          <cell r="OT30" t="str">
            <v>no</v>
          </cell>
          <cell r="OU30" t="str">
            <v/>
          </cell>
          <cell r="OV30" t="str">
            <v/>
          </cell>
          <cell r="OW30" t="str">
            <v>vAkBRNuJM9mwtvttrDDvuT</v>
          </cell>
          <cell r="OX30">
            <v>87257879</v>
          </cell>
          <cell r="OY30" t="str">
            <v>0ccfd649-7bd3-4f88-92b5-85b14ac7d210</v>
          </cell>
          <cell r="OZ30">
            <v>43899.427499999998</v>
          </cell>
        </row>
        <row r="31">
          <cell r="D31">
            <v>43899.450274525465</v>
          </cell>
          <cell r="E31">
            <v>43899.477630995367</v>
          </cell>
          <cell r="J31">
            <v>43899</v>
          </cell>
          <cell r="K31" t="str">
            <v>24eae72b0c33e99e</v>
          </cell>
          <cell r="L31" t="str">
            <v>mogadishu</v>
          </cell>
          <cell r="M31" t="str">
            <v>et_5</v>
          </cell>
          <cell r="N31" t="str">
            <v>direct</v>
          </cell>
          <cell r="P31" t="str">
            <v>deynille</v>
          </cell>
          <cell r="Q31" t="str">
            <v>Hoodaale</v>
          </cell>
          <cell r="R31" t="str">
            <v>yes</v>
          </cell>
          <cell r="S31" t="str">
            <v/>
          </cell>
          <cell r="T31" t="str">
            <v/>
          </cell>
          <cell r="U31" t="str">
            <v>middle_shabelle</v>
          </cell>
          <cell r="V31" t="str">
            <v/>
          </cell>
          <cell r="W31" t="str">
            <v>balcad</v>
          </cell>
          <cell r="Z31" t="str">
            <v/>
          </cell>
          <cell r="AC31" t="str">
            <v/>
          </cell>
          <cell r="AD31" t="str">
            <v>lessonemonth</v>
          </cell>
          <cell r="AE31" t="str">
            <v>morethan6</v>
          </cell>
          <cell r="AF31" t="str">
            <v>yes</v>
          </cell>
          <cell r="AG31" t="str">
            <v>no</v>
          </cell>
          <cell r="AH31" t="str">
            <v/>
          </cell>
          <cell r="AI31" t="str">
            <v/>
          </cell>
          <cell r="AJ31" t="str">
            <v>male</v>
          </cell>
          <cell r="AK31" t="str">
            <v>yes</v>
          </cell>
          <cell r="AL31" t="str">
            <v>women_18_59 men_60_eld</v>
          </cell>
          <cell r="AM31">
            <v>0</v>
          </cell>
          <cell r="AN31">
            <v>0</v>
          </cell>
          <cell r="AO31">
            <v>0</v>
          </cell>
          <cell r="AP31">
            <v>0</v>
          </cell>
          <cell r="AQ31">
            <v>1</v>
          </cell>
          <cell r="AR31">
            <v>1</v>
          </cell>
          <cell r="AS31">
            <v>0</v>
          </cell>
          <cell r="AT31">
            <v>0</v>
          </cell>
          <cell r="AU31" t="str">
            <v>no</v>
          </cell>
          <cell r="AV31" t="str">
            <v>better_services</v>
          </cell>
          <cell r="AW31" t="str">
            <v/>
          </cell>
          <cell r="AZ31" t="str">
            <v>jobsa_vailable</v>
          </cell>
          <cell r="BA31" t="str">
            <v/>
          </cell>
          <cell r="BD31" t="str">
            <v/>
          </cell>
          <cell r="BE31" t="str">
            <v>no_idps</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drought</v>
          </cell>
          <cell r="CI31" t="str">
            <v/>
          </cell>
          <cell r="CJ31" t="str">
            <v>lack_jobs</v>
          </cell>
          <cell r="CK31" t="str">
            <v/>
          </cell>
          <cell r="CL31" t="str">
            <v/>
          </cell>
          <cell r="CM31" t="str">
            <v>yes_always</v>
          </cell>
          <cell r="CN31" t="str">
            <v/>
          </cell>
          <cell r="CO31" t="str">
            <v/>
          </cell>
          <cell r="CP31" t="str">
            <v/>
          </cell>
          <cell r="CQ31" t="str">
            <v/>
          </cell>
          <cell r="CR31" t="str">
            <v/>
          </cell>
          <cell r="CS31" t="str">
            <v/>
          </cell>
          <cell r="CT31" t="str">
            <v/>
          </cell>
          <cell r="CU31" t="str">
            <v/>
          </cell>
          <cell r="CV31" t="str">
            <v/>
          </cell>
          <cell r="CW31" t="str">
            <v>middle_shabelle</v>
          </cell>
          <cell r="CX31" t="str">
            <v/>
          </cell>
          <cell r="CY31" t="str">
            <v>balcad</v>
          </cell>
          <cell r="CZ31" t="str">
            <v>NA-3807-M09-001</v>
          </cell>
          <cell r="DA31" t="str">
            <v/>
          </cell>
          <cell r="DB31" t="str">
            <v/>
          </cell>
          <cell r="DC31" t="str">
            <v>under_30</v>
          </cell>
          <cell r="DD31" t="str">
            <v>food shoes soap jerry_cans</v>
          </cell>
          <cell r="DF31">
            <v>0</v>
          </cell>
          <cell r="DG31">
            <v>0</v>
          </cell>
          <cell r="DH31">
            <v>0</v>
          </cell>
          <cell r="DI31">
            <v>1</v>
          </cell>
          <cell r="DJ31">
            <v>1</v>
          </cell>
          <cell r="DK31">
            <v>0</v>
          </cell>
          <cell r="DL31">
            <v>0</v>
          </cell>
          <cell r="DM31">
            <v>0</v>
          </cell>
          <cell r="DN31">
            <v>0</v>
          </cell>
          <cell r="DO31">
            <v>0</v>
          </cell>
          <cell r="DP31">
            <v>1</v>
          </cell>
          <cell r="DQ31">
            <v>1</v>
          </cell>
          <cell r="DR31" t="str">
            <v>yes</v>
          </cell>
          <cell r="DS31" t="str">
            <v>worse</v>
          </cell>
          <cell r="DT31" t="str">
            <v>natural_causes</v>
          </cell>
          <cell r="DU31">
            <v>0</v>
          </cell>
          <cell r="DV31">
            <v>0</v>
          </cell>
          <cell r="DW31">
            <v>1</v>
          </cell>
          <cell r="DX31">
            <v>0</v>
          </cell>
          <cell r="DY31">
            <v>0</v>
          </cell>
          <cell r="DZ31">
            <v>0</v>
          </cell>
          <cell r="EA31">
            <v>0</v>
          </cell>
          <cell r="EB31" t="str">
            <v/>
          </cell>
          <cell r="EC31" t="str">
            <v>own_production</v>
          </cell>
          <cell r="EE31" t="str">
            <v/>
          </cell>
          <cell r="EF31" t="str">
            <v>reduce_portions</v>
          </cell>
          <cell r="EG31">
            <v>0</v>
          </cell>
          <cell r="EH31">
            <v>0</v>
          </cell>
          <cell r="EI31">
            <v>0</v>
          </cell>
          <cell r="EJ31">
            <v>0</v>
          </cell>
          <cell r="EK31">
            <v>0</v>
          </cell>
          <cell r="EL31">
            <v>0</v>
          </cell>
          <cell r="EM31">
            <v>0</v>
          </cell>
          <cell r="EN31">
            <v>0</v>
          </cell>
          <cell r="EO31">
            <v>1</v>
          </cell>
          <cell r="EP31">
            <v>0</v>
          </cell>
          <cell r="EQ31">
            <v>0</v>
          </cell>
          <cell r="ER31" t="str">
            <v/>
          </cell>
          <cell r="ES31" t="str">
            <v>farming</v>
          </cell>
          <cell r="EU31">
            <v>0</v>
          </cell>
          <cell r="EV31">
            <v>0</v>
          </cell>
          <cell r="EW31">
            <v>0</v>
          </cell>
          <cell r="EX31">
            <v>0</v>
          </cell>
          <cell r="EY31">
            <v>0</v>
          </cell>
          <cell r="EZ31">
            <v>0</v>
          </cell>
          <cell r="FA31">
            <v>0</v>
          </cell>
          <cell r="FB31">
            <v>0</v>
          </cell>
          <cell r="FC31">
            <v>0</v>
          </cell>
          <cell r="FD31">
            <v>0</v>
          </cell>
          <cell r="FE31">
            <v>0</v>
          </cell>
          <cell r="FF31">
            <v>1</v>
          </cell>
          <cell r="FG31" t="str">
            <v/>
          </cell>
          <cell r="FH31" t="str">
            <v>none</v>
          </cell>
          <cell r="FJ31" t="str">
            <v>malaria</v>
          </cell>
          <cell r="FK31" t="str">
            <v/>
          </cell>
          <cell r="FL31" t="str">
            <v>no</v>
          </cell>
          <cell r="FM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distance</v>
          </cell>
          <cell r="GV31">
            <v>1</v>
          </cell>
          <cell r="GW31">
            <v>0</v>
          </cell>
          <cell r="GX31">
            <v>0</v>
          </cell>
          <cell r="GY31">
            <v>0</v>
          </cell>
          <cell r="GZ31">
            <v>0</v>
          </cell>
          <cell r="HA31">
            <v>0</v>
          </cell>
          <cell r="HB31">
            <v>0</v>
          </cell>
          <cell r="HC31" t="str">
            <v/>
          </cell>
          <cell r="HD31" t="str">
            <v/>
          </cell>
          <cell r="HE31" t="str">
            <v>none</v>
          </cell>
          <cell r="HF31">
            <v>0</v>
          </cell>
          <cell r="HG31">
            <v>1</v>
          </cell>
          <cell r="HH31">
            <v>0</v>
          </cell>
          <cell r="HI31">
            <v>0</v>
          </cell>
          <cell r="HJ31">
            <v>0</v>
          </cell>
          <cell r="HK31">
            <v>0</v>
          </cell>
          <cell r="HL31">
            <v>0</v>
          </cell>
          <cell r="HM31">
            <v>0</v>
          </cell>
          <cell r="HN31">
            <v>0</v>
          </cell>
          <cell r="HO31">
            <v>0</v>
          </cell>
          <cell r="HP31">
            <v>0</v>
          </cell>
          <cell r="HQ31">
            <v>0</v>
          </cell>
          <cell r="HR31">
            <v>0</v>
          </cell>
          <cell r="HS31">
            <v>0</v>
          </cell>
          <cell r="HT31">
            <v>0</v>
          </cell>
          <cell r="HU31" t="str">
            <v>no</v>
          </cell>
          <cell r="HV31" t="str">
            <v>no</v>
          </cell>
          <cell r="HW31" t="str">
            <v>no</v>
          </cell>
          <cell r="HX31" t="str">
            <v/>
          </cell>
          <cell r="HY31" t="str">
            <v>yes</v>
          </cell>
          <cell r="HZ31" t="str">
            <v>yes</v>
          </cell>
          <cell r="IA31" t="str">
            <v>no</v>
          </cell>
          <cell r="IB31" t="str">
            <v>none</v>
          </cell>
          <cell r="IC31">
            <v>1</v>
          </cell>
          <cell r="ID31">
            <v>0</v>
          </cell>
          <cell r="IE31">
            <v>0</v>
          </cell>
          <cell r="IF31">
            <v>0</v>
          </cell>
          <cell r="IG31">
            <v>0</v>
          </cell>
          <cell r="IH31">
            <v>0</v>
          </cell>
          <cell r="II31">
            <v>0</v>
          </cell>
          <cell r="IJ31">
            <v>0</v>
          </cell>
          <cell r="IK31">
            <v>0</v>
          </cell>
          <cell r="IL31">
            <v>0</v>
          </cell>
          <cell r="IM31">
            <v>0</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none</v>
          </cell>
          <cell r="JR31">
            <v>0</v>
          </cell>
          <cell r="JS31">
            <v>1</v>
          </cell>
          <cell r="JT31">
            <v>0</v>
          </cell>
          <cell r="JU31">
            <v>0</v>
          </cell>
          <cell r="JV31">
            <v>0</v>
          </cell>
          <cell r="JW31">
            <v>0</v>
          </cell>
          <cell r="JX31">
            <v>0</v>
          </cell>
          <cell r="JY31">
            <v>0</v>
          </cell>
          <cell r="JZ31">
            <v>0</v>
          </cell>
          <cell r="KA31">
            <v>0</v>
          </cell>
          <cell r="KB31">
            <v>0</v>
          </cell>
          <cell r="KC31" t="str">
            <v/>
          </cell>
          <cell r="KD31" t="str">
            <v>thatched_hut</v>
          </cell>
          <cell r="KE31" t="str">
            <v/>
          </cell>
          <cell r="KF31" t="str">
            <v>no</v>
          </cell>
          <cell r="KH31" t="str">
            <v>no_destroyed</v>
          </cell>
          <cell r="KI31" t="str">
            <v/>
          </cell>
          <cell r="KJ31" t="str">
            <v/>
          </cell>
          <cell r="KL31" t="str">
            <v/>
          </cell>
          <cell r="KM31" t="str">
            <v/>
          </cell>
          <cell r="KN31" t="str">
            <v>river_pond</v>
          </cell>
          <cell r="KO31" t="str">
            <v/>
          </cell>
          <cell r="KP31" t="str">
            <v/>
          </cell>
          <cell r="KQ31" t="str">
            <v>under_30</v>
          </cell>
          <cell r="KR31" t="str">
            <v>yes</v>
          </cell>
          <cell r="KS31" t="str">
            <v>no</v>
          </cell>
          <cell r="KT31" t="str">
            <v>yes</v>
          </cell>
          <cell r="KU31" t="str">
            <v>less_half</v>
          </cell>
          <cell r="KV31" t="str">
            <v>not_available not_common insufficient</v>
          </cell>
          <cell r="KW31">
            <v>0</v>
          </cell>
          <cell r="KX31">
            <v>0</v>
          </cell>
          <cell r="KY31">
            <v>0</v>
          </cell>
          <cell r="KZ31">
            <v>1</v>
          </cell>
          <cell r="LA31">
            <v>0</v>
          </cell>
          <cell r="LB31">
            <v>0</v>
          </cell>
          <cell r="LC31">
            <v>0</v>
          </cell>
          <cell r="LD31">
            <v>0</v>
          </cell>
          <cell r="LE31">
            <v>0</v>
          </cell>
          <cell r="LF31">
            <v>1</v>
          </cell>
          <cell r="LG31">
            <v>1</v>
          </cell>
          <cell r="LH31">
            <v>0</v>
          </cell>
          <cell r="LI31">
            <v>0</v>
          </cell>
          <cell r="LJ31" t="str">
            <v/>
          </cell>
          <cell r="LK31" t="str">
            <v>burned</v>
          </cell>
          <cell r="LL31" t="str">
            <v/>
          </cell>
          <cell r="LM31" t="str">
            <v>quran_boys quran_girls</v>
          </cell>
          <cell r="LN31">
            <v>0</v>
          </cell>
          <cell r="LO31">
            <v>0</v>
          </cell>
          <cell r="LP31">
            <v>0</v>
          </cell>
          <cell r="LQ31">
            <v>0</v>
          </cell>
          <cell r="LR31">
            <v>0</v>
          </cell>
          <cell r="LS31">
            <v>1</v>
          </cell>
          <cell r="LT31">
            <v>0</v>
          </cell>
          <cell r="LU31">
            <v>0</v>
          </cell>
          <cell r="LV31">
            <v>0</v>
          </cell>
          <cell r="LW31">
            <v>0</v>
          </cell>
          <cell r="LX31">
            <v>0</v>
          </cell>
          <cell r="LY31">
            <v>1</v>
          </cell>
          <cell r="LZ31" t="str">
            <v/>
          </cell>
          <cell r="MA31" t="str">
            <v>30_minutes_1</v>
          </cell>
          <cell r="MB31" t="str">
            <v>cost_stud</v>
          </cell>
          <cell r="ME31" t="str">
            <v/>
          </cell>
          <cell r="MF31" t="str">
            <v>cost_stud</v>
          </cell>
          <cell r="MI31" t="str">
            <v/>
          </cell>
          <cell r="MJ31" t="str">
            <v>radio</v>
          </cell>
          <cell r="MK31">
            <v>0</v>
          </cell>
          <cell r="ML31">
            <v>0</v>
          </cell>
          <cell r="MM31">
            <v>0</v>
          </cell>
          <cell r="MN31">
            <v>0</v>
          </cell>
          <cell r="MO31">
            <v>0</v>
          </cell>
          <cell r="MP31">
            <v>0</v>
          </cell>
          <cell r="MQ31">
            <v>0</v>
          </cell>
          <cell r="MR31">
            <v>1</v>
          </cell>
          <cell r="MS31">
            <v>0</v>
          </cell>
          <cell r="MT31" t="str">
            <v>friends_family</v>
          </cell>
          <cell r="MU31" t="str">
            <v/>
          </cell>
          <cell r="MV31" t="str">
            <v>bbc_somalia</v>
          </cell>
          <cell r="MW31">
            <v>0</v>
          </cell>
          <cell r="MX31">
            <v>0</v>
          </cell>
          <cell r="MY31">
            <v>0</v>
          </cell>
          <cell r="MZ31">
            <v>0</v>
          </cell>
          <cell r="NA31">
            <v>0</v>
          </cell>
          <cell r="NB31">
            <v>0</v>
          </cell>
          <cell r="NC31">
            <v>0</v>
          </cell>
          <cell r="ND31">
            <v>0</v>
          </cell>
          <cell r="NE31">
            <v>0</v>
          </cell>
          <cell r="NF31">
            <v>0</v>
          </cell>
          <cell r="NG31">
            <v>0</v>
          </cell>
          <cell r="NH31">
            <v>0</v>
          </cell>
          <cell r="NI31">
            <v>0</v>
          </cell>
          <cell r="NJ31">
            <v>0</v>
          </cell>
          <cell r="NK31">
            <v>0</v>
          </cell>
          <cell r="NL31">
            <v>0</v>
          </cell>
          <cell r="NM31">
            <v>1</v>
          </cell>
          <cell r="NN31">
            <v>0</v>
          </cell>
          <cell r="NO31">
            <v>0</v>
          </cell>
          <cell r="NP31" t="str">
            <v/>
          </cell>
          <cell r="NQ31" t="str">
            <v>no</v>
          </cell>
          <cell r="NR31" t="str">
            <v>lack_electricity lack_mobile</v>
          </cell>
          <cell r="NS31">
            <v>0</v>
          </cell>
          <cell r="NT31">
            <v>0</v>
          </cell>
          <cell r="NU31">
            <v>1</v>
          </cell>
          <cell r="NV31">
            <v>0</v>
          </cell>
          <cell r="NW31">
            <v>0</v>
          </cell>
          <cell r="NX31">
            <v>0</v>
          </cell>
          <cell r="NY31">
            <v>1</v>
          </cell>
          <cell r="NZ31">
            <v>0</v>
          </cell>
          <cell r="OA31" t="str">
            <v/>
          </cell>
          <cell r="OB31" t="str">
            <v>no</v>
          </cell>
          <cell r="OD31" t="str">
            <v/>
          </cell>
          <cell r="OE31" t="str">
            <v/>
          </cell>
          <cell r="OF31" t="str">
            <v/>
          </cell>
          <cell r="OG31" t="str">
            <v/>
          </cell>
          <cell r="OH31" t="str">
            <v/>
          </cell>
          <cell r="OI31" t="str">
            <v/>
          </cell>
          <cell r="OJ31" t="str">
            <v/>
          </cell>
          <cell r="OK31" t="str">
            <v/>
          </cell>
          <cell r="OL31" t="str">
            <v/>
          </cell>
          <cell r="OM31" t="str">
            <v/>
          </cell>
          <cell r="ON31" t="str">
            <v/>
          </cell>
          <cell r="OO31" t="str">
            <v/>
          </cell>
          <cell r="OP31" t="str">
            <v/>
          </cell>
          <cell r="OQ31" t="str">
            <v>main_road</v>
          </cell>
          <cell r="OR31" t="str">
            <v>no</v>
          </cell>
          <cell r="OS31" t="str">
            <v>yes</v>
          </cell>
          <cell r="OT31" t="str">
            <v>no</v>
          </cell>
          <cell r="OU31" t="str">
            <v/>
          </cell>
          <cell r="OV31" t="str">
            <v/>
          </cell>
          <cell r="OW31" t="str">
            <v>vAkBRNuJM9mwtvttrDDvuT</v>
          </cell>
          <cell r="OX31">
            <v>87257891</v>
          </cell>
          <cell r="OY31" t="str">
            <v>864ebad8-613b-4937-ba46-8b98ab40e867</v>
          </cell>
          <cell r="OZ31">
            <v>43899.427534722221</v>
          </cell>
        </row>
        <row r="32">
          <cell r="D32">
            <v>43899.405930057874</v>
          </cell>
          <cell r="E32">
            <v>43899.427591435182</v>
          </cell>
          <cell r="J32">
            <v>43899</v>
          </cell>
          <cell r="K32" t="str">
            <v>358787103663456</v>
          </cell>
          <cell r="L32" t="str">
            <v>mogadishu</v>
          </cell>
          <cell r="M32" t="str">
            <v>et_7</v>
          </cell>
          <cell r="N32" t="str">
            <v>direct</v>
          </cell>
          <cell r="P32" t="str">
            <v>deynille</v>
          </cell>
          <cell r="Q32" t="str">
            <v>Nasteexo</v>
          </cell>
          <cell r="R32" t="str">
            <v>yes</v>
          </cell>
          <cell r="S32" t="str">
            <v/>
          </cell>
          <cell r="T32" t="str">
            <v/>
          </cell>
          <cell r="U32" t="str">
            <v>lower_shabelle</v>
          </cell>
          <cell r="V32" t="str">
            <v/>
          </cell>
          <cell r="W32" t="str">
            <v>marka</v>
          </cell>
          <cell r="Z32" t="str">
            <v/>
          </cell>
          <cell r="AC32" t="str">
            <v/>
          </cell>
          <cell r="AD32" t="str">
            <v>lessonemonth</v>
          </cell>
          <cell r="AE32" t="str">
            <v>morethan6</v>
          </cell>
          <cell r="AF32" t="str">
            <v>yes</v>
          </cell>
          <cell r="AG32" t="str">
            <v>no</v>
          </cell>
          <cell r="AH32" t="str">
            <v/>
          </cell>
          <cell r="AI32" t="str">
            <v/>
          </cell>
          <cell r="AJ32" t="str">
            <v>female</v>
          </cell>
          <cell r="AK32" t="str">
            <v>yes</v>
          </cell>
          <cell r="AL32" t="str">
            <v>men_18_59 b_0_11 girls_12_17</v>
          </cell>
          <cell r="AM32">
            <v>1</v>
          </cell>
          <cell r="AN32">
            <v>1</v>
          </cell>
          <cell r="AO32">
            <v>0</v>
          </cell>
          <cell r="AP32">
            <v>0</v>
          </cell>
          <cell r="AQ32">
            <v>0</v>
          </cell>
          <cell r="AR32">
            <v>0</v>
          </cell>
          <cell r="AS32">
            <v>0</v>
          </cell>
          <cell r="AT32">
            <v>1</v>
          </cell>
          <cell r="AU32" t="str">
            <v>yes</v>
          </cell>
          <cell r="AV32" t="str">
            <v>shelters_available</v>
          </cell>
          <cell r="AW32" t="str">
            <v/>
          </cell>
          <cell r="AZ32" t="str">
            <v>access_food</v>
          </cell>
          <cell r="BA32" t="str">
            <v/>
          </cell>
          <cell r="BD32" t="str">
            <v/>
          </cell>
          <cell r="BE32" t="str">
            <v>no_idps</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drought</v>
          </cell>
          <cell r="CI32" t="str">
            <v/>
          </cell>
          <cell r="CJ32" t="str">
            <v>no_services</v>
          </cell>
          <cell r="CK32" t="str">
            <v/>
          </cell>
          <cell r="CL32" t="str">
            <v/>
          </cell>
          <cell r="CM32" t="str">
            <v>yes_always</v>
          </cell>
          <cell r="CN32" t="str">
            <v/>
          </cell>
          <cell r="CO32" t="str">
            <v/>
          </cell>
          <cell r="CP32" t="str">
            <v/>
          </cell>
          <cell r="CQ32" t="str">
            <v/>
          </cell>
          <cell r="CR32" t="str">
            <v/>
          </cell>
          <cell r="CS32" t="str">
            <v/>
          </cell>
          <cell r="CT32" t="str">
            <v/>
          </cell>
          <cell r="CU32" t="str">
            <v/>
          </cell>
          <cell r="CV32" t="str">
            <v/>
          </cell>
          <cell r="CW32" t="str">
            <v>lower_shabelle</v>
          </cell>
          <cell r="CX32" t="str">
            <v/>
          </cell>
          <cell r="CY32" t="str">
            <v>marka</v>
          </cell>
          <cell r="CZ32" t="str">
            <v>NA-3810-G25-014</v>
          </cell>
          <cell r="DA32" t="str">
            <v/>
          </cell>
          <cell r="DB32" t="str">
            <v/>
          </cell>
          <cell r="DC32" t="str">
            <v>under_30</v>
          </cell>
          <cell r="DD32" t="str">
            <v>food shoes soap jerry_cans</v>
          </cell>
          <cell r="DF32">
            <v>0</v>
          </cell>
          <cell r="DG32">
            <v>0</v>
          </cell>
          <cell r="DH32">
            <v>0</v>
          </cell>
          <cell r="DI32">
            <v>1</v>
          </cell>
          <cell r="DJ32">
            <v>1</v>
          </cell>
          <cell r="DK32">
            <v>0</v>
          </cell>
          <cell r="DL32">
            <v>0</v>
          </cell>
          <cell r="DM32">
            <v>0</v>
          </cell>
          <cell r="DN32">
            <v>0</v>
          </cell>
          <cell r="DO32">
            <v>0</v>
          </cell>
          <cell r="DP32">
            <v>1</v>
          </cell>
          <cell r="DQ32">
            <v>1</v>
          </cell>
          <cell r="DR32" t="str">
            <v>no</v>
          </cell>
          <cell r="DS32" t="str">
            <v>remained_same</v>
          </cell>
          <cell r="DT32" t="str">
            <v/>
          </cell>
          <cell r="DU32" t="str">
            <v/>
          </cell>
          <cell r="DV32" t="str">
            <v/>
          </cell>
          <cell r="DW32" t="str">
            <v/>
          </cell>
          <cell r="DX32" t="str">
            <v/>
          </cell>
          <cell r="DY32" t="str">
            <v/>
          </cell>
          <cell r="DZ32" t="str">
            <v/>
          </cell>
          <cell r="EA32" t="str">
            <v/>
          </cell>
          <cell r="EB32" t="str">
            <v/>
          </cell>
          <cell r="EC32" t="str">
            <v>own_production</v>
          </cell>
          <cell r="EE32" t="str">
            <v/>
          </cell>
          <cell r="EF32" t="str">
            <v>borrow</v>
          </cell>
          <cell r="EG32">
            <v>0</v>
          </cell>
          <cell r="EH32">
            <v>0</v>
          </cell>
          <cell r="EI32">
            <v>0</v>
          </cell>
          <cell r="EJ32">
            <v>0</v>
          </cell>
          <cell r="EK32">
            <v>1</v>
          </cell>
          <cell r="EL32">
            <v>0</v>
          </cell>
          <cell r="EM32">
            <v>0</v>
          </cell>
          <cell r="EN32">
            <v>0</v>
          </cell>
          <cell r="EO32">
            <v>0</v>
          </cell>
          <cell r="EP32">
            <v>0</v>
          </cell>
          <cell r="EQ32">
            <v>0</v>
          </cell>
          <cell r="ER32" t="str">
            <v/>
          </cell>
          <cell r="ES32" t="str">
            <v>farming day_labour</v>
          </cell>
          <cell r="EU32">
            <v>0</v>
          </cell>
          <cell r="EV32">
            <v>0</v>
          </cell>
          <cell r="EW32">
            <v>0</v>
          </cell>
          <cell r="EX32">
            <v>0</v>
          </cell>
          <cell r="EY32">
            <v>0</v>
          </cell>
          <cell r="EZ32">
            <v>0</v>
          </cell>
          <cell r="FA32">
            <v>0</v>
          </cell>
          <cell r="FB32">
            <v>0</v>
          </cell>
          <cell r="FC32">
            <v>0</v>
          </cell>
          <cell r="FD32">
            <v>0</v>
          </cell>
          <cell r="FE32">
            <v>1</v>
          </cell>
          <cell r="FF32">
            <v>1</v>
          </cell>
          <cell r="FG32" t="str">
            <v/>
          </cell>
          <cell r="FH32" t="str">
            <v>none</v>
          </cell>
          <cell r="FJ32" t="str">
            <v>malaria</v>
          </cell>
          <cell r="FK32" t="str">
            <v/>
          </cell>
          <cell r="FL32" t="str">
            <v>no</v>
          </cell>
          <cell r="FM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distance</v>
          </cell>
          <cell r="GV32">
            <v>1</v>
          </cell>
          <cell r="GW32">
            <v>0</v>
          </cell>
          <cell r="GX32">
            <v>0</v>
          </cell>
          <cell r="GY32">
            <v>0</v>
          </cell>
          <cell r="GZ32">
            <v>0</v>
          </cell>
          <cell r="HA32">
            <v>0</v>
          </cell>
          <cell r="HB32">
            <v>0</v>
          </cell>
          <cell r="HC32" t="str">
            <v/>
          </cell>
          <cell r="HD32" t="str">
            <v/>
          </cell>
          <cell r="HE32" t="str">
            <v>family_dispute</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1</v>
          </cell>
          <cell r="HU32" t="str">
            <v>no</v>
          </cell>
          <cell r="HV32" t="str">
            <v>no</v>
          </cell>
          <cell r="HW32" t="str">
            <v>no</v>
          </cell>
          <cell r="HX32" t="str">
            <v/>
          </cell>
          <cell r="HY32" t="str">
            <v>yes</v>
          </cell>
          <cell r="HZ32" t="str">
            <v>yes</v>
          </cell>
          <cell r="IA32" t="str">
            <v>yes</v>
          </cell>
          <cell r="IB32" t="str">
            <v>none</v>
          </cell>
          <cell r="IC32">
            <v>1</v>
          </cell>
          <cell r="ID32">
            <v>0</v>
          </cell>
          <cell r="IE32">
            <v>0</v>
          </cell>
          <cell r="IF32">
            <v>0</v>
          </cell>
          <cell r="IG32">
            <v>0</v>
          </cell>
          <cell r="IH32">
            <v>0</v>
          </cell>
          <cell r="II32">
            <v>0</v>
          </cell>
          <cell r="IJ32">
            <v>0</v>
          </cell>
          <cell r="IK32">
            <v>0</v>
          </cell>
          <cell r="IL32">
            <v>0</v>
          </cell>
          <cell r="IM32">
            <v>0</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none</v>
          </cell>
          <cell r="JR32">
            <v>0</v>
          </cell>
          <cell r="JS32">
            <v>1</v>
          </cell>
          <cell r="JT32">
            <v>0</v>
          </cell>
          <cell r="JU32">
            <v>0</v>
          </cell>
          <cell r="JV32">
            <v>0</v>
          </cell>
          <cell r="JW32">
            <v>0</v>
          </cell>
          <cell r="JX32">
            <v>0</v>
          </cell>
          <cell r="JY32">
            <v>0</v>
          </cell>
          <cell r="JZ32">
            <v>0</v>
          </cell>
          <cell r="KA32">
            <v>0</v>
          </cell>
          <cell r="KB32">
            <v>0</v>
          </cell>
          <cell r="KC32" t="str">
            <v/>
          </cell>
          <cell r="KD32" t="str">
            <v>thatched_hut</v>
          </cell>
          <cell r="KE32" t="str">
            <v/>
          </cell>
          <cell r="KF32" t="str">
            <v>no</v>
          </cell>
          <cell r="KH32" t="str">
            <v>no_destroyed</v>
          </cell>
          <cell r="KI32" t="str">
            <v/>
          </cell>
          <cell r="KJ32" t="str">
            <v/>
          </cell>
          <cell r="KL32" t="str">
            <v/>
          </cell>
          <cell r="KM32" t="str">
            <v/>
          </cell>
          <cell r="KN32" t="str">
            <v>river_pond</v>
          </cell>
          <cell r="KO32" t="str">
            <v/>
          </cell>
          <cell r="KP32" t="str">
            <v/>
          </cell>
          <cell r="KQ32" t="str">
            <v>under_30</v>
          </cell>
          <cell r="KR32" t="str">
            <v>yes</v>
          </cell>
          <cell r="KS32" t="str">
            <v>yes</v>
          </cell>
          <cell r="KT32" t="str">
            <v>yes</v>
          </cell>
          <cell r="KU32" t="str">
            <v>less_half</v>
          </cell>
          <cell r="KV32" t="str">
            <v>insufficient not_common</v>
          </cell>
          <cell r="KW32">
            <v>0</v>
          </cell>
          <cell r="KX32">
            <v>0</v>
          </cell>
          <cell r="KY32">
            <v>0</v>
          </cell>
          <cell r="KZ32">
            <v>0</v>
          </cell>
          <cell r="LA32">
            <v>0</v>
          </cell>
          <cell r="LB32">
            <v>0</v>
          </cell>
          <cell r="LC32">
            <v>0</v>
          </cell>
          <cell r="LD32">
            <v>0</v>
          </cell>
          <cell r="LE32">
            <v>0</v>
          </cell>
          <cell r="LF32">
            <v>1</v>
          </cell>
          <cell r="LG32">
            <v>1</v>
          </cell>
          <cell r="LH32">
            <v>0</v>
          </cell>
          <cell r="LI32">
            <v>0</v>
          </cell>
          <cell r="LJ32" t="str">
            <v/>
          </cell>
          <cell r="LK32" t="str">
            <v>burned</v>
          </cell>
          <cell r="LL32" t="str">
            <v/>
          </cell>
          <cell r="LM32" t="str">
            <v>quran_girls quran_boys</v>
          </cell>
          <cell r="LN32">
            <v>0</v>
          </cell>
          <cell r="LO32">
            <v>0</v>
          </cell>
          <cell r="LP32">
            <v>0</v>
          </cell>
          <cell r="LQ32">
            <v>0</v>
          </cell>
          <cell r="LR32">
            <v>0</v>
          </cell>
          <cell r="LS32">
            <v>1</v>
          </cell>
          <cell r="LT32">
            <v>0</v>
          </cell>
          <cell r="LU32">
            <v>0</v>
          </cell>
          <cell r="LV32">
            <v>0</v>
          </cell>
          <cell r="LW32">
            <v>0</v>
          </cell>
          <cell r="LX32">
            <v>0</v>
          </cell>
          <cell r="LY32">
            <v>1</v>
          </cell>
          <cell r="LZ32" t="str">
            <v/>
          </cell>
          <cell r="MA32" t="str">
            <v>under_30</v>
          </cell>
          <cell r="MB32" t="str">
            <v>supportfamily</v>
          </cell>
          <cell r="ME32" t="str">
            <v/>
          </cell>
          <cell r="MF32" t="str">
            <v>none</v>
          </cell>
          <cell r="MI32" t="str">
            <v/>
          </cell>
          <cell r="MJ32" t="str">
            <v>radio</v>
          </cell>
          <cell r="MK32">
            <v>0</v>
          </cell>
          <cell r="ML32">
            <v>0</v>
          </cell>
          <cell r="MM32">
            <v>0</v>
          </cell>
          <cell r="MN32">
            <v>0</v>
          </cell>
          <cell r="MO32">
            <v>0</v>
          </cell>
          <cell r="MP32">
            <v>0</v>
          </cell>
          <cell r="MQ32">
            <v>0</v>
          </cell>
          <cell r="MR32">
            <v>1</v>
          </cell>
          <cell r="MS32">
            <v>0</v>
          </cell>
          <cell r="MT32" t="str">
            <v>friends_family</v>
          </cell>
          <cell r="MU32" t="str">
            <v/>
          </cell>
          <cell r="MV32" t="str">
            <v>bbc_somalia voice_of_america</v>
          </cell>
          <cell r="MW32">
            <v>0</v>
          </cell>
          <cell r="MX32">
            <v>0</v>
          </cell>
          <cell r="MY32">
            <v>0</v>
          </cell>
          <cell r="MZ32">
            <v>0</v>
          </cell>
          <cell r="NA32">
            <v>0</v>
          </cell>
          <cell r="NB32">
            <v>0</v>
          </cell>
          <cell r="NC32">
            <v>0</v>
          </cell>
          <cell r="ND32">
            <v>0</v>
          </cell>
          <cell r="NE32">
            <v>0</v>
          </cell>
          <cell r="NF32">
            <v>1</v>
          </cell>
          <cell r="NG32">
            <v>0</v>
          </cell>
          <cell r="NH32">
            <v>0</v>
          </cell>
          <cell r="NI32">
            <v>0</v>
          </cell>
          <cell r="NJ32">
            <v>0</v>
          </cell>
          <cell r="NK32">
            <v>0</v>
          </cell>
          <cell r="NL32">
            <v>0</v>
          </cell>
          <cell r="NM32">
            <v>1</v>
          </cell>
          <cell r="NN32">
            <v>0</v>
          </cell>
          <cell r="NO32">
            <v>0</v>
          </cell>
          <cell r="NP32" t="str">
            <v/>
          </cell>
          <cell r="NQ32" t="str">
            <v>no</v>
          </cell>
          <cell r="NR32" t="str">
            <v>lack_electricity lack_mobile</v>
          </cell>
          <cell r="NS32">
            <v>0</v>
          </cell>
          <cell r="NT32">
            <v>0</v>
          </cell>
          <cell r="NU32">
            <v>1</v>
          </cell>
          <cell r="NV32">
            <v>0</v>
          </cell>
          <cell r="NW32">
            <v>0</v>
          </cell>
          <cell r="NX32">
            <v>0</v>
          </cell>
          <cell r="NY32">
            <v>1</v>
          </cell>
          <cell r="NZ32">
            <v>0</v>
          </cell>
          <cell r="OA32" t="str">
            <v/>
          </cell>
          <cell r="OB32" t="str">
            <v>no</v>
          </cell>
          <cell r="OD32" t="str">
            <v/>
          </cell>
          <cell r="OE32" t="str">
            <v/>
          </cell>
          <cell r="OF32" t="str">
            <v/>
          </cell>
          <cell r="OG32" t="str">
            <v/>
          </cell>
          <cell r="OH32" t="str">
            <v/>
          </cell>
          <cell r="OI32" t="str">
            <v/>
          </cell>
          <cell r="OJ32" t="str">
            <v/>
          </cell>
          <cell r="OK32" t="str">
            <v/>
          </cell>
          <cell r="OL32" t="str">
            <v/>
          </cell>
          <cell r="OM32" t="str">
            <v/>
          </cell>
          <cell r="ON32" t="str">
            <v/>
          </cell>
          <cell r="OO32" t="str">
            <v/>
          </cell>
          <cell r="OP32" t="str">
            <v/>
          </cell>
          <cell r="OQ32" t="str">
            <v>main_road</v>
          </cell>
          <cell r="OR32" t="str">
            <v>no</v>
          </cell>
          <cell r="OS32" t="str">
            <v>yes</v>
          </cell>
          <cell r="OT32" t="str">
            <v>yes</v>
          </cell>
          <cell r="OU32" t="str">
            <v>by_phone</v>
          </cell>
          <cell r="OV32" t="str">
            <v/>
          </cell>
          <cell r="OW32" t="str">
            <v>vAkBRNuJM9mwtvttrDDvuT</v>
          </cell>
          <cell r="OX32">
            <v>87258832</v>
          </cell>
          <cell r="OY32" t="str">
            <v>ef3f99dc-8f3b-4227-a46f-3b97de324eb3</v>
          </cell>
          <cell r="OZ32">
            <v>43899.431898148148</v>
          </cell>
        </row>
        <row r="33">
          <cell r="D33">
            <v>43899.427705601855</v>
          </cell>
          <cell r="E33">
            <v>43899.449316296297</v>
          </cell>
          <cell r="J33">
            <v>43899</v>
          </cell>
          <cell r="K33" t="str">
            <v>358787103663456</v>
          </cell>
          <cell r="L33" t="str">
            <v>mogadishu</v>
          </cell>
          <cell r="M33" t="str">
            <v>et_7</v>
          </cell>
          <cell r="N33" t="str">
            <v>direct</v>
          </cell>
          <cell r="P33" t="str">
            <v>deynille</v>
          </cell>
          <cell r="Q33" t="str">
            <v xml:space="preserve">Nasteexo </v>
          </cell>
          <cell r="R33" t="str">
            <v>yes</v>
          </cell>
          <cell r="S33" t="str">
            <v/>
          </cell>
          <cell r="T33" t="str">
            <v/>
          </cell>
          <cell r="U33" t="str">
            <v>lower_shabelle</v>
          </cell>
          <cell r="V33" t="str">
            <v/>
          </cell>
          <cell r="W33" t="str">
            <v>marka</v>
          </cell>
          <cell r="Z33" t="str">
            <v/>
          </cell>
          <cell r="AC33" t="str">
            <v/>
          </cell>
          <cell r="AD33" t="str">
            <v>lessonemonth</v>
          </cell>
          <cell r="AE33" t="str">
            <v>morethan6</v>
          </cell>
          <cell r="AF33" t="str">
            <v>yes</v>
          </cell>
          <cell r="AG33" t="str">
            <v>no</v>
          </cell>
          <cell r="AH33" t="str">
            <v/>
          </cell>
          <cell r="AI33" t="str">
            <v/>
          </cell>
          <cell r="AJ33" t="str">
            <v>female</v>
          </cell>
          <cell r="AK33" t="str">
            <v>yes</v>
          </cell>
          <cell r="AL33" t="str">
            <v>women_18_59</v>
          </cell>
          <cell r="AM33">
            <v>0</v>
          </cell>
          <cell r="AN33">
            <v>0</v>
          </cell>
          <cell r="AO33">
            <v>0</v>
          </cell>
          <cell r="AP33">
            <v>0</v>
          </cell>
          <cell r="AQ33">
            <v>0</v>
          </cell>
          <cell r="AR33">
            <v>1</v>
          </cell>
          <cell r="AS33">
            <v>0</v>
          </cell>
          <cell r="AT33">
            <v>0</v>
          </cell>
          <cell r="AU33" t="str">
            <v>no</v>
          </cell>
          <cell r="AV33" t="str">
            <v>access_food</v>
          </cell>
          <cell r="AW33" t="str">
            <v/>
          </cell>
          <cell r="AZ33" t="str">
            <v>shelters_available</v>
          </cell>
          <cell r="BA33" t="str">
            <v/>
          </cell>
          <cell r="BD33" t="str">
            <v/>
          </cell>
          <cell r="BE33" t="str">
            <v>no_idps</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lack_jobs</v>
          </cell>
          <cell r="CI33" t="str">
            <v/>
          </cell>
          <cell r="CJ33" t="str">
            <v>drought</v>
          </cell>
          <cell r="CK33" t="str">
            <v/>
          </cell>
          <cell r="CL33" t="str">
            <v/>
          </cell>
          <cell r="CM33" t="str">
            <v>yes_always</v>
          </cell>
          <cell r="CN33" t="str">
            <v/>
          </cell>
          <cell r="CO33" t="str">
            <v/>
          </cell>
          <cell r="CP33" t="str">
            <v/>
          </cell>
          <cell r="CQ33" t="str">
            <v/>
          </cell>
          <cell r="CR33" t="str">
            <v/>
          </cell>
          <cell r="CS33" t="str">
            <v/>
          </cell>
          <cell r="CT33" t="str">
            <v/>
          </cell>
          <cell r="CU33" t="str">
            <v/>
          </cell>
          <cell r="CV33" t="str">
            <v/>
          </cell>
          <cell r="CW33" t="str">
            <v>lower_shabelle</v>
          </cell>
          <cell r="CX33" t="str">
            <v/>
          </cell>
          <cell r="CY33" t="str">
            <v>marka</v>
          </cell>
          <cell r="CZ33" t="str">
            <v>NA-3810-G25-014</v>
          </cell>
          <cell r="DA33" t="str">
            <v/>
          </cell>
          <cell r="DB33" t="str">
            <v/>
          </cell>
          <cell r="DC33" t="str">
            <v>under_30</v>
          </cell>
          <cell r="DD33" t="str">
            <v>food shoes soap</v>
          </cell>
          <cell r="DF33">
            <v>0</v>
          </cell>
          <cell r="DG33">
            <v>0</v>
          </cell>
          <cell r="DH33">
            <v>0</v>
          </cell>
          <cell r="DI33">
            <v>1</v>
          </cell>
          <cell r="DJ33">
            <v>0</v>
          </cell>
          <cell r="DK33">
            <v>0</v>
          </cell>
          <cell r="DL33">
            <v>0</v>
          </cell>
          <cell r="DM33">
            <v>0</v>
          </cell>
          <cell r="DN33">
            <v>0</v>
          </cell>
          <cell r="DO33">
            <v>0</v>
          </cell>
          <cell r="DP33">
            <v>1</v>
          </cell>
          <cell r="DQ33">
            <v>1</v>
          </cell>
          <cell r="DR33" t="str">
            <v>no</v>
          </cell>
          <cell r="DS33" t="str">
            <v>remained_same</v>
          </cell>
          <cell r="DT33" t="str">
            <v/>
          </cell>
          <cell r="DU33" t="str">
            <v/>
          </cell>
          <cell r="DV33" t="str">
            <v/>
          </cell>
          <cell r="DW33" t="str">
            <v/>
          </cell>
          <cell r="DX33" t="str">
            <v/>
          </cell>
          <cell r="DY33" t="str">
            <v/>
          </cell>
          <cell r="DZ33" t="str">
            <v/>
          </cell>
          <cell r="EA33" t="str">
            <v/>
          </cell>
          <cell r="EB33" t="str">
            <v/>
          </cell>
          <cell r="EC33" t="str">
            <v>own_production</v>
          </cell>
          <cell r="EE33" t="str">
            <v/>
          </cell>
          <cell r="EF33" t="str">
            <v>borrow limit_portions</v>
          </cell>
          <cell r="EG33">
            <v>0</v>
          </cell>
          <cell r="EH33">
            <v>1</v>
          </cell>
          <cell r="EI33">
            <v>0</v>
          </cell>
          <cell r="EJ33">
            <v>0</v>
          </cell>
          <cell r="EK33">
            <v>1</v>
          </cell>
          <cell r="EL33">
            <v>0</v>
          </cell>
          <cell r="EM33">
            <v>0</v>
          </cell>
          <cell r="EN33">
            <v>0</v>
          </cell>
          <cell r="EO33">
            <v>0</v>
          </cell>
          <cell r="EP33">
            <v>0</v>
          </cell>
          <cell r="EQ33">
            <v>0</v>
          </cell>
          <cell r="ER33" t="str">
            <v/>
          </cell>
          <cell r="ES33" t="str">
            <v>farming</v>
          </cell>
          <cell r="EU33">
            <v>0</v>
          </cell>
          <cell r="EV33">
            <v>0</v>
          </cell>
          <cell r="EW33">
            <v>0</v>
          </cell>
          <cell r="EX33">
            <v>0</v>
          </cell>
          <cell r="EY33">
            <v>0</v>
          </cell>
          <cell r="EZ33">
            <v>0</v>
          </cell>
          <cell r="FA33">
            <v>0</v>
          </cell>
          <cell r="FB33">
            <v>0</v>
          </cell>
          <cell r="FC33">
            <v>0</v>
          </cell>
          <cell r="FD33">
            <v>0</v>
          </cell>
          <cell r="FE33">
            <v>0</v>
          </cell>
          <cell r="FF33">
            <v>1</v>
          </cell>
          <cell r="FG33" t="str">
            <v/>
          </cell>
          <cell r="FH33" t="str">
            <v>none</v>
          </cell>
          <cell r="FJ33" t="str">
            <v>fever</v>
          </cell>
          <cell r="FK33" t="str">
            <v/>
          </cell>
          <cell r="FL33" t="str">
            <v>no</v>
          </cell>
          <cell r="FM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distance</v>
          </cell>
          <cell r="GV33">
            <v>1</v>
          </cell>
          <cell r="GW33">
            <v>0</v>
          </cell>
          <cell r="GX33">
            <v>0</v>
          </cell>
          <cell r="GY33">
            <v>0</v>
          </cell>
          <cell r="GZ33">
            <v>0</v>
          </cell>
          <cell r="HA33">
            <v>0</v>
          </cell>
          <cell r="HB33">
            <v>0</v>
          </cell>
          <cell r="HC33" t="str">
            <v/>
          </cell>
          <cell r="HD33" t="str">
            <v/>
          </cell>
          <cell r="HE33" t="str">
            <v>family_dispute land_dispute</v>
          </cell>
          <cell r="HF33">
            <v>0</v>
          </cell>
          <cell r="HG33">
            <v>0</v>
          </cell>
          <cell r="HH33">
            <v>0</v>
          </cell>
          <cell r="HI33">
            <v>0</v>
          </cell>
          <cell r="HJ33">
            <v>1</v>
          </cell>
          <cell r="HK33">
            <v>0</v>
          </cell>
          <cell r="HL33">
            <v>0</v>
          </cell>
          <cell r="HM33">
            <v>0</v>
          </cell>
          <cell r="HN33">
            <v>0</v>
          </cell>
          <cell r="HO33">
            <v>0</v>
          </cell>
          <cell r="HP33">
            <v>0</v>
          </cell>
          <cell r="HQ33">
            <v>0</v>
          </cell>
          <cell r="HR33">
            <v>0</v>
          </cell>
          <cell r="HS33">
            <v>0</v>
          </cell>
          <cell r="HT33">
            <v>1</v>
          </cell>
          <cell r="HU33" t="str">
            <v>no</v>
          </cell>
          <cell r="HV33" t="str">
            <v>no</v>
          </cell>
          <cell r="HW33" t="str">
            <v>no</v>
          </cell>
          <cell r="HX33" t="str">
            <v/>
          </cell>
          <cell r="HY33" t="str">
            <v>yes</v>
          </cell>
          <cell r="HZ33" t="str">
            <v>yes</v>
          </cell>
          <cell r="IA33" t="str">
            <v>yes</v>
          </cell>
          <cell r="IB33" t="str">
            <v>tax_collection</v>
          </cell>
          <cell r="IC33">
            <v>0</v>
          </cell>
          <cell r="ID33">
            <v>1</v>
          </cell>
          <cell r="IE33">
            <v>0</v>
          </cell>
          <cell r="IF33">
            <v>0</v>
          </cell>
          <cell r="IG33">
            <v>0</v>
          </cell>
          <cell r="IH33">
            <v>0</v>
          </cell>
          <cell r="II33">
            <v>0</v>
          </cell>
          <cell r="IJ33">
            <v>0</v>
          </cell>
          <cell r="IK33">
            <v>0</v>
          </cell>
          <cell r="IL33">
            <v>0</v>
          </cell>
          <cell r="IM33">
            <v>0</v>
          </cell>
          <cell r="IN33" t="str">
            <v/>
          </cell>
          <cell r="IO33" t="str">
            <v>market</v>
          </cell>
          <cell r="IP33">
            <v>0</v>
          </cell>
          <cell r="IQ33">
            <v>0</v>
          </cell>
          <cell r="IR33">
            <v>0</v>
          </cell>
          <cell r="IS33">
            <v>0</v>
          </cell>
          <cell r="IT33">
            <v>0</v>
          </cell>
          <cell r="IU33">
            <v>0</v>
          </cell>
          <cell r="IV33">
            <v>0</v>
          </cell>
          <cell r="IW33">
            <v>0</v>
          </cell>
          <cell r="IX33">
            <v>0</v>
          </cell>
          <cell r="IY33">
            <v>0</v>
          </cell>
          <cell r="IZ33">
            <v>0</v>
          </cell>
          <cell r="JA33">
            <v>0</v>
          </cell>
          <cell r="JB33">
            <v>1</v>
          </cell>
          <cell r="JC33" t="str">
            <v/>
          </cell>
          <cell r="JD33" t="str">
            <v>commun_leader_elder</v>
          </cell>
          <cell r="JE33">
            <v>0</v>
          </cell>
          <cell r="JF33">
            <v>0</v>
          </cell>
          <cell r="JG33">
            <v>0</v>
          </cell>
          <cell r="JH33">
            <v>0</v>
          </cell>
          <cell r="JI33">
            <v>0</v>
          </cell>
          <cell r="JJ33">
            <v>0</v>
          </cell>
          <cell r="JK33">
            <v>0</v>
          </cell>
          <cell r="JL33">
            <v>0</v>
          </cell>
          <cell r="JM33">
            <v>1</v>
          </cell>
          <cell r="JN33">
            <v>0</v>
          </cell>
          <cell r="JO33">
            <v>0</v>
          </cell>
          <cell r="JP33" t="str">
            <v/>
          </cell>
          <cell r="JQ33" t="str">
            <v>none</v>
          </cell>
          <cell r="JR33">
            <v>0</v>
          </cell>
          <cell r="JS33">
            <v>1</v>
          </cell>
          <cell r="JT33">
            <v>0</v>
          </cell>
          <cell r="JU33">
            <v>0</v>
          </cell>
          <cell r="JV33">
            <v>0</v>
          </cell>
          <cell r="JW33">
            <v>0</v>
          </cell>
          <cell r="JX33">
            <v>0</v>
          </cell>
          <cell r="JY33">
            <v>0</v>
          </cell>
          <cell r="JZ33">
            <v>0</v>
          </cell>
          <cell r="KA33">
            <v>0</v>
          </cell>
          <cell r="KB33">
            <v>0</v>
          </cell>
          <cell r="KC33" t="str">
            <v/>
          </cell>
          <cell r="KD33" t="str">
            <v>thatched_hut</v>
          </cell>
          <cell r="KE33" t="str">
            <v/>
          </cell>
          <cell r="KF33" t="str">
            <v>no</v>
          </cell>
          <cell r="KH33" t="str">
            <v>no_destroyed</v>
          </cell>
          <cell r="KI33" t="str">
            <v/>
          </cell>
          <cell r="KJ33" t="str">
            <v/>
          </cell>
          <cell r="KL33" t="str">
            <v/>
          </cell>
          <cell r="KM33" t="str">
            <v/>
          </cell>
          <cell r="KN33" t="str">
            <v>unprotected_well</v>
          </cell>
          <cell r="KO33" t="str">
            <v/>
          </cell>
          <cell r="KP33" t="str">
            <v>yes</v>
          </cell>
          <cell r="KQ33" t="str">
            <v>under_30</v>
          </cell>
          <cell r="KR33" t="str">
            <v>yes</v>
          </cell>
          <cell r="KS33" t="str">
            <v>yes</v>
          </cell>
          <cell r="KT33" t="str">
            <v>no</v>
          </cell>
          <cell r="KU33" t="str">
            <v>less_half</v>
          </cell>
          <cell r="KV33" t="str">
            <v>insufficient</v>
          </cell>
          <cell r="KW33">
            <v>0</v>
          </cell>
          <cell r="KX33">
            <v>0</v>
          </cell>
          <cell r="KY33">
            <v>0</v>
          </cell>
          <cell r="KZ33">
            <v>0</v>
          </cell>
          <cell r="LA33">
            <v>0</v>
          </cell>
          <cell r="LB33">
            <v>0</v>
          </cell>
          <cell r="LC33">
            <v>0</v>
          </cell>
          <cell r="LD33">
            <v>0</v>
          </cell>
          <cell r="LE33">
            <v>0</v>
          </cell>
          <cell r="LF33">
            <v>1</v>
          </cell>
          <cell r="LG33">
            <v>0</v>
          </cell>
          <cell r="LH33">
            <v>0</v>
          </cell>
          <cell r="LI33">
            <v>0</v>
          </cell>
          <cell r="LJ33" t="str">
            <v/>
          </cell>
          <cell r="LK33" t="str">
            <v>buried</v>
          </cell>
          <cell r="LL33" t="str">
            <v/>
          </cell>
          <cell r="LM33" t="str">
            <v>quran_boys quran_girls</v>
          </cell>
          <cell r="LN33">
            <v>0</v>
          </cell>
          <cell r="LO33">
            <v>0</v>
          </cell>
          <cell r="LP33">
            <v>0</v>
          </cell>
          <cell r="LQ33">
            <v>0</v>
          </cell>
          <cell r="LR33">
            <v>0</v>
          </cell>
          <cell r="LS33">
            <v>1</v>
          </cell>
          <cell r="LT33">
            <v>0</v>
          </cell>
          <cell r="LU33">
            <v>0</v>
          </cell>
          <cell r="LV33">
            <v>0</v>
          </cell>
          <cell r="LW33">
            <v>0</v>
          </cell>
          <cell r="LX33">
            <v>0</v>
          </cell>
          <cell r="LY33">
            <v>1</v>
          </cell>
          <cell r="LZ33" t="str">
            <v/>
          </cell>
          <cell r="MA33" t="str">
            <v>under_30</v>
          </cell>
          <cell r="MB33" t="str">
            <v>none</v>
          </cell>
          <cell r="ME33" t="str">
            <v/>
          </cell>
          <cell r="MF33" t="str">
            <v>none</v>
          </cell>
          <cell r="MI33" t="str">
            <v/>
          </cell>
          <cell r="MJ33" t="str">
            <v>phone_calls radio</v>
          </cell>
          <cell r="MK33">
            <v>1</v>
          </cell>
          <cell r="ML33">
            <v>0</v>
          </cell>
          <cell r="MM33">
            <v>0</v>
          </cell>
          <cell r="MN33">
            <v>0</v>
          </cell>
          <cell r="MO33">
            <v>0</v>
          </cell>
          <cell r="MP33">
            <v>0</v>
          </cell>
          <cell r="MQ33">
            <v>0</v>
          </cell>
          <cell r="MR33">
            <v>1</v>
          </cell>
          <cell r="MS33">
            <v>0</v>
          </cell>
          <cell r="MT33" t="str">
            <v>friends_family</v>
          </cell>
          <cell r="MU33" t="str">
            <v/>
          </cell>
          <cell r="MV33" t="str">
            <v>bbc_somalia</v>
          </cell>
          <cell r="MW33">
            <v>0</v>
          </cell>
          <cell r="MX33">
            <v>0</v>
          </cell>
          <cell r="MY33">
            <v>0</v>
          </cell>
          <cell r="MZ33">
            <v>0</v>
          </cell>
          <cell r="NA33">
            <v>0</v>
          </cell>
          <cell r="NB33">
            <v>0</v>
          </cell>
          <cell r="NC33">
            <v>0</v>
          </cell>
          <cell r="ND33">
            <v>0</v>
          </cell>
          <cell r="NE33">
            <v>0</v>
          </cell>
          <cell r="NF33">
            <v>0</v>
          </cell>
          <cell r="NG33">
            <v>0</v>
          </cell>
          <cell r="NH33">
            <v>0</v>
          </cell>
          <cell r="NI33">
            <v>0</v>
          </cell>
          <cell r="NJ33">
            <v>0</v>
          </cell>
          <cell r="NK33">
            <v>0</v>
          </cell>
          <cell r="NL33">
            <v>0</v>
          </cell>
          <cell r="NM33">
            <v>1</v>
          </cell>
          <cell r="NN33">
            <v>0</v>
          </cell>
          <cell r="NO33">
            <v>0</v>
          </cell>
          <cell r="NP33" t="str">
            <v/>
          </cell>
          <cell r="NQ33" t="str">
            <v>no</v>
          </cell>
          <cell r="NR33" t="str">
            <v>lack_electricity lack_mobile</v>
          </cell>
          <cell r="NS33">
            <v>0</v>
          </cell>
          <cell r="NT33">
            <v>0</v>
          </cell>
          <cell r="NU33">
            <v>1</v>
          </cell>
          <cell r="NV33">
            <v>0</v>
          </cell>
          <cell r="NW33">
            <v>0</v>
          </cell>
          <cell r="NX33">
            <v>0</v>
          </cell>
          <cell r="NY33">
            <v>1</v>
          </cell>
          <cell r="NZ33">
            <v>0</v>
          </cell>
          <cell r="OA33" t="str">
            <v/>
          </cell>
          <cell r="OB33" t="str">
            <v>no</v>
          </cell>
          <cell r="OD33" t="str">
            <v/>
          </cell>
          <cell r="OE33" t="str">
            <v/>
          </cell>
          <cell r="OF33" t="str">
            <v/>
          </cell>
          <cell r="OG33" t="str">
            <v/>
          </cell>
          <cell r="OH33" t="str">
            <v/>
          </cell>
          <cell r="OI33" t="str">
            <v/>
          </cell>
          <cell r="OJ33" t="str">
            <v/>
          </cell>
          <cell r="OK33" t="str">
            <v/>
          </cell>
          <cell r="OL33" t="str">
            <v/>
          </cell>
          <cell r="OM33" t="str">
            <v/>
          </cell>
          <cell r="ON33" t="str">
            <v/>
          </cell>
          <cell r="OO33" t="str">
            <v/>
          </cell>
          <cell r="OP33" t="str">
            <v/>
          </cell>
          <cell r="OQ33" t="str">
            <v>main_road</v>
          </cell>
          <cell r="OR33" t="str">
            <v>no</v>
          </cell>
          <cell r="OS33" t="str">
            <v>yes</v>
          </cell>
          <cell r="OT33" t="str">
            <v>yes</v>
          </cell>
          <cell r="OU33" t="str">
            <v>by_phone</v>
          </cell>
          <cell r="OV33" t="str">
            <v/>
          </cell>
          <cell r="OW33" t="str">
            <v>vAkBRNuJM9mwtvttrDDvuT</v>
          </cell>
          <cell r="OX33">
            <v>87258837</v>
          </cell>
          <cell r="OY33" t="str">
            <v>14a26b15-3e5c-44a1-9357-058f51b7b94a</v>
          </cell>
          <cell r="OZ33">
            <v>43899.431921296295</v>
          </cell>
        </row>
        <row r="34">
          <cell r="D34">
            <v>43899.449490150466</v>
          </cell>
          <cell r="E34">
            <v>43899.476642210648</v>
          </cell>
          <cell r="J34">
            <v>43899</v>
          </cell>
          <cell r="K34" t="str">
            <v>358787103663456</v>
          </cell>
          <cell r="L34" t="str">
            <v>mogadishu</v>
          </cell>
          <cell r="M34" t="str">
            <v>et_7</v>
          </cell>
          <cell r="N34" t="str">
            <v>direct</v>
          </cell>
          <cell r="P34" t="str">
            <v>deynille</v>
          </cell>
          <cell r="Q34" t="str">
            <v>Hoodaale</v>
          </cell>
          <cell r="R34" t="str">
            <v>yes</v>
          </cell>
          <cell r="S34" t="str">
            <v/>
          </cell>
          <cell r="T34" t="str">
            <v/>
          </cell>
          <cell r="U34" t="str">
            <v>middle_shabelle</v>
          </cell>
          <cell r="V34" t="str">
            <v/>
          </cell>
          <cell r="W34" t="str">
            <v>balcad</v>
          </cell>
          <cell r="Z34" t="str">
            <v/>
          </cell>
          <cell r="AC34" t="str">
            <v/>
          </cell>
          <cell r="AD34" t="str">
            <v>lessonemonth</v>
          </cell>
          <cell r="AE34" t="str">
            <v>morethan6</v>
          </cell>
          <cell r="AF34" t="str">
            <v>yes</v>
          </cell>
          <cell r="AG34" t="str">
            <v>no</v>
          </cell>
          <cell r="AH34" t="str">
            <v/>
          </cell>
          <cell r="AI34" t="str">
            <v/>
          </cell>
          <cell r="AJ34" t="str">
            <v>male</v>
          </cell>
          <cell r="AK34" t="str">
            <v>yes</v>
          </cell>
          <cell r="AL34" t="str">
            <v>women_18_59 men_18_59</v>
          </cell>
          <cell r="AM34">
            <v>1</v>
          </cell>
          <cell r="AN34">
            <v>0</v>
          </cell>
          <cell r="AO34">
            <v>0</v>
          </cell>
          <cell r="AP34">
            <v>0</v>
          </cell>
          <cell r="AQ34">
            <v>0</v>
          </cell>
          <cell r="AR34">
            <v>1</v>
          </cell>
          <cell r="AS34">
            <v>0</v>
          </cell>
          <cell r="AT34">
            <v>0</v>
          </cell>
          <cell r="AU34" t="str">
            <v>yes</v>
          </cell>
          <cell r="AV34" t="str">
            <v>shelters_available</v>
          </cell>
          <cell r="AW34" t="str">
            <v/>
          </cell>
          <cell r="AZ34" t="str">
            <v>jobsa_vailable</v>
          </cell>
          <cell r="BA34" t="str">
            <v/>
          </cell>
          <cell r="BD34" t="str">
            <v/>
          </cell>
          <cell r="BE34" t="str">
            <v>no_idps</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lack_jobs</v>
          </cell>
          <cell r="CI34" t="str">
            <v/>
          </cell>
          <cell r="CJ34" t="str">
            <v>no_services</v>
          </cell>
          <cell r="CK34" t="str">
            <v/>
          </cell>
          <cell r="CL34" t="str">
            <v/>
          </cell>
          <cell r="CM34" t="str">
            <v>yes_always</v>
          </cell>
          <cell r="CN34" t="str">
            <v/>
          </cell>
          <cell r="CO34" t="str">
            <v/>
          </cell>
          <cell r="CP34" t="str">
            <v/>
          </cell>
          <cell r="CQ34" t="str">
            <v/>
          </cell>
          <cell r="CR34" t="str">
            <v/>
          </cell>
          <cell r="CS34" t="str">
            <v/>
          </cell>
          <cell r="CT34" t="str">
            <v/>
          </cell>
          <cell r="CU34" t="str">
            <v/>
          </cell>
          <cell r="CV34" t="str">
            <v/>
          </cell>
          <cell r="CW34" t="str">
            <v>middle_shabelle</v>
          </cell>
          <cell r="CX34" t="str">
            <v/>
          </cell>
          <cell r="CY34" t="str">
            <v>balcad</v>
          </cell>
          <cell r="CZ34" t="str">
            <v>NA-3807-M09-001</v>
          </cell>
          <cell r="DA34" t="str">
            <v/>
          </cell>
          <cell r="DB34" t="str">
            <v/>
          </cell>
          <cell r="DC34" t="str">
            <v>under_30</v>
          </cell>
          <cell r="DD34" t="str">
            <v>food shoes soap</v>
          </cell>
          <cell r="DF34">
            <v>0</v>
          </cell>
          <cell r="DG34">
            <v>0</v>
          </cell>
          <cell r="DH34">
            <v>0</v>
          </cell>
          <cell r="DI34">
            <v>1</v>
          </cell>
          <cell r="DJ34">
            <v>0</v>
          </cell>
          <cell r="DK34">
            <v>0</v>
          </cell>
          <cell r="DL34">
            <v>0</v>
          </cell>
          <cell r="DM34">
            <v>0</v>
          </cell>
          <cell r="DN34">
            <v>0</v>
          </cell>
          <cell r="DO34">
            <v>0</v>
          </cell>
          <cell r="DP34">
            <v>1</v>
          </cell>
          <cell r="DQ34">
            <v>1</v>
          </cell>
          <cell r="DR34" t="str">
            <v>no</v>
          </cell>
          <cell r="DS34" t="str">
            <v>remained_same</v>
          </cell>
          <cell r="DT34" t="str">
            <v/>
          </cell>
          <cell r="DU34" t="str">
            <v/>
          </cell>
          <cell r="DV34" t="str">
            <v/>
          </cell>
          <cell r="DW34" t="str">
            <v/>
          </cell>
          <cell r="DX34" t="str">
            <v/>
          </cell>
          <cell r="DY34" t="str">
            <v/>
          </cell>
          <cell r="DZ34" t="str">
            <v/>
          </cell>
          <cell r="EA34" t="str">
            <v/>
          </cell>
          <cell r="EB34" t="str">
            <v/>
          </cell>
          <cell r="EC34" t="str">
            <v>own_production</v>
          </cell>
          <cell r="EE34" t="str">
            <v/>
          </cell>
          <cell r="EF34" t="str">
            <v>borrow limit_portions</v>
          </cell>
          <cell r="EG34">
            <v>0</v>
          </cell>
          <cell r="EH34">
            <v>1</v>
          </cell>
          <cell r="EI34">
            <v>0</v>
          </cell>
          <cell r="EJ34">
            <v>0</v>
          </cell>
          <cell r="EK34">
            <v>1</v>
          </cell>
          <cell r="EL34">
            <v>0</v>
          </cell>
          <cell r="EM34">
            <v>0</v>
          </cell>
          <cell r="EN34">
            <v>0</v>
          </cell>
          <cell r="EO34">
            <v>0</v>
          </cell>
          <cell r="EP34">
            <v>0</v>
          </cell>
          <cell r="EQ34">
            <v>0</v>
          </cell>
          <cell r="ER34" t="str">
            <v/>
          </cell>
          <cell r="ES34" t="str">
            <v>farming day_labour</v>
          </cell>
          <cell r="EU34">
            <v>0</v>
          </cell>
          <cell r="EV34">
            <v>0</v>
          </cell>
          <cell r="EW34">
            <v>0</v>
          </cell>
          <cell r="EX34">
            <v>0</v>
          </cell>
          <cell r="EY34">
            <v>0</v>
          </cell>
          <cell r="EZ34">
            <v>0</v>
          </cell>
          <cell r="FA34">
            <v>0</v>
          </cell>
          <cell r="FB34">
            <v>0</v>
          </cell>
          <cell r="FC34">
            <v>0</v>
          </cell>
          <cell r="FD34">
            <v>0</v>
          </cell>
          <cell r="FE34">
            <v>1</v>
          </cell>
          <cell r="FF34">
            <v>1</v>
          </cell>
          <cell r="FG34" t="str">
            <v/>
          </cell>
          <cell r="FH34" t="str">
            <v>none</v>
          </cell>
          <cell r="FJ34" t="str">
            <v>diarrhoea</v>
          </cell>
          <cell r="FK34" t="str">
            <v/>
          </cell>
          <cell r="FL34" t="str">
            <v>no</v>
          </cell>
          <cell r="FM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distance</v>
          </cell>
          <cell r="GV34">
            <v>1</v>
          </cell>
          <cell r="GW34">
            <v>0</v>
          </cell>
          <cell r="GX34">
            <v>0</v>
          </cell>
          <cell r="GY34">
            <v>0</v>
          </cell>
          <cell r="GZ34">
            <v>0</v>
          </cell>
          <cell r="HA34">
            <v>0</v>
          </cell>
          <cell r="HB34">
            <v>0</v>
          </cell>
          <cell r="HC34" t="str">
            <v/>
          </cell>
          <cell r="HD34" t="str">
            <v/>
          </cell>
          <cell r="HE34" t="str">
            <v>land_dispute family_dispute</v>
          </cell>
          <cell r="HF34">
            <v>0</v>
          </cell>
          <cell r="HG34">
            <v>0</v>
          </cell>
          <cell r="HH34">
            <v>0</v>
          </cell>
          <cell r="HI34">
            <v>0</v>
          </cell>
          <cell r="HJ34">
            <v>1</v>
          </cell>
          <cell r="HK34">
            <v>0</v>
          </cell>
          <cell r="HL34">
            <v>0</v>
          </cell>
          <cell r="HM34">
            <v>0</v>
          </cell>
          <cell r="HN34">
            <v>0</v>
          </cell>
          <cell r="HO34">
            <v>0</v>
          </cell>
          <cell r="HP34">
            <v>0</v>
          </cell>
          <cell r="HQ34">
            <v>0</v>
          </cell>
          <cell r="HR34">
            <v>0</v>
          </cell>
          <cell r="HS34">
            <v>0</v>
          </cell>
          <cell r="HT34">
            <v>1</v>
          </cell>
          <cell r="HU34" t="str">
            <v>no</v>
          </cell>
          <cell r="HV34" t="str">
            <v>no</v>
          </cell>
          <cell r="HW34" t="str">
            <v>no</v>
          </cell>
          <cell r="HX34" t="str">
            <v/>
          </cell>
          <cell r="HY34" t="str">
            <v>yes</v>
          </cell>
          <cell r="HZ34" t="str">
            <v>yes</v>
          </cell>
          <cell r="IA34" t="str">
            <v>yes</v>
          </cell>
          <cell r="IB34" t="str">
            <v>none</v>
          </cell>
          <cell r="IC34">
            <v>1</v>
          </cell>
          <cell r="ID34">
            <v>0</v>
          </cell>
          <cell r="IE34">
            <v>0</v>
          </cell>
          <cell r="IF34">
            <v>0</v>
          </cell>
          <cell r="IG34">
            <v>0</v>
          </cell>
          <cell r="IH34">
            <v>0</v>
          </cell>
          <cell r="II34">
            <v>0</v>
          </cell>
          <cell r="IJ34">
            <v>0</v>
          </cell>
          <cell r="IK34">
            <v>0</v>
          </cell>
          <cell r="IL34">
            <v>0</v>
          </cell>
          <cell r="IM34">
            <v>0</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none</v>
          </cell>
          <cell r="JR34">
            <v>0</v>
          </cell>
          <cell r="JS34">
            <v>1</v>
          </cell>
          <cell r="JT34">
            <v>0</v>
          </cell>
          <cell r="JU34">
            <v>0</v>
          </cell>
          <cell r="JV34">
            <v>0</v>
          </cell>
          <cell r="JW34">
            <v>0</v>
          </cell>
          <cell r="JX34">
            <v>0</v>
          </cell>
          <cell r="JY34">
            <v>0</v>
          </cell>
          <cell r="JZ34">
            <v>0</v>
          </cell>
          <cell r="KA34">
            <v>0</v>
          </cell>
          <cell r="KB34">
            <v>0</v>
          </cell>
          <cell r="KC34" t="str">
            <v/>
          </cell>
          <cell r="KD34" t="str">
            <v>thatched_hut</v>
          </cell>
          <cell r="KE34" t="str">
            <v/>
          </cell>
          <cell r="KF34" t="str">
            <v>no</v>
          </cell>
          <cell r="KH34" t="str">
            <v>no_destroyed</v>
          </cell>
          <cell r="KI34" t="str">
            <v/>
          </cell>
          <cell r="KJ34" t="str">
            <v/>
          </cell>
          <cell r="KL34" t="str">
            <v/>
          </cell>
          <cell r="KM34" t="str">
            <v/>
          </cell>
          <cell r="KN34" t="str">
            <v>protected_w_pump</v>
          </cell>
          <cell r="KO34" t="str">
            <v/>
          </cell>
          <cell r="KP34" t="str">
            <v>yes</v>
          </cell>
          <cell r="KQ34" t="str">
            <v>under_30</v>
          </cell>
          <cell r="KR34" t="str">
            <v>yes</v>
          </cell>
          <cell r="KS34" t="str">
            <v>no</v>
          </cell>
          <cell r="KT34" t="str">
            <v>no</v>
          </cell>
          <cell r="KU34" t="str">
            <v>less_half</v>
          </cell>
          <cell r="KV34" t="str">
            <v>insufficient not_common</v>
          </cell>
          <cell r="KW34">
            <v>0</v>
          </cell>
          <cell r="KX34">
            <v>0</v>
          </cell>
          <cell r="KY34">
            <v>0</v>
          </cell>
          <cell r="KZ34">
            <v>0</v>
          </cell>
          <cell r="LA34">
            <v>0</v>
          </cell>
          <cell r="LB34">
            <v>0</v>
          </cell>
          <cell r="LC34">
            <v>0</v>
          </cell>
          <cell r="LD34">
            <v>0</v>
          </cell>
          <cell r="LE34">
            <v>0</v>
          </cell>
          <cell r="LF34">
            <v>1</v>
          </cell>
          <cell r="LG34">
            <v>1</v>
          </cell>
          <cell r="LH34">
            <v>0</v>
          </cell>
          <cell r="LI34">
            <v>0</v>
          </cell>
          <cell r="LJ34" t="str">
            <v/>
          </cell>
          <cell r="LK34" t="str">
            <v>burned</v>
          </cell>
          <cell r="LL34" t="str">
            <v/>
          </cell>
          <cell r="LM34" t="str">
            <v>quran_boys quran_girls</v>
          </cell>
          <cell r="LN34">
            <v>0</v>
          </cell>
          <cell r="LO34">
            <v>0</v>
          </cell>
          <cell r="LP34">
            <v>0</v>
          </cell>
          <cell r="LQ34">
            <v>0</v>
          </cell>
          <cell r="LR34">
            <v>0</v>
          </cell>
          <cell r="LS34">
            <v>1</v>
          </cell>
          <cell r="LT34">
            <v>0</v>
          </cell>
          <cell r="LU34">
            <v>0</v>
          </cell>
          <cell r="LV34">
            <v>0</v>
          </cell>
          <cell r="LW34">
            <v>0</v>
          </cell>
          <cell r="LX34">
            <v>0</v>
          </cell>
          <cell r="LY34">
            <v>1</v>
          </cell>
          <cell r="LZ34" t="str">
            <v/>
          </cell>
          <cell r="MA34" t="str">
            <v>under_30</v>
          </cell>
          <cell r="MB34" t="str">
            <v>supportfamily</v>
          </cell>
          <cell r="ME34" t="str">
            <v/>
          </cell>
          <cell r="MF34" t="str">
            <v>none</v>
          </cell>
          <cell r="MI34" t="str">
            <v/>
          </cell>
          <cell r="MJ34" t="str">
            <v>radio</v>
          </cell>
          <cell r="MK34">
            <v>0</v>
          </cell>
          <cell r="ML34">
            <v>0</v>
          </cell>
          <cell r="MM34">
            <v>0</v>
          </cell>
          <cell r="MN34">
            <v>0</v>
          </cell>
          <cell r="MO34">
            <v>0</v>
          </cell>
          <cell r="MP34">
            <v>0</v>
          </cell>
          <cell r="MQ34">
            <v>0</v>
          </cell>
          <cell r="MR34">
            <v>1</v>
          </cell>
          <cell r="MS34">
            <v>0</v>
          </cell>
          <cell r="MT34" t="str">
            <v>friends_family</v>
          </cell>
          <cell r="MU34" t="str">
            <v/>
          </cell>
          <cell r="MV34" t="str">
            <v>bbc_somalia</v>
          </cell>
          <cell r="MW34">
            <v>0</v>
          </cell>
          <cell r="MX34">
            <v>0</v>
          </cell>
          <cell r="MY34">
            <v>0</v>
          </cell>
          <cell r="MZ34">
            <v>0</v>
          </cell>
          <cell r="NA34">
            <v>0</v>
          </cell>
          <cell r="NB34">
            <v>0</v>
          </cell>
          <cell r="NC34">
            <v>0</v>
          </cell>
          <cell r="ND34">
            <v>0</v>
          </cell>
          <cell r="NE34">
            <v>0</v>
          </cell>
          <cell r="NF34">
            <v>0</v>
          </cell>
          <cell r="NG34">
            <v>0</v>
          </cell>
          <cell r="NH34">
            <v>0</v>
          </cell>
          <cell r="NI34">
            <v>0</v>
          </cell>
          <cell r="NJ34">
            <v>0</v>
          </cell>
          <cell r="NK34">
            <v>0</v>
          </cell>
          <cell r="NL34">
            <v>0</v>
          </cell>
          <cell r="NM34">
            <v>1</v>
          </cell>
          <cell r="NN34">
            <v>0</v>
          </cell>
          <cell r="NO34">
            <v>0</v>
          </cell>
          <cell r="NP34" t="str">
            <v/>
          </cell>
          <cell r="NQ34" t="str">
            <v>no</v>
          </cell>
          <cell r="NR34" t="str">
            <v>lack_electricity lack_mobile</v>
          </cell>
          <cell r="NS34">
            <v>0</v>
          </cell>
          <cell r="NT34">
            <v>0</v>
          </cell>
          <cell r="NU34">
            <v>1</v>
          </cell>
          <cell r="NV34">
            <v>0</v>
          </cell>
          <cell r="NW34">
            <v>0</v>
          </cell>
          <cell r="NX34">
            <v>0</v>
          </cell>
          <cell r="NY34">
            <v>1</v>
          </cell>
          <cell r="NZ34">
            <v>0</v>
          </cell>
          <cell r="OA34" t="str">
            <v/>
          </cell>
          <cell r="OB34" t="str">
            <v>no</v>
          </cell>
          <cell r="OD34" t="str">
            <v/>
          </cell>
          <cell r="OE34" t="str">
            <v/>
          </cell>
          <cell r="OF34" t="str">
            <v/>
          </cell>
          <cell r="OG34" t="str">
            <v/>
          </cell>
          <cell r="OH34" t="str">
            <v/>
          </cell>
          <cell r="OI34" t="str">
            <v/>
          </cell>
          <cell r="OJ34" t="str">
            <v/>
          </cell>
          <cell r="OK34" t="str">
            <v/>
          </cell>
          <cell r="OL34" t="str">
            <v/>
          </cell>
          <cell r="OM34" t="str">
            <v/>
          </cell>
          <cell r="ON34" t="str">
            <v/>
          </cell>
          <cell r="OO34" t="str">
            <v/>
          </cell>
          <cell r="OP34" t="str">
            <v/>
          </cell>
          <cell r="OQ34" t="str">
            <v>secondary_road</v>
          </cell>
          <cell r="OR34" t="str">
            <v>no</v>
          </cell>
          <cell r="OS34" t="str">
            <v>yes</v>
          </cell>
          <cell r="OT34" t="str">
            <v>yes</v>
          </cell>
          <cell r="OU34" t="str">
            <v>by_phone</v>
          </cell>
          <cell r="OV34" t="str">
            <v/>
          </cell>
          <cell r="OW34" t="str">
            <v>vAkBRNuJM9mwtvttrDDvuT</v>
          </cell>
          <cell r="OX34">
            <v>87258839</v>
          </cell>
          <cell r="OY34" t="str">
            <v>deb4357a-b734-490d-9780-a83ea9d040b2</v>
          </cell>
          <cell r="OZ34">
            <v>43899.431944444441</v>
          </cell>
        </row>
        <row r="35">
          <cell r="D35">
            <v>43899.401676481481</v>
          </cell>
          <cell r="E35">
            <v>43899.428644398147</v>
          </cell>
          <cell r="J35">
            <v>43899</v>
          </cell>
          <cell r="K35" t="str">
            <v>352725090077609</v>
          </cell>
          <cell r="L35" t="str">
            <v>mogadishu</v>
          </cell>
          <cell r="M35" t="str">
            <v>et_6</v>
          </cell>
          <cell r="N35" t="str">
            <v>direct</v>
          </cell>
          <cell r="P35" t="str">
            <v>deynille</v>
          </cell>
          <cell r="Q35" t="str">
            <v xml:space="preserve">Nasiye </v>
          </cell>
          <cell r="R35" t="str">
            <v>yes</v>
          </cell>
          <cell r="S35" t="str">
            <v/>
          </cell>
          <cell r="T35" t="str">
            <v/>
          </cell>
          <cell r="U35" t="str">
            <v>lower_shabelle</v>
          </cell>
          <cell r="V35" t="str">
            <v/>
          </cell>
          <cell r="W35" t="str">
            <v>kurtunwaarey</v>
          </cell>
          <cell r="Z35" t="str">
            <v/>
          </cell>
          <cell r="AC35" t="str">
            <v/>
          </cell>
          <cell r="AD35" t="str">
            <v>lessonemonth</v>
          </cell>
          <cell r="AE35" t="str">
            <v>morethan6</v>
          </cell>
          <cell r="AF35" t="str">
            <v>yes</v>
          </cell>
          <cell r="AG35" t="str">
            <v>no</v>
          </cell>
          <cell r="AH35" t="str">
            <v/>
          </cell>
          <cell r="AI35" t="str">
            <v/>
          </cell>
          <cell r="AJ35" t="str">
            <v>male</v>
          </cell>
          <cell r="AK35" t="str">
            <v>no</v>
          </cell>
          <cell r="AL35" t="str">
            <v/>
          </cell>
          <cell r="AM35" t="str">
            <v/>
          </cell>
          <cell r="AN35" t="str">
            <v/>
          </cell>
          <cell r="AO35" t="str">
            <v/>
          </cell>
          <cell r="AP35" t="str">
            <v/>
          </cell>
          <cell r="AQ35" t="str">
            <v/>
          </cell>
          <cell r="AR35" t="str">
            <v/>
          </cell>
          <cell r="AS35" t="str">
            <v/>
          </cell>
          <cell r="AT35" t="str">
            <v/>
          </cell>
          <cell r="AU35" t="str">
            <v/>
          </cell>
          <cell r="AV35" t="str">
            <v>better_security</v>
          </cell>
          <cell r="AW35" t="str">
            <v/>
          </cell>
          <cell r="AZ35" t="str">
            <v>better_services</v>
          </cell>
          <cell r="BA35" t="str">
            <v/>
          </cell>
          <cell r="BD35" t="str">
            <v/>
          </cell>
          <cell r="BE35" t="str">
            <v>around_half</v>
          </cell>
          <cell r="BF35" t="str">
            <v>no</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lack_jobs</v>
          </cell>
          <cell r="CI35" t="str">
            <v/>
          </cell>
          <cell r="CJ35" t="str">
            <v>drought</v>
          </cell>
          <cell r="CK35" t="str">
            <v/>
          </cell>
          <cell r="CL35" t="str">
            <v/>
          </cell>
          <cell r="CM35" t="str">
            <v>yes_always</v>
          </cell>
          <cell r="CN35" t="str">
            <v/>
          </cell>
          <cell r="CO35" t="str">
            <v/>
          </cell>
          <cell r="CP35" t="str">
            <v/>
          </cell>
          <cell r="CQ35" t="str">
            <v/>
          </cell>
          <cell r="CR35" t="str">
            <v/>
          </cell>
          <cell r="CS35" t="str">
            <v/>
          </cell>
          <cell r="CT35" t="str">
            <v/>
          </cell>
          <cell r="CU35" t="str">
            <v/>
          </cell>
          <cell r="CV35" t="str">
            <v/>
          </cell>
          <cell r="CW35" t="str">
            <v>lower_shabelle</v>
          </cell>
          <cell r="CX35" t="str">
            <v/>
          </cell>
          <cell r="CY35" t="str">
            <v>kurtunwaarey</v>
          </cell>
          <cell r="CZ35" t="str">
            <v>NA-3810-K15-001</v>
          </cell>
          <cell r="DA35" t="str">
            <v/>
          </cell>
          <cell r="DB35" t="str">
            <v/>
          </cell>
          <cell r="DC35" t="str">
            <v>30_less_1</v>
          </cell>
          <cell r="DD35" t="str">
            <v>food shoes soap jerry_cans</v>
          </cell>
          <cell r="DF35">
            <v>0</v>
          </cell>
          <cell r="DG35">
            <v>0</v>
          </cell>
          <cell r="DH35">
            <v>0</v>
          </cell>
          <cell r="DI35">
            <v>1</v>
          </cell>
          <cell r="DJ35">
            <v>1</v>
          </cell>
          <cell r="DK35">
            <v>0</v>
          </cell>
          <cell r="DL35">
            <v>0</v>
          </cell>
          <cell r="DM35">
            <v>0</v>
          </cell>
          <cell r="DN35">
            <v>0</v>
          </cell>
          <cell r="DO35">
            <v>0</v>
          </cell>
          <cell r="DP35">
            <v>1</v>
          </cell>
          <cell r="DQ35">
            <v>1</v>
          </cell>
          <cell r="DR35" t="str">
            <v>yes</v>
          </cell>
          <cell r="DS35" t="str">
            <v>worse</v>
          </cell>
          <cell r="DT35" t="str">
            <v>economic_causes</v>
          </cell>
          <cell r="DU35">
            <v>0</v>
          </cell>
          <cell r="DV35">
            <v>0</v>
          </cell>
          <cell r="DW35">
            <v>0</v>
          </cell>
          <cell r="DX35">
            <v>0</v>
          </cell>
          <cell r="DY35">
            <v>1</v>
          </cell>
          <cell r="DZ35">
            <v>0</v>
          </cell>
          <cell r="EA35">
            <v>0</v>
          </cell>
          <cell r="EB35" t="str">
            <v/>
          </cell>
          <cell r="EC35" t="str">
            <v>given_someone</v>
          </cell>
          <cell r="EE35" t="str">
            <v/>
          </cell>
          <cell r="EF35" t="str">
            <v>limit_portions skip_days cheaper_food</v>
          </cell>
          <cell r="EG35">
            <v>0</v>
          </cell>
          <cell r="EH35">
            <v>1</v>
          </cell>
          <cell r="EI35">
            <v>0</v>
          </cell>
          <cell r="EJ35">
            <v>0</v>
          </cell>
          <cell r="EK35">
            <v>0</v>
          </cell>
          <cell r="EL35">
            <v>1</v>
          </cell>
          <cell r="EM35">
            <v>0</v>
          </cell>
          <cell r="EN35">
            <v>0</v>
          </cell>
          <cell r="EO35">
            <v>0</v>
          </cell>
          <cell r="EP35">
            <v>1</v>
          </cell>
          <cell r="EQ35">
            <v>0</v>
          </cell>
          <cell r="ER35" t="str">
            <v/>
          </cell>
          <cell r="ES35" t="str">
            <v>remittances</v>
          </cell>
          <cell r="EU35">
            <v>0</v>
          </cell>
          <cell r="EV35">
            <v>1</v>
          </cell>
          <cell r="EW35">
            <v>0</v>
          </cell>
          <cell r="EX35">
            <v>0</v>
          </cell>
          <cell r="EY35">
            <v>0</v>
          </cell>
          <cell r="EZ35">
            <v>0</v>
          </cell>
          <cell r="FA35">
            <v>0</v>
          </cell>
          <cell r="FB35">
            <v>0</v>
          </cell>
          <cell r="FC35">
            <v>0</v>
          </cell>
          <cell r="FD35">
            <v>0</v>
          </cell>
          <cell r="FE35">
            <v>0</v>
          </cell>
          <cell r="FF35">
            <v>0</v>
          </cell>
          <cell r="FG35" t="str">
            <v/>
          </cell>
          <cell r="FH35" t="str">
            <v>none</v>
          </cell>
          <cell r="FJ35" t="str">
            <v>diarrhoea</v>
          </cell>
          <cell r="FK35" t="str">
            <v/>
          </cell>
          <cell r="FL35" t="str">
            <v>no</v>
          </cell>
          <cell r="FM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distance</v>
          </cell>
          <cell r="GV35">
            <v>1</v>
          </cell>
          <cell r="GW35">
            <v>0</v>
          </cell>
          <cell r="GX35">
            <v>0</v>
          </cell>
          <cell r="GY35">
            <v>0</v>
          </cell>
          <cell r="GZ35">
            <v>0</v>
          </cell>
          <cell r="HA35">
            <v>0</v>
          </cell>
          <cell r="HB35">
            <v>0</v>
          </cell>
          <cell r="HC35" t="str">
            <v/>
          </cell>
          <cell r="HD35" t="str">
            <v>good</v>
          </cell>
          <cell r="HE35" t="str">
            <v>land_dispute clan_dispute</v>
          </cell>
          <cell r="HF35">
            <v>0</v>
          </cell>
          <cell r="HG35">
            <v>0</v>
          </cell>
          <cell r="HH35">
            <v>0</v>
          </cell>
          <cell r="HI35">
            <v>0</v>
          </cell>
          <cell r="HJ35">
            <v>1</v>
          </cell>
          <cell r="HK35">
            <v>0</v>
          </cell>
          <cell r="HL35">
            <v>1</v>
          </cell>
          <cell r="HM35">
            <v>0</v>
          </cell>
          <cell r="HN35">
            <v>0</v>
          </cell>
          <cell r="HO35">
            <v>0</v>
          </cell>
          <cell r="HP35">
            <v>0</v>
          </cell>
          <cell r="HQ35">
            <v>0</v>
          </cell>
          <cell r="HR35">
            <v>0</v>
          </cell>
          <cell r="HS35">
            <v>0</v>
          </cell>
          <cell r="HT35">
            <v>0</v>
          </cell>
          <cell r="HU35" t="str">
            <v>no</v>
          </cell>
          <cell r="HV35" t="str">
            <v>no</v>
          </cell>
          <cell r="HW35" t="str">
            <v>no</v>
          </cell>
          <cell r="HX35" t="str">
            <v/>
          </cell>
          <cell r="HY35" t="str">
            <v>no</v>
          </cell>
          <cell r="HZ35" t="str">
            <v>no</v>
          </cell>
          <cell r="IA35" t="str">
            <v>no</v>
          </cell>
          <cell r="ID35">
            <v>0</v>
          </cell>
          <cell r="IE35">
            <v>0</v>
          </cell>
          <cell r="IF35">
            <v>0</v>
          </cell>
          <cell r="IG35">
            <v>0</v>
          </cell>
          <cell r="IH35">
            <v>0</v>
          </cell>
          <cell r="II35">
            <v>0</v>
          </cell>
          <cell r="IJ35">
            <v>0</v>
          </cell>
          <cell r="IK35">
            <v>0</v>
          </cell>
          <cell r="IL35">
            <v>0</v>
          </cell>
          <cell r="IM35">
            <v>0</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none</v>
          </cell>
          <cell r="JR35">
            <v>0</v>
          </cell>
          <cell r="JS35">
            <v>1</v>
          </cell>
          <cell r="JT35">
            <v>0</v>
          </cell>
          <cell r="JU35">
            <v>0</v>
          </cell>
          <cell r="JV35">
            <v>0</v>
          </cell>
          <cell r="JW35">
            <v>0</v>
          </cell>
          <cell r="JX35">
            <v>0</v>
          </cell>
          <cell r="JY35">
            <v>0</v>
          </cell>
          <cell r="JZ35">
            <v>0</v>
          </cell>
          <cell r="KA35">
            <v>0</v>
          </cell>
          <cell r="KB35">
            <v>0</v>
          </cell>
          <cell r="KC35" t="str">
            <v/>
          </cell>
          <cell r="KD35" t="str">
            <v>abandoned</v>
          </cell>
          <cell r="KE35" t="str">
            <v/>
          </cell>
          <cell r="KF35" t="str">
            <v>yes</v>
          </cell>
          <cell r="KI35" t="str">
            <v/>
          </cell>
          <cell r="KJ35" t="str">
            <v>less_half</v>
          </cell>
          <cell r="KL35" t="str">
            <v>people_moved</v>
          </cell>
          <cell r="KM35" t="str">
            <v/>
          </cell>
          <cell r="KN35" t="str">
            <v>protected_w_pump</v>
          </cell>
          <cell r="KO35" t="str">
            <v/>
          </cell>
          <cell r="KP35" t="str">
            <v>yes</v>
          </cell>
          <cell r="KQ35" t="str">
            <v>30_less_1</v>
          </cell>
          <cell r="KR35" t="str">
            <v>no</v>
          </cell>
          <cell r="KS35" t="str">
            <v>no</v>
          </cell>
          <cell r="KT35" t="str">
            <v>no</v>
          </cell>
          <cell r="KU35" t="str">
            <v>none</v>
          </cell>
          <cell r="KV35" t="str">
            <v>not_available</v>
          </cell>
          <cell r="KW35">
            <v>0</v>
          </cell>
          <cell r="KX35">
            <v>0</v>
          </cell>
          <cell r="KY35">
            <v>0</v>
          </cell>
          <cell r="KZ35">
            <v>1</v>
          </cell>
          <cell r="LA35">
            <v>0</v>
          </cell>
          <cell r="LB35">
            <v>0</v>
          </cell>
          <cell r="LC35">
            <v>0</v>
          </cell>
          <cell r="LD35">
            <v>0</v>
          </cell>
          <cell r="LE35">
            <v>0</v>
          </cell>
          <cell r="LF35">
            <v>0</v>
          </cell>
          <cell r="LG35">
            <v>0</v>
          </cell>
          <cell r="LH35">
            <v>0</v>
          </cell>
          <cell r="LI35">
            <v>0</v>
          </cell>
          <cell r="LJ35" t="str">
            <v/>
          </cell>
          <cell r="LK35" t="str">
            <v>buried</v>
          </cell>
          <cell r="LL35" t="str">
            <v/>
          </cell>
          <cell r="LM35" t="str">
            <v>quran_girls quran_boys</v>
          </cell>
          <cell r="LN35">
            <v>0</v>
          </cell>
          <cell r="LO35">
            <v>0</v>
          </cell>
          <cell r="LP35">
            <v>0</v>
          </cell>
          <cell r="LQ35">
            <v>0</v>
          </cell>
          <cell r="LR35">
            <v>0</v>
          </cell>
          <cell r="LS35">
            <v>1</v>
          </cell>
          <cell r="LT35">
            <v>0</v>
          </cell>
          <cell r="LU35">
            <v>0</v>
          </cell>
          <cell r="LV35">
            <v>0</v>
          </cell>
          <cell r="LW35">
            <v>0</v>
          </cell>
          <cell r="LX35">
            <v>0</v>
          </cell>
          <cell r="LY35">
            <v>1</v>
          </cell>
          <cell r="LZ35" t="str">
            <v/>
          </cell>
          <cell r="MA35" t="str">
            <v>under_30</v>
          </cell>
          <cell r="MB35" t="str">
            <v>early_marriage</v>
          </cell>
          <cell r="ME35" t="str">
            <v/>
          </cell>
          <cell r="MF35" t="str">
            <v>supportfamily</v>
          </cell>
          <cell r="MI35" t="str">
            <v/>
          </cell>
          <cell r="MJ35" t="str">
            <v>radio</v>
          </cell>
          <cell r="MK35">
            <v>0</v>
          </cell>
          <cell r="ML35">
            <v>0</v>
          </cell>
          <cell r="MM35">
            <v>0</v>
          </cell>
          <cell r="MN35">
            <v>0</v>
          </cell>
          <cell r="MO35">
            <v>0</v>
          </cell>
          <cell r="MP35">
            <v>0</v>
          </cell>
          <cell r="MQ35">
            <v>0</v>
          </cell>
          <cell r="MR35">
            <v>1</v>
          </cell>
          <cell r="MS35">
            <v>0</v>
          </cell>
          <cell r="MT35" t="str">
            <v>friends_family</v>
          </cell>
          <cell r="MU35" t="str">
            <v/>
          </cell>
          <cell r="MV35" t="str">
            <v>voice_of_america radio_shabelle</v>
          </cell>
          <cell r="MW35">
            <v>0</v>
          </cell>
          <cell r="MX35">
            <v>0</v>
          </cell>
          <cell r="MY35">
            <v>0</v>
          </cell>
          <cell r="MZ35">
            <v>0</v>
          </cell>
          <cell r="NA35">
            <v>0</v>
          </cell>
          <cell r="NB35">
            <v>0</v>
          </cell>
          <cell r="NC35">
            <v>0</v>
          </cell>
          <cell r="ND35">
            <v>0</v>
          </cell>
          <cell r="NE35">
            <v>0</v>
          </cell>
          <cell r="NF35">
            <v>1</v>
          </cell>
          <cell r="NG35">
            <v>1</v>
          </cell>
          <cell r="NH35">
            <v>0</v>
          </cell>
          <cell r="NI35">
            <v>0</v>
          </cell>
          <cell r="NJ35">
            <v>0</v>
          </cell>
          <cell r="NK35">
            <v>0</v>
          </cell>
          <cell r="NL35">
            <v>0</v>
          </cell>
          <cell r="NM35">
            <v>0</v>
          </cell>
          <cell r="NN35">
            <v>0</v>
          </cell>
          <cell r="NO35">
            <v>0</v>
          </cell>
          <cell r="NP35" t="str">
            <v/>
          </cell>
          <cell r="NQ35" t="str">
            <v>yes</v>
          </cell>
          <cell r="NR35" t="str">
            <v>lack_mobile lack_electricity</v>
          </cell>
          <cell r="NS35">
            <v>0</v>
          </cell>
          <cell r="NT35">
            <v>0</v>
          </cell>
          <cell r="NU35">
            <v>1</v>
          </cell>
          <cell r="NV35">
            <v>0</v>
          </cell>
          <cell r="NW35">
            <v>0</v>
          </cell>
          <cell r="NX35">
            <v>0</v>
          </cell>
          <cell r="NY35">
            <v>1</v>
          </cell>
          <cell r="NZ35">
            <v>0</v>
          </cell>
          <cell r="OA35" t="str">
            <v/>
          </cell>
          <cell r="OB35" t="str">
            <v>no</v>
          </cell>
          <cell r="OD35" t="str">
            <v/>
          </cell>
          <cell r="OE35" t="str">
            <v/>
          </cell>
          <cell r="OF35" t="str">
            <v/>
          </cell>
          <cell r="OG35" t="str">
            <v/>
          </cell>
          <cell r="OH35" t="str">
            <v/>
          </cell>
          <cell r="OI35" t="str">
            <v/>
          </cell>
          <cell r="OJ35" t="str">
            <v/>
          </cell>
          <cell r="OK35" t="str">
            <v/>
          </cell>
          <cell r="OL35" t="str">
            <v/>
          </cell>
          <cell r="OM35" t="str">
            <v/>
          </cell>
          <cell r="ON35" t="str">
            <v/>
          </cell>
          <cell r="OO35" t="str">
            <v/>
          </cell>
          <cell r="OP35" t="str">
            <v/>
          </cell>
          <cell r="OQ35" t="str">
            <v>main_road</v>
          </cell>
          <cell r="OR35" t="str">
            <v>no</v>
          </cell>
          <cell r="OS35" t="str">
            <v>yes</v>
          </cell>
          <cell r="OT35" t="str">
            <v>yes</v>
          </cell>
          <cell r="OU35" t="str">
            <v>by_phone</v>
          </cell>
          <cell r="OV35" t="str">
            <v/>
          </cell>
          <cell r="OW35" t="str">
            <v>vAkBRNuJM9mwtvttrDDvuT</v>
          </cell>
          <cell r="OX35">
            <v>87259655</v>
          </cell>
          <cell r="OY35" t="str">
            <v>53174a7e-0a4a-417f-88e1-5bc8454cae73</v>
          </cell>
          <cell r="OZ35">
            <v>43899.43440972222</v>
          </cell>
        </row>
        <row r="36">
          <cell r="D36">
            <v>43899.428736527778</v>
          </cell>
          <cell r="E36">
            <v>43899.448048726852</v>
          </cell>
          <cell r="J36">
            <v>43899</v>
          </cell>
          <cell r="K36" t="str">
            <v>352725090077609</v>
          </cell>
          <cell r="L36" t="str">
            <v>mogadishu</v>
          </cell>
          <cell r="M36" t="str">
            <v>et_6</v>
          </cell>
          <cell r="N36" t="str">
            <v>direct</v>
          </cell>
          <cell r="P36" t="str">
            <v>deynille</v>
          </cell>
          <cell r="Q36" t="str">
            <v xml:space="preserve">Nasiye </v>
          </cell>
          <cell r="R36" t="str">
            <v>yes</v>
          </cell>
          <cell r="S36" t="str">
            <v/>
          </cell>
          <cell r="T36" t="str">
            <v/>
          </cell>
          <cell r="U36" t="str">
            <v>lower_shabelle</v>
          </cell>
          <cell r="V36" t="str">
            <v/>
          </cell>
          <cell r="W36" t="str">
            <v>kurtunwaarey</v>
          </cell>
          <cell r="Z36" t="str">
            <v/>
          </cell>
          <cell r="AC36" t="str">
            <v/>
          </cell>
          <cell r="AD36" t="str">
            <v>lessonemonth</v>
          </cell>
          <cell r="AE36" t="str">
            <v>morethan6</v>
          </cell>
          <cell r="AF36" t="str">
            <v>yes</v>
          </cell>
          <cell r="AG36" t="str">
            <v>no</v>
          </cell>
          <cell r="AH36" t="str">
            <v/>
          </cell>
          <cell r="AI36" t="str">
            <v/>
          </cell>
          <cell r="AJ36" t="str">
            <v>male</v>
          </cell>
          <cell r="AK36" t="str">
            <v>no</v>
          </cell>
          <cell r="AL36" t="str">
            <v/>
          </cell>
          <cell r="AM36" t="str">
            <v/>
          </cell>
          <cell r="AN36" t="str">
            <v/>
          </cell>
          <cell r="AO36" t="str">
            <v/>
          </cell>
          <cell r="AP36" t="str">
            <v/>
          </cell>
          <cell r="AQ36" t="str">
            <v/>
          </cell>
          <cell r="AR36" t="str">
            <v/>
          </cell>
          <cell r="AS36" t="str">
            <v/>
          </cell>
          <cell r="AT36" t="str">
            <v/>
          </cell>
          <cell r="AU36" t="str">
            <v/>
          </cell>
          <cell r="AV36" t="str">
            <v>better_security</v>
          </cell>
          <cell r="AW36" t="str">
            <v/>
          </cell>
          <cell r="AZ36" t="str">
            <v>better_services</v>
          </cell>
          <cell r="BA36" t="str">
            <v/>
          </cell>
          <cell r="BD36" t="str">
            <v/>
          </cell>
          <cell r="BE36" t="str">
            <v>around_half</v>
          </cell>
          <cell r="BF36" t="str">
            <v>no</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lack_jobs</v>
          </cell>
          <cell r="CI36" t="str">
            <v/>
          </cell>
          <cell r="CJ36" t="str">
            <v>drought</v>
          </cell>
          <cell r="CK36" t="str">
            <v/>
          </cell>
          <cell r="CL36" t="str">
            <v/>
          </cell>
          <cell r="CM36" t="str">
            <v>yes_always</v>
          </cell>
          <cell r="CN36" t="str">
            <v/>
          </cell>
          <cell r="CO36" t="str">
            <v/>
          </cell>
          <cell r="CP36" t="str">
            <v/>
          </cell>
          <cell r="CQ36" t="str">
            <v/>
          </cell>
          <cell r="CR36" t="str">
            <v/>
          </cell>
          <cell r="CS36" t="str">
            <v/>
          </cell>
          <cell r="CT36" t="str">
            <v/>
          </cell>
          <cell r="CU36" t="str">
            <v/>
          </cell>
          <cell r="CV36" t="str">
            <v/>
          </cell>
          <cell r="CW36" t="str">
            <v>lower_shabelle</v>
          </cell>
          <cell r="CX36" t="str">
            <v/>
          </cell>
          <cell r="CY36" t="str">
            <v>kurtunwaarey</v>
          </cell>
          <cell r="CZ36" t="str">
            <v>NA-3810-K15-001</v>
          </cell>
          <cell r="DA36" t="str">
            <v/>
          </cell>
          <cell r="DB36" t="str">
            <v/>
          </cell>
          <cell r="DC36" t="str">
            <v>30_less_1</v>
          </cell>
          <cell r="DD36" t="str">
            <v>food shoes soap jerry_cans</v>
          </cell>
          <cell r="DF36">
            <v>0</v>
          </cell>
          <cell r="DG36">
            <v>0</v>
          </cell>
          <cell r="DH36">
            <v>0</v>
          </cell>
          <cell r="DI36">
            <v>1</v>
          </cell>
          <cell r="DJ36">
            <v>1</v>
          </cell>
          <cell r="DK36">
            <v>0</v>
          </cell>
          <cell r="DL36">
            <v>0</v>
          </cell>
          <cell r="DM36">
            <v>0</v>
          </cell>
          <cell r="DN36">
            <v>0</v>
          </cell>
          <cell r="DO36">
            <v>0</v>
          </cell>
          <cell r="DP36">
            <v>1</v>
          </cell>
          <cell r="DQ36">
            <v>1</v>
          </cell>
          <cell r="DR36" t="str">
            <v>yes</v>
          </cell>
          <cell r="DS36" t="str">
            <v>worse</v>
          </cell>
          <cell r="DT36" t="str">
            <v>economic_causes security</v>
          </cell>
          <cell r="DU36">
            <v>0</v>
          </cell>
          <cell r="DV36">
            <v>0</v>
          </cell>
          <cell r="DW36">
            <v>0</v>
          </cell>
          <cell r="DX36">
            <v>0</v>
          </cell>
          <cell r="DY36">
            <v>1</v>
          </cell>
          <cell r="DZ36">
            <v>0</v>
          </cell>
          <cell r="EA36">
            <v>1</v>
          </cell>
          <cell r="EB36" t="str">
            <v/>
          </cell>
          <cell r="EC36" t="str">
            <v>given_someone</v>
          </cell>
          <cell r="EE36" t="str">
            <v/>
          </cell>
          <cell r="EF36" t="str">
            <v>limit_portions cheaper_food skip_days</v>
          </cell>
          <cell r="EG36">
            <v>0</v>
          </cell>
          <cell r="EH36">
            <v>1</v>
          </cell>
          <cell r="EI36">
            <v>0</v>
          </cell>
          <cell r="EJ36">
            <v>0</v>
          </cell>
          <cell r="EK36">
            <v>0</v>
          </cell>
          <cell r="EL36">
            <v>1</v>
          </cell>
          <cell r="EM36">
            <v>0</v>
          </cell>
          <cell r="EN36">
            <v>0</v>
          </cell>
          <cell r="EO36">
            <v>0</v>
          </cell>
          <cell r="EP36">
            <v>1</v>
          </cell>
          <cell r="EQ36">
            <v>0</v>
          </cell>
          <cell r="ER36" t="str">
            <v/>
          </cell>
          <cell r="ES36" t="str">
            <v>begging remittances</v>
          </cell>
          <cell r="EU36">
            <v>0</v>
          </cell>
          <cell r="EV36">
            <v>1</v>
          </cell>
          <cell r="EW36">
            <v>0</v>
          </cell>
          <cell r="EX36">
            <v>0</v>
          </cell>
          <cell r="EY36">
            <v>0</v>
          </cell>
          <cell r="EZ36">
            <v>1</v>
          </cell>
          <cell r="FA36">
            <v>0</v>
          </cell>
          <cell r="FB36">
            <v>0</v>
          </cell>
          <cell r="FC36">
            <v>0</v>
          </cell>
          <cell r="FD36">
            <v>0</v>
          </cell>
          <cell r="FE36">
            <v>0</v>
          </cell>
          <cell r="FF36">
            <v>0</v>
          </cell>
          <cell r="FG36" t="str">
            <v/>
          </cell>
          <cell r="FH36" t="str">
            <v>none</v>
          </cell>
          <cell r="FJ36" t="str">
            <v>fever</v>
          </cell>
          <cell r="FK36" t="str">
            <v/>
          </cell>
          <cell r="FL36" t="str">
            <v>no</v>
          </cell>
          <cell r="FM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absence_personnel</v>
          </cell>
          <cell r="GV36">
            <v>0</v>
          </cell>
          <cell r="GW36">
            <v>0</v>
          </cell>
          <cell r="GX36">
            <v>0</v>
          </cell>
          <cell r="GY36">
            <v>1</v>
          </cell>
          <cell r="GZ36">
            <v>0</v>
          </cell>
          <cell r="HA36">
            <v>0</v>
          </cell>
          <cell r="HB36">
            <v>0</v>
          </cell>
          <cell r="HC36" t="str">
            <v/>
          </cell>
          <cell r="HD36" t="str">
            <v>good</v>
          </cell>
          <cell r="HE36" t="str">
            <v>clan_dispute land_dispute</v>
          </cell>
          <cell r="HF36">
            <v>0</v>
          </cell>
          <cell r="HG36">
            <v>0</v>
          </cell>
          <cell r="HH36">
            <v>0</v>
          </cell>
          <cell r="HI36">
            <v>0</v>
          </cell>
          <cell r="HJ36">
            <v>1</v>
          </cell>
          <cell r="HK36">
            <v>0</v>
          </cell>
          <cell r="HL36">
            <v>1</v>
          </cell>
          <cell r="HM36">
            <v>0</v>
          </cell>
          <cell r="HN36">
            <v>0</v>
          </cell>
          <cell r="HO36">
            <v>0</v>
          </cell>
          <cell r="HP36">
            <v>0</v>
          </cell>
          <cell r="HQ36">
            <v>0</v>
          </cell>
          <cell r="HR36">
            <v>0</v>
          </cell>
          <cell r="HS36">
            <v>0</v>
          </cell>
          <cell r="HT36">
            <v>0</v>
          </cell>
          <cell r="HU36" t="str">
            <v>yes</v>
          </cell>
          <cell r="HV36" t="str">
            <v>no</v>
          </cell>
          <cell r="HW36" t="str">
            <v>no</v>
          </cell>
          <cell r="HX36" t="str">
            <v/>
          </cell>
          <cell r="HY36" t="str">
            <v>no</v>
          </cell>
          <cell r="HZ36" t="str">
            <v>no</v>
          </cell>
          <cell r="IA36" t="str">
            <v>no</v>
          </cell>
          <cell r="ID36">
            <v>0</v>
          </cell>
          <cell r="IE36">
            <v>0</v>
          </cell>
          <cell r="IF36">
            <v>0</v>
          </cell>
          <cell r="IG36">
            <v>0</v>
          </cell>
          <cell r="IH36">
            <v>0</v>
          </cell>
          <cell r="II36">
            <v>0</v>
          </cell>
          <cell r="IJ36">
            <v>0</v>
          </cell>
          <cell r="IK36">
            <v>0</v>
          </cell>
          <cell r="IL36">
            <v>0</v>
          </cell>
          <cell r="IM36">
            <v>0</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none</v>
          </cell>
          <cell r="JR36">
            <v>0</v>
          </cell>
          <cell r="JS36">
            <v>1</v>
          </cell>
          <cell r="JT36">
            <v>0</v>
          </cell>
          <cell r="JU36">
            <v>0</v>
          </cell>
          <cell r="JV36">
            <v>0</v>
          </cell>
          <cell r="JW36">
            <v>0</v>
          </cell>
          <cell r="JX36">
            <v>0</v>
          </cell>
          <cell r="JY36">
            <v>0</v>
          </cell>
          <cell r="JZ36">
            <v>0</v>
          </cell>
          <cell r="KA36">
            <v>0</v>
          </cell>
          <cell r="KB36">
            <v>0</v>
          </cell>
          <cell r="KC36" t="str">
            <v/>
          </cell>
          <cell r="KD36" t="str">
            <v>abandoned</v>
          </cell>
          <cell r="KE36" t="str">
            <v/>
          </cell>
          <cell r="KF36" t="str">
            <v>no</v>
          </cell>
          <cell r="KI36" t="str">
            <v/>
          </cell>
          <cell r="KJ36" t="str">
            <v>less_half</v>
          </cell>
          <cell r="KL36" t="str">
            <v>people_moved</v>
          </cell>
          <cell r="KM36" t="str">
            <v/>
          </cell>
          <cell r="KN36" t="str">
            <v>protected_w_pump</v>
          </cell>
          <cell r="KO36" t="str">
            <v/>
          </cell>
          <cell r="KP36" t="str">
            <v>yes</v>
          </cell>
          <cell r="KQ36" t="str">
            <v>30_less_1</v>
          </cell>
          <cell r="KR36" t="str">
            <v>no</v>
          </cell>
          <cell r="KS36" t="str">
            <v>no</v>
          </cell>
          <cell r="KT36" t="str">
            <v>yes</v>
          </cell>
          <cell r="KU36" t="str">
            <v>none</v>
          </cell>
          <cell r="KV36" t="str">
            <v>not_available</v>
          </cell>
          <cell r="KW36">
            <v>0</v>
          </cell>
          <cell r="KX36">
            <v>0</v>
          </cell>
          <cell r="KY36">
            <v>0</v>
          </cell>
          <cell r="KZ36">
            <v>1</v>
          </cell>
          <cell r="LA36">
            <v>0</v>
          </cell>
          <cell r="LB36">
            <v>0</v>
          </cell>
          <cell r="LC36">
            <v>0</v>
          </cell>
          <cell r="LD36">
            <v>0</v>
          </cell>
          <cell r="LE36">
            <v>0</v>
          </cell>
          <cell r="LF36">
            <v>0</v>
          </cell>
          <cell r="LG36">
            <v>0</v>
          </cell>
          <cell r="LH36">
            <v>0</v>
          </cell>
          <cell r="LI36">
            <v>0</v>
          </cell>
          <cell r="LJ36" t="str">
            <v/>
          </cell>
          <cell r="LK36" t="str">
            <v>burned</v>
          </cell>
          <cell r="LL36" t="str">
            <v/>
          </cell>
          <cell r="LM36" t="str">
            <v>quran_girls quran_boys</v>
          </cell>
          <cell r="LN36">
            <v>0</v>
          </cell>
          <cell r="LO36">
            <v>0</v>
          </cell>
          <cell r="LP36">
            <v>0</v>
          </cell>
          <cell r="LQ36">
            <v>0</v>
          </cell>
          <cell r="LR36">
            <v>0</v>
          </cell>
          <cell r="LS36">
            <v>1</v>
          </cell>
          <cell r="LT36">
            <v>0</v>
          </cell>
          <cell r="LU36">
            <v>0</v>
          </cell>
          <cell r="LV36">
            <v>0</v>
          </cell>
          <cell r="LW36">
            <v>0</v>
          </cell>
          <cell r="LX36">
            <v>0</v>
          </cell>
          <cell r="LY36">
            <v>1</v>
          </cell>
          <cell r="LZ36" t="str">
            <v/>
          </cell>
          <cell r="MA36" t="str">
            <v>30_minutes_1</v>
          </cell>
          <cell r="MB36" t="str">
            <v>supportfamily</v>
          </cell>
          <cell r="ME36" t="str">
            <v/>
          </cell>
          <cell r="MF36" t="str">
            <v>supportfamily</v>
          </cell>
          <cell r="MI36" t="str">
            <v/>
          </cell>
          <cell r="MJ36" t="str">
            <v>radio</v>
          </cell>
          <cell r="MK36">
            <v>0</v>
          </cell>
          <cell r="ML36">
            <v>0</v>
          </cell>
          <cell r="MM36">
            <v>0</v>
          </cell>
          <cell r="MN36">
            <v>0</v>
          </cell>
          <cell r="MO36">
            <v>0</v>
          </cell>
          <cell r="MP36">
            <v>0</v>
          </cell>
          <cell r="MQ36">
            <v>0</v>
          </cell>
          <cell r="MR36">
            <v>1</v>
          </cell>
          <cell r="MS36">
            <v>0</v>
          </cell>
          <cell r="MT36" t="str">
            <v>friends_family</v>
          </cell>
          <cell r="MU36" t="str">
            <v/>
          </cell>
          <cell r="MV36" t="str">
            <v>voice_of_america radio_shabelle</v>
          </cell>
          <cell r="MW36">
            <v>0</v>
          </cell>
          <cell r="MX36">
            <v>0</v>
          </cell>
          <cell r="MY36">
            <v>0</v>
          </cell>
          <cell r="MZ36">
            <v>0</v>
          </cell>
          <cell r="NA36">
            <v>0</v>
          </cell>
          <cell r="NB36">
            <v>0</v>
          </cell>
          <cell r="NC36">
            <v>0</v>
          </cell>
          <cell r="ND36">
            <v>0</v>
          </cell>
          <cell r="NE36">
            <v>0</v>
          </cell>
          <cell r="NF36">
            <v>1</v>
          </cell>
          <cell r="NG36">
            <v>1</v>
          </cell>
          <cell r="NH36">
            <v>0</v>
          </cell>
          <cell r="NI36">
            <v>0</v>
          </cell>
          <cell r="NJ36">
            <v>0</v>
          </cell>
          <cell r="NK36">
            <v>0</v>
          </cell>
          <cell r="NL36">
            <v>0</v>
          </cell>
          <cell r="NM36">
            <v>0</v>
          </cell>
          <cell r="NN36">
            <v>0</v>
          </cell>
          <cell r="NO36">
            <v>0</v>
          </cell>
          <cell r="NP36" t="str">
            <v/>
          </cell>
          <cell r="NQ36" t="str">
            <v>no</v>
          </cell>
          <cell r="NR36" t="str">
            <v>lack_mobile lack_electricity</v>
          </cell>
          <cell r="NS36">
            <v>0</v>
          </cell>
          <cell r="NT36">
            <v>0</v>
          </cell>
          <cell r="NU36">
            <v>1</v>
          </cell>
          <cell r="NV36">
            <v>0</v>
          </cell>
          <cell r="NW36">
            <v>0</v>
          </cell>
          <cell r="NX36">
            <v>0</v>
          </cell>
          <cell r="NY36">
            <v>1</v>
          </cell>
          <cell r="NZ36">
            <v>0</v>
          </cell>
          <cell r="OA36" t="str">
            <v/>
          </cell>
          <cell r="OB36" t="str">
            <v>no</v>
          </cell>
          <cell r="OD36" t="str">
            <v/>
          </cell>
          <cell r="OE36" t="str">
            <v/>
          </cell>
          <cell r="OF36" t="str">
            <v/>
          </cell>
          <cell r="OG36" t="str">
            <v/>
          </cell>
          <cell r="OH36" t="str">
            <v/>
          </cell>
          <cell r="OI36" t="str">
            <v/>
          </cell>
          <cell r="OJ36" t="str">
            <v/>
          </cell>
          <cell r="OK36" t="str">
            <v/>
          </cell>
          <cell r="OL36" t="str">
            <v/>
          </cell>
          <cell r="OM36" t="str">
            <v/>
          </cell>
          <cell r="ON36" t="str">
            <v/>
          </cell>
          <cell r="OO36" t="str">
            <v/>
          </cell>
          <cell r="OP36" t="str">
            <v/>
          </cell>
          <cell r="OQ36" t="str">
            <v>main_road</v>
          </cell>
          <cell r="OR36" t="str">
            <v>no</v>
          </cell>
          <cell r="OS36" t="str">
            <v>yes</v>
          </cell>
          <cell r="OT36" t="str">
            <v>yes</v>
          </cell>
          <cell r="OU36" t="str">
            <v>by_phone</v>
          </cell>
          <cell r="OV36" t="str">
            <v/>
          </cell>
          <cell r="OW36" t="str">
            <v>vAkBRNuJM9mwtvttrDDvuT</v>
          </cell>
          <cell r="OX36">
            <v>87259661</v>
          </cell>
          <cell r="OY36" t="str">
            <v>7e1e81ce-6588-4677-a486-a08c9183df7c</v>
          </cell>
          <cell r="OZ36">
            <v>43899.434444444443</v>
          </cell>
        </row>
        <row r="37">
          <cell r="D37">
            <v>43899.448338391201</v>
          </cell>
          <cell r="E37">
            <v>43899.558879699071</v>
          </cell>
          <cell r="J37">
            <v>43899</v>
          </cell>
          <cell r="K37" t="str">
            <v>352725090077609</v>
          </cell>
          <cell r="L37" t="str">
            <v>mogadishu</v>
          </cell>
          <cell r="M37" t="str">
            <v>et_6</v>
          </cell>
          <cell r="N37" t="str">
            <v>direct</v>
          </cell>
          <cell r="P37" t="str">
            <v>deynille</v>
          </cell>
          <cell r="Q37" t="str">
            <v>Hoodaale</v>
          </cell>
          <cell r="R37" t="str">
            <v>yes</v>
          </cell>
          <cell r="S37" t="str">
            <v/>
          </cell>
          <cell r="T37" t="str">
            <v/>
          </cell>
          <cell r="U37" t="str">
            <v>middle_shabelle</v>
          </cell>
          <cell r="V37" t="str">
            <v/>
          </cell>
          <cell r="W37" t="str">
            <v>balcad</v>
          </cell>
          <cell r="Z37" t="str">
            <v/>
          </cell>
          <cell r="AC37" t="str">
            <v/>
          </cell>
          <cell r="AD37" t="str">
            <v>lessonemonth</v>
          </cell>
          <cell r="AE37" t="str">
            <v>morethan6</v>
          </cell>
          <cell r="AF37" t="str">
            <v>yes</v>
          </cell>
          <cell r="AG37" t="str">
            <v>yes</v>
          </cell>
          <cell r="AH37" t="str">
            <v/>
          </cell>
          <cell r="AI37" t="str">
            <v/>
          </cell>
          <cell r="AJ37" t="str">
            <v>female</v>
          </cell>
          <cell r="AK37" t="str">
            <v>no</v>
          </cell>
          <cell r="AL37" t="str">
            <v/>
          </cell>
          <cell r="AM37" t="str">
            <v/>
          </cell>
          <cell r="AN37" t="str">
            <v/>
          </cell>
          <cell r="AO37" t="str">
            <v/>
          </cell>
          <cell r="AP37" t="str">
            <v/>
          </cell>
          <cell r="AQ37" t="str">
            <v/>
          </cell>
          <cell r="AR37" t="str">
            <v/>
          </cell>
          <cell r="AS37" t="str">
            <v/>
          </cell>
          <cell r="AT37" t="str">
            <v/>
          </cell>
          <cell r="AU37" t="str">
            <v/>
          </cell>
          <cell r="AV37" t="str">
            <v>better_security</v>
          </cell>
          <cell r="AW37" t="str">
            <v/>
          </cell>
          <cell r="AZ37" t="str">
            <v>better_services</v>
          </cell>
          <cell r="BA37" t="str">
            <v/>
          </cell>
          <cell r="BD37" t="str">
            <v/>
          </cell>
          <cell r="BE37" t="str">
            <v>around_half</v>
          </cell>
          <cell r="BF37" t="str">
            <v>no</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lack_jobs</v>
          </cell>
          <cell r="CI37" t="str">
            <v/>
          </cell>
          <cell r="CJ37" t="str">
            <v>drought</v>
          </cell>
          <cell r="CK37" t="str">
            <v/>
          </cell>
          <cell r="CL37" t="str">
            <v/>
          </cell>
          <cell r="CM37" t="str">
            <v>yes_always</v>
          </cell>
          <cell r="CN37" t="str">
            <v/>
          </cell>
          <cell r="CO37" t="str">
            <v/>
          </cell>
          <cell r="CP37" t="str">
            <v/>
          </cell>
          <cell r="CQ37" t="str">
            <v/>
          </cell>
          <cell r="CR37" t="str">
            <v/>
          </cell>
          <cell r="CS37" t="str">
            <v/>
          </cell>
          <cell r="CT37" t="str">
            <v/>
          </cell>
          <cell r="CU37" t="str">
            <v/>
          </cell>
          <cell r="CV37" t="str">
            <v/>
          </cell>
          <cell r="CW37" t="str">
            <v>middle_shabelle</v>
          </cell>
          <cell r="CX37" t="str">
            <v/>
          </cell>
          <cell r="CY37" t="str">
            <v>balcad</v>
          </cell>
          <cell r="CZ37" t="str">
            <v>NA-3807-M09-001</v>
          </cell>
          <cell r="DA37" t="str">
            <v/>
          </cell>
          <cell r="DB37" t="str">
            <v/>
          </cell>
          <cell r="DC37" t="str">
            <v>30_less_1</v>
          </cell>
          <cell r="DD37" t="str">
            <v>food shoes soap jerry_cans</v>
          </cell>
          <cell r="DF37">
            <v>0</v>
          </cell>
          <cell r="DG37">
            <v>0</v>
          </cell>
          <cell r="DH37">
            <v>0</v>
          </cell>
          <cell r="DI37">
            <v>1</v>
          </cell>
          <cell r="DJ37">
            <v>1</v>
          </cell>
          <cell r="DK37">
            <v>0</v>
          </cell>
          <cell r="DL37">
            <v>0</v>
          </cell>
          <cell r="DM37">
            <v>0</v>
          </cell>
          <cell r="DN37">
            <v>0</v>
          </cell>
          <cell r="DO37">
            <v>0</v>
          </cell>
          <cell r="DP37">
            <v>1</v>
          </cell>
          <cell r="DQ37">
            <v>1</v>
          </cell>
          <cell r="DR37" t="str">
            <v>yes</v>
          </cell>
          <cell r="DS37" t="str">
            <v>worse</v>
          </cell>
          <cell r="DT37" t="str">
            <v>security economic_causes</v>
          </cell>
          <cell r="DU37">
            <v>0</v>
          </cell>
          <cell r="DV37">
            <v>0</v>
          </cell>
          <cell r="DW37">
            <v>0</v>
          </cell>
          <cell r="DX37">
            <v>0</v>
          </cell>
          <cell r="DY37">
            <v>1</v>
          </cell>
          <cell r="DZ37">
            <v>0</v>
          </cell>
          <cell r="EA37">
            <v>1</v>
          </cell>
          <cell r="EB37" t="str">
            <v/>
          </cell>
          <cell r="EC37" t="str">
            <v>given_someone</v>
          </cell>
          <cell r="EE37" t="str">
            <v/>
          </cell>
          <cell r="EF37" t="str">
            <v>limit_portions skip_days reduce_portions</v>
          </cell>
          <cell r="EG37">
            <v>0</v>
          </cell>
          <cell r="EH37">
            <v>1</v>
          </cell>
          <cell r="EI37">
            <v>0</v>
          </cell>
          <cell r="EJ37">
            <v>0</v>
          </cell>
          <cell r="EK37">
            <v>0</v>
          </cell>
          <cell r="EL37">
            <v>0</v>
          </cell>
          <cell r="EM37">
            <v>0</v>
          </cell>
          <cell r="EN37">
            <v>0</v>
          </cell>
          <cell r="EO37">
            <v>1</v>
          </cell>
          <cell r="EP37">
            <v>1</v>
          </cell>
          <cell r="EQ37">
            <v>0</v>
          </cell>
          <cell r="ER37" t="str">
            <v/>
          </cell>
          <cell r="ES37" t="str">
            <v>remittances</v>
          </cell>
          <cell r="EU37">
            <v>0</v>
          </cell>
          <cell r="EV37">
            <v>1</v>
          </cell>
          <cell r="EW37">
            <v>0</v>
          </cell>
          <cell r="EX37">
            <v>0</v>
          </cell>
          <cell r="EY37">
            <v>0</v>
          </cell>
          <cell r="EZ37">
            <v>0</v>
          </cell>
          <cell r="FA37">
            <v>0</v>
          </cell>
          <cell r="FB37">
            <v>0</v>
          </cell>
          <cell r="FC37">
            <v>0</v>
          </cell>
          <cell r="FD37">
            <v>0</v>
          </cell>
          <cell r="FE37">
            <v>0</v>
          </cell>
          <cell r="FF37">
            <v>0</v>
          </cell>
          <cell r="FG37" t="str">
            <v/>
          </cell>
          <cell r="FH37" t="str">
            <v>none</v>
          </cell>
          <cell r="FJ37" t="str">
            <v>diarrhoea</v>
          </cell>
          <cell r="FK37" t="str">
            <v/>
          </cell>
          <cell r="FL37" t="str">
            <v>no</v>
          </cell>
          <cell r="FM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absence_personnel</v>
          </cell>
          <cell r="GV37">
            <v>0</v>
          </cell>
          <cell r="GW37">
            <v>0</v>
          </cell>
          <cell r="GX37">
            <v>0</v>
          </cell>
          <cell r="GY37">
            <v>1</v>
          </cell>
          <cell r="GZ37">
            <v>0</v>
          </cell>
          <cell r="HA37">
            <v>0</v>
          </cell>
          <cell r="HB37">
            <v>0</v>
          </cell>
          <cell r="HC37" t="str">
            <v/>
          </cell>
          <cell r="HD37" t="str">
            <v>good</v>
          </cell>
          <cell r="HE37" t="str">
            <v>land_dispute clan_dispute</v>
          </cell>
          <cell r="HF37">
            <v>0</v>
          </cell>
          <cell r="HG37">
            <v>0</v>
          </cell>
          <cell r="HH37">
            <v>0</v>
          </cell>
          <cell r="HI37">
            <v>0</v>
          </cell>
          <cell r="HJ37">
            <v>1</v>
          </cell>
          <cell r="HK37">
            <v>0</v>
          </cell>
          <cell r="HL37">
            <v>1</v>
          </cell>
          <cell r="HM37">
            <v>0</v>
          </cell>
          <cell r="HN37">
            <v>0</v>
          </cell>
          <cell r="HO37">
            <v>0</v>
          </cell>
          <cell r="HP37">
            <v>0</v>
          </cell>
          <cell r="HQ37">
            <v>0</v>
          </cell>
          <cell r="HR37">
            <v>0</v>
          </cell>
          <cell r="HS37">
            <v>0</v>
          </cell>
          <cell r="HT37">
            <v>0</v>
          </cell>
          <cell r="HU37" t="str">
            <v>yes</v>
          </cell>
          <cell r="HV37" t="str">
            <v>no</v>
          </cell>
          <cell r="HW37" t="str">
            <v>no</v>
          </cell>
          <cell r="HX37" t="str">
            <v/>
          </cell>
          <cell r="HY37" t="str">
            <v>no</v>
          </cell>
          <cell r="HZ37" t="str">
            <v>no</v>
          </cell>
          <cell r="IA37" t="str">
            <v>no</v>
          </cell>
          <cell r="ID37">
            <v>0</v>
          </cell>
          <cell r="IE37">
            <v>0</v>
          </cell>
          <cell r="IF37">
            <v>0</v>
          </cell>
          <cell r="IG37">
            <v>0</v>
          </cell>
          <cell r="IH37">
            <v>0</v>
          </cell>
          <cell r="II37">
            <v>0</v>
          </cell>
          <cell r="IJ37">
            <v>0</v>
          </cell>
          <cell r="IK37">
            <v>0</v>
          </cell>
          <cell r="IL37">
            <v>0</v>
          </cell>
          <cell r="IM37">
            <v>0</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none</v>
          </cell>
          <cell r="JR37">
            <v>0</v>
          </cell>
          <cell r="JS37">
            <v>1</v>
          </cell>
          <cell r="JT37">
            <v>0</v>
          </cell>
          <cell r="JU37">
            <v>0</v>
          </cell>
          <cell r="JV37">
            <v>0</v>
          </cell>
          <cell r="JW37">
            <v>0</v>
          </cell>
          <cell r="JX37">
            <v>0</v>
          </cell>
          <cell r="JY37">
            <v>0</v>
          </cell>
          <cell r="JZ37">
            <v>0</v>
          </cell>
          <cell r="KA37">
            <v>0</v>
          </cell>
          <cell r="KB37">
            <v>0</v>
          </cell>
          <cell r="KC37" t="str">
            <v/>
          </cell>
          <cell r="KD37" t="str">
            <v>thatched_hut</v>
          </cell>
          <cell r="KE37" t="str">
            <v/>
          </cell>
          <cell r="KF37" t="str">
            <v>yes</v>
          </cell>
          <cell r="KI37" t="str">
            <v/>
          </cell>
          <cell r="KJ37" t="str">
            <v>less_half</v>
          </cell>
          <cell r="KL37" t="str">
            <v>people_moved</v>
          </cell>
          <cell r="KM37" t="str">
            <v/>
          </cell>
          <cell r="KN37" t="str">
            <v>protected_w_pump</v>
          </cell>
          <cell r="KO37" t="str">
            <v/>
          </cell>
          <cell r="KP37" t="str">
            <v>no</v>
          </cell>
          <cell r="KQ37" t="str">
            <v>30_less_1</v>
          </cell>
          <cell r="KR37" t="str">
            <v>no</v>
          </cell>
          <cell r="KS37" t="str">
            <v>no</v>
          </cell>
          <cell r="KT37" t="str">
            <v>no</v>
          </cell>
          <cell r="KU37" t="str">
            <v>none</v>
          </cell>
          <cell r="KV37" t="str">
            <v>not_available</v>
          </cell>
          <cell r="KW37">
            <v>0</v>
          </cell>
          <cell r="KX37">
            <v>0</v>
          </cell>
          <cell r="KY37">
            <v>0</v>
          </cell>
          <cell r="KZ37">
            <v>1</v>
          </cell>
          <cell r="LA37">
            <v>0</v>
          </cell>
          <cell r="LB37">
            <v>0</v>
          </cell>
          <cell r="LC37">
            <v>0</v>
          </cell>
          <cell r="LD37">
            <v>0</v>
          </cell>
          <cell r="LE37">
            <v>0</v>
          </cell>
          <cell r="LF37">
            <v>0</v>
          </cell>
          <cell r="LG37">
            <v>0</v>
          </cell>
          <cell r="LH37">
            <v>0</v>
          </cell>
          <cell r="LI37">
            <v>0</v>
          </cell>
          <cell r="LJ37" t="str">
            <v/>
          </cell>
          <cell r="LK37" t="str">
            <v>burned</v>
          </cell>
          <cell r="LL37" t="str">
            <v/>
          </cell>
          <cell r="LM37" t="str">
            <v>quran_girls quran_boys</v>
          </cell>
          <cell r="LN37">
            <v>0</v>
          </cell>
          <cell r="LO37">
            <v>0</v>
          </cell>
          <cell r="LP37">
            <v>0</v>
          </cell>
          <cell r="LQ37">
            <v>0</v>
          </cell>
          <cell r="LR37">
            <v>0</v>
          </cell>
          <cell r="LS37">
            <v>1</v>
          </cell>
          <cell r="LT37">
            <v>0</v>
          </cell>
          <cell r="LU37">
            <v>0</v>
          </cell>
          <cell r="LV37">
            <v>0</v>
          </cell>
          <cell r="LW37">
            <v>0</v>
          </cell>
          <cell r="LX37">
            <v>0</v>
          </cell>
          <cell r="LY37">
            <v>1</v>
          </cell>
          <cell r="LZ37" t="str">
            <v/>
          </cell>
          <cell r="MA37" t="str">
            <v>30_minutes_1</v>
          </cell>
          <cell r="MB37" t="str">
            <v>supportfamily</v>
          </cell>
          <cell r="ME37" t="str">
            <v/>
          </cell>
          <cell r="MF37" t="str">
            <v>cultural_reasons</v>
          </cell>
          <cell r="MI37" t="str">
            <v/>
          </cell>
          <cell r="MJ37" t="str">
            <v>radio</v>
          </cell>
          <cell r="MK37">
            <v>0</v>
          </cell>
          <cell r="ML37">
            <v>0</v>
          </cell>
          <cell r="MM37">
            <v>0</v>
          </cell>
          <cell r="MN37">
            <v>0</v>
          </cell>
          <cell r="MO37">
            <v>0</v>
          </cell>
          <cell r="MP37">
            <v>0</v>
          </cell>
          <cell r="MQ37">
            <v>0</v>
          </cell>
          <cell r="MR37">
            <v>1</v>
          </cell>
          <cell r="MS37">
            <v>0</v>
          </cell>
          <cell r="MT37" t="str">
            <v>friends_family</v>
          </cell>
          <cell r="MU37" t="str">
            <v/>
          </cell>
          <cell r="MV37" t="str">
            <v>bbc_somalia</v>
          </cell>
          <cell r="MW37">
            <v>0</v>
          </cell>
          <cell r="MX37">
            <v>0</v>
          </cell>
          <cell r="MY37">
            <v>0</v>
          </cell>
          <cell r="MZ37">
            <v>0</v>
          </cell>
          <cell r="NA37">
            <v>0</v>
          </cell>
          <cell r="NB37">
            <v>0</v>
          </cell>
          <cell r="NC37">
            <v>0</v>
          </cell>
          <cell r="ND37">
            <v>0</v>
          </cell>
          <cell r="NE37">
            <v>0</v>
          </cell>
          <cell r="NF37">
            <v>0</v>
          </cell>
          <cell r="NG37">
            <v>0</v>
          </cell>
          <cell r="NH37">
            <v>0</v>
          </cell>
          <cell r="NI37">
            <v>0</v>
          </cell>
          <cell r="NJ37">
            <v>0</v>
          </cell>
          <cell r="NK37">
            <v>0</v>
          </cell>
          <cell r="NL37">
            <v>0</v>
          </cell>
          <cell r="NM37">
            <v>1</v>
          </cell>
          <cell r="NN37">
            <v>0</v>
          </cell>
          <cell r="NO37">
            <v>0</v>
          </cell>
          <cell r="NP37" t="str">
            <v/>
          </cell>
          <cell r="NQ37" t="str">
            <v>no</v>
          </cell>
          <cell r="NR37" t="str">
            <v>lack_electricity lack_mobile</v>
          </cell>
          <cell r="NS37">
            <v>0</v>
          </cell>
          <cell r="NT37">
            <v>0</v>
          </cell>
          <cell r="NU37">
            <v>1</v>
          </cell>
          <cell r="NV37">
            <v>0</v>
          </cell>
          <cell r="NW37">
            <v>0</v>
          </cell>
          <cell r="NX37">
            <v>0</v>
          </cell>
          <cell r="NY37">
            <v>1</v>
          </cell>
          <cell r="NZ37">
            <v>0</v>
          </cell>
          <cell r="OA37" t="str">
            <v/>
          </cell>
          <cell r="OB37" t="str">
            <v>no</v>
          </cell>
          <cell r="OD37" t="str">
            <v/>
          </cell>
          <cell r="OE37" t="str">
            <v/>
          </cell>
          <cell r="OF37" t="str">
            <v/>
          </cell>
          <cell r="OG37" t="str">
            <v/>
          </cell>
          <cell r="OH37" t="str">
            <v/>
          </cell>
          <cell r="OI37" t="str">
            <v/>
          </cell>
          <cell r="OJ37" t="str">
            <v/>
          </cell>
          <cell r="OK37" t="str">
            <v/>
          </cell>
          <cell r="OL37" t="str">
            <v/>
          </cell>
          <cell r="OM37" t="str">
            <v/>
          </cell>
          <cell r="ON37" t="str">
            <v/>
          </cell>
          <cell r="OO37" t="str">
            <v/>
          </cell>
          <cell r="OP37" t="str">
            <v/>
          </cell>
          <cell r="OQ37" t="str">
            <v>main_road</v>
          </cell>
          <cell r="OR37" t="str">
            <v>no</v>
          </cell>
          <cell r="OS37" t="str">
            <v>yes</v>
          </cell>
          <cell r="OT37" t="str">
            <v>yes</v>
          </cell>
          <cell r="OU37" t="str">
            <v>by_phone</v>
          </cell>
          <cell r="OV37" t="str">
            <v/>
          </cell>
          <cell r="OW37" t="str">
            <v>vAkBRNuJM9mwtvttrDDvuT</v>
          </cell>
          <cell r="OX37">
            <v>87259669</v>
          </cell>
          <cell r="OY37" t="str">
            <v>2b5f7fbe-2453-43c6-bded-009430d8acec</v>
          </cell>
          <cell r="OZ37">
            <v>43899.434467592589</v>
          </cell>
        </row>
        <row r="38">
          <cell r="D38">
            <v>43900.387376747683</v>
          </cell>
          <cell r="E38">
            <v>43900.408250624998</v>
          </cell>
          <cell r="J38">
            <v>43900</v>
          </cell>
          <cell r="K38" t="str">
            <v>355087100419728</v>
          </cell>
          <cell r="L38" t="str">
            <v>mogadishu</v>
          </cell>
          <cell r="M38" t="str">
            <v>et_9</v>
          </cell>
          <cell r="N38" t="str">
            <v>direct</v>
          </cell>
          <cell r="P38" t="str">
            <v>kaxda</v>
          </cell>
          <cell r="Q38" t="str">
            <v>Sadaq</v>
          </cell>
          <cell r="R38" t="str">
            <v>yes</v>
          </cell>
          <cell r="S38" t="str">
            <v/>
          </cell>
          <cell r="T38" t="str">
            <v/>
          </cell>
          <cell r="U38" t="str">
            <v>lower_shabelle</v>
          </cell>
          <cell r="V38" t="str">
            <v/>
          </cell>
          <cell r="W38" t="str">
            <v>afgooye</v>
          </cell>
          <cell r="Z38" t="str">
            <v/>
          </cell>
          <cell r="AC38" t="str">
            <v/>
          </cell>
          <cell r="AD38" t="str">
            <v>lessonemonth</v>
          </cell>
          <cell r="AE38" t="str">
            <v>morethan6</v>
          </cell>
          <cell r="AF38" t="str">
            <v>yes</v>
          </cell>
          <cell r="AG38" t="str">
            <v>no</v>
          </cell>
          <cell r="AH38" t="str">
            <v/>
          </cell>
          <cell r="AI38" t="str">
            <v/>
          </cell>
          <cell r="AJ38" t="str">
            <v>female</v>
          </cell>
          <cell r="AK38" t="str">
            <v>no</v>
          </cell>
          <cell r="AL38" t="str">
            <v/>
          </cell>
          <cell r="AM38" t="str">
            <v/>
          </cell>
          <cell r="AN38" t="str">
            <v/>
          </cell>
          <cell r="AO38" t="str">
            <v/>
          </cell>
          <cell r="AP38" t="str">
            <v/>
          </cell>
          <cell r="AQ38" t="str">
            <v/>
          </cell>
          <cell r="AR38" t="str">
            <v/>
          </cell>
          <cell r="AS38" t="str">
            <v/>
          </cell>
          <cell r="AT38" t="str">
            <v/>
          </cell>
          <cell r="AU38" t="str">
            <v/>
          </cell>
          <cell r="AV38" t="str">
            <v>access_water</v>
          </cell>
          <cell r="AW38" t="str">
            <v/>
          </cell>
          <cell r="AZ38" t="str">
            <v>access_food</v>
          </cell>
          <cell r="BA38" t="str">
            <v/>
          </cell>
          <cell r="BD38" t="str">
            <v/>
          </cell>
          <cell r="BE38" t="str">
            <v>no_idps</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conflict</v>
          </cell>
          <cell r="CI38" t="str">
            <v/>
          </cell>
          <cell r="CJ38" t="str">
            <v>drought</v>
          </cell>
          <cell r="CK38" t="str">
            <v/>
          </cell>
          <cell r="CL38" t="str">
            <v/>
          </cell>
          <cell r="CM38" t="str">
            <v>yes_always</v>
          </cell>
          <cell r="CN38" t="str">
            <v/>
          </cell>
          <cell r="CO38" t="str">
            <v/>
          </cell>
          <cell r="CP38" t="str">
            <v/>
          </cell>
          <cell r="CQ38" t="str">
            <v/>
          </cell>
          <cell r="CR38" t="str">
            <v/>
          </cell>
          <cell r="CS38" t="str">
            <v/>
          </cell>
          <cell r="CT38" t="str">
            <v/>
          </cell>
          <cell r="CU38" t="str">
            <v/>
          </cell>
          <cell r="CV38" t="str">
            <v/>
          </cell>
          <cell r="CW38" t="str">
            <v>lower_shabelle</v>
          </cell>
          <cell r="CX38" t="str">
            <v/>
          </cell>
          <cell r="CY38" t="str">
            <v>afgooye</v>
          </cell>
          <cell r="CZ38" t="str">
            <v>NA-3807-W03-007</v>
          </cell>
          <cell r="DA38" t="str">
            <v/>
          </cell>
          <cell r="DB38" t="str">
            <v/>
          </cell>
          <cell r="DC38" t="str">
            <v>halfday</v>
          </cell>
          <cell r="DD38" t="str">
            <v>food shoes soap jerry_cans construction_materials mosquito_nets livestock</v>
          </cell>
          <cell r="DF38">
            <v>0</v>
          </cell>
          <cell r="DG38">
            <v>0</v>
          </cell>
          <cell r="DH38">
            <v>1</v>
          </cell>
          <cell r="DI38">
            <v>1</v>
          </cell>
          <cell r="DJ38">
            <v>1</v>
          </cell>
          <cell r="DK38">
            <v>1</v>
          </cell>
          <cell r="DL38">
            <v>1</v>
          </cell>
          <cell r="DM38">
            <v>0</v>
          </cell>
          <cell r="DN38">
            <v>0</v>
          </cell>
          <cell r="DO38">
            <v>0</v>
          </cell>
          <cell r="DP38">
            <v>1</v>
          </cell>
          <cell r="DQ38">
            <v>1</v>
          </cell>
          <cell r="DR38" t="str">
            <v>yes</v>
          </cell>
          <cell r="DS38" t="str">
            <v>worse</v>
          </cell>
          <cell r="DT38" t="str">
            <v>security noland</v>
          </cell>
          <cell r="DU38">
            <v>1</v>
          </cell>
          <cell r="DV38">
            <v>0</v>
          </cell>
          <cell r="DW38">
            <v>0</v>
          </cell>
          <cell r="DX38">
            <v>0</v>
          </cell>
          <cell r="DY38">
            <v>0</v>
          </cell>
          <cell r="DZ38">
            <v>0</v>
          </cell>
          <cell r="EA38">
            <v>1</v>
          </cell>
          <cell r="EB38" t="str">
            <v/>
          </cell>
          <cell r="EC38" t="str">
            <v>own_production</v>
          </cell>
          <cell r="EE38" t="str">
            <v/>
          </cell>
          <cell r="EF38" t="str">
            <v>borrow cheaper_food</v>
          </cell>
          <cell r="EG38">
            <v>0</v>
          </cell>
          <cell r="EH38">
            <v>0</v>
          </cell>
          <cell r="EI38">
            <v>0</v>
          </cell>
          <cell r="EJ38">
            <v>0</v>
          </cell>
          <cell r="EK38">
            <v>1</v>
          </cell>
          <cell r="EL38">
            <v>1</v>
          </cell>
          <cell r="EM38">
            <v>0</v>
          </cell>
          <cell r="EN38">
            <v>0</v>
          </cell>
          <cell r="EO38">
            <v>0</v>
          </cell>
          <cell r="EP38">
            <v>0</v>
          </cell>
          <cell r="EQ38">
            <v>0</v>
          </cell>
          <cell r="ER38" t="str">
            <v/>
          </cell>
          <cell r="ES38" t="str">
            <v>farming</v>
          </cell>
          <cell r="EU38">
            <v>0</v>
          </cell>
          <cell r="EV38">
            <v>0</v>
          </cell>
          <cell r="EW38">
            <v>0</v>
          </cell>
          <cell r="EX38">
            <v>0</v>
          </cell>
          <cell r="EY38">
            <v>0</v>
          </cell>
          <cell r="EZ38">
            <v>0</v>
          </cell>
          <cell r="FA38">
            <v>0</v>
          </cell>
          <cell r="FB38">
            <v>0</v>
          </cell>
          <cell r="FC38">
            <v>0</v>
          </cell>
          <cell r="FD38">
            <v>0</v>
          </cell>
          <cell r="FE38">
            <v>0</v>
          </cell>
          <cell r="FF38">
            <v>1</v>
          </cell>
          <cell r="FG38" t="str">
            <v/>
          </cell>
          <cell r="FH38" t="str">
            <v>less_half</v>
          </cell>
          <cell r="FJ38" t="str">
            <v>malaria</v>
          </cell>
          <cell r="FK38" t="str">
            <v/>
          </cell>
          <cell r="FL38" t="str">
            <v>yes</v>
          </cell>
          <cell r="FM38" t="str">
            <v>clinic drugstore</v>
          </cell>
          <cell r="FO38">
            <v>0</v>
          </cell>
          <cell r="FP38">
            <v>0</v>
          </cell>
          <cell r="FQ38">
            <v>0</v>
          </cell>
          <cell r="FR38">
            <v>0</v>
          </cell>
          <cell r="FS38">
            <v>1</v>
          </cell>
          <cell r="FT38">
            <v>0</v>
          </cell>
          <cell r="FU38">
            <v>0</v>
          </cell>
          <cell r="FV38">
            <v>0</v>
          </cell>
          <cell r="FW38">
            <v>0</v>
          </cell>
          <cell r="FX38">
            <v>0</v>
          </cell>
          <cell r="FY38">
            <v>1</v>
          </cell>
          <cell r="FZ38" t="str">
            <v/>
          </cell>
          <cell r="GA38" t="str">
            <v>halfday</v>
          </cell>
          <cell r="GB38" t="str">
            <v>pwd</v>
          </cell>
          <cell r="GC38">
            <v>0</v>
          </cell>
          <cell r="GD38">
            <v>0</v>
          </cell>
          <cell r="GE38">
            <v>0</v>
          </cell>
          <cell r="GF38">
            <v>0</v>
          </cell>
          <cell r="GG38">
            <v>1</v>
          </cell>
          <cell r="GH38">
            <v>0</v>
          </cell>
          <cell r="GI38">
            <v>0</v>
          </cell>
          <cell r="GJ38">
            <v>0</v>
          </cell>
          <cell r="GK38">
            <v>0</v>
          </cell>
          <cell r="GL38">
            <v>0</v>
          </cell>
          <cell r="GM38" t="str">
            <v/>
          </cell>
          <cell r="GN38" t="str">
            <v>lower_shabelle</v>
          </cell>
          <cell r="GO38" t="str">
            <v/>
          </cell>
          <cell r="GP38" t="str">
            <v>afgooye</v>
          </cell>
          <cell r="GQ38" t="str">
            <v>NA-3807-W03-007</v>
          </cell>
          <cell r="GR38" t="str">
            <v/>
          </cell>
          <cell r="GS38" t="str">
            <v/>
          </cell>
          <cell r="GT38" t="str">
            <v>security distance</v>
          </cell>
          <cell r="GV38">
            <v>1</v>
          </cell>
          <cell r="GW38">
            <v>0</v>
          </cell>
          <cell r="GX38">
            <v>0</v>
          </cell>
          <cell r="GY38">
            <v>0</v>
          </cell>
          <cell r="GZ38">
            <v>0</v>
          </cell>
          <cell r="HA38">
            <v>0</v>
          </cell>
          <cell r="HB38">
            <v>1</v>
          </cell>
          <cell r="HC38" t="str">
            <v/>
          </cell>
          <cell r="HD38" t="str">
            <v/>
          </cell>
          <cell r="HE38" t="str">
            <v>land_dispute</v>
          </cell>
          <cell r="HF38">
            <v>0</v>
          </cell>
          <cell r="HG38">
            <v>0</v>
          </cell>
          <cell r="HH38">
            <v>0</v>
          </cell>
          <cell r="HI38">
            <v>0</v>
          </cell>
          <cell r="HJ38">
            <v>1</v>
          </cell>
          <cell r="HK38">
            <v>0</v>
          </cell>
          <cell r="HL38">
            <v>0</v>
          </cell>
          <cell r="HM38">
            <v>0</v>
          </cell>
          <cell r="HN38">
            <v>0</v>
          </cell>
          <cell r="HO38">
            <v>0</v>
          </cell>
          <cell r="HP38">
            <v>0</v>
          </cell>
          <cell r="HQ38">
            <v>0</v>
          </cell>
          <cell r="HR38">
            <v>0</v>
          </cell>
          <cell r="HS38">
            <v>0</v>
          </cell>
          <cell r="HT38">
            <v>0</v>
          </cell>
          <cell r="HU38" t="str">
            <v>no</v>
          </cell>
          <cell r="HV38" t="str">
            <v>no</v>
          </cell>
          <cell r="HW38" t="str">
            <v>no</v>
          </cell>
          <cell r="HX38" t="str">
            <v/>
          </cell>
          <cell r="HY38" t="str">
            <v>no</v>
          </cell>
          <cell r="HZ38" t="str">
            <v>no</v>
          </cell>
          <cell r="IA38" t="str">
            <v>no</v>
          </cell>
          <cell r="IB38" t="str">
            <v>conflict_in_set</v>
          </cell>
          <cell r="IC38">
            <v>0</v>
          </cell>
          <cell r="ID38">
            <v>0</v>
          </cell>
          <cell r="IE38">
            <v>0</v>
          </cell>
          <cell r="IF38">
            <v>0</v>
          </cell>
          <cell r="IG38">
            <v>0</v>
          </cell>
          <cell r="IH38">
            <v>0</v>
          </cell>
          <cell r="II38">
            <v>0</v>
          </cell>
          <cell r="IJ38">
            <v>0</v>
          </cell>
          <cell r="IK38">
            <v>1</v>
          </cell>
          <cell r="IL38">
            <v>0</v>
          </cell>
          <cell r="IM38">
            <v>0</v>
          </cell>
          <cell r="IN38" t="str">
            <v/>
          </cell>
          <cell r="IO38" t="str">
            <v>market checkpoint on_the_road</v>
          </cell>
          <cell r="IP38">
            <v>0</v>
          </cell>
          <cell r="IQ38">
            <v>0</v>
          </cell>
          <cell r="IR38">
            <v>0</v>
          </cell>
          <cell r="IS38">
            <v>0</v>
          </cell>
          <cell r="IT38">
            <v>1</v>
          </cell>
          <cell r="IU38">
            <v>0</v>
          </cell>
          <cell r="IV38">
            <v>0</v>
          </cell>
          <cell r="IW38">
            <v>1</v>
          </cell>
          <cell r="IX38">
            <v>0</v>
          </cell>
          <cell r="IY38">
            <v>0</v>
          </cell>
          <cell r="IZ38">
            <v>0</v>
          </cell>
          <cell r="JA38">
            <v>0</v>
          </cell>
          <cell r="JB38">
            <v>1</v>
          </cell>
          <cell r="JC38" t="str">
            <v/>
          </cell>
          <cell r="JD38" t="str">
            <v>commun_leader_elder rel_leader clan_lead</v>
          </cell>
          <cell r="JE38">
            <v>1</v>
          </cell>
          <cell r="JF38">
            <v>0</v>
          </cell>
          <cell r="JG38">
            <v>0</v>
          </cell>
          <cell r="JH38">
            <v>0</v>
          </cell>
          <cell r="JI38">
            <v>1</v>
          </cell>
          <cell r="JJ38">
            <v>0</v>
          </cell>
          <cell r="JK38">
            <v>0</v>
          </cell>
          <cell r="JL38">
            <v>0</v>
          </cell>
          <cell r="JM38">
            <v>1</v>
          </cell>
          <cell r="JN38">
            <v>0</v>
          </cell>
          <cell r="JO38">
            <v>0</v>
          </cell>
          <cell r="JP38" t="str">
            <v/>
          </cell>
          <cell r="JQ38" t="str">
            <v>sexual_violence killing</v>
          </cell>
          <cell r="JR38">
            <v>0</v>
          </cell>
          <cell r="JS38">
            <v>0</v>
          </cell>
          <cell r="JT38">
            <v>0</v>
          </cell>
          <cell r="JU38">
            <v>1</v>
          </cell>
          <cell r="JV38">
            <v>0</v>
          </cell>
          <cell r="JW38">
            <v>0</v>
          </cell>
          <cell r="JX38">
            <v>1</v>
          </cell>
          <cell r="JY38">
            <v>0</v>
          </cell>
          <cell r="JZ38">
            <v>0</v>
          </cell>
          <cell r="KA38">
            <v>0</v>
          </cell>
          <cell r="KB38">
            <v>0</v>
          </cell>
          <cell r="KC38" t="str">
            <v/>
          </cell>
          <cell r="KD38" t="str">
            <v>thatched_hut</v>
          </cell>
          <cell r="KE38" t="str">
            <v/>
          </cell>
          <cell r="KF38" t="str">
            <v>no</v>
          </cell>
          <cell r="KH38" t="str">
            <v>conflict_looting</v>
          </cell>
          <cell r="KI38" t="str">
            <v/>
          </cell>
          <cell r="KJ38" t="str">
            <v>less_half</v>
          </cell>
          <cell r="KL38" t="str">
            <v>no_money</v>
          </cell>
          <cell r="KM38" t="str">
            <v/>
          </cell>
          <cell r="KN38" t="str">
            <v>river_pond</v>
          </cell>
          <cell r="KO38" t="str">
            <v/>
          </cell>
          <cell r="KP38" t="str">
            <v/>
          </cell>
          <cell r="KQ38" t="str">
            <v>30_less_1</v>
          </cell>
          <cell r="KR38" t="str">
            <v>yes</v>
          </cell>
          <cell r="KS38" t="str">
            <v>no</v>
          </cell>
          <cell r="KT38" t="str">
            <v>no</v>
          </cell>
          <cell r="KU38" t="str">
            <v>less_half</v>
          </cell>
          <cell r="KV38" t="str">
            <v>too_far</v>
          </cell>
          <cell r="KW38">
            <v>1</v>
          </cell>
          <cell r="KX38">
            <v>0</v>
          </cell>
          <cell r="KY38">
            <v>0</v>
          </cell>
          <cell r="KZ38">
            <v>0</v>
          </cell>
          <cell r="LA38">
            <v>0</v>
          </cell>
          <cell r="LB38">
            <v>0</v>
          </cell>
          <cell r="LC38">
            <v>0</v>
          </cell>
          <cell r="LD38">
            <v>0</v>
          </cell>
          <cell r="LE38">
            <v>0</v>
          </cell>
          <cell r="LF38">
            <v>0</v>
          </cell>
          <cell r="LG38">
            <v>0</v>
          </cell>
          <cell r="LH38">
            <v>0</v>
          </cell>
          <cell r="LI38">
            <v>0</v>
          </cell>
          <cell r="LJ38" t="str">
            <v/>
          </cell>
          <cell r="LK38" t="str">
            <v>burned</v>
          </cell>
          <cell r="LL38" t="str">
            <v/>
          </cell>
          <cell r="LM38" t="str">
            <v>quran_boys quran_girls secon_girls secon_boys</v>
          </cell>
          <cell r="LN38">
            <v>0</v>
          </cell>
          <cell r="LO38">
            <v>1</v>
          </cell>
          <cell r="LP38">
            <v>1</v>
          </cell>
          <cell r="LQ38">
            <v>0</v>
          </cell>
          <cell r="LR38">
            <v>0</v>
          </cell>
          <cell r="LS38">
            <v>1</v>
          </cell>
          <cell r="LT38">
            <v>0</v>
          </cell>
          <cell r="LU38">
            <v>0</v>
          </cell>
          <cell r="LV38">
            <v>0</v>
          </cell>
          <cell r="LW38">
            <v>0</v>
          </cell>
          <cell r="LX38">
            <v>0</v>
          </cell>
          <cell r="LY38">
            <v>1</v>
          </cell>
          <cell r="LZ38" t="str">
            <v/>
          </cell>
          <cell r="MA38" t="str">
            <v>under_30</v>
          </cell>
          <cell r="MB38" t="str">
            <v>security</v>
          </cell>
          <cell r="ME38" t="str">
            <v/>
          </cell>
          <cell r="MF38" t="str">
            <v>security</v>
          </cell>
          <cell r="MI38" t="str">
            <v/>
          </cell>
          <cell r="MJ38" t="str">
            <v>sms</v>
          </cell>
          <cell r="MK38">
            <v>0</v>
          </cell>
          <cell r="ML38">
            <v>0</v>
          </cell>
          <cell r="MM38">
            <v>1</v>
          </cell>
          <cell r="MN38">
            <v>0</v>
          </cell>
          <cell r="MO38">
            <v>0</v>
          </cell>
          <cell r="MP38">
            <v>0</v>
          </cell>
          <cell r="MQ38">
            <v>0</v>
          </cell>
          <cell r="MR38">
            <v>0</v>
          </cell>
          <cell r="MS38">
            <v>0</v>
          </cell>
          <cell r="MT38" t="str">
            <v>friends_family</v>
          </cell>
          <cell r="MU38" t="str">
            <v/>
          </cell>
          <cell r="MV38" t="str">
            <v>none</v>
          </cell>
          <cell r="MW38">
            <v>0</v>
          </cell>
          <cell r="MX38">
            <v>1</v>
          </cell>
          <cell r="MY38">
            <v>0</v>
          </cell>
          <cell r="MZ38">
            <v>0</v>
          </cell>
          <cell r="NA38">
            <v>0</v>
          </cell>
          <cell r="NB38">
            <v>0</v>
          </cell>
          <cell r="NC38">
            <v>0</v>
          </cell>
          <cell r="ND38">
            <v>0</v>
          </cell>
          <cell r="NE38">
            <v>0</v>
          </cell>
          <cell r="NF38">
            <v>0</v>
          </cell>
          <cell r="NG38">
            <v>0</v>
          </cell>
          <cell r="NH38">
            <v>0</v>
          </cell>
          <cell r="NI38">
            <v>0</v>
          </cell>
          <cell r="NJ38">
            <v>0</v>
          </cell>
          <cell r="NK38">
            <v>0</v>
          </cell>
          <cell r="NL38">
            <v>0</v>
          </cell>
          <cell r="NM38">
            <v>0</v>
          </cell>
          <cell r="NN38">
            <v>0</v>
          </cell>
          <cell r="NO38">
            <v>0</v>
          </cell>
          <cell r="NP38" t="str">
            <v/>
          </cell>
          <cell r="NQ38" t="str">
            <v>no</v>
          </cell>
          <cell r="NR38" t="str">
            <v>lack_radio_sign</v>
          </cell>
          <cell r="NS38">
            <v>0</v>
          </cell>
          <cell r="NT38">
            <v>0</v>
          </cell>
          <cell r="NU38">
            <v>0</v>
          </cell>
          <cell r="NV38">
            <v>0</v>
          </cell>
          <cell r="NW38">
            <v>0</v>
          </cell>
          <cell r="NX38">
            <v>0</v>
          </cell>
          <cell r="NY38">
            <v>0</v>
          </cell>
          <cell r="NZ38">
            <v>1</v>
          </cell>
          <cell r="OA38" t="str">
            <v/>
          </cell>
          <cell r="OB38" t="str">
            <v>no</v>
          </cell>
          <cell r="OD38" t="str">
            <v/>
          </cell>
          <cell r="OE38" t="str">
            <v/>
          </cell>
          <cell r="OF38" t="str">
            <v/>
          </cell>
          <cell r="OG38" t="str">
            <v/>
          </cell>
          <cell r="OH38" t="str">
            <v/>
          </cell>
          <cell r="OI38" t="str">
            <v/>
          </cell>
          <cell r="OJ38" t="str">
            <v/>
          </cell>
          <cell r="OK38" t="str">
            <v/>
          </cell>
          <cell r="OL38" t="str">
            <v/>
          </cell>
          <cell r="OM38" t="str">
            <v/>
          </cell>
          <cell r="ON38" t="str">
            <v/>
          </cell>
          <cell r="OO38" t="str">
            <v/>
          </cell>
          <cell r="OP38" t="str">
            <v/>
          </cell>
          <cell r="OQ38" t="str">
            <v>secondary_road</v>
          </cell>
          <cell r="OR38" t="str">
            <v>no</v>
          </cell>
          <cell r="OS38" t="str">
            <v>no</v>
          </cell>
          <cell r="OT38" t="str">
            <v>yes</v>
          </cell>
          <cell r="OU38" t="str">
            <v>by_phone</v>
          </cell>
          <cell r="OV38" t="str">
            <v/>
          </cell>
          <cell r="OW38" t="str">
            <v>vAkBRNuJM9mwtvttrDDvuT</v>
          </cell>
          <cell r="OX38">
            <v>87381340</v>
          </cell>
          <cell r="OY38" t="str">
            <v>4784dd06-7d30-4b99-bd35-d5645eebc23e</v>
          </cell>
          <cell r="OZ38">
            <v>43900.325324074074</v>
          </cell>
        </row>
        <row r="39">
          <cell r="D39">
            <v>43900.408330520833</v>
          </cell>
          <cell r="E39">
            <v>43900.428069016205</v>
          </cell>
          <cell r="J39">
            <v>43900</v>
          </cell>
          <cell r="K39" t="str">
            <v>355087100419728</v>
          </cell>
          <cell r="L39" t="str">
            <v>mogadishu</v>
          </cell>
          <cell r="M39" t="str">
            <v>et_9</v>
          </cell>
          <cell r="N39" t="str">
            <v>direct</v>
          </cell>
          <cell r="P39" t="str">
            <v>kaxda</v>
          </cell>
          <cell r="Q39" t="str">
            <v>Sadaq</v>
          </cell>
          <cell r="R39" t="str">
            <v>yes</v>
          </cell>
          <cell r="S39" t="str">
            <v/>
          </cell>
          <cell r="T39" t="str">
            <v/>
          </cell>
          <cell r="U39" t="str">
            <v>lower_shabelle</v>
          </cell>
          <cell r="V39" t="str">
            <v/>
          </cell>
          <cell r="W39" t="str">
            <v>afgooye</v>
          </cell>
          <cell r="Z39" t="str">
            <v/>
          </cell>
          <cell r="AC39" t="str">
            <v/>
          </cell>
          <cell r="AD39" t="str">
            <v>lessonemonth</v>
          </cell>
          <cell r="AE39" t="str">
            <v>morethan6</v>
          </cell>
          <cell r="AF39" t="str">
            <v>yes</v>
          </cell>
          <cell r="AG39" t="str">
            <v>yes</v>
          </cell>
          <cell r="AH39" t="str">
            <v/>
          </cell>
          <cell r="AI39" t="str">
            <v/>
          </cell>
          <cell r="AJ39" t="str">
            <v>female</v>
          </cell>
          <cell r="AK39" t="str">
            <v>no</v>
          </cell>
          <cell r="AL39" t="str">
            <v/>
          </cell>
          <cell r="AM39" t="str">
            <v/>
          </cell>
          <cell r="AN39" t="str">
            <v/>
          </cell>
          <cell r="AO39" t="str">
            <v/>
          </cell>
          <cell r="AP39" t="str">
            <v/>
          </cell>
          <cell r="AQ39" t="str">
            <v/>
          </cell>
          <cell r="AR39" t="str">
            <v/>
          </cell>
          <cell r="AS39" t="str">
            <v/>
          </cell>
          <cell r="AT39" t="str">
            <v/>
          </cell>
          <cell r="AU39" t="str">
            <v/>
          </cell>
          <cell r="AV39" t="str">
            <v>access_water</v>
          </cell>
          <cell r="AW39" t="str">
            <v/>
          </cell>
          <cell r="AZ39" t="str">
            <v>access_food</v>
          </cell>
          <cell r="BA39" t="str">
            <v/>
          </cell>
          <cell r="BD39" t="str">
            <v/>
          </cell>
          <cell r="BE39" t="str">
            <v>no_idps</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conflict</v>
          </cell>
          <cell r="CI39" t="str">
            <v/>
          </cell>
          <cell r="CJ39" t="str">
            <v>drought</v>
          </cell>
          <cell r="CK39" t="str">
            <v/>
          </cell>
          <cell r="CL39" t="str">
            <v/>
          </cell>
          <cell r="CM39" t="str">
            <v>yes_always</v>
          </cell>
          <cell r="CN39" t="str">
            <v/>
          </cell>
          <cell r="CO39" t="str">
            <v/>
          </cell>
          <cell r="CP39" t="str">
            <v/>
          </cell>
          <cell r="CQ39" t="str">
            <v/>
          </cell>
          <cell r="CR39" t="str">
            <v/>
          </cell>
          <cell r="CS39" t="str">
            <v/>
          </cell>
          <cell r="CT39" t="str">
            <v/>
          </cell>
          <cell r="CU39" t="str">
            <v/>
          </cell>
          <cell r="CV39" t="str">
            <v/>
          </cell>
          <cell r="CW39" t="str">
            <v>lower_shabelle</v>
          </cell>
          <cell r="CX39" t="str">
            <v/>
          </cell>
          <cell r="CY39" t="str">
            <v>afgooye</v>
          </cell>
          <cell r="CZ39" t="str">
            <v>NA-3807-W03-007</v>
          </cell>
          <cell r="DA39" t="str">
            <v/>
          </cell>
          <cell r="DB39" t="str">
            <v/>
          </cell>
          <cell r="DC39" t="str">
            <v>halfday</v>
          </cell>
          <cell r="DD39" t="str">
            <v>food livestock construction_materials shoes soap jerry_cans mosquito_nets</v>
          </cell>
          <cell r="DF39">
            <v>0</v>
          </cell>
          <cell r="DG39">
            <v>0</v>
          </cell>
          <cell r="DH39">
            <v>1</v>
          </cell>
          <cell r="DI39">
            <v>1</v>
          </cell>
          <cell r="DJ39">
            <v>1</v>
          </cell>
          <cell r="DK39">
            <v>1</v>
          </cell>
          <cell r="DL39">
            <v>1</v>
          </cell>
          <cell r="DM39">
            <v>0</v>
          </cell>
          <cell r="DN39">
            <v>0</v>
          </cell>
          <cell r="DO39">
            <v>0</v>
          </cell>
          <cell r="DP39">
            <v>1</v>
          </cell>
          <cell r="DQ39">
            <v>1</v>
          </cell>
          <cell r="DR39" t="str">
            <v>yes</v>
          </cell>
          <cell r="DS39" t="str">
            <v>worse</v>
          </cell>
          <cell r="DT39" t="str">
            <v>security noland</v>
          </cell>
          <cell r="DU39">
            <v>1</v>
          </cell>
          <cell r="DV39">
            <v>0</v>
          </cell>
          <cell r="DW39">
            <v>0</v>
          </cell>
          <cell r="DX39">
            <v>0</v>
          </cell>
          <cell r="DY39">
            <v>0</v>
          </cell>
          <cell r="DZ39">
            <v>0</v>
          </cell>
          <cell r="EA39">
            <v>1</v>
          </cell>
          <cell r="EB39" t="str">
            <v/>
          </cell>
          <cell r="EC39" t="str">
            <v>own_production</v>
          </cell>
          <cell r="EE39" t="str">
            <v/>
          </cell>
          <cell r="EF39" t="str">
            <v>borrow cheaper_food</v>
          </cell>
          <cell r="EG39">
            <v>0</v>
          </cell>
          <cell r="EH39">
            <v>0</v>
          </cell>
          <cell r="EI39">
            <v>0</v>
          </cell>
          <cell r="EJ39">
            <v>0</v>
          </cell>
          <cell r="EK39">
            <v>1</v>
          </cell>
          <cell r="EL39">
            <v>1</v>
          </cell>
          <cell r="EM39">
            <v>0</v>
          </cell>
          <cell r="EN39">
            <v>0</v>
          </cell>
          <cell r="EO39">
            <v>0</v>
          </cell>
          <cell r="EP39">
            <v>0</v>
          </cell>
          <cell r="EQ39">
            <v>0</v>
          </cell>
          <cell r="ER39" t="str">
            <v/>
          </cell>
          <cell r="ES39" t="str">
            <v>farming</v>
          </cell>
          <cell r="EU39">
            <v>0</v>
          </cell>
          <cell r="EV39">
            <v>0</v>
          </cell>
          <cell r="EW39">
            <v>0</v>
          </cell>
          <cell r="EX39">
            <v>0</v>
          </cell>
          <cell r="EY39">
            <v>0</v>
          </cell>
          <cell r="EZ39">
            <v>0</v>
          </cell>
          <cell r="FA39">
            <v>0</v>
          </cell>
          <cell r="FB39">
            <v>0</v>
          </cell>
          <cell r="FC39">
            <v>0</v>
          </cell>
          <cell r="FD39">
            <v>0</v>
          </cell>
          <cell r="FE39">
            <v>0</v>
          </cell>
          <cell r="FF39">
            <v>1</v>
          </cell>
          <cell r="FG39" t="str">
            <v/>
          </cell>
          <cell r="FH39" t="str">
            <v>less_half</v>
          </cell>
          <cell r="FJ39" t="str">
            <v>malaria</v>
          </cell>
          <cell r="FK39" t="str">
            <v/>
          </cell>
          <cell r="FL39" t="str">
            <v>yes</v>
          </cell>
          <cell r="FM39" t="str">
            <v>clinic drugstore</v>
          </cell>
          <cell r="FO39">
            <v>0</v>
          </cell>
          <cell r="FP39">
            <v>0</v>
          </cell>
          <cell r="FQ39">
            <v>0</v>
          </cell>
          <cell r="FR39">
            <v>0</v>
          </cell>
          <cell r="FS39">
            <v>1</v>
          </cell>
          <cell r="FT39">
            <v>0</v>
          </cell>
          <cell r="FU39">
            <v>0</v>
          </cell>
          <cell r="FV39">
            <v>0</v>
          </cell>
          <cell r="FW39">
            <v>0</v>
          </cell>
          <cell r="FX39">
            <v>0</v>
          </cell>
          <cell r="FY39">
            <v>1</v>
          </cell>
          <cell r="FZ39" t="str">
            <v/>
          </cell>
          <cell r="GA39" t="str">
            <v>halfday</v>
          </cell>
          <cell r="GB39" t="str">
            <v>pwd</v>
          </cell>
          <cell r="GC39">
            <v>0</v>
          </cell>
          <cell r="GD39">
            <v>0</v>
          </cell>
          <cell r="GE39">
            <v>0</v>
          </cell>
          <cell r="GF39">
            <v>0</v>
          </cell>
          <cell r="GG39">
            <v>1</v>
          </cell>
          <cell r="GH39">
            <v>0</v>
          </cell>
          <cell r="GI39">
            <v>0</v>
          </cell>
          <cell r="GJ39">
            <v>0</v>
          </cell>
          <cell r="GK39">
            <v>0</v>
          </cell>
          <cell r="GL39">
            <v>0</v>
          </cell>
          <cell r="GM39" t="str">
            <v/>
          </cell>
          <cell r="GN39" t="str">
            <v>lower_shabelle</v>
          </cell>
          <cell r="GO39" t="str">
            <v/>
          </cell>
          <cell r="GP39" t="str">
            <v>afgooye</v>
          </cell>
          <cell r="GQ39" t="str">
            <v>NA-3807-W03-007</v>
          </cell>
          <cell r="GR39" t="str">
            <v/>
          </cell>
          <cell r="GS39" t="str">
            <v/>
          </cell>
          <cell r="GT39" t="str">
            <v>distance security</v>
          </cell>
          <cell r="GV39">
            <v>1</v>
          </cell>
          <cell r="GW39">
            <v>0</v>
          </cell>
          <cell r="GX39">
            <v>0</v>
          </cell>
          <cell r="GY39">
            <v>0</v>
          </cell>
          <cell r="GZ39">
            <v>0</v>
          </cell>
          <cell r="HA39">
            <v>0</v>
          </cell>
          <cell r="HB39">
            <v>1</v>
          </cell>
          <cell r="HC39" t="str">
            <v/>
          </cell>
          <cell r="HD39" t="str">
            <v/>
          </cell>
          <cell r="HE39" t="str">
            <v>land_dispute</v>
          </cell>
          <cell r="HF39">
            <v>0</v>
          </cell>
          <cell r="HG39">
            <v>0</v>
          </cell>
          <cell r="HH39">
            <v>0</v>
          </cell>
          <cell r="HI39">
            <v>0</v>
          </cell>
          <cell r="HJ39">
            <v>1</v>
          </cell>
          <cell r="HK39">
            <v>0</v>
          </cell>
          <cell r="HL39">
            <v>0</v>
          </cell>
          <cell r="HM39">
            <v>0</v>
          </cell>
          <cell r="HN39">
            <v>0</v>
          </cell>
          <cell r="HO39">
            <v>0</v>
          </cell>
          <cell r="HP39">
            <v>0</v>
          </cell>
          <cell r="HQ39">
            <v>0</v>
          </cell>
          <cell r="HR39">
            <v>0</v>
          </cell>
          <cell r="HS39">
            <v>0</v>
          </cell>
          <cell r="HT39">
            <v>0</v>
          </cell>
          <cell r="HU39" t="str">
            <v>no</v>
          </cell>
          <cell r="HV39" t="str">
            <v>no</v>
          </cell>
          <cell r="HW39" t="str">
            <v>no</v>
          </cell>
          <cell r="HX39" t="str">
            <v/>
          </cell>
          <cell r="HY39" t="str">
            <v>no</v>
          </cell>
          <cell r="HZ39" t="str">
            <v>no</v>
          </cell>
          <cell r="IA39" t="str">
            <v>no</v>
          </cell>
          <cell r="IB39" t="str">
            <v>conflict_in_set sexual_violence</v>
          </cell>
          <cell r="IC39">
            <v>0</v>
          </cell>
          <cell r="ID39">
            <v>0</v>
          </cell>
          <cell r="IE39">
            <v>0</v>
          </cell>
          <cell r="IF39">
            <v>0</v>
          </cell>
          <cell r="IG39">
            <v>1</v>
          </cell>
          <cell r="IH39">
            <v>0</v>
          </cell>
          <cell r="II39">
            <v>0</v>
          </cell>
          <cell r="IJ39">
            <v>0</v>
          </cell>
          <cell r="IK39">
            <v>1</v>
          </cell>
          <cell r="IL39">
            <v>0</v>
          </cell>
          <cell r="IM39">
            <v>0</v>
          </cell>
          <cell r="IN39" t="str">
            <v/>
          </cell>
          <cell r="IO39" t="str">
            <v>market checkpoint on_the_road</v>
          </cell>
          <cell r="IP39">
            <v>0</v>
          </cell>
          <cell r="IQ39">
            <v>0</v>
          </cell>
          <cell r="IR39">
            <v>0</v>
          </cell>
          <cell r="IS39">
            <v>0</v>
          </cell>
          <cell r="IT39">
            <v>1</v>
          </cell>
          <cell r="IU39">
            <v>0</v>
          </cell>
          <cell r="IV39">
            <v>0</v>
          </cell>
          <cell r="IW39">
            <v>1</v>
          </cell>
          <cell r="IX39">
            <v>0</v>
          </cell>
          <cell r="IY39">
            <v>0</v>
          </cell>
          <cell r="IZ39">
            <v>0</v>
          </cell>
          <cell r="JA39">
            <v>0</v>
          </cell>
          <cell r="JB39">
            <v>1</v>
          </cell>
          <cell r="JC39" t="str">
            <v/>
          </cell>
          <cell r="JD39" t="str">
            <v>clan_lead commun_leader_elder rel_leader</v>
          </cell>
          <cell r="JE39">
            <v>1</v>
          </cell>
          <cell r="JF39">
            <v>0</v>
          </cell>
          <cell r="JG39">
            <v>0</v>
          </cell>
          <cell r="JH39">
            <v>0</v>
          </cell>
          <cell r="JI39">
            <v>1</v>
          </cell>
          <cell r="JJ39">
            <v>0</v>
          </cell>
          <cell r="JK39">
            <v>0</v>
          </cell>
          <cell r="JL39">
            <v>0</v>
          </cell>
          <cell r="JM39">
            <v>1</v>
          </cell>
          <cell r="JN39">
            <v>0</v>
          </cell>
          <cell r="JO39">
            <v>0</v>
          </cell>
          <cell r="JP39" t="str">
            <v/>
          </cell>
          <cell r="JQ39" t="str">
            <v>sexual_violence</v>
          </cell>
          <cell r="JR39">
            <v>0</v>
          </cell>
          <cell r="JS39">
            <v>0</v>
          </cell>
          <cell r="JT39">
            <v>0</v>
          </cell>
          <cell r="JU39">
            <v>0</v>
          </cell>
          <cell r="JV39">
            <v>0</v>
          </cell>
          <cell r="JW39">
            <v>0</v>
          </cell>
          <cell r="JX39">
            <v>1</v>
          </cell>
          <cell r="JY39">
            <v>0</v>
          </cell>
          <cell r="JZ39">
            <v>0</v>
          </cell>
          <cell r="KA39">
            <v>0</v>
          </cell>
          <cell r="KB39">
            <v>0</v>
          </cell>
          <cell r="KC39" t="str">
            <v/>
          </cell>
          <cell r="KD39" t="str">
            <v>thatched_hut</v>
          </cell>
          <cell r="KE39" t="str">
            <v/>
          </cell>
          <cell r="KF39" t="str">
            <v>no</v>
          </cell>
          <cell r="KH39" t="str">
            <v>conflict_looting</v>
          </cell>
          <cell r="KI39" t="str">
            <v/>
          </cell>
          <cell r="KJ39" t="str">
            <v>less_half</v>
          </cell>
          <cell r="KL39" t="str">
            <v>no_money</v>
          </cell>
          <cell r="KM39" t="str">
            <v/>
          </cell>
          <cell r="KN39" t="str">
            <v>river_pond</v>
          </cell>
          <cell r="KO39" t="str">
            <v/>
          </cell>
          <cell r="KP39" t="str">
            <v/>
          </cell>
          <cell r="KQ39" t="str">
            <v>30_less_1</v>
          </cell>
          <cell r="KR39" t="str">
            <v>yes</v>
          </cell>
          <cell r="KS39" t="str">
            <v>no</v>
          </cell>
          <cell r="KT39" t="str">
            <v>no</v>
          </cell>
          <cell r="KU39" t="str">
            <v>less_half</v>
          </cell>
          <cell r="KV39" t="str">
            <v>too_far</v>
          </cell>
          <cell r="KW39">
            <v>1</v>
          </cell>
          <cell r="KX39">
            <v>0</v>
          </cell>
          <cell r="KY39">
            <v>0</v>
          </cell>
          <cell r="KZ39">
            <v>0</v>
          </cell>
          <cell r="LA39">
            <v>0</v>
          </cell>
          <cell r="LB39">
            <v>0</v>
          </cell>
          <cell r="LC39">
            <v>0</v>
          </cell>
          <cell r="LD39">
            <v>0</v>
          </cell>
          <cell r="LE39">
            <v>0</v>
          </cell>
          <cell r="LF39">
            <v>0</v>
          </cell>
          <cell r="LG39">
            <v>0</v>
          </cell>
          <cell r="LH39">
            <v>0</v>
          </cell>
          <cell r="LI39">
            <v>0</v>
          </cell>
          <cell r="LJ39" t="str">
            <v/>
          </cell>
          <cell r="LK39" t="str">
            <v>burned</v>
          </cell>
          <cell r="LL39" t="str">
            <v/>
          </cell>
          <cell r="LM39" t="str">
            <v>secon_boys secon_girls</v>
          </cell>
          <cell r="LN39">
            <v>0</v>
          </cell>
          <cell r="LO39">
            <v>1</v>
          </cell>
          <cell r="LP39">
            <v>1</v>
          </cell>
          <cell r="LQ39">
            <v>0</v>
          </cell>
          <cell r="LR39">
            <v>0</v>
          </cell>
          <cell r="LS39">
            <v>0</v>
          </cell>
          <cell r="LT39">
            <v>0</v>
          </cell>
          <cell r="LU39">
            <v>0</v>
          </cell>
          <cell r="LV39">
            <v>0</v>
          </cell>
          <cell r="LW39">
            <v>0</v>
          </cell>
          <cell r="LX39">
            <v>0</v>
          </cell>
          <cell r="LY39">
            <v>0</v>
          </cell>
          <cell r="LZ39" t="str">
            <v/>
          </cell>
          <cell r="MA39" t="str">
            <v>under_30</v>
          </cell>
          <cell r="MB39" t="str">
            <v>security</v>
          </cell>
          <cell r="ME39" t="str">
            <v/>
          </cell>
          <cell r="MF39" t="str">
            <v>security</v>
          </cell>
          <cell r="MI39" t="str">
            <v/>
          </cell>
          <cell r="MJ39" t="str">
            <v>sms</v>
          </cell>
          <cell r="MK39">
            <v>0</v>
          </cell>
          <cell r="ML39">
            <v>0</v>
          </cell>
          <cell r="MM39">
            <v>1</v>
          </cell>
          <cell r="MN39">
            <v>0</v>
          </cell>
          <cell r="MO39">
            <v>0</v>
          </cell>
          <cell r="MP39">
            <v>0</v>
          </cell>
          <cell r="MQ39">
            <v>0</v>
          </cell>
          <cell r="MR39">
            <v>0</v>
          </cell>
          <cell r="MS39">
            <v>0</v>
          </cell>
          <cell r="MT39" t="str">
            <v>friends_family</v>
          </cell>
          <cell r="MU39" t="str">
            <v/>
          </cell>
          <cell r="MV39" t="str">
            <v>none</v>
          </cell>
          <cell r="MW39">
            <v>0</v>
          </cell>
          <cell r="MX39">
            <v>1</v>
          </cell>
          <cell r="MY39">
            <v>0</v>
          </cell>
          <cell r="MZ39">
            <v>0</v>
          </cell>
          <cell r="NA39">
            <v>0</v>
          </cell>
          <cell r="NB39">
            <v>0</v>
          </cell>
          <cell r="NC39">
            <v>0</v>
          </cell>
          <cell r="ND39">
            <v>0</v>
          </cell>
          <cell r="NE39">
            <v>0</v>
          </cell>
          <cell r="NF39">
            <v>0</v>
          </cell>
          <cell r="NG39">
            <v>0</v>
          </cell>
          <cell r="NH39">
            <v>0</v>
          </cell>
          <cell r="NI39">
            <v>0</v>
          </cell>
          <cell r="NJ39">
            <v>0</v>
          </cell>
          <cell r="NK39">
            <v>0</v>
          </cell>
          <cell r="NL39">
            <v>0</v>
          </cell>
          <cell r="NM39">
            <v>0</v>
          </cell>
          <cell r="NN39">
            <v>0</v>
          </cell>
          <cell r="NO39">
            <v>0</v>
          </cell>
          <cell r="NP39" t="str">
            <v/>
          </cell>
          <cell r="NQ39" t="str">
            <v>no</v>
          </cell>
          <cell r="NR39" t="str">
            <v>lack_radio_sign</v>
          </cell>
          <cell r="NS39">
            <v>0</v>
          </cell>
          <cell r="NT39">
            <v>0</v>
          </cell>
          <cell r="NU39">
            <v>0</v>
          </cell>
          <cell r="NV39">
            <v>0</v>
          </cell>
          <cell r="NW39">
            <v>0</v>
          </cell>
          <cell r="NX39">
            <v>0</v>
          </cell>
          <cell r="NY39">
            <v>0</v>
          </cell>
          <cell r="NZ39">
            <v>1</v>
          </cell>
          <cell r="OA39" t="str">
            <v/>
          </cell>
          <cell r="OB39" t="str">
            <v>no</v>
          </cell>
          <cell r="OD39" t="str">
            <v/>
          </cell>
          <cell r="OE39" t="str">
            <v/>
          </cell>
          <cell r="OF39" t="str">
            <v/>
          </cell>
          <cell r="OG39" t="str">
            <v/>
          </cell>
          <cell r="OH39" t="str">
            <v/>
          </cell>
          <cell r="OI39" t="str">
            <v/>
          </cell>
          <cell r="OJ39" t="str">
            <v/>
          </cell>
          <cell r="OK39" t="str">
            <v/>
          </cell>
          <cell r="OL39" t="str">
            <v/>
          </cell>
          <cell r="OM39" t="str">
            <v/>
          </cell>
          <cell r="ON39" t="str">
            <v/>
          </cell>
          <cell r="OO39" t="str">
            <v/>
          </cell>
          <cell r="OP39" t="str">
            <v/>
          </cell>
          <cell r="OQ39" t="str">
            <v>secondary_road</v>
          </cell>
          <cell r="OR39" t="str">
            <v>no</v>
          </cell>
          <cell r="OS39" t="str">
            <v>yes</v>
          </cell>
          <cell r="OT39" t="str">
            <v>yes</v>
          </cell>
          <cell r="OU39" t="str">
            <v>by_phone</v>
          </cell>
          <cell r="OV39" t="str">
            <v/>
          </cell>
          <cell r="OW39" t="str">
            <v>vAkBRNuJM9mwtvttrDDvuT</v>
          </cell>
          <cell r="OX39">
            <v>87381348</v>
          </cell>
          <cell r="OY39" t="str">
            <v>b356d0e2-8c6a-4fd1-a657-fed253f14973</v>
          </cell>
          <cell r="OZ39">
            <v>43900.325335648151</v>
          </cell>
        </row>
        <row r="40">
          <cell r="D40">
            <v>43900.38441421296</v>
          </cell>
          <cell r="E40">
            <v>43900.41926534722</v>
          </cell>
          <cell r="J40">
            <v>43900</v>
          </cell>
          <cell r="K40" t="str">
            <v>351569096151161</v>
          </cell>
          <cell r="L40" t="str">
            <v>mogadishu</v>
          </cell>
          <cell r="M40" t="str">
            <v>et_4</v>
          </cell>
          <cell r="N40" t="str">
            <v>direct</v>
          </cell>
          <cell r="P40" t="str">
            <v>kaxda</v>
          </cell>
          <cell r="Q40" t="str">
            <v>Sadaq</v>
          </cell>
          <cell r="R40" t="str">
            <v>yes</v>
          </cell>
          <cell r="S40" t="str">
            <v/>
          </cell>
          <cell r="T40" t="str">
            <v/>
          </cell>
          <cell r="U40" t="str">
            <v>mudug</v>
          </cell>
          <cell r="V40" t="str">
            <v/>
          </cell>
          <cell r="W40" t="str">
            <v>jariiban</v>
          </cell>
          <cell r="Z40" t="str">
            <v/>
          </cell>
          <cell r="AC40" t="str">
            <v/>
          </cell>
          <cell r="AD40" t="str">
            <v>lessonemonth</v>
          </cell>
          <cell r="AE40" t="str">
            <v>morethan6</v>
          </cell>
          <cell r="AF40" t="str">
            <v>yes</v>
          </cell>
          <cell r="AG40" t="str">
            <v>no</v>
          </cell>
          <cell r="AH40" t="str">
            <v/>
          </cell>
          <cell r="AI40" t="str">
            <v/>
          </cell>
          <cell r="AJ40" t="str">
            <v>male</v>
          </cell>
          <cell r="AK40" t="str">
            <v>no</v>
          </cell>
          <cell r="AL40" t="str">
            <v/>
          </cell>
          <cell r="AM40" t="str">
            <v/>
          </cell>
          <cell r="AN40" t="str">
            <v/>
          </cell>
          <cell r="AO40" t="str">
            <v/>
          </cell>
          <cell r="AP40" t="str">
            <v/>
          </cell>
          <cell r="AQ40" t="str">
            <v/>
          </cell>
          <cell r="AR40" t="str">
            <v/>
          </cell>
          <cell r="AS40" t="str">
            <v/>
          </cell>
          <cell r="AT40" t="str">
            <v/>
          </cell>
          <cell r="AU40" t="str">
            <v/>
          </cell>
          <cell r="AV40" t="str">
            <v>better_security</v>
          </cell>
          <cell r="AW40" t="str">
            <v/>
          </cell>
          <cell r="AZ40" t="str">
            <v>access_food</v>
          </cell>
          <cell r="BA40" t="str">
            <v/>
          </cell>
          <cell r="BD40" t="str">
            <v/>
          </cell>
          <cell r="BE40" t="str">
            <v>no_idps</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drought</v>
          </cell>
          <cell r="CI40" t="str">
            <v/>
          </cell>
          <cell r="CJ40" t="str">
            <v>conflict</v>
          </cell>
          <cell r="CK40" t="str">
            <v/>
          </cell>
          <cell r="CL40" t="str">
            <v/>
          </cell>
          <cell r="CM40" t="str">
            <v>yes_always</v>
          </cell>
          <cell r="CN40" t="str">
            <v/>
          </cell>
          <cell r="CO40" t="str">
            <v/>
          </cell>
          <cell r="CP40" t="str">
            <v/>
          </cell>
          <cell r="CQ40" t="str">
            <v/>
          </cell>
          <cell r="CR40" t="str">
            <v/>
          </cell>
          <cell r="CS40" t="str">
            <v/>
          </cell>
          <cell r="CT40" t="str">
            <v/>
          </cell>
          <cell r="CU40" t="str">
            <v/>
          </cell>
          <cell r="CV40" t="str">
            <v/>
          </cell>
          <cell r="CW40" t="str">
            <v>mudug</v>
          </cell>
          <cell r="CX40" t="str">
            <v/>
          </cell>
          <cell r="CY40" t="str">
            <v>jariiban</v>
          </cell>
          <cell r="CZ40" t="str">
            <v>NB-3901-Y31-001</v>
          </cell>
          <cell r="DA40" t="str">
            <v/>
          </cell>
          <cell r="DB40" t="str">
            <v/>
          </cell>
          <cell r="DC40" t="str">
            <v>under_30</v>
          </cell>
          <cell r="DD40" t="str">
            <v>food shoes soap</v>
          </cell>
          <cell r="DF40">
            <v>0</v>
          </cell>
          <cell r="DG40">
            <v>0</v>
          </cell>
          <cell r="DH40">
            <v>0</v>
          </cell>
          <cell r="DI40">
            <v>1</v>
          </cell>
          <cell r="DJ40">
            <v>0</v>
          </cell>
          <cell r="DK40">
            <v>0</v>
          </cell>
          <cell r="DL40">
            <v>0</v>
          </cell>
          <cell r="DM40">
            <v>0</v>
          </cell>
          <cell r="DN40">
            <v>0</v>
          </cell>
          <cell r="DO40">
            <v>0</v>
          </cell>
          <cell r="DP40">
            <v>1</v>
          </cell>
          <cell r="DQ40">
            <v>1</v>
          </cell>
          <cell r="DR40" t="str">
            <v>no</v>
          </cell>
          <cell r="DS40" t="str">
            <v>improved</v>
          </cell>
          <cell r="DT40" t="str">
            <v/>
          </cell>
          <cell r="DU40" t="str">
            <v/>
          </cell>
          <cell r="DV40" t="str">
            <v/>
          </cell>
          <cell r="DW40" t="str">
            <v/>
          </cell>
          <cell r="DX40" t="str">
            <v/>
          </cell>
          <cell r="DY40" t="str">
            <v/>
          </cell>
          <cell r="DZ40" t="str">
            <v/>
          </cell>
          <cell r="EA40" t="str">
            <v/>
          </cell>
          <cell r="EB40" t="str">
            <v/>
          </cell>
          <cell r="EC40" t="str">
            <v>own_production</v>
          </cell>
          <cell r="EE40" t="str">
            <v/>
          </cell>
          <cell r="EF40" t="str">
            <v>borrow reduce_portions cheaper_food</v>
          </cell>
          <cell r="EG40">
            <v>0</v>
          </cell>
          <cell r="EH40">
            <v>0</v>
          </cell>
          <cell r="EI40">
            <v>0</v>
          </cell>
          <cell r="EJ40">
            <v>0</v>
          </cell>
          <cell r="EK40">
            <v>1</v>
          </cell>
          <cell r="EL40">
            <v>1</v>
          </cell>
          <cell r="EM40">
            <v>0</v>
          </cell>
          <cell r="EN40">
            <v>0</v>
          </cell>
          <cell r="EO40">
            <v>1</v>
          </cell>
          <cell r="EP40">
            <v>0</v>
          </cell>
          <cell r="EQ40">
            <v>0</v>
          </cell>
          <cell r="ER40" t="str">
            <v/>
          </cell>
          <cell r="ES40" t="str">
            <v>livestock_produce</v>
          </cell>
          <cell r="EU40">
            <v>0</v>
          </cell>
          <cell r="EV40">
            <v>0</v>
          </cell>
          <cell r="EW40">
            <v>0</v>
          </cell>
          <cell r="EX40">
            <v>0</v>
          </cell>
          <cell r="EY40">
            <v>0</v>
          </cell>
          <cell r="EZ40">
            <v>0</v>
          </cell>
          <cell r="FA40">
            <v>1</v>
          </cell>
          <cell r="FB40">
            <v>0</v>
          </cell>
          <cell r="FC40">
            <v>0</v>
          </cell>
          <cell r="FD40">
            <v>0</v>
          </cell>
          <cell r="FE40">
            <v>0</v>
          </cell>
          <cell r="FF40">
            <v>0</v>
          </cell>
          <cell r="FG40" t="str">
            <v/>
          </cell>
          <cell r="FH40" t="str">
            <v>less_half</v>
          </cell>
          <cell r="FJ40" t="str">
            <v>malaria</v>
          </cell>
          <cell r="FK40" t="str">
            <v/>
          </cell>
          <cell r="FL40" t="str">
            <v>yes</v>
          </cell>
          <cell r="FM40" t="str">
            <v>individual_pract</v>
          </cell>
          <cell r="FO40">
            <v>0</v>
          </cell>
          <cell r="FP40">
            <v>0</v>
          </cell>
          <cell r="FQ40">
            <v>0</v>
          </cell>
          <cell r="FR40">
            <v>0</v>
          </cell>
          <cell r="FS40">
            <v>0</v>
          </cell>
          <cell r="FT40">
            <v>0</v>
          </cell>
          <cell r="FU40">
            <v>0</v>
          </cell>
          <cell r="FV40">
            <v>0</v>
          </cell>
          <cell r="FW40">
            <v>0</v>
          </cell>
          <cell r="FX40">
            <v>1</v>
          </cell>
          <cell r="FY40">
            <v>0</v>
          </cell>
          <cell r="FZ40" t="str">
            <v/>
          </cell>
          <cell r="GA40" t="str">
            <v/>
          </cell>
          <cell r="GB40" t="str">
            <v>pwd</v>
          </cell>
          <cell r="GC40">
            <v>0</v>
          </cell>
          <cell r="GD40">
            <v>0</v>
          </cell>
          <cell r="GE40">
            <v>0</v>
          </cell>
          <cell r="GF40">
            <v>0</v>
          </cell>
          <cell r="GG40">
            <v>1</v>
          </cell>
          <cell r="GH40">
            <v>0</v>
          </cell>
          <cell r="GI40">
            <v>0</v>
          </cell>
          <cell r="GJ40">
            <v>0</v>
          </cell>
          <cell r="GK40">
            <v>0</v>
          </cell>
          <cell r="GL40">
            <v>0</v>
          </cell>
          <cell r="GM40" t="str">
            <v/>
          </cell>
          <cell r="GN40" t="str">
            <v/>
          </cell>
          <cell r="GO40" t="str">
            <v/>
          </cell>
          <cell r="GP40" t="str">
            <v/>
          </cell>
          <cell r="GQ40" t="str">
            <v/>
          </cell>
          <cell r="GR40" t="str">
            <v/>
          </cell>
          <cell r="GS40" t="str">
            <v/>
          </cell>
          <cell r="GT40" t="str">
            <v>cost_services</v>
          </cell>
          <cell r="GV40">
            <v>0</v>
          </cell>
          <cell r="GW40">
            <v>0</v>
          </cell>
          <cell r="GX40">
            <v>1</v>
          </cell>
          <cell r="GY40">
            <v>0</v>
          </cell>
          <cell r="GZ40">
            <v>0</v>
          </cell>
          <cell r="HA40">
            <v>0</v>
          </cell>
          <cell r="HB40">
            <v>0</v>
          </cell>
          <cell r="HC40" t="str">
            <v/>
          </cell>
          <cell r="HD40" t="str">
            <v/>
          </cell>
          <cell r="HE40" t="str">
            <v>family_dispute clan_dispute</v>
          </cell>
          <cell r="HF40">
            <v>0</v>
          </cell>
          <cell r="HG40">
            <v>0</v>
          </cell>
          <cell r="HH40">
            <v>0</v>
          </cell>
          <cell r="HI40">
            <v>0</v>
          </cell>
          <cell r="HJ40">
            <v>0</v>
          </cell>
          <cell r="HK40">
            <v>0</v>
          </cell>
          <cell r="HL40">
            <v>1</v>
          </cell>
          <cell r="HM40">
            <v>0</v>
          </cell>
          <cell r="HN40">
            <v>0</v>
          </cell>
          <cell r="HO40">
            <v>0</v>
          </cell>
          <cell r="HP40">
            <v>0</v>
          </cell>
          <cell r="HQ40">
            <v>0</v>
          </cell>
          <cell r="HR40">
            <v>0</v>
          </cell>
          <cell r="HS40">
            <v>0</v>
          </cell>
          <cell r="HT40">
            <v>1</v>
          </cell>
          <cell r="HU40" t="str">
            <v>no</v>
          </cell>
          <cell r="HV40" t="str">
            <v>no</v>
          </cell>
          <cell r="HW40" t="str">
            <v>no</v>
          </cell>
          <cell r="HX40" t="str">
            <v/>
          </cell>
          <cell r="HY40" t="str">
            <v>no</v>
          </cell>
          <cell r="HZ40" t="str">
            <v>no</v>
          </cell>
          <cell r="IA40" t="str">
            <v>no</v>
          </cell>
          <cell r="IB40" t="str">
            <v>conflict_in_set sexual_violence theft tax_collection</v>
          </cell>
          <cell r="IC40">
            <v>0</v>
          </cell>
          <cell r="ID40">
            <v>1</v>
          </cell>
          <cell r="IE40">
            <v>0</v>
          </cell>
          <cell r="IF40">
            <v>0</v>
          </cell>
          <cell r="IG40">
            <v>1</v>
          </cell>
          <cell r="IH40">
            <v>1</v>
          </cell>
          <cell r="II40">
            <v>0</v>
          </cell>
          <cell r="IJ40">
            <v>0</v>
          </cell>
          <cell r="IK40">
            <v>1</v>
          </cell>
          <cell r="IL40">
            <v>0</v>
          </cell>
          <cell r="IM40">
            <v>0</v>
          </cell>
          <cell r="IN40" t="str">
            <v/>
          </cell>
          <cell r="IO40" t="str">
            <v>near_water on_the_road</v>
          </cell>
          <cell r="IP40">
            <v>0</v>
          </cell>
          <cell r="IQ40">
            <v>0</v>
          </cell>
          <cell r="IR40">
            <v>0</v>
          </cell>
          <cell r="IS40">
            <v>0</v>
          </cell>
          <cell r="IT40">
            <v>0</v>
          </cell>
          <cell r="IU40">
            <v>0</v>
          </cell>
          <cell r="IV40">
            <v>0</v>
          </cell>
          <cell r="IW40">
            <v>1</v>
          </cell>
          <cell r="IX40">
            <v>0</v>
          </cell>
          <cell r="IY40">
            <v>1</v>
          </cell>
          <cell r="IZ40">
            <v>0</v>
          </cell>
          <cell r="JA40">
            <v>0</v>
          </cell>
          <cell r="JB40">
            <v>0</v>
          </cell>
          <cell r="JC40" t="str">
            <v/>
          </cell>
          <cell r="JD40" t="str">
            <v>commun_leader_elder gatekeeper rel_leader</v>
          </cell>
          <cell r="JE40">
            <v>0</v>
          </cell>
          <cell r="JF40">
            <v>1</v>
          </cell>
          <cell r="JG40">
            <v>0</v>
          </cell>
          <cell r="JH40">
            <v>0</v>
          </cell>
          <cell r="JI40">
            <v>1</v>
          </cell>
          <cell r="JJ40">
            <v>0</v>
          </cell>
          <cell r="JK40">
            <v>0</v>
          </cell>
          <cell r="JL40">
            <v>0</v>
          </cell>
          <cell r="JM40">
            <v>1</v>
          </cell>
          <cell r="JN40">
            <v>0</v>
          </cell>
          <cell r="JO40">
            <v>0</v>
          </cell>
          <cell r="JP40" t="str">
            <v/>
          </cell>
          <cell r="JQ40" t="str">
            <v>sexual_violence killing injury</v>
          </cell>
          <cell r="JR40">
            <v>0</v>
          </cell>
          <cell r="JS40">
            <v>0</v>
          </cell>
          <cell r="JT40">
            <v>0</v>
          </cell>
          <cell r="JU40">
            <v>1</v>
          </cell>
          <cell r="JV40">
            <v>0</v>
          </cell>
          <cell r="JW40">
            <v>0</v>
          </cell>
          <cell r="JX40">
            <v>1</v>
          </cell>
          <cell r="JY40">
            <v>0</v>
          </cell>
          <cell r="JZ40">
            <v>1</v>
          </cell>
          <cell r="KA40">
            <v>0</v>
          </cell>
          <cell r="KB40">
            <v>0</v>
          </cell>
          <cell r="KC40" t="str">
            <v/>
          </cell>
          <cell r="KD40" t="str">
            <v>abandoned</v>
          </cell>
          <cell r="KE40" t="str">
            <v/>
          </cell>
          <cell r="KF40" t="str">
            <v>no</v>
          </cell>
          <cell r="KH40" t="str">
            <v>conflict_looting</v>
          </cell>
          <cell r="KI40" t="str">
            <v/>
          </cell>
          <cell r="KJ40" t="str">
            <v>less_half</v>
          </cell>
          <cell r="KL40" t="str">
            <v>no_money</v>
          </cell>
          <cell r="KM40" t="str">
            <v/>
          </cell>
          <cell r="KN40" t="str">
            <v>protected_w_pump</v>
          </cell>
          <cell r="KO40" t="str">
            <v/>
          </cell>
          <cell r="KP40" t="str">
            <v>no</v>
          </cell>
          <cell r="KQ40" t="str">
            <v>1_to_halfday</v>
          </cell>
          <cell r="KR40" t="str">
            <v>yes</v>
          </cell>
          <cell r="KS40" t="str">
            <v>yes</v>
          </cell>
          <cell r="KT40" t="str">
            <v>no</v>
          </cell>
          <cell r="KU40" t="str">
            <v>less_half</v>
          </cell>
          <cell r="KV40" t="str">
            <v>insufficient</v>
          </cell>
          <cell r="KW40">
            <v>0</v>
          </cell>
          <cell r="KX40">
            <v>0</v>
          </cell>
          <cell r="KY40">
            <v>0</v>
          </cell>
          <cell r="KZ40">
            <v>0</v>
          </cell>
          <cell r="LA40">
            <v>0</v>
          </cell>
          <cell r="LB40">
            <v>0</v>
          </cell>
          <cell r="LC40">
            <v>0</v>
          </cell>
          <cell r="LD40">
            <v>0</v>
          </cell>
          <cell r="LE40">
            <v>0</v>
          </cell>
          <cell r="LF40">
            <v>1</v>
          </cell>
          <cell r="LG40">
            <v>0</v>
          </cell>
          <cell r="LH40">
            <v>0</v>
          </cell>
          <cell r="LI40">
            <v>0</v>
          </cell>
          <cell r="LJ40" t="str">
            <v/>
          </cell>
          <cell r="LK40" t="str">
            <v>burned</v>
          </cell>
          <cell r="LL40" t="str">
            <v/>
          </cell>
          <cell r="LM40" t="str">
            <v>quran_boys quran_girls</v>
          </cell>
          <cell r="LN40">
            <v>0</v>
          </cell>
          <cell r="LO40">
            <v>0</v>
          </cell>
          <cell r="LP40">
            <v>0</v>
          </cell>
          <cell r="LQ40">
            <v>0</v>
          </cell>
          <cell r="LR40">
            <v>0</v>
          </cell>
          <cell r="LS40">
            <v>1</v>
          </cell>
          <cell r="LT40">
            <v>0</v>
          </cell>
          <cell r="LU40">
            <v>0</v>
          </cell>
          <cell r="LV40">
            <v>0</v>
          </cell>
          <cell r="LW40">
            <v>0</v>
          </cell>
          <cell r="LX40">
            <v>0</v>
          </cell>
          <cell r="LY40">
            <v>1</v>
          </cell>
          <cell r="LZ40" t="str">
            <v/>
          </cell>
          <cell r="MA40" t="str">
            <v>under_30</v>
          </cell>
          <cell r="MB40" t="str">
            <v>none</v>
          </cell>
          <cell r="ME40" t="str">
            <v/>
          </cell>
          <cell r="MF40" t="str">
            <v>none</v>
          </cell>
          <cell r="MI40" t="str">
            <v/>
          </cell>
          <cell r="MJ40" t="str">
            <v>radio</v>
          </cell>
          <cell r="MK40">
            <v>0</v>
          </cell>
          <cell r="ML40">
            <v>0</v>
          </cell>
          <cell r="MM40">
            <v>0</v>
          </cell>
          <cell r="MN40">
            <v>0</v>
          </cell>
          <cell r="MO40">
            <v>0</v>
          </cell>
          <cell r="MP40">
            <v>0</v>
          </cell>
          <cell r="MQ40">
            <v>0</v>
          </cell>
          <cell r="MR40">
            <v>1</v>
          </cell>
          <cell r="MS40">
            <v>0</v>
          </cell>
          <cell r="MT40" t="str">
            <v>friends_family</v>
          </cell>
          <cell r="MU40" t="str">
            <v/>
          </cell>
          <cell r="MV40" t="str">
            <v>voice_of_america bbc_somalia</v>
          </cell>
          <cell r="MW40">
            <v>0</v>
          </cell>
          <cell r="MX40">
            <v>0</v>
          </cell>
          <cell r="MY40">
            <v>0</v>
          </cell>
          <cell r="MZ40">
            <v>0</v>
          </cell>
          <cell r="NA40">
            <v>0</v>
          </cell>
          <cell r="NB40">
            <v>0</v>
          </cell>
          <cell r="NC40">
            <v>0</v>
          </cell>
          <cell r="ND40">
            <v>0</v>
          </cell>
          <cell r="NE40">
            <v>0</v>
          </cell>
          <cell r="NF40">
            <v>1</v>
          </cell>
          <cell r="NG40">
            <v>0</v>
          </cell>
          <cell r="NH40">
            <v>0</v>
          </cell>
          <cell r="NI40">
            <v>0</v>
          </cell>
          <cell r="NJ40">
            <v>0</v>
          </cell>
          <cell r="NK40">
            <v>0</v>
          </cell>
          <cell r="NL40">
            <v>0</v>
          </cell>
          <cell r="NM40">
            <v>1</v>
          </cell>
          <cell r="NN40">
            <v>0</v>
          </cell>
          <cell r="NO40">
            <v>0</v>
          </cell>
          <cell r="NP40" t="str">
            <v/>
          </cell>
          <cell r="NQ40" t="str">
            <v>no</v>
          </cell>
          <cell r="NR40" t="str">
            <v>lack_electricity lack_radio_sign</v>
          </cell>
          <cell r="NS40">
            <v>0</v>
          </cell>
          <cell r="NT40">
            <v>0</v>
          </cell>
          <cell r="NU40">
            <v>0</v>
          </cell>
          <cell r="NV40">
            <v>0</v>
          </cell>
          <cell r="NW40">
            <v>0</v>
          </cell>
          <cell r="NX40">
            <v>0</v>
          </cell>
          <cell r="NY40">
            <v>1</v>
          </cell>
          <cell r="NZ40">
            <v>1</v>
          </cell>
          <cell r="OA40" t="str">
            <v/>
          </cell>
          <cell r="OB40" t="str">
            <v>no</v>
          </cell>
          <cell r="OD40" t="str">
            <v/>
          </cell>
          <cell r="OE40" t="str">
            <v/>
          </cell>
          <cell r="OF40" t="str">
            <v/>
          </cell>
          <cell r="OG40" t="str">
            <v/>
          </cell>
          <cell r="OH40" t="str">
            <v/>
          </cell>
          <cell r="OI40" t="str">
            <v/>
          </cell>
          <cell r="OJ40" t="str">
            <v/>
          </cell>
          <cell r="OK40" t="str">
            <v/>
          </cell>
          <cell r="OL40" t="str">
            <v/>
          </cell>
          <cell r="OM40" t="str">
            <v/>
          </cell>
          <cell r="ON40" t="str">
            <v/>
          </cell>
          <cell r="OO40" t="str">
            <v/>
          </cell>
          <cell r="OP40" t="str">
            <v/>
          </cell>
          <cell r="OQ40" t="str">
            <v>secondary_road</v>
          </cell>
          <cell r="OR40" t="str">
            <v>no</v>
          </cell>
          <cell r="OS40" t="str">
            <v>yes</v>
          </cell>
          <cell r="OT40" t="str">
            <v>yes</v>
          </cell>
          <cell r="OU40" t="str">
            <v>by_phone</v>
          </cell>
          <cell r="OV40" t="str">
            <v/>
          </cell>
          <cell r="OW40" t="str">
            <v>vAkBRNuJM9mwtvttrDDvuT</v>
          </cell>
          <cell r="OX40">
            <v>87383143</v>
          </cell>
          <cell r="OY40" t="str">
            <v>c7256843-1962-473b-9596-596cda0808e5</v>
          </cell>
          <cell r="OZ40">
            <v>43900.337743055556</v>
          </cell>
        </row>
        <row r="41">
          <cell r="D41">
            <v>43900.419397928243</v>
          </cell>
          <cell r="E41">
            <v>43900.461686319446</v>
          </cell>
          <cell r="J41">
            <v>43900</v>
          </cell>
          <cell r="K41" t="str">
            <v>351569096151161</v>
          </cell>
          <cell r="L41" t="str">
            <v>mogadishu</v>
          </cell>
          <cell r="M41" t="str">
            <v>et_4</v>
          </cell>
          <cell r="N41" t="str">
            <v>direct</v>
          </cell>
          <cell r="P41" t="str">
            <v>kaxda</v>
          </cell>
          <cell r="Q41" t="str">
            <v>Sadaq</v>
          </cell>
          <cell r="R41" t="str">
            <v>yes</v>
          </cell>
          <cell r="S41" t="str">
            <v/>
          </cell>
          <cell r="T41" t="str">
            <v/>
          </cell>
          <cell r="U41" t="str">
            <v>bay</v>
          </cell>
          <cell r="V41" t="str">
            <v/>
          </cell>
          <cell r="W41" t="str">
            <v>buur_hakaba</v>
          </cell>
          <cell r="Z41" t="str">
            <v/>
          </cell>
          <cell r="AC41" t="str">
            <v/>
          </cell>
          <cell r="AD41" t="str">
            <v>lessonemonth</v>
          </cell>
          <cell r="AE41" t="str">
            <v>morethan6</v>
          </cell>
          <cell r="AF41" t="str">
            <v>yes</v>
          </cell>
          <cell r="AG41" t="str">
            <v>no</v>
          </cell>
          <cell r="AH41" t="str">
            <v/>
          </cell>
          <cell r="AI41" t="str">
            <v/>
          </cell>
          <cell r="AJ41" t="str">
            <v>male</v>
          </cell>
          <cell r="AK41" t="str">
            <v>yes</v>
          </cell>
          <cell r="AL41" t="str">
            <v>women_18_59</v>
          </cell>
          <cell r="AM41">
            <v>0</v>
          </cell>
          <cell r="AN41">
            <v>0</v>
          </cell>
          <cell r="AO41">
            <v>0</v>
          </cell>
          <cell r="AP41">
            <v>0</v>
          </cell>
          <cell r="AQ41">
            <v>0</v>
          </cell>
          <cell r="AR41">
            <v>1</v>
          </cell>
          <cell r="AS41">
            <v>0</v>
          </cell>
          <cell r="AT41">
            <v>0</v>
          </cell>
          <cell r="AU41" t="str">
            <v>no</v>
          </cell>
          <cell r="AV41" t="str">
            <v>access_food</v>
          </cell>
          <cell r="AW41" t="str">
            <v/>
          </cell>
          <cell r="AZ41" t="str">
            <v>access_water</v>
          </cell>
          <cell r="BA41" t="str">
            <v/>
          </cell>
          <cell r="BD41" t="str">
            <v/>
          </cell>
          <cell r="BE41" t="str">
            <v>no_idps</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drought</v>
          </cell>
          <cell r="CI41" t="str">
            <v/>
          </cell>
          <cell r="CJ41" t="str">
            <v>lack_jobs</v>
          </cell>
          <cell r="CK41" t="str">
            <v/>
          </cell>
          <cell r="CL41" t="str">
            <v/>
          </cell>
          <cell r="CM41" t="str">
            <v>yes_always</v>
          </cell>
          <cell r="CN41" t="str">
            <v/>
          </cell>
          <cell r="CO41" t="str">
            <v/>
          </cell>
          <cell r="CP41" t="str">
            <v/>
          </cell>
          <cell r="CQ41" t="str">
            <v/>
          </cell>
          <cell r="CR41" t="str">
            <v/>
          </cell>
          <cell r="CS41" t="str">
            <v/>
          </cell>
          <cell r="CT41" t="str">
            <v/>
          </cell>
          <cell r="CU41" t="str">
            <v/>
          </cell>
          <cell r="CV41" t="str">
            <v/>
          </cell>
          <cell r="CW41" t="str">
            <v>bay</v>
          </cell>
          <cell r="CX41" t="str">
            <v/>
          </cell>
          <cell r="CY41" t="str">
            <v>buur_hakaba</v>
          </cell>
          <cell r="CZ41" t="str">
            <v>NA-3806-B14-005</v>
          </cell>
          <cell r="DA41" t="str">
            <v/>
          </cell>
          <cell r="DB41" t="str">
            <v/>
          </cell>
          <cell r="DC41" t="str">
            <v>under_30</v>
          </cell>
          <cell r="DD41" t="str">
            <v>food shoes soap</v>
          </cell>
          <cell r="DF41">
            <v>0</v>
          </cell>
          <cell r="DG41">
            <v>0</v>
          </cell>
          <cell r="DH41">
            <v>0</v>
          </cell>
          <cell r="DI41">
            <v>1</v>
          </cell>
          <cell r="DJ41">
            <v>0</v>
          </cell>
          <cell r="DK41">
            <v>0</v>
          </cell>
          <cell r="DL41">
            <v>0</v>
          </cell>
          <cell r="DM41">
            <v>0</v>
          </cell>
          <cell r="DN41">
            <v>0</v>
          </cell>
          <cell r="DO41">
            <v>0</v>
          </cell>
          <cell r="DP41">
            <v>1</v>
          </cell>
          <cell r="DQ41">
            <v>1</v>
          </cell>
          <cell r="DR41" t="str">
            <v>no</v>
          </cell>
          <cell r="DS41" t="str">
            <v>improved</v>
          </cell>
          <cell r="DT41" t="str">
            <v/>
          </cell>
          <cell r="DU41" t="str">
            <v/>
          </cell>
          <cell r="DV41" t="str">
            <v/>
          </cell>
          <cell r="DW41" t="str">
            <v/>
          </cell>
          <cell r="DX41" t="str">
            <v/>
          </cell>
          <cell r="DY41" t="str">
            <v/>
          </cell>
          <cell r="DZ41" t="str">
            <v/>
          </cell>
          <cell r="EA41" t="str">
            <v/>
          </cell>
          <cell r="EB41" t="str">
            <v/>
          </cell>
          <cell r="EC41" t="str">
            <v>own_production</v>
          </cell>
          <cell r="EE41" t="str">
            <v/>
          </cell>
          <cell r="EF41" t="str">
            <v>borrow limit_portions cheaper_food</v>
          </cell>
          <cell r="EG41">
            <v>0</v>
          </cell>
          <cell r="EH41">
            <v>1</v>
          </cell>
          <cell r="EI41">
            <v>0</v>
          </cell>
          <cell r="EJ41">
            <v>0</v>
          </cell>
          <cell r="EK41">
            <v>1</v>
          </cell>
          <cell r="EL41">
            <v>1</v>
          </cell>
          <cell r="EM41">
            <v>0</v>
          </cell>
          <cell r="EN41">
            <v>0</v>
          </cell>
          <cell r="EO41">
            <v>0</v>
          </cell>
          <cell r="EP41">
            <v>0</v>
          </cell>
          <cell r="EQ41">
            <v>0</v>
          </cell>
          <cell r="ER41" t="str">
            <v/>
          </cell>
          <cell r="ES41" t="str">
            <v>farming livestock_produce</v>
          </cell>
          <cell r="EU41">
            <v>0</v>
          </cell>
          <cell r="EV41">
            <v>0</v>
          </cell>
          <cell r="EW41">
            <v>0</v>
          </cell>
          <cell r="EX41">
            <v>0</v>
          </cell>
          <cell r="EY41">
            <v>0</v>
          </cell>
          <cell r="EZ41">
            <v>0</v>
          </cell>
          <cell r="FA41">
            <v>1</v>
          </cell>
          <cell r="FB41">
            <v>0</v>
          </cell>
          <cell r="FC41">
            <v>0</v>
          </cell>
          <cell r="FD41">
            <v>0</v>
          </cell>
          <cell r="FE41">
            <v>0</v>
          </cell>
          <cell r="FF41">
            <v>1</v>
          </cell>
          <cell r="FG41" t="str">
            <v/>
          </cell>
          <cell r="FH41" t="str">
            <v>less_half</v>
          </cell>
          <cell r="FJ41" t="str">
            <v>malaria</v>
          </cell>
          <cell r="FK41" t="str">
            <v/>
          </cell>
          <cell r="FL41" t="str">
            <v>yes</v>
          </cell>
          <cell r="FM41" t="str">
            <v>clinic individual_pract</v>
          </cell>
          <cell r="FO41">
            <v>0</v>
          </cell>
          <cell r="FP41">
            <v>0</v>
          </cell>
          <cell r="FQ41">
            <v>0</v>
          </cell>
          <cell r="FR41">
            <v>0</v>
          </cell>
          <cell r="FS41">
            <v>1</v>
          </cell>
          <cell r="FT41">
            <v>0</v>
          </cell>
          <cell r="FU41">
            <v>0</v>
          </cell>
          <cell r="FV41">
            <v>0</v>
          </cell>
          <cell r="FW41">
            <v>0</v>
          </cell>
          <cell r="FX41">
            <v>1</v>
          </cell>
          <cell r="FY41">
            <v>0</v>
          </cell>
          <cell r="FZ41" t="str">
            <v/>
          </cell>
          <cell r="GA41" t="str">
            <v>1_to_halfday</v>
          </cell>
          <cell r="GB41" t="str">
            <v>pwd</v>
          </cell>
          <cell r="GC41">
            <v>0</v>
          </cell>
          <cell r="GD41">
            <v>0</v>
          </cell>
          <cell r="GE41">
            <v>0</v>
          </cell>
          <cell r="GF41">
            <v>0</v>
          </cell>
          <cell r="GG41">
            <v>1</v>
          </cell>
          <cell r="GH41">
            <v>0</v>
          </cell>
          <cell r="GI41">
            <v>0</v>
          </cell>
          <cell r="GJ41">
            <v>0</v>
          </cell>
          <cell r="GK41">
            <v>0</v>
          </cell>
          <cell r="GL41">
            <v>0</v>
          </cell>
          <cell r="GM41" t="str">
            <v/>
          </cell>
          <cell r="GN41" t="str">
            <v>bay</v>
          </cell>
          <cell r="GO41" t="str">
            <v/>
          </cell>
          <cell r="GP41" t="str">
            <v>buur_hakaba</v>
          </cell>
          <cell r="GQ41" t="str">
            <v>NA-3806-E13-007</v>
          </cell>
          <cell r="GR41" t="str">
            <v/>
          </cell>
          <cell r="GS41" t="str">
            <v/>
          </cell>
          <cell r="GT41" t="str">
            <v>distance cost_services</v>
          </cell>
          <cell r="GV41">
            <v>1</v>
          </cell>
          <cell r="GW41">
            <v>0</v>
          </cell>
          <cell r="GX41">
            <v>1</v>
          </cell>
          <cell r="GY41">
            <v>0</v>
          </cell>
          <cell r="GZ41">
            <v>0</v>
          </cell>
          <cell r="HA41">
            <v>0</v>
          </cell>
          <cell r="HB41">
            <v>0</v>
          </cell>
          <cell r="HC41" t="str">
            <v/>
          </cell>
          <cell r="HD41" t="str">
            <v/>
          </cell>
          <cell r="HE41" t="str">
            <v>none</v>
          </cell>
          <cell r="HF41">
            <v>0</v>
          </cell>
          <cell r="HG41">
            <v>1</v>
          </cell>
          <cell r="HH41">
            <v>0</v>
          </cell>
          <cell r="HI41">
            <v>0</v>
          </cell>
          <cell r="HJ41">
            <v>0</v>
          </cell>
          <cell r="HK41">
            <v>0</v>
          </cell>
          <cell r="HL41">
            <v>0</v>
          </cell>
          <cell r="HM41">
            <v>0</v>
          </cell>
          <cell r="HN41">
            <v>0</v>
          </cell>
          <cell r="HO41">
            <v>0</v>
          </cell>
          <cell r="HP41">
            <v>0</v>
          </cell>
          <cell r="HQ41">
            <v>0</v>
          </cell>
          <cell r="HR41">
            <v>0</v>
          </cell>
          <cell r="HS41">
            <v>0</v>
          </cell>
          <cell r="HT41">
            <v>0</v>
          </cell>
          <cell r="HU41" t="str">
            <v>no</v>
          </cell>
          <cell r="HV41" t="str">
            <v>no</v>
          </cell>
          <cell r="HW41" t="str">
            <v>no</v>
          </cell>
          <cell r="HX41" t="str">
            <v/>
          </cell>
          <cell r="HY41" t="str">
            <v>yes</v>
          </cell>
          <cell r="HZ41" t="str">
            <v>yes</v>
          </cell>
          <cell r="IA41" t="str">
            <v>yes</v>
          </cell>
          <cell r="IB41" t="str">
            <v>none</v>
          </cell>
          <cell r="IC41">
            <v>1</v>
          </cell>
          <cell r="ID41">
            <v>0</v>
          </cell>
          <cell r="IE41">
            <v>0</v>
          </cell>
          <cell r="IF41">
            <v>0</v>
          </cell>
          <cell r="IG41">
            <v>0</v>
          </cell>
          <cell r="IH41">
            <v>0</v>
          </cell>
          <cell r="II41">
            <v>0</v>
          </cell>
          <cell r="IJ41">
            <v>0</v>
          </cell>
          <cell r="IK41">
            <v>0</v>
          </cell>
          <cell r="IL41">
            <v>0</v>
          </cell>
          <cell r="IM41">
            <v>0</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none</v>
          </cell>
          <cell r="JR41">
            <v>0</v>
          </cell>
          <cell r="JS41">
            <v>1</v>
          </cell>
          <cell r="JT41">
            <v>0</v>
          </cell>
          <cell r="JU41">
            <v>0</v>
          </cell>
          <cell r="JV41">
            <v>0</v>
          </cell>
          <cell r="JW41">
            <v>0</v>
          </cell>
          <cell r="JX41">
            <v>0</v>
          </cell>
          <cell r="JY41">
            <v>0</v>
          </cell>
          <cell r="JZ41">
            <v>0</v>
          </cell>
          <cell r="KA41">
            <v>0</v>
          </cell>
          <cell r="KB41">
            <v>0</v>
          </cell>
          <cell r="KC41" t="str">
            <v/>
          </cell>
          <cell r="KD41" t="str">
            <v>thatched_hut</v>
          </cell>
          <cell r="KE41" t="str">
            <v/>
          </cell>
          <cell r="KF41" t="str">
            <v>no</v>
          </cell>
          <cell r="KH41" t="str">
            <v>no_destroyed</v>
          </cell>
          <cell r="KI41" t="str">
            <v/>
          </cell>
          <cell r="KJ41" t="str">
            <v/>
          </cell>
          <cell r="KL41" t="str">
            <v/>
          </cell>
          <cell r="KM41" t="str">
            <v/>
          </cell>
          <cell r="KN41" t="str">
            <v>river_pond</v>
          </cell>
          <cell r="KO41" t="str">
            <v/>
          </cell>
          <cell r="KP41" t="str">
            <v/>
          </cell>
          <cell r="KQ41" t="str">
            <v>30_less_1</v>
          </cell>
          <cell r="KR41" t="str">
            <v>yes</v>
          </cell>
          <cell r="KS41" t="str">
            <v>no</v>
          </cell>
          <cell r="KT41" t="str">
            <v>no</v>
          </cell>
          <cell r="KU41" t="str">
            <v>none</v>
          </cell>
          <cell r="KV41" t="str">
            <v>not_available</v>
          </cell>
          <cell r="KW41">
            <v>0</v>
          </cell>
          <cell r="KX41">
            <v>0</v>
          </cell>
          <cell r="KY41">
            <v>0</v>
          </cell>
          <cell r="KZ41">
            <v>1</v>
          </cell>
          <cell r="LA41">
            <v>0</v>
          </cell>
          <cell r="LB41">
            <v>0</v>
          </cell>
          <cell r="LC41">
            <v>0</v>
          </cell>
          <cell r="LD41">
            <v>0</v>
          </cell>
          <cell r="LE41">
            <v>0</v>
          </cell>
          <cell r="LF41">
            <v>0</v>
          </cell>
          <cell r="LG41">
            <v>0</v>
          </cell>
          <cell r="LH41">
            <v>0</v>
          </cell>
          <cell r="LI41">
            <v>0</v>
          </cell>
          <cell r="LJ41" t="str">
            <v/>
          </cell>
          <cell r="LK41" t="str">
            <v>burned</v>
          </cell>
          <cell r="LL41" t="str">
            <v/>
          </cell>
          <cell r="LM41" t="str">
            <v>quran_girls quran_boys</v>
          </cell>
          <cell r="LN41">
            <v>0</v>
          </cell>
          <cell r="LO41">
            <v>0</v>
          </cell>
          <cell r="LP41">
            <v>0</v>
          </cell>
          <cell r="LQ41">
            <v>0</v>
          </cell>
          <cell r="LR41">
            <v>0</v>
          </cell>
          <cell r="LS41">
            <v>1</v>
          </cell>
          <cell r="LT41">
            <v>0</v>
          </cell>
          <cell r="LU41">
            <v>0</v>
          </cell>
          <cell r="LV41">
            <v>0</v>
          </cell>
          <cell r="LW41">
            <v>0</v>
          </cell>
          <cell r="LX41">
            <v>0</v>
          </cell>
          <cell r="LY41">
            <v>1</v>
          </cell>
          <cell r="LZ41" t="str">
            <v/>
          </cell>
          <cell r="MA41" t="str">
            <v>under_30</v>
          </cell>
          <cell r="MB41" t="str">
            <v>none</v>
          </cell>
          <cell r="ME41" t="str">
            <v/>
          </cell>
          <cell r="MF41" t="str">
            <v>none</v>
          </cell>
          <cell r="MI41" t="str">
            <v/>
          </cell>
          <cell r="MJ41" t="str">
            <v>radio</v>
          </cell>
          <cell r="MK41">
            <v>0</v>
          </cell>
          <cell r="ML41">
            <v>0</v>
          </cell>
          <cell r="MM41">
            <v>0</v>
          </cell>
          <cell r="MN41">
            <v>0</v>
          </cell>
          <cell r="MO41">
            <v>0</v>
          </cell>
          <cell r="MP41">
            <v>0</v>
          </cell>
          <cell r="MQ41">
            <v>0</v>
          </cell>
          <cell r="MR41">
            <v>1</v>
          </cell>
          <cell r="MS41">
            <v>0</v>
          </cell>
          <cell r="MT41" t="str">
            <v>friends_family</v>
          </cell>
          <cell r="MU41" t="str">
            <v/>
          </cell>
          <cell r="MV41" t="str">
            <v>voice_of_america bbc_somalia</v>
          </cell>
          <cell r="MW41">
            <v>0</v>
          </cell>
          <cell r="MX41">
            <v>0</v>
          </cell>
          <cell r="MY41">
            <v>0</v>
          </cell>
          <cell r="MZ41">
            <v>0</v>
          </cell>
          <cell r="NA41">
            <v>0</v>
          </cell>
          <cell r="NB41">
            <v>0</v>
          </cell>
          <cell r="NC41">
            <v>0</v>
          </cell>
          <cell r="ND41">
            <v>0</v>
          </cell>
          <cell r="NE41">
            <v>0</v>
          </cell>
          <cell r="NF41">
            <v>1</v>
          </cell>
          <cell r="NG41">
            <v>0</v>
          </cell>
          <cell r="NH41">
            <v>0</v>
          </cell>
          <cell r="NI41">
            <v>0</v>
          </cell>
          <cell r="NJ41">
            <v>0</v>
          </cell>
          <cell r="NK41">
            <v>0</v>
          </cell>
          <cell r="NL41">
            <v>0</v>
          </cell>
          <cell r="NM41">
            <v>1</v>
          </cell>
          <cell r="NN41">
            <v>0</v>
          </cell>
          <cell r="NO41">
            <v>0</v>
          </cell>
          <cell r="NP41" t="str">
            <v/>
          </cell>
          <cell r="NQ41" t="str">
            <v>no</v>
          </cell>
          <cell r="NR41" t="str">
            <v>lack_radio_sign</v>
          </cell>
          <cell r="NS41">
            <v>0</v>
          </cell>
          <cell r="NT41">
            <v>0</v>
          </cell>
          <cell r="NU41">
            <v>0</v>
          </cell>
          <cell r="NV41">
            <v>0</v>
          </cell>
          <cell r="NW41">
            <v>0</v>
          </cell>
          <cell r="NX41">
            <v>0</v>
          </cell>
          <cell r="NY41">
            <v>0</v>
          </cell>
          <cell r="NZ41">
            <v>1</v>
          </cell>
          <cell r="OA41" t="str">
            <v/>
          </cell>
          <cell r="OB41" t="str">
            <v>no</v>
          </cell>
          <cell r="OD41" t="str">
            <v/>
          </cell>
          <cell r="OE41" t="str">
            <v/>
          </cell>
          <cell r="OF41" t="str">
            <v/>
          </cell>
          <cell r="OG41" t="str">
            <v/>
          </cell>
          <cell r="OH41" t="str">
            <v/>
          </cell>
          <cell r="OI41" t="str">
            <v/>
          </cell>
          <cell r="OJ41" t="str">
            <v/>
          </cell>
          <cell r="OK41" t="str">
            <v/>
          </cell>
          <cell r="OL41" t="str">
            <v/>
          </cell>
          <cell r="OM41" t="str">
            <v/>
          </cell>
          <cell r="ON41" t="str">
            <v/>
          </cell>
          <cell r="OO41" t="str">
            <v/>
          </cell>
          <cell r="OP41" t="str">
            <v/>
          </cell>
          <cell r="OQ41" t="str">
            <v>secondary_road</v>
          </cell>
          <cell r="OR41" t="str">
            <v>no</v>
          </cell>
          <cell r="OS41" t="str">
            <v>yes</v>
          </cell>
          <cell r="OT41" t="str">
            <v>yes</v>
          </cell>
          <cell r="OU41" t="str">
            <v>by_phone</v>
          </cell>
          <cell r="OV41" t="str">
            <v/>
          </cell>
          <cell r="OW41" t="str">
            <v>vAkBRNuJM9mwtvttrDDvuT</v>
          </cell>
          <cell r="OX41">
            <v>87383147</v>
          </cell>
          <cell r="OY41" t="str">
            <v>2f574277-38b1-4f94-a72e-f500716a3497</v>
          </cell>
          <cell r="OZ41">
            <v>43900.337766203702</v>
          </cell>
        </row>
        <row r="42">
          <cell r="D42">
            <v>43900.428439965275</v>
          </cell>
          <cell r="E42">
            <v>43900.450312627312</v>
          </cell>
          <cell r="J42">
            <v>43900</v>
          </cell>
          <cell r="K42" t="str">
            <v>355087100419728</v>
          </cell>
          <cell r="L42" t="str">
            <v>mogadishu</v>
          </cell>
          <cell r="M42" t="str">
            <v>et_2</v>
          </cell>
          <cell r="N42" t="str">
            <v>direct</v>
          </cell>
          <cell r="P42" t="str">
            <v>kaxda</v>
          </cell>
          <cell r="Q42" t="str">
            <v>Sadaq</v>
          </cell>
          <cell r="R42" t="str">
            <v>yes</v>
          </cell>
          <cell r="S42" t="str">
            <v/>
          </cell>
          <cell r="T42" t="str">
            <v/>
          </cell>
          <cell r="U42" t="str">
            <v>bay</v>
          </cell>
          <cell r="V42" t="str">
            <v/>
          </cell>
          <cell r="W42" t="str">
            <v>buur_hakaba</v>
          </cell>
          <cell r="Z42" t="str">
            <v/>
          </cell>
          <cell r="AC42" t="str">
            <v/>
          </cell>
          <cell r="AD42" t="str">
            <v>lessonemonth</v>
          </cell>
          <cell r="AE42" t="str">
            <v>morethan6</v>
          </cell>
          <cell r="AF42" t="str">
            <v>yes</v>
          </cell>
          <cell r="AG42" t="str">
            <v>no</v>
          </cell>
          <cell r="AH42" t="str">
            <v/>
          </cell>
          <cell r="AI42" t="str">
            <v/>
          </cell>
          <cell r="AJ42" t="str">
            <v>male</v>
          </cell>
          <cell r="AK42" t="str">
            <v>yes</v>
          </cell>
          <cell r="AL42" t="str">
            <v>men_18_59</v>
          </cell>
          <cell r="AM42">
            <v>1</v>
          </cell>
          <cell r="AN42">
            <v>0</v>
          </cell>
          <cell r="AO42">
            <v>0</v>
          </cell>
          <cell r="AP42">
            <v>0</v>
          </cell>
          <cell r="AQ42">
            <v>0</v>
          </cell>
          <cell r="AR42">
            <v>0</v>
          </cell>
          <cell r="AS42">
            <v>0</v>
          </cell>
          <cell r="AT42">
            <v>0</v>
          </cell>
          <cell r="AU42" t="str">
            <v>no</v>
          </cell>
          <cell r="AV42" t="str">
            <v>access_water</v>
          </cell>
          <cell r="AW42" t="str">
            <v/>
          </cell>
          <cell r="AZ42" t="str">
            <v>access_food</v>
          </cell>
          <cell r="BA42" t="str">
            <v/>
          </cell>
          <cell r="BD42" t="str">
            <v/>
          </cell>
          <cell r="BE42" t="str">
            <v>no_idps</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drought</v>
          </cell>
          <cell r="CI42" t="str">
            <v/>
          </cell>
          <cell r="CJ42" t="str">
            <v>lack_jobs</v>
          </cell>
          <cell r="CK42" t="str">
            <v/>
          </cell>
          <cell r="CL42" t="str">
            <v/>
          </cell>
          <cell r="CM42" t="str">
            <v>yes_always</v>
          </cell>
          <cell r="CN42" t="str">
            <v/>
          </cell>
          <cell r="CO42" t="str">
            <v/>
          </cell>
          <cell r="CP42" t="str">
            <v/>
          </cell>
          <cell r="CQ42" t="str">
            <v/>
          </cell>
          <cell r="CR42" t="str">
            <v/>
          </cell>
          <cell r="CS42" t="str">
            <v/>
          </cell>
          <cell r="CT42" t="str">
            <v/>
          </cell>
          <cell r="CU42" t="str">
            <v/>
          </cell>
          <cell r="CV42" t="str">
            <v/>
          </cell>
          <cell r="CW42" t="str">
            <v>bay</v>
          </cell>
          <cell r="CX42" t="str">
            <v/>
          </cell>
          <cell r="CY42" t="str">
            <v>buur_hakaba</v>
          </cell>
          <cell r="CZ42" t="str">
            <v>NA-3806-E13-007</v>
          </cell>
          <cell r="DA42" t="str">
            <v/>
          </cell>
          <cell r="DB42" t="str">
            <v/>
          </cell>
          <cell r="DC42" t="str">
            <v>halfday</v>
          </cell>
          <cell r="DD42" t="str">
            <v>food shoes soap mosquito_nets livestock jerry_cans</v>
          </cell>
          <cell r="DF42">
            <v>0</v>
          </cell>
          <cell r="DG42">
            <v>0</v>
          </cell>
          <cell r="DH42">
            <v>1</v>
          </cell>
          <cell r="DI42">
            <v>1</v>
          </cell>
          <cell r="DJ42">
            <v>1</v>
          </cell>
          <cell r="DK42">
            <v>0</v>
          </cell>
          <cell r="DL42">
            <v>1</v>
          </cell>
          <cell r="DM42">
            <v>0</v>
          </cell>
          <cell r="DN42">
            <v>0</v>
          </cell>
          <cell r="DO42">
            <v>0</v>
          </cell>
          <cell r="DP42">
            <v>1</v>
          </cell>
          <cell r="DQ42">
            <v>1</v>
          </cell>
          <cell r="DR42" t="str">
            <v>yes</v>
          </cell>
          <cell r="DS42" t="str">
            <v>worse</v>
          </cell>
          <cell r="DT42" t="str">
            <v>natural_causes</v>
          </cell>
          <cell r="DU42">
            <v>0</v>
          </cell>
          <cell r="DV42">
            <v>0</v>
          </cell>
          <cell r="DW42">
            <v>1</v>
          </cell>
          <cell r="DX42">
            <v>0</v>
          </cell>
          <cell r="DY42">
            <v>0</v>
          </cell>
          <cell r="DZ42">
            <v>0</v>
          </cell>
          <cell r="EA42">
            <v>0</v>
          </cell>
          <cell r="EB42" t="str">
            <v/>
          </cell>
          <cell r="EC42" t="str">
            <v>own_production</v>
          </cell>
          <cell r="EE42" t="str">
            <v/>
          </cell>
          <cell r="EF42" t="str">
            <v>borrow cheaper_food</v>
          </cell>
          <cell r="EG42">
            <v>0</v>
          </cell>
          <cell r="EH42">
            <v>0</v>
          </cell>
          <cell r="EI42">
            <v>0</v>
          </cell>
          <cell r="EJ42">
            <v>0</v>
          </cell>
          <cell r="EK42">
            <v>1</v>
          </cell>
          <cell r="EL42">
            <v>1</v>
          </cell>
          <cell r="EM42">
            <v>0</v>
          </cell>
          <cell r="EN42">
            <v>0</v>
          </cell>
          <cell r="EO42">
            <v>0</v>
          </cell>
          <cell r="EP42">
            <v>0</v>
          </cell>
          <cell r="EQ42">
            <v>0</v>
          </cell>
          <cell r="ER42" t="str">
            <v/>
          </cell>
          <cell r="ES42" t="str">
            <v>farming livestock_produce</v>
          </cell>
          <cell r="EU42">
            <v>0</v>
          </cell>
          <cell r="EV42">
            <v>0</v>
          </cell>
          <cell r="EW42">
            <v>0</v>
          </cell>
          <cell r="EX42">
            <v>0</v>
          </cell>
          <cell r="EY42">
            <v>0</v>
          </cell>
          <cell r="EZ42">
            <v>0</v>
          </cell>
          <cell r="FA42">
            <v>1</v>
          </cell>
          <cell r="FB42">
            <v>0</v>
          </cell>
          <cell r="FC42">
            <v>0</v>
          </cell>
          <cell r="FD42">
            <v>0</v>
          </cell>
          <cell r="FE42">
            <v>0</v>
          </cell>
          <cell r="FF42">
            <v>1</v>
          </cell>
          <cell r="FG42" t="str">
            <v/>
          </cell>
          <cell r="FH42" t="str">
            <v>less_half</v>
          </cell>
          <cell r="FJ42" t="str">
            <v>diarrhoea</v>
          </cell>
          <cell r="FK42" t="str">
            <v/>
          </cell>
          <cell r="FL42" t="str">
            <v>yes</v>
          </cell>
          <cell r="FM42" t="str">
            <v>clinic drugstore</v>
          </cell>
          <cell r="FO42">
            <v>0</v>
          </cell>
          <cell r="FP42">
            <v>0</v>
          </cell>
          <cell r="FQ42">
            <v>0</v>
          </cell>
          <cell r="FR42">
            <v>0</v>
          </cell>
          <cell r="FS42">
            <v>1</v>
          </cell>
          <cell r="FT42">
            <v>0</v>
          </cell>
          <cell r="FU42">
            <v>0</v>
          </cell>
          <cell r="FV42">
            <v>0</v>
          </cell>
          <cell r="FW42">
            <v>0</v>
          </cell>
          <cell r="FX42">
            <v>0</v>
          </cell>
          <cell r="FY42">
            <v>1</v>
          </cell>
          <cell r="FZ42" t="str">
            <v/>
          </cell>
          <cell r="GA42" t="str">
            <v>halfday</v>
          </cell>
          <cell r="GB42" t="str">
            <v>pwd</v>
          </cell>
          <cell r="GC42">
            <v>0</v>
          </cell>
          <cell r="GD42">
            <v>0</v>
          </cell>
          <cell r="GE42">
            <v>0</v>
          </cell>
          <cell r="GF42">
            <v>0</v>
          </cell>
          <cell r="GG42">
            <v>1</v>
          </cell>
          <cell r="GH42">
            <v>0</v>
          </cell>
          <cell r="GI42">
            <v>0</v>
          </cell>
          <cell r="GJ42">
            <v>0</v>
          </cell>
          <cell r="GK42">
            <v>0</v>
          </cell>
          <cell r="GL42">
            <v>0</v>
          </cell>
          <cell r="GM42" t="str">
            <v/>
          </cell>
          <cell r="GN42" t="str">
            <v>bay</v>
          </cell>
          <cell r="GO42" t="str">
            <v/>
          </cell>
          <cell r="GP42" t="str">
            <v>buur_hakaba</v>
          </cell>
          <cell r="GQ42" t="str">
            <v>NA-3806-E13-007</v>
          </cell>
          <cell r="GR42" t="str">
            <v/>
          </cell>
          <cell r="GS42" t="str">
            <v/>
          </cell>
          <cell r="GT42" t="str">
            <v>distance cost_services</v>
          </cell>
          <cell r="GV42">
            <v>1</v>
          </cell>
          <cell r="GW42">
            <v>0</v>
          </cell>
          <cell r="GX42">
            <v>1</v>
          </cell>
          <cell r="GY42">
            <v>0</v>
          </cell>
          <cell r="GZ42">
            <v>0</v>
          </cell>
          <cell r="HA42">
            <v>0</v>
          </cell>
          <cell r="HB42">
            <v>0</v>
          </cell>
          <cell r="HC42" t="str">
            <v/>
          </cell>
          <cell r="HD42" t="str">
            <v/>
          </cell>
          <cell r="HE42" t="str">
            <v>land_dispute family_dispute</v>
          </cell>
          <cell r="HF42">
            <v>0</v>
          </cell>
          <cell r="HG42">
            <v>0</v>
          </cell>
          <cell r="HH42">
            <v>0</v>
          </cell>
          <cell r="HI42">
            <v>0</v>
          </cell>
          <cell r="HJ42">
            <v>1</v>
          </cell>
          <cell r="HK42">
            <v>0</v>
          </cell>
          <cell r="HL42">
            <v>0</v>
          </cell>
          <cell r="HM42">
            <v>0</v>
          </cell>
          <cell r="HN42">
            <v>0</v>
          </cell>
          <cell r="HO42">
            <v>0</v>
          </cell>
          <cell r="HP42">
            <v>0</v>
          </cell>
          <cell r="HQ42">
            <v>0</v>
          </cell>
          <cell r="HR42">
            <v>0</v>
          </cell>
          <cell r="HS42">
            <v>0</v>
          </cell>
          <cell r="HT42">
            <v>1</v>
          </cell>
          <cell r="HU42" t="str">
            <v>no</v>
          </cell>
          <cell r="HV42" t="str">
            <v>no</v>
          </cell>
          <cell r="HW42" t="str">
            <v>no</v>
          </cell>
          <cell r="HX42" t="str">
            <v/>
          </cell>
          <cell r="HY42" t="str">
            <v>yes</v>
          </cell>
          <cell r="HZ42" t="str">
            <v>yes</v>
          </cell>
          <cell r="IA42" t="str">
            <v>yes</v>
          </cell>
          <cell r="IB42" t="str">
            <v>none</v>
          </cell>
          <cell r="IC42">
            <v>1</v>
          </cell>
          <cell r="ID42">
            <v>0</v>
          </cell>
          <cell r="IE42">
            <v>0</v>
          </cell>
          <cell r="IF42">
            <v>0</v>
          </cell>
          <cell r="IG42">
            <v>0</v>
          </cell>
          <cell r="IH42">
            <v>0</v>
          </cell>
          <cell r="II42">
            <v>0</v>
          </cell>
          <cell r="IJ42">
            <v>0</v>
          </cell>
          <cell r="IK42">
            <v>0</v>
          </cell>
          <cell r="IL42">
            <v>0</v>
          </cell>
          <cell r="IM42">
            <v>0</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none</v>
          </cell>
          <cell r="JR42">
            <v>0</v>
          </cell>
          <cell r="JS42">
            <v>1</v>
          </cell>
          <cell r="JT42">
            <v>0</v>
          </cell>
          <cell r="JU42">
            <v>0</v>
          </cell>
          <cell r="JV42">
            <v>0</v>
          </cell>
          <cell r="JW42">
            <v>0</v>
          </cell>
          <cell r="JX42">
            <v>0</v>
          </cell>
          <cell r="JY42">
            <v>0</v>
          </cell>
          <cell r="JZ42">
            <v>0</v>
          </cell>
          <cell r="KA42">
            <v>0</v>
          </cell>
          <cell r="KB42">
            <v>0</v>
          </cell>
          <cell r="KC42" t="str">
            <v/>
          </cell>
          <cell r="KD42" t="str">
            <v>thatched_hut</v>
          </cell>
          <cell r="KE42" t="str">
            <v/>
          </cell>
          <cell r="KF42" t="str">
            <v>no</v>
          </cell>
          <cell r="KH42" t="str">
            <v>no_destroyed</v>
          </cell>
          <cell r="KI42" t="str">
            <v/>
          </cell>
          <cell r="KJ42" t="str">
            <v/>
          </cell>
          <cell r="KL42" t="str">
            <v/>
          </cell>
          <cell r="KM42" t="str">
            <v/>
          </cell>
          <cell r="KN42" t="str">
            <v>protected_w_pump</v>
          </cell>
          <cell r="KO42" t="str">
            <v/>
          </cell>
          <cell r="KP42" t="str">
            <v>no</v>
          </cell>
          <cell r="KQ42" t="str">
            <v>halfday</v>
          </cell>
          <cell r="KR42" t="str">
            <v>no</v>
          </cell>
          <cell r="KS42" t="str">
            <v>no</v>
          </cell>
          <cell r="KT42" t="str">
            <v>no</v>
          </cell>
          <cell r="KU42" t="str">
            <v>none</v>
          </cell>
          <cell r="KV42" t="str">
            <v>not_available</v>
          </cell>
          <cell r="KW42">
            <v>0</v>
          </cell>
          <cell r="KX42">
            <v>0</v>
          </cell>
          <cell r="KY42">
            <v>0</v>
          </cell>
          <cell r="KZ42">
            <v>1</v>
          </cell>
          <cell r="LA42">
            <v>0</v>
          </cell>
          <cell r="LB42">
            <v>0</v>
          </cell>
          <cell r="LC42">
            <v>0</v>
          </cell>
          <cell r="LD42">
            <v>0</v>
          </cell>
          <cell r="LE42">
            <v>0</v>
          </cell>
          <cell r="LF42">
            <v>0</v>
          </cell>
          <cell r="LG42">
            <v>0</v>
          </cell>
          <cell r="LH42">
            <v>0</v>
          </cell>
          <cell r="LI42">
            <v>0</v>
          </cell>
          <cell r="LJ42" t="str">
            <v/>
          </cell>
          <cell r="LK42" t="str">
            <v>burned</v>
          </cell>
          <cell r="LL42" t="str">
            <v/>
          </cell>
          <cell r="LM42" t="str">
            <v>quran_boys quran_girls</v>
          </cell>
          <cell r="LN42">
            <v>0</v>
          </cell>
          <cell r="LO42">
            <v>0</v>
          </cell>
          <cell r="LP42">
            <v>0</v>
          </cell>
          <cell r="LQ42">
            <v>0</v>
          </cell>
          <cell r="LR42">
            <v>0</v>
          </cell>
          <cell r="LS42">
            <v>1</v>
          </cell>
          <cell r="LT42">
            <v>0</v>
          </cell>
          <cell r="LU42">
            <v>0</v>
          </cell>
          <cell r="LV42">
            <v>0</v>
          </cell>
          <cell r="LW42">
            <v>0</v>
          </cell>
          <cell r="LX42">
            <v>0</v>
          </cell>
          <cell r="LY42">
            <v>1</v>
          </cell>
          <cell r="LZ42" t="str">
            <v/>
          </cell>
          <cell r="MA42" t="str">
            <v>30_minutes_1</v>
          </cell>
          <cell r="MB42" t="str">
            <v>cost_stud</v>
          </cell>
          <cell r="ME42" t="str">
            <v/>
          </cell>
          <cell r="MF42" t="str">
            <v>cost_stud</v>
          </cell>
          <cell r="MI42" t="str">
            <v/>
          </cell>
          <cell r="MJ42" t="str">
            <v>phone_calls</v>
          </cell>
          <cell r="MK42">
            <v>1</v>
          </cell>
          <cell r="ML42">
            <v>0</v>
          </cell>
          <cell r="MM42">
            <v>0</v>
          </cell>
          <cell r="MN42">
            <v>0</v>
          </cell>
          <cell r="MO42">
            <v>0</v>
          </cell>
          <cell r="MP42">
            <v>0</v>
          </cell>
          <cell r="MQ42">
            <v>0</v>
          </cell>
          <cell r="MR42">
            <v>0</v>
          </cell>
          <cell r="MS42">
            <v>0</v>
          </cell>
          <cell r="MT42" t="str">
            <v>friends_family</v>
          </cell>
          <cell r="MU42" t="str">
            <v/>
          </cell>
          <cell r="MV42" t="str">
            <v>none</v>
          </cell>
          <cell r="MW42">
            <v>0</v>
          </cell>
          <cell r="MX42">
            <v>1</v>
          </cell>
          <cell r="MY42">
            <v>0</v>
          </cell>
          <cell r="MZ42">
            <v>0</v>
          </cell>
          <cell r="NA42">
            <v>0</v>
          </cell>
          <cell r="NB42">
            <v>0</v>
          </cell>
          <cell r="NC42">
            <v>0</v>
          </cell>
          <cell r="ND42">
            <v>0</v>
          </cell>
          <cell r="NE42">
            <v>0</v>
          </cell>
          <cell r="NF42">
            <v>0</v>
          </cell>
          <cell r="NG42">
            <v>0</v>
          </cell>
          <cell r="NH42">
            <v>0</v>
          </cell>
          <cell r="NI42">
            <v>0</v>
          </cell>
          <cell r="NJ42">
            <v>0</v>
          </cell>
          <cell r="NK42">
            <v>0</v>
          </cell>
          <cell r="NL42">
            <v>0</v>
          </cell>
          <cell r="NM42">
            <v>0</v>
          </cell>
          <cell r="NN42">
            <v>0</v>
          </cell>
          <cell r="NO42">
            <v>0</v>
          </cell>
          <cell r="NP42" t="str">
            <v/>
          </cell>
          <cell r="NQ42" t="str">
            <v>no</v>
          </cell>
          <cell r="NR42" t="str">
            <v>lack_radio_sign</v>
          </cell>
          <cell r="NS42">
            <v>0</v>
          </cell>
          <cell r="NT42">
            <v>0</v>
          </cell>
          <cell r="NU42">
            <v>0</v>
          </cell>
          <cell r="NV42">
            <v>0</v>
          </cell>
          <cell r="NW42">
            <v>0</v>
          </cell>
          <cell r="NX42">
            <v>0</v>
          </cell>
          <cell r="NY42">
            <v>0</v>
          </cell>
          <cell r="NZ42">
            <v>1</v>
          </cell>
          <cell r="OA42" t="str">
            <v/>
          </cell>
          <cell r="OB42" t="str">
            <v>no</v>
          </cell>
          <cell r="OD42" t="str">
            <v/>
          </cell>
          <cell r="OE42" t="str">
            <v/>
          </cell>
          <cell r="OF42" t="str">
            <v/>
          </cell>
          <cell r="OG42" t="str">
            <v/>
          </cell>
          <cell r="OH42" t="str">
            <v/>
          </cell>
          <cell r="OI42" t="str">
            <v/>
          </cell>
          <cell r="OJ42" t="str">
            <v/>
          </cell>
          <cell r="OK42" t="str">
            <v/>
          </cell>
          <cell r="OL42" t="str">
            <v/>
          </cell>
          <cell r="OM42" t="str">
            <v/>
          </cell>
          <cell r="ON42" t="str">
            <v/>
          </cell>
          <cell r="OO42" t="str">
            <v/>
          </cell>
          <cell r="OP42" t="str">
            <v/>
          </cell>
          <cell r="OQ42" t="str">
            <v>secondary_road</v>
          </cell>
          <cell r="OR42" t="str">
            <v>no</v>
          </cell>
          <cell r="OS42" t="str">
            <v>yes</v>
          </cell>
          <cell r="OT42" t="str">
            <v>yes</v>
          </cell>
          <cell r="OU42" t="str">
            <v>by_phone</v>
          </cell>
          <cell r="OV42" t="str">
            <v/>
          </cell>
          <cell r="OW42" t="str">
            <v>vAkBRNuJM9mwtvttrDDvuT</v>
          </cell>
          <cell r="OX42">
            <v>87384935</v>
          </cell>
          <cell r="OY42" t="str">
            <v>a4ac8c38-81d4-45b9-b645-b9dad81be51e</v>
          </cell>
          <cell r="OZ42">
            <v>43900.346701388888</v>
          </cell>
        </row>
        <row r="43">
          <cell r="D43">
            <v>43900.451708912035</v>
          </cell>
          <cell r="E43">
            <v>43900.470772326385</v>
          </cell>
          <cell r="J43">
            <v>43900</v>
          </cell>
          <cell r="K43" t="str">
            <v>355087100419728</v>
          </cell>
          <cell r="L43" t="str">
            <v>mogadishu</v>
          </cell>
          <cell r="M43" t="str">
            <v>et_2</v>
          </cell>
          <cell r="N43" t="str">
            <v>direct</v>
          </cell>
          <cell r="P43" t="str">
            <v>kaxda</v>
          </cell>
          <cell r="Q43" t="str">
            <v>Sadaq</v>
          </cell>
          <cell r="R43" t="str">
            <v>yes</v>
          </cell>
          <cell r="S43" t="str">
            <v/>
          </cell>
          <cell r="T43" t="str">
            <v/>
          </cell>
          <cell r="U43" t="str">
            <v>bay</v>
          </cell>
          <cell r="V43" t="str">
            <v/>
          </cell>
          <cell r="W43" t="str">
            <v>buur_hakaba</v>
          </cell>
          <cell r="Z43" t="str">
            <v/>
          </cell>
          <cell r="AC43" t="str">
            <v/>
          </cell>
          <cell r="AD43" t="str">
            <v>lessonemonth</v>
          </cell>
          <cell r="AE43" t="str">
            <v>morethan6</v>
          </cell>
          <cell r="AF43" t="str">
            <v>yes</v>
          </cell>
          <cell r="AG43" t="str">
            <v>no</v>
          </cell>
          <cell r="AH43" t="str">
            <v/>
          </cell>
          <cell r="AI43" t="str">
            <v/>
          </cell>
          <cell r="AJ43" t="str">
            <v>male</v>
          </cell>
          <cell r="AK43" t="str">
            <v>yes</v>
          </cell>
          <cell r="AL43" t="str">
            <v>boys_12_17 b_0_11</v>
          </cell>
          <cell r="AM43">
            <v>0</v>
          </cell>
          <cell r="AN43">
            <v>1</v>
          </cell>
          <cell r="AO43">
            <v>0</v>
          </cell>
          <cell r="AP43">
            <v>1</v>
          </cell>
          <cell r="AQ43">
            <v>0</v>
          </cell>
          <cell r="AR43">
            <v>0</v>
          </cell>
          <cell r="AS43">
            <v>0</v>
          </cell>
          <cell r="AT43">
            <v>0</v>
          </cell>
          <cell r="AU43" t="str">
            <v>no</v>
          </cell>
          <cell r="AV43" t="str">
            <v>access_water</v>
          </cell>
          <cell r="AW43" t="str">
            <v/>
          </cell>
          <cell r="AZ43" t="str">
            <v>access_food</v>
          </cell>
          <cell r="BA43" t="str">
            <v/>
          </cell>
          <cell r="BD43" t="str">
            <v/>
          </cell>
          <cell r="BE43" t="str">
            <v>no_idps</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drought</v>
          </cell>
          <cell r="CI43" t="str">
            <v/>
          </cell>
          <cell r="CJ43" t="str">
            <v>lack_jobs</v>
          </cell>
          <cell r="CK43" t="str">
            <v/>
          </cell>
          <cell r="CL43" t="str">
            <v/>
          </cell>
          <cell r="CM43" t="str">
            <v>yes_always</v>
          </cell>
          <cell r="CN43" t="str">
            <v/>
          </cell>
          <cell r="CO43" t="str">
            <v/>
          </cell>
          <cell r="CP43" t="str">
            <v/>
          </cell>
          <cell r="CQ43" t="str">
            <v/>
          </cell>
          <cell r="CR43" t="str">
            <v/>
          </cell>
          <cell r="CS43" t="str">
            <v/>
          </cell>
          <cell r="CT43" t="str">
            <v/>
          </cell>
          <cell r="CU43" t="str">
            <v/>
          </cell>
          <cell r="CV43" t="str">
            <v/>
          </cell>
          <cell r="CW43" t="str">
            <v>bay</v>
          </cell>
          <cell r="CX43" t="str">
            <v/>
          </cell>
          <cell r="CY43" t="str">
            <v>buur_hakaba</v>
          </cell>
          <cell r="CZ43" t="str">
            <v>NA-3806-E13-007</v>
          </cell>
          <cell r="DA43" t="str">
            <v/>
          </cell>
          <cell r="DB43" t="str">
            <v/>
          </cell>
          <cell r="DC43" t="str">
            <v>halfday</v>
          </cell>
          <cell r="DD43" t="str">
            <v>food livestock construction_materials shoes soap jerry_cans mosquito_nets</v>
          </cell>
          <cell r="DF43">
            <v>0</v>
          </cell>
          <cell r="DG43">
            <v>0</v>
          </cell>
          <cell r="DH43">
            <v>1</v>
          </cell>
          <cell r="DI43">
            <v>1</v>
          </cell>
          <cell r="DJ43">
            <v>1</v>
          </cell>
          <cell r="DK43">
            <v>1</v>
          </cell>
          <cell r="DL43">
            <v>1</v>
          </cell>
          <cell r="DM43">
            <v>0</v>
          </cell>
          <cell r="DN43">
            <v>0</v>
          </cell>
          <cell r="DO43">
            <v>0</v>
          </cell>
          <cell r="DP43">
            <v>1</v>
          </cell>
          <cell r="DQ43">
            <v>1</v>
          </cell>
          <cell r="DR43" t="str">
            <v>yes</v>
          </cell>
          <cell r="DS43" t="str">
            <v>worse</v>
          </cell>
          <cell r="DT43" t="str">
            <v>natural_causes</v>
          </cell>
          <cell r="DU43">
            <v>0</v>
          </cell>
          <cell r="DV43">
            <v>0</v>
          </cell>
          <cell r="DW43">
            <v>1</v>
          </cell>
          <cell r="DX43">
            <v>0</v>
          </cell>
          <cell r="DY43">
            <v>0</v>
          </cell>
          <cell r="DZ43">
            <v>0</v>
          </cell>
          <cell r="EA43">
            <v>0</v>
          </cell>
          <cell r="EB43" t="str">
            <v/>
          </cell>
          <cell r="EC43" t="str">
            <v>own_production</v>
          </cell>
          <cell r="EE43" t="str">
            <v/>
          </cell>
          <cell r="EF43" t="str">
            <v>borrow cheaper_food</v>
          </cell>
          <cell r="EG43">
            <v>0</v>
          </cell>
          <cell r="EH43">
            <v>0</v>
          </cell>
          <cell r="EI43">
            <v>0</v>
          </cell>
          <cell r="EJ43">
            <v>0</v>
          </cell>
          <cell r="EK43">
            <v>1</v>
          </cell>
          <cell r="EL43">
            <v>1</v>
          </cell>
          <cell r="EM43">
            <v>0</v>
          </cell>
          <cell r="EN43">
            <v>0</v>
          </cell>
          <cell r="EO43">
            <v>0</v>
          </cell>
          <cell r="EP43">
            <v>0</v>
          </cell>
          <cell r="EQ43">
            <v>0</v>
          </cell>
          <cell r="ER43" t="str">
            <v/>
          </cell>
          <cell r="ES43" t="str">
            <v>farming</v>
          </cell>
          <cell r="EU43">
            <v>0</v>
          </cell>
          <cell r="EV43">
            <v>0</v>
          </cell>
          <cell r="EW43">
            <v>0</v>
          </cell>
          <cell r="EX43">
            <v>0</v>
          </cell>
          <cell r="EY43">
            <v>0</v>
          </cell>
          <cell r="EZ43">
            <v>0</v>
          </cell>
          <cell r="FA43">
            <v>0</v>
          </cell>
          <cell r="FB43">
            <v>0</v>
          </cell>
          <cell r="FC43">
            <v>0</v>
          </cell>
          <cell r="FD43">
            <v>0</v>
          </cell>
          <cell r="FE43">
            <v>0</v>
          </cell>
          <cell r="FF43">
            <v>1</v>
          </cell>
          <cell r="FG43" t="str">
            <v/>
          </cell>
          <cell r="FH43" t="str">
            <v>less_half</v>
          </cell>
          <cell r="FJ43" t="str">
            <v>diarrhoea</v>
          </cell>
          <cell r="FK43" t="str">
            <v/>
          </cell>
          <cell r="FL43" t="str">
            <v>yes</v>
          </cell>
          <cell r="FM43" t="str">
            <v>clinic drugstore</v>
          </cell>
          <cell r="FO43">
            <v>0</v>
          </cell>
          <cell r="FP43">
            <v>0</v>
          </cell>
          <cell r="FQ43">
            <v>0</v>
          </cell>
          <cell r="FR43">
            <v>0</v>
          </cell>
          <cell r="FS43">
            <v>1</v>
          </cell>
          <cell r="FT43">
            <v>0</v>
          </cell>
          <cell r="FU43">
            <v>0</v>
          </cell>
          <cell r="FV43">
            <v>0</v>
          </cell>
          <cell r="FW43">
            <v>0</v>
          </cell>
          <cell r="FX43">
            <v>0</v>
          </cell>
          <cell r="FY43">
            <v>1</v>
          </cell>
          <cell r="FZ43" t="str">
            <v/>
          </cell>
          <cell r="GA43" t="str">
            <v>halfday</v>
          </cell>
          <cell r="GB43" t="str">
            <v>pwd</v>
          </cell>
          <cell r="GC43">
            <v>0</v>
          </cell>
          <cell r="GD43">
            <v>0</v>
          </cell>
          <cell r="GE43">
            <v>0</v>
          </cell>
          <cell r="GF43">
            <v>0</v>
          </cell>
          <cell r="GG43">
            <v>1</v>
          </cell>
          <cell r="GH43">
            <v>0</v>
          </cell>
          <cell r="GI43">
            <v>0</v>
          </cell>
          <cell r="GJ43">
            <v>0</v>
          </cell>
          <cell r="GK43">
            <v>0</v>
          </cell>
          <cell r="GL43">
            <v>0</v>
          </cell>
          <cell r="GM43" t="str">
            <v/>
          </cell>
          <cell r="GN43" t="str">
            <v>bay</v>
          </cell>
          <cell r="GO43" t="str">
            <v/>
          </cell>
          <cell r="GP43" t="str">
            <v>buur_hakaba</v>
          </cell>
          <cell r="GQ43" t="str">
            <v>NA-3806-E13-007</v>
          </cell>
          <cell r="GR43" t="str">
            <v/>
          </cell>
          <cell r="GS43" t="str">
            <v/>
          </cell>
          <cell r="GT43" t="str">
            <v>cost_services</v>
          </cell>
          <cell r="GV43">
            <v>0</v>
          </cell>
          <cell r="GW43">
            <v>0</v>
          </cell>
          <cell r="GX43">
            <v>1</v>
          </cell>
          <cell r="GY43">
            <v>0</v>
          </cell>
          <cell r="GZ43">
            <v>0</v>
          </cell>
          <cell r="HA43">
            <v>0</v>
          </cell>
          <cell r="HB43">
            <v>0</v>
          </cell>
          <cell r="HC43" t="str">
            <v/>
          </cell>
          <cell r="HD43" t="str">
            <v/>
          </cell>
          <cell r="HE43" t="str">
            <v>land_dispute family_dispute</v>
          </cell>
          <cell r="HF43">
            <v>0</v>
          </cell>
          <cell r="HG43">
            <v>0</v>
          </cell>
          <cell r="HH43">
            <v>0</v>
          </cell>
          <cell r="HI43">
            <v>0</v>
          </cell>
          <cell r="HJ43">
            <v>1</v>
          </cell>
          <cell r="HK43">
            <v>0</v>
          </cell>
          <cell r="HL43">
            <v>0</v>
          </cell>
          <cell r="HM43">
            <v>0</v>
          </cell>
          <cell r="HN43">
            <v>0</v>
          </cell>
          <cell r="HO43">
            <v>0</v>
          </cell>
          <cell r="HP43">
            <v>0</v>
          </cell>
          <cell r="HQ43">
            <v>0</v>
          </cell>
          <cell r="HR43">
            <v>0</v>
          </cell>
          <cell r="HS43">
            <v>0</v>
          </cell>
          <cell r="HT43">
            <v>1</v>
          </cell>
          <cell r="HU43" t="str">
            <v>no</v>
          </cell>
          <cell r="HV43" t="str">
            <v>no</v>
          </cell>
          <cell r="HW43" t="str">
            <v>no</v>
          </cell>
          <cell r="HX43" t="str">
            <v/>
          </cell>
          <cell r="HY43" t="str">
            <v>yes</v>
          </cell>
          <cell r="HZ43" t="str">
            <v>yes</v>
          </cell>
          <cell r="IA43" t="str">
            <v>yes</v>
          </cell>
          <cell r="IB43" t="str">
            <v>none</v>
          </cell>
          <cell r="IC43">
            <v>1</v>
          </cell>
          <cell r="ID43">
            <v>0</v>
          </cell>
          <cell r="IE43">
            <v>0</v>
          </cell>
          <cell r="IF43">
            <v>0</v>
          </cell>
          <cell r="IG43">
            <v>0</v>
          </cell>
          <cell r="IH43">
            <v>0</v>
          </cell>
          <cell r="II43">
            <v>0</v>
          </cell>
          <cell r="IJ43">
            <v>0</v>
          </cell>
          <cell r="IK43">
            <v>0</v>
          </cell>
          <cell r="IL43">
            <v>0</v>
          </cell>
          <cell r="IM43">
            <v>0</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none</v>
          </cell>
          <cell r="JR43">
            <v>0</v>
          </cell>
          <cell r="JS43">
            <v>1</v>
          </cell>
          <cell r="JT43">
            <v>0</v>
          </cell>
          <cell r="JU43">
            <v>0</v>
          </cell>
          <cell r="JV43">
            <v>0</v>
          </cell>
          <cell r="JW43">
            <v>0</v>
          </cell>
          <cell r="JX43">
            <v>0</v>
          </cell>
          <cell r="JY43">
            <v>0</v>
          </cell>
          <cell r="JZ43">
            <v>0</v>
          </cell>
          <cell r="KA43">
            <v>0</v>
          </cell>
          <cell r="KB43">
            <v>0</v>
          </cell>
          <cell r="KC43" t="str">
            <v/>
          </cell>
          <cell r="KD43" t="str">
            <v>thatched_hut</v>
          </cell>
          <cell r="KE43" t="str">
            <v/>
          </cell>
          <cell r="KF43" t="str">
            <v>no</v>
          </cell>
          <cell r="KH43" t="str">
            <v>no_destroyed</v>
          </cell>
          <cell r="KI43" t="str">
            <v/>
          </cell>
          <cell r="KJ43" t="str">
            <v/>
          </cell>
          <cell r="KL43" t="str">
            <v/>
          </cell>
          <cell r="KM43" t="str">
            <v/>
          </cell>
          <cell r="KN43" t="str">
            <v>protected_w_pump</v>
          </cell>
          <cell r="KO43" t="str">
            <v/>
          </cell>
          <cell r="KP43" t="str">
            <v>no</v>
          </cell>
          <cell r="KQ43" t="str">
            <v>30_less_1</v>
          </cell>
          <cell r="KR43" t="str">
            <v>yes</v>
          </cell>
          <cell r="KS43" t="str">
            <v>no</v>
          </cell>
          <cell r="KT43" t="str">
            <v>no</v>
          </cell>
          <cell r="KU43" t="str">
            <v>none</v>
          </cell>
          <cell r="KV43" t="str">
            <v>not_available</v>
          </cell>
          <cell r="KW43">
            <v>0</v>
          </cell>
          <cell r="KX43">
            <v>0</v>
          </cell>
          <cell r="KY43">
            <v>0</v>
          </cell>
          <cell r="KZ43">
            <v>1</v>
          </cell>
          <cell r="LA43">
            <v>0</v>
          </cell>
          <cell r="LB43">
            <v>0</v>
          </cell>
          <cell r="LC43">
            <v>0</v>
          </cell>
          <cell r="LD43">
            <v>0</v>
          </cell>
          <cell r="LE43">
            <v>0</v>
          </cell>
          <cell r="LF43">
            <v>0</v>
          </cell>
          <cell r="LG43">
            <v>0</v>
          </cell>
          <cell r="LH43">
            <v>0</v>
          </cell>
          <cell r="LI43">
            <v>0</v>
          </cell>
          <cell r="LJ43" t="str">
            <v/>
          </cell>
          <cell r="LK43" t="str">
            <v>burned</v>
          </cell>
          <cell r="LL43" t="str">
            <v/>
          </cell>
          <cell r="LM43" t="str">
            <v>quran_boys quran_girls</v>
          </cell>
          <cell r="LN43">
            <v>0</v>
          </cell>
          <cell r="LO43">
            <v>0</v>
          </cell>
          <cell r="LP43">
            <v>0</v>
          </cell>
          <cell r="LQ43">
            <v>0</v>
          </cell>
          <cell r="LR43">
            <v>0</v>
          </cell>
          <cell r="LS43">
            <v>1</v>
          </cell>
          <cell r="LT43">
            <v>0</v>
          </cell>
          <cell r="LU43">
            <v>0</v>
          </cell>
          <cell r="LV43">
            <v>0</v>
          </cell>
          <cell r="LW43">
            <v>0</v>
          </cell>
          <cell r="LX43">
            <v>0</v>
          </cell>
          <cell r="LY43">
            <v>1</v>
          </cell>
          <cell r="LZ43" t="str">
            <v/>
          </cell>
          <cell r="MA43" t="str">
            <v>under_30</v>
          </cell>
          <cell r="MB43" t="str">
            <v>cost_stud</v>
          </cell>
          <cell r="ME43" t="str">
            <v/>
          </cell>
          <cell r="MF43" t="str">
            <v>cost_stud</v>
          </cell>
          <cell r="MI43" t="str">
            <v/>
          </cell>
          <cell r="MJ43" t="str">
            <v>sms</v>
          </cell>
          <cell r="MK43">
            <v>0</v>
          </cell>
          <cell r="ML43">
            <v>0</v>
          </cell>
          <cell r="MM43">
            <v>1</v>
          </cell>
          <cell r="MN43">
            <v>0</v>
          </cell>
          <cell r="MO43">
            <v>0</v>
          </cell>
          <cell r="MP43">
            <v>0</v>
          </cell>
          <cell r="MQ43">
            <v>0</v>
          </cell>
          <cell r="MR43">
            <v>0</v>
          </cell>
          <cell r="MS43">
            <v>0</v>
          </cell>
          <cell r="MT43" t="str">
            <v>friends_family</v>
          </cell>
          <cell r="MU43" t="str">
            <v/>
          </cell>
          <cell r="MV43" t="str">
            <v>none</v>
          </cell>
          <cell r="MW43">
            <v>0</v>
          </cell>
          <cell r="MX43">
            <v>1</v>
          </cell>
          <cell r="MY43">
            <v>0</v>
          </cell>
          <cell r="MZ43">
            <v>0</v>
          </cell>
          <cell r="NA43">
            <v>0</v>
          </cell>
          <cell r="NB43">
            <v>0</v>
          </cell>
          <cell r="NC43">
            <v>0</v>
          </cell>
          <cell r="ND43">
            <v>0</v>
          </cell>
          <cell r="NE43">
            <v>0</v>
          </cell>
          <cell r="NF43">
            <v>0</v>
          </cell>
          <cell r="NG43">
            <v>0</v>
          </cell>
          <cell r="NH43">
            <v>0</v>
          </cell>
          <cell r="NI43">
            <v>0</v>
          </cell>
          <cell r="NJ43">
            <v>0</v>
          </cell>
          <cell r="NK43">
            <v>0</v>
          </cell>
          <cell r="NL43">
            <v>0</v>
          </cell>
          <cell r="NM43">
            <v>0</v>
          </cell>
          <cell r="NN43">
            <v>0</v>
          </cell>
          <cell r="NO43">
            <v>0</v>
          </cell>
          <cell r="NP43" t="str">
            <v/>
          </cell>
          <cell r="NQ43" t="str">
            <v>no</v>
          </cell>
          <cell r="NR43" t="str">
            <v>lack_radio_sign</v>
          </cell>
          <cell r="NS43">
            <v>0</v>
          </cell>
          <cell r="NT43">
            <v>0</v>
          </cell>
          <cell r="NU43">
            <v>0</v>
          </cell>
          <cell r="NV43">
            <v>0</v>
          </cell>
          <cell r="NW43">
            <v>0</v>
          </cell>
          <cell r="NX43">
            <v>0</v>
          </cell>
          <cell r="NY43">
            <v>0</v>
          </cell>
          <cell r="NZ43">
            <v>1</v>
          </cell>
          <cell r="OA43" t="str">
            <v/>
          </cell>
          <cell r="OB43" t="str">
            <v>no</v>
          </cell>
          <cell r="OD43" t="str">
            <v/>
          </cell>
          <cell r="OE43" t="str">
            <v/>
          </cell>
          <cell r="OF43" t="str">
            <v/>
          </cell>
          <cell r="OG43" t="str">
            <v/>
          </cell>
          <cell r="OH43" t="str">
            <v/>
          </cell>
          <cell r="OI43" t="str">
            <v/>
          </cell>
          <cell r="OJ43" t="str">
            <v/>
          </cell>
          <cell r="OK43" t="str">
            <v/>
          </cell>
          <cell r="OL43" t="str">
            <v/>
          </cell>
          <cell r="OM43" t="str">
            <v/>
          </cell>
          <cell r="ON43" t="str">
            <v/>
          </cell>
          <cell r="OO43" t="str">
            <v/>
          </cell>
          <cell r="OP43" t="str">
            <v/>
          </cell>
          <cell r="OQ43" t="str">
            <v>secondary_road</v>
          </cell>
          <cell r="OR43" t="str">
            <v>no</v>
          </cell>
          <cell r="OS43" t="str">
            <v>yes</v>
          </cell>
          <cell r="OT43" t="str">
            <v>yes</v>
          </cell>
          <cell r="OU43" t="str">
            <v>by_phone</v>
          </cell>
          <cell r="OV43" t="str">
            <v/>
          </cell>
          <cell r="OW43" t="str">
            <v>vAkBRNuJM9mwtvttrDDvuT</v>
          </cell>
          <cell r="OX43">
            <v>87384939</v>
          </cell>
          <cell r="OY43" t="str">
            <v>c7cc437e-24da-4576-a409-caa19ef2d193</v>
          </cell>
          <cell r="OZ43">
            <v>43900.346712962964</v>
          </cell>
        </row>
        <row r="44">
          <cell r="D44">
            <v>43900.385676747683</v>
          </cell>
          <cell r="E44">
            <v>43900.420471678241</v>
          </cell>
          <cell r="J44">
            <v>43900</v>
          </cell>
          <cell r="K44" t="str">
            <v>351804101798262</v>
          </cell>
          <cell r="L44" t="str">
            <v>mogadishu</v>
          </cell>
          <cell r="M44" t="str">
            <v>et_3</v>
          </cell>
          <cell r="N44" t="str">
            <v>direct</v>
          </cell>
          <cell r="P44" t="str">
            <v>kaxda</v>
          </cell>
          <cell r="Q44" t="str">
            <v>Sadaq</v>
          </cell>
          <cell r="R44" t="str">
            <v>yes</v>
          </cell>
          <cell r="S44" t="str">
            <v/>
          </cell>
          <cell r="T44" t="str">
            <v/>
          </cell>
          <cell r="U44" t="str">
            <v>mudug</v>
          </cell>
          <cell r="V44" t="str">
            <v/>
          </cell>
          <cell r="W44" t="str">
            <v>jariiban</v>
          </cell>
          <cell r="Z44" t="str">
            <v/>
          </cell>
          <cell r="AC44" t="str">
            <v/>
          </cell>
          <cell r="AD44" t="str">
            <v>lessonemonth</v>
          </cell>
          <cell r="AE44" t="str">
            <v>morethan6</v>
          </cell>
          <cell r="AF44" t="str">
            <v>yes</v>
          </cell>
          <cell r="AG44" t="str">
            <v>no</v>
          </cell>
          <cell r="AH44" t="str">
            <v/>
          </cell>
          <cell r="AI44" t="str">
            <v/>
          </cell>
          <cell r="AJ44" t="str">
            <v>female</v>
          </cell>
          <cell r="AK44" t="str">
            <v>yes</v>
          </cell>
          <cell r="AL44" t="str">
            <v>women_18_59</v>
          </cell>
          <cell r="AM44">
            <v>0</v>
          </cell>
          <cell r="AN44">
            <v>0</v>
          </cell>
          <cell r="AO44">
            <v>0</v>
          </cell>
          <cell r="AP44">
            <v>0</v>
          </cell>
          <cell r="AQ44">
            <v>0</v>
          </cell>
          <cell r="AR44">
            <v>1</v>
          </cell>
          <cell r="AS44">
            <v>0</v>
          </cell>
          <cell r="AT44">
            <v>0</v>
          </cell>
          <cell r="AU44" t="str">
            <v>no</v>
          </cell>
          <cell r="AV44" t="str">
            <v>better_security</v>
          </cell>
          <cell r="AW44" t="str">
            <v/>
          </cell>
          <cell r="AZ44" t="str">
            <v>access_food</v>
          </cell>
          <cell r="BA44" t="str">
            <v/>
          </cell>
          <cell r="BD44" t="str">
            <v/>
          </cell>
          <cell r="BE44" t="str">
            <v>no_idps</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drought</v>
          </cell>
          <cell r="CI44" t="str">
            <v/>
          </cell>
          <cell r="CJ44" t="str">
            <v>conflict</v>
          </cell>
          <cell r="CK44" t="str">
            <v/>
          </cell>
          <cell r="CL44" t="str">
            <v/>
          </cell>
          <cell r="CM44" t="str">
            <v>yes_always</v>
          </cell>
          <cell r="CN44" t="str">
            <v/>
          </cell>
          <cell r="CO44" t="str">
            <v/>
          </cell>
          <cell r="CP44" t="str">
            <v/>
          </cell>
          <cell r="CQ44" t="str">
            <v/>
          </cell>
          <cell r="CR44" t="str">
            <v/>
          </cell>
          <cell r="CS44" t="str">
            <v/>
          </cell>
          <cell r="CT44" t="str">
            <v/>
          </cell>
          <cell r="CU44" t="str">
            <v/>
          </cell>
          <cell r="CV44" t="str">
            <v/>
          </cell>
          <cell r="CW44" t="str">
            <v>mudug</v>
          </cell>
          <cell r="CX44" t="str">
            <v/>
          </cell>
          <cell r="CY44" t="str">
            <v>jariiban</v>
          </cell>
          <cell r="CZ44" t="str">
            <v>NB-3901-Y31-001</v>
          </cell>
          <cell r="DA44" t="str">
            <v/>
          </cell>
          <cell r="DB44" t="str">
            <v/>
          </cell>
          <cell r="DC44" t="str">
            <v>under_30</v>
          </cell>
          <cell r="DD44" t="str">
            <v>food shoes soap</v>
          </cell>
          <cell r="DF44">
            <v>0</v>
          </cell>
          <cell r="DG44">
            <v>0</v>
          </cell>
          <cell r="DH44">
            <v>0</v>
          </cell>
          <cell r="DI44">
            <v>1</v>
          </cell>
          <cell r="DJ44">
            <v>0</v>
          </cell>
          <cell r="DK44">
            <v>0</v>
          </cell>
          <cell r="DL44">
            <v>0</v>
          </cell>
          <cell r="DM44">
            <v>0</v>
          </cell>
          <cell r="DN44">
            <v>0</v>
          </cell>
          <cell r="DO44">
            <v>0</v>
          </cell>
          <cell r="DP44">
            <v>1</v>
          </cell>
          <cell r="DQ44">
            <v>1</v>
          </cell>
          <cell r="DR44" t="str">
            <v>no</v>
          </cell>
          <cell r="DS44" t="str">
            <v>improved</v>
          </cell>
          <cell r="DT44" t="str">
            <v/>
          </cell>
          <cell r="DU44" t="str">
            <v/>
          </cell>
          <cell r="DV44" t="str">
            <v/>
          </cell>
          <cell r="DW44" t="str">
            <v/>
          </cell>
          <cell r="DX44" t="str">
            <v/>
          </cell>
          <cell r="DY44" t="str">
            <v/>
          </cell>
          <cell r="DZ44" t="str">
            <v/>
          </cell>
          <cell r="EA44" t="str">
            <v/>
          </cell>
          <cell r="EB44" t="str">
            <v/>
          </cell>
          <cell r="EC44" t="str">
            <v>own_production</v>
          </cell>
          <cell r="EE44" t="str">
            <v/>
          </cell>
          <cell r="EF44" t="str">
            <v>borrow limit_portions reduce_portions</v>
          </cell>
          <cell r="EG44">
            <v>0</v>
          </cell>
          <cell r="EH44">
            <v>1</v>
          </cell>
          <cell r="EI44">
            <v>0</v>
          </cell>
          <cell r="EJ44">
            <v>0</v>
          </cell>
          <cell r="EK44">
            <v>1</v>
          </cell>
          <cell r="EL44">
            <v>0</v>
          </cell>
          <cell r="EM44">
            <v>0</v>
          </cell>
          <cell r="EN44">
            <v>0</v>
          </cell>
          <cell r="EO44">
            <v>1</v>
          </cell>
          <cell r="EP44">
            <v>0</v>
          </cell>
          <cell r="EQ44">
            <v>0</v>
          </cell>
          <cell r="ER44" t="str">
            <v/>
          </cell>
          <cell r="ES44" t="str">
            <v>livestock_produce</v>
          </cell>
          <cell r="EU44">
            <v>0</v>
          </cell>
          <cell r="EV44">
            <v>0</v>
          </cell>
          <cell r="EW44">
            <v>0</v>
          </cell>
          <cell r="EX44">
            <v>0</v>
          </cell>
          <cell r="EY44">
            <v>0</v>
          </cell>
          <cell r="EZ44">
            <v>0</v>
          </cell>
          <cell r="FA44">
            <v>1</v>
          </cell>
          <cell r="FB44">
            <v>0</v>
          </cell>
          <cell r="FC44">
            <v>0</v>
          </cell>
          <cell r="FD44">
            <v>0</v>
          </cell>
          <cell r="FE44">
            <v>0</v>
          </cell>
          <cell r="FF44">
            <v>0</v>
          </cell>
          <cell r="FG44" t="str">
            <v/>
          </cell>
          <cell r="FH44" t="str">
            <v>less_half</v>
          </cell>
          <cell r="FJ44" t="str">
            <v>malaria</v>
          </cell>
          <cell r="FK44" t="str">
            <v/>
          </cell>
          <cell r="FL44" t="str">
            <v>yes</v>
          </cell>
          <cell r="FM44" t="str">
            <v>individual_pract</v>
          </cell>
          <cell r="FO44">
            <v>0</v>
          </cell>
          <cell r="FP44">
            <v>0</v>
          </cell>
          <cell r="FQ44">
            <v>0</v>
          </cell>
          <cell r="FR44">
            <v>0</v>
          </cell>
          <cell r="FS44">
            <v>0</v>
          </cell>
          <cell r="FT44">
            <v>0</v>
          </cell>
          <cell r="FU44">
            <v>0</v>
          </cell>
          <cell r="FV44">
            <v>0</v>
          </cell>
          <cell r="FW44">
            <v>0</v>
          </cell>
          <cell r="FX44">
            <v>1</v>
          </cell>
          <cell r="FY44">
            <v>0</v>
          </cell>
          <cell r="FZ44" t="str">
            <v/>
          </cell>
          <cell r="GA44" t="str">
            <v/>
          </cell>
          <cell r="GB44" t="str">
            <v>pwd</v>
          </cell>
          <cell r="GC44">
            <v>0</v>
          </cell>
          <cell r="GD44">
            <v>0</v>
          </cell>
          <cell r="GE44">
            <v>0</v>
          </cell>
          <cell r="GF44">
            <v>0</v>
          </cell>
          <cell r="GG44">
            <v>1</v>
          </cell>
          <cell r="GH44">
            <v>0</v>
          </cell>
          <cell r="GI44">
            <v>0</v>
          </cell>
          <cell r="GJ44">
            <v>0</v>
          </cell>
          <cell r="GK44">
            <v>0</v>
          </cell>
          <cell r="GL44">
            <v>0</v>
          </cell>
          <cell r="GM44" t="str">
            <v/>
          </cell>
          <cell r="GN44" t="str">
            <v/>
          </cell>
          <cell r="GO44" t="str">
            <v/>
          </cell>
          <cell r="GP44" t="str">
            <v/>
          </cell>
          <cell r="GQ44" t="str">
            <v/>
          </cell>
          <cell r="GR44" t="str">
            <v/>
          </cell>
          <cell r="GS44" t="str">
            <v/>
          </cell>
          <cell r="GT44" t="str">
            <v>cost_services</v>
          </cell>
          <cell r="GV44">
            <v>0</v>
          </cell>
          <cell r="GW44">
            <v>0</v>
          </cell>
          <cell r="GX44">
            <v>1</v>
          </cell>
          <cell r="GY44">
            <v>0</v>
          </cell>
          <cell r="GZ44">
            <v>0</v>
          </cell>
          <cell r="HA44">
            <v>0</v>
          </cell>
          <cell r="HB44">
            <v>0</v>
          </cell>
          <cell r="HC44" t="str">
            <v/>
          </cell>
          <cell r="HD44" t="str">
            <v/>
          </cell>
          <cell r="HE44" t="str">
            <v>family_dispute clan_dispute</v>
          </cell>
          <cell r="HF44">
            <v>0</v>
          </cell>
          <cell r="HG44">
            <v>0</v>
          </cell>
          <cell r="HH44">
            <v>0</v>
          </cell>
          <cell r="HI44">
            <v>0</v>
          </cell>
          <cell r="HJ44">
            <v>0</v>
          </cell>
          <cell r="HK44">
            <v>0</v>
          </cell>
          <cell r="HL44">
            <v>1</v>
          </cell>
          <cell r="HM44">
            <v>0</v>
          </cell>
          <cell r="HN44">
            <v>0</v>
          </cell>
          <cell r="HO44">
            <v>0</v>
          </cell>
          <cell r="HP44">
            <v>0</v>
          </cell>
          <cell r="HQ44">
            <v>0</v>
          </cell>
          <cell r="HR44">
            <v>0</v>
          </cell>
          <cell r="HS44">
            <v>0</v>
          </cell>
          <cell r="HT44">
            <v>1</v>
          </cell>
          <cell r="HU44" t="str">
            <v>no</v>
          </cell>
          <cell r="HV44" t="str">
            <v>no</v>
          </cell>
          <cell r="HW44" t="str">
            <v>no</v>
          </cell>
          <cell r="HX44" t="str">
            <v/>
          </cell>
          <cell r="HY44" t="str">
            <v>no</v>
          </cell>
          <cell r="HZ44" t="str">
            <v>no</v>
          </cell>
          <cell r="IA44" t="str">
            <v>no</v>
          </cell>
          <cell r="IB44" t="str">
            <v>conflict_in_set sexual_violence theft tax_collection</v>
          </cell>
          <cell r="IC44">
            <v>0</v>
          </cell>
          <cell r="ID44">
            <v>1</v>
          </cell>
          <cell r="IE44">
            <v>0</v>
          </cell>
          <cell r="IF44">
            <v>0</v>
          </cell>
          <cell r="IG44">
            <v>1</v>
          </cell>
          <cell r="IH44">
            <v>1</v>
          </cell>
          <cell r="II44">
            <v>0</v>
          </cell>
          <cell r="IJ44">
            <v>0</v>
          </cell>
          <cell r="IK44">
            <v>1</v>
          </cell>
          <cell r="IL44">
            <v>0</v>
          </cell>
          <cell r="IM44">
            <v>0</v>
          </cell>
          <cell r="IN44" t="str">
            <v/>
          </cell>
          <cell r="IO44" t="str">
            <v>near_water on_the_road</v>
          </cell>
          <cell r="IP44">
            <v>0</v>
          </cell>
          <cell r="IQ44">
            <v>0</v>
          </cell>
          <cell r="IR44">
            <v>0</v>
          </cell>
          <cell r="IS44">
            <v>0</v>
          </cell>
          <cell r="IT44">
            <v>0</v>
          </cell>
          <cell r="IU44">
            <v>0</v>
          </cell>
          <cell r="IV44">
            <v>0</v>
          </cell>
          <cell r="IW44">
            <v>1</v>
          </cell>
          <cell r="IX44">
            <v>0</v>
          </cell>
          <cell r="IY44">
            <v>1</v>
          </cell>
          <cell r="IZ44">
            <v>0</v>
          </cell>
          <cell r="JA44">
            <v>0</v>
          </cell>
          <cell r="JB44">
            <v>0</v>
          </cell>
          <cell r="JC44" t="str">
            <v/>
          </cell>
          <cell r="JD44" t="str">
            <v>commun_leader_elder gatekeeper rel_leader</v>
          </cell>
          <cell r="JE44">
            <v>0</v>
          </cell>
          <cell r="JF44">
            <v>1</v>
          </cell>
          <cell r="JG44">
            <v>0</v>
          </cell>
          <cell r="JH44">
            <v>0</v>
          </cell>
          <cell r="JI44">
            <v>1</v>
          </cell>
          <cell r="JJ44">
            <v>0</v>
          </cell>
          <cell r="JK44">
            <v>0</v>
          </cell>
          <cell r="JL44">
            <v>0</v>
          </cell>
          <cell r="JM44">
            <v>1</v>
          </cell>
          <cell r="JN44">
            <v>0</v>
          </cell>
          <cell r="JO44">
            <v>0</v>
          </cell>
          <cell r="JP44" t="str">
            <v/>
          </cell>
          <cell r="JQ44" t="str">
            <v>sexual_violence killing injury</v>
          </cell>
          <cell r="JR44">
            <v>0</v>
          </cell>
          <cell r="JS44">
            <v>0</v>
          </cell>
          <cell r="JT44">
            <v>0</v>
          </cell>
          <cell r="JU44">
            <v>1</v>
          </cell>
          <cell r="JV44">
            <v>0</v>
          </cell>
          <cell r="JW44">
            <v>0</v>
          </cell>
          <cell r="JX44">
            <v>1</v>
          </cell>
          <cell r="JY44">
            <v>0</v>
          </cell>
          <cell r="JZ44">
            <v>1</v>
          </cell>
          <cell r="KA44">
            <v>0</v>
          </cell>
          <cell r="KB44">
            <v>0</v>
          </cell>
          <cell r="KC44" t="str">
            <v/>
          </cell>
          <cell r="KD44" t="str">
            <v>abandoned</v>
          </cell>
          <cell r="KE44" t="str">
            <v/>
          </cell>
          <cell r="KF44" t="str">
            <v>no</v>
          </cell>
          <cell r="KH44" t="str">
            <v>conflict_looting</v>
          </cell>
          <cell r="KI44" t="str">
            <v/>
          </cell>
          <cell r="KJ44" t="str">
            <v>less_half</v>
          </cell>
          <cell r="KL44" t="str">
            <v>no_money</v>
          </cell>
          <cell r="KM44" t="str">
            <v/>
          </cell>
          <cell r="KN44" t="str">
            <v>protected_w_pump</v>
          </cell>
          <cell r="KO44" t="str">
            <v/>
          </cell>
          <cell r="KP44" t="str">
            <v>no</v>
          </cell>
          <cell r="KQ44" t="str">
            <v>1_to_halfday</v>
          </cell>
          <cell r="KR44" t="str">
            <v>yes</v>
          </cell>
          <cell r="KS44" t="str">
            <v>yes</v>
          </cell>
          <cell r="KT44" t="str">
            <v>no</v>
          </cell>
          <cell r="KU44" t="str">
            <v>less_half</v>
          </cell>
          <cell r="KV44" t="str">
            <v>insufficient</v>
          </cell>
          <cell r="KW44">
            <v>0</v>
          </cell>
          <cell r="KX44">
            <v>0</v>
          </cell>
          <cell r="KY44">
            <v>0</v>
          </cell>
          <cell r="KZ44">
            <v>0</v>
          </cell>
          <cell r="LA44">
            <v>0</v>
          </cell>
          <cell r="LB44">
            <v>0</v>
          </cell>
          <cell r="LC44">
            <v>0</v>
          </cell>
          <cell r="LD44">
            <v>0</v>
          </cell>
          <cell r="LE44">
            <v>0</v>
          </cell>
          <cell r="LF44">
            <v>1</v>
          </cell>
          <cell r="LG44">
            <v>0</v>
          </cell>
          <cell r="LH44">
            <v>0</v>
          </cell>
          <cell r="LI44">
            <v>0</v>
          </cell>
          <cell r="LJ44" t="str">
            <v/>
          </cell>
          <cell r="LK44" t="str">
            <v>burned</v>
          </cell>
          <cell r="LL44" t="str">
            <v/>
          </cell>
          <cell r="LM44" t="str">
            <v>quran_boys quran_girls</v>
          </cell>
          <cell r="LN44">
            <v>0</v>
          </cell>
          <cell r="LO44">
            <v>0</v>
          </cell>
          <cell r="LP44">
            <v>0</v>
          </cell>
          <cell r="LQ44">
            <v>0</v>
          </cell>
          <cell r="LR44">
            <v>0</v>
          </cell>
          <cell r="LS44">
            <v>1</v>
          </cell>
          <cell r="LT44">
            <v>0</v>
          </cell>
          <cell r="LU44">
            <v>0</v>
          </cell>
          <cell r="LV44">
            <v>0</v>
          </cell>
          <cell r="LW44">
            <v>0</v>
          </cell>
          <cell r="LX44">
            <v>0</v>
          </cell>
          <cell r="LY44">
            <v>1</v>
          </cell>
          <cell r="LZ44" t="str">
            <v/>
          </cell>
          <cell r="MA44" t="str">
            <v>under_30</v>
          </cell>
          <cell r="MB44" t="str">
            <v>none</v>
          </cell>
          <cell r="ME44" t="str">
            <v/>
          </cell>
          <cell r="MF44" t="str">
            <v>none</v>
          </cell>
          <cell r="MI44" t="str">
            <v/>
          </cell>
          <cell r="MJ44" t="str">
            <v>radio</v>
          </cell>
          <cell r="MK44">
            <v>0</v>
          </cell>
          <cell r="ML44">
            <v>0</v>
          </cell>
          <cell r="MM44">
            <v>0</v>
          </cell>
          <cell r="MN44">
            <v>0</v>
          </cell>
          <cell r="MO44">
            <v>0</v>
          </cell>
          <cell r="MP44">
            <v>0</v>
          </cell>
          <cell r="MQ44">
            <v>0</v>
          </cell>
          <cell r="MR44">
            <v>1</v>
          </cell>
          <cell r="MS44">
            <v>0</v>
          </cell>
          <cell r="MT44" t="str">
            <v>friends_family</v>
          </cell>
          <cell r="MU44" t="str">
            <v/>
          </cell>
          <cell r="MV44" t="str">
            <v>voice_of_america bbc_somalia</v>
          </cell>
          <cell r="MW44">
            <v>0</v>
          </cell>
          <cell r="MX44">
            <v>0</v>
          </cell>
          <cell r="MY44">
            <v>0</v>
          </cell>
          <cell r="MZ44">
            <v>0</v>
          </cell>
          <cell r="NA44">
            <v>0</v>
          </cell>
          <cell r="NB44">
            <v>0</v>
          </cell>
          <cell r="NC44">
            <v>0</v>
          </cell>
          <cell r="ND44">
            <v>0</v>
          </cell>
          <cell r="NE44">
            <v>0</v>
          </cell>
          <cell r="NF44">
            <v>1</v>
          </cell>
          <cell r="NG44">
            <v>0</v>
          </cell>
          <cell r="NH44">
            <v>0</v>
          </cell>
          <cell r="NI44">
            <v>0</v>
          </cell>
          <cell r="NJ44">
            <v>0</v>
          </cell>
          <cell r="NK44">
            <v>0</v>
          </cell>
          <cell r="NL44">
            <v>0</v>
          </cell>
          <cell r="NM44">
            <v>1</v>
          </cell>
          <cell r="NN44">
            <v>0</v>
          </cell>
          <cell r="NO44">
            <v>0</v>
          </cell>
          <cell r="NP44" t="str">
            <v/>
          </cell>
          <cell r="NQ44" t="str">
            <v>no</v>
          </cell>
          <cell r="NR44" t="str">
            <v>lack_electricity lack_radio_sign</v>
          </cell>
          <cell r="NS44">
            <v>0</v>
          </cell>
          <cell r="NT44">
            <v>0</v>
          </cell>
          <cell r="NU44">
            <v>0</v>
          </cell>
          <cell r="NV44">
            <v>0</v>
          </cell>
          <cell r="NW44">
            <v>0</v>
          </cell>
          <cell r="NX44">
            <v>0</v>
          </cell>
          <cell r="NY44">
            <v>1</v>
          </cell>
          <cell r="NZ44">
            <v>1</v>
          </cell>
          <cell r="OA44" t="str">
            <v/>
          </cell>
          <cell r="OB44" t="str">
            <v>no</v>
          </cell>
          <cell r="OD44" t="str">
            <v/>
          </cell>
          <cell r="OE44" t="str">
            <v/>
          </cell>
          <cell r="OF44" t="str">
            <v/>
          </cell>
          <cell r="OG44" t="str">
            <v/>
          </cell>
          <cell r="OH44" t="str">
            <v/>
          </cell>
          <cell r="OI44" t="str">
            <v/>
          </cell>
          <cell r="OJ44" t="str">
            <v/>
          </cell>
          <cell r="OK44" t="str">
            <v/>
          </cell>
          <cell r="OL44" t="str">
            <v/>
          </cell>
          <cell r="OM44" t="str">
            <v/>
          </cell>
          <cell r="ON44" t="str">
            <v/>
          </cell>
          <cell r="OO44" t="str">
            <v/>
          </cell>
          <cell r="OP44" t="str">
            <v/>
          </cell>
          <cell r="OQ44" t="str">
            <v>secondary_road</v>
          </cell>
          <cell r="OR44" t="str">
            <v>no</v>
          </cell>
          <cell r="OS44" t="str">
            <v>yes</v>
          </cell>
          <cell r="OT44" t="str">
            <v>yes</v>
          </cell>
          <cell r="OU44" t="str">
            <v>by_phone</v>
          </cell>
          <cell r="OV44" t="str">
            <v/>
          </cell>
          <cell r="OW44" t="str">
            <v>vAkBRNuJM9mwtvttrDDvuT</v>
          </cell>
          <cell r="OX44">
            <v>87395333</v>
          </cell>
          <cell r="OY44" t="str">
            <v>f9fa7aca-4e67-4731-b0e3-6b2b15f97a5c</v>
          </cell>
          <cell r="OZ44">
            <v>43900.407997685186</v>
          </cell>
        </row>
        <row r="45">
          <cell r="D45">
            <v>43900.420552928241</v>
          </cell>
          <cell r="E45">
            <v>43900.533947615739</v>
          </cell>
          <cell r="J45">
            <v>43900</v>
          </cell>
          <cell r="K45" t="str">
            <v>351804101798262</v>
          </cell>
          <cell r="L45" t="str">
            <v>mogadishu</v>
          </cell>
          <cell r="M45" t="str">
            <v>et_3</v>
          </cell>
          <cell r="N45" t="str">
            <v>direct</v>
          </cell>
          <cell r="P45" t="str">
            <v>kaxda</v>
          </cell>
          <cell r="Q45" t="str">
            <v>Sadaq</v>
          </cell>
          <cell r="R45" t="str">
            <v>yes</v>
          </cell>
          <cell r="S45" t="str">
            <v/>
          </cell>
          <cell r="T45" t="str">
            <v/>
          </cell>
          <cell r="U45" t="str">
            <v>bay</v>
          </cell>
          <cell r="V45" t="str">
            <v/>
          </cell>
          <cell r="W45" t="str">
            <v>buur_hakaba</v>
          </cell>
          <cell r="Z45" t="str">
            <v/>
          </cell>
          <cell r="AC45" t="str">
            <v/>
          </cell>
          <cell r="AD45" t="str">
            <v>lessonemonth</v>
          </cell>
          <cell r="AE45" t="str">
            <v>morethan6</v>
          </cell>
          <cell r="AF45" t="str">
            <v>yes</v>
          </cell>
          <cell r="AG45" t="str">
            <v>no</v>
          </cell>
          <cell r="AH45" t="str">
            <v/>
          </cell>
          <cell r="AI45" t="str">
            <v/>
          </cell>
          <cell r="AJ45" t="str">
            <v>female</v>
          </cell>
          <cell r="AK45" t="str">
            <v>yes</v>
          </cell>
          <cell r="AL45" t="str">
            <v>women_18_59</v>
          </cell>
          <cell r="AM45">
            <v>0</v>
          </cell>
          <cell r="AN45">
            <v>0</v>
          </cell>
          <cell r="AO45">
            <v>0</v>
          </cell>
          <cell r="AP45">
            <v>0</v>
          </cell>
          <cell r="AQ45">
            <v>0</v>
          </cell>
          <cell r="AR45">
            <v>1</v>
          </cell>
          <cell r="AS45">
            <v>0</v>
          </cell>
          <cell r="AT45">
            <v>0</v>
          </cell>
          <cell r="AU45" t="str">
            <v>no</v>
          </cell>
          <cell r="AV45" t="str">
            <v>access_food</v>
          </cell>
          <cell r="AW45" t="str">
            <v/>
          </cell>
          <cell r="AZ45" t="str">
            <v>access_water</v>
          </cell>
          <cell r="BA45" t="str">
            <v/>
          </cell>
          <cell r="BD45" t="str">
            <v/>
          </cell>
          <cell r="BE45" t="str">
            <v>no_idps</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drought</v>
          </cell>
          <cell r="CI45" t="str">
            <v/>
          </cell>
          <cell r="CJ45" t="str">
            <v>lack_jobs</v>
          </cell>
          <cell r="CK45" t="str">
            <v/>
          </cell>
          <cell r="CL45" t="str">
            <v/>
          </cell>
          <cell r="CM45" t="str">
            <v>yes_always</v>
          </cell>
          <cell r="CN45" t="str">
            <v/>
          </cell>
          <cell r="CO45" t="str">
            <v/>
          </cell>
          <cell r="CP45" t="str">
            <v/>
          </cell>
          <cell r="CQ45" t="str">
            <v/>
          </cell>
          <cell r="CR45" t="str">
            <v/>
          </cell>
          <cell r="CS45" t="str">
            <v/>
          </cell>
          <cell r="CT45" t="str">
            <v/>
          </cell>
          <cell r="CU45" t="str">
            <v/>
          </cell>
          <cell r="CV45" t="str">
            <v/>
          </cell>
          <cell r="CW45" t="str">
            <v>bay</v>
          </cell>
          <cell r="CX45" t="str">
            <v/>
          </cell>
          <cell r="CY45" t="str">
            <v>buur_hakaba</v>
          </cell>
          <cell r="CZ45" t="str">
            <v>NA-3806-B14-005</v>
          </cell>
          <cell r="DA45" t="str">
            <v/>
          </cell>
          <cell r="DB45" t="str">
            <v/>
          </cell>
          <cell r="DC45" t="str">
            <v>under_30</v>
          </cell>
          <cell r="DD45" t="str">
            <v>food shoes soap</v>
          </cell>
          <cell r="DF45">
            <v>0</v>
          </cell>
          <cell r="DG45">
            <v>0</v>
          </cell>
          <cell r="DH45">
            <v>0</v>
          </cell>
          <cell r="DI45">
            <v>1</v>
          </cell>
          <cell r="DJ45">
            <v>0</v>
          </cell>
          <cell r="DK45">
            <v>0</v>
          </cell>
          <cell r="DL45">
            <v>0</v>
          </cell>
          <cell r="DM45">
            <v>0</v>
          </cell>
          <cell r="DN45">
            <v>0</v>
          </cell>
          <cell r="DO45">
            <v>0</v>
          </cell>
          <cell r="DP45">
            <v>1</v>
          </cell>
          <cell r="DQ45">
            <v>1</v>
          </cell>
          <cell r="DR45" t="str">
            <v>no</v>
          </cell>
          <cell r="DS45" t="str">
            <v>improved</v>
          </cell>
          <cell r="DT45" t="str">
            <v/>
          </cell>
          <cell r="DU45" t="str">
            <v/>
          </cell>
          <cell r="DV45" t="str">
            <v/>
          </cell>
          <cell r="DW45" t="str">
            <v/>
          </cell>
          <cell r="DX45" t="str">
            <v/>
          </cell>
          <cell r="DY45" t="str">
            <v/>
          </cell>
          <cell r="DZ45" t="str">
            <v/>
          </cell>
          <cell r="EA45" t="str">
            <v/>
          </cell>
          <cell r="EB45" t="str">
            <v/>
          </cell>
          <cell r="EC45" t="str">
            <v>own_production</v>
          </cell>
          <cell r="EE45" t="str">
            <v/>
          </cell>
          <cell r="EF45" t="str">
            <v>borrow limit_portions reduce_portions cheaper_food</v>
          </cell>
          <cell r="EG45">
            <v>0</v>
          </cell>
          <cell r="EH45">
            <v>1</v>
          </cell>
          <cell r="EI45">
            <v>0</v>
          </cell>
          <cell r="EJ45">
            <v>0</v>
          </cell>
          <cell r="EK45">
            <v>1</v>
          </cell>
          <cell r="EL45">
            <v>1</v>
          </cell>
          <cell r="EM45">
            <v>0</v>
          </cell>
          <cell r="EN45">
            <v>0</v>
          </cell>
          <cell r="EO45">
            <v>1</v>
          </cell>
          <cell r="EP45">
            <v>0</v>
          </cell>
          <cell r="EQ45">
            <v>0</v>
          </cell>
          <cell r="ER45" t="str">
            <v/>
          </cell>
          <cell r="ES45" t="str">
            <v>farming livestock_produce</v>
          </cell>
          <cell r="EU45">
            <v>0</v>
          </cell>
          <cell r="EV45">
            <v>0</v>
          </cell>
          <cell r="EW45">
            <v>0</v>
          </cell>
          <cell r="EX45">
            <v>0</v>
          </cell>
          <cell r="EY45">
            <v>0</v>
          </cell>
          <cell r="EZ45">
            <v>0</v>
          </cell>
          <cell r="FA45">
            <v>1</v>
          </cell>
          <cell r="FB45">
            <v>0</v>
          </cell>
          <cell r="FC45">
            <v>0</v>
          </cell>
          <cell r="FD45">
            <v>0</v>
          </cell>
          <cell r="FE45">
            <v>0</v>
          </cell>
          <cell r="FF45">
            <v>1</v>
          </cell>
          <cell r="FG45" t="str">
            <v/>
          </cell>
          <cell r="FH45" t="str">
            <v>less_half</v>
          </cell>
          <cell r="FJ45" t="str">
            <v>malaria</v>
          </cell>
          <cell r="FK45" t="str">
            <v/>
          </cell>
          <cell r="FL45" t="str">
            <v>yes</v>
          </cell>
          <cell r="FM45" t="str">
            <v>clinic individual_pract</v>
          </cell>
          <cell r="FO45">
            <v>0</v>
          </cell>
          <cell r="FP45">
            <v>0</v>
          </cell>
          <cell r="FQ45">
            <v>0</v>
          </cell>
          <cell r="FR45">
            <v>0</v>
          </cell>
          <cell r="FS45">
            <v>1</v>
          </cell>
          <cell r="FT45">
            <v>0</v>
          </cell>
          <cell r="FU45">
            <v>0</v>
          </cell>
          <cell r="FV45">
            <v>0</v>
          </cell>
          <cell r="FW45">
            <v>0</v>
          </cell>
          <cell r="FX45">
            <v>1</v>
          </cell>
          <cell r="FY45">
            <v>0</v>
          </cell>
          <cell r="FZ45" t="str">
            <v/>
          </cell>
          <cell r="GA45" t="str">
            <v>1_to_halfday</v>
          </cell>
          <cell r="GB45" t="str">
            <v>pwd</v>
          </cell>
          <cell r="GC45">
            <v>0</v>
          </cell>
          <cell r="GD45">
            <v>0</v>
          </cell>
          <cell r="GE45">
            <v>0</v>
          </cell>
          <cell r="GF45">
            <v>0</v>
          </cell>
          <cell r="GG45">
            <v>1</v>
          </cell>
          <cell r="GH45">
            <v>0</v>
          </cell>
          <cell r="GI45">
            <v>0</v>
          </cell>
          <cell r="GJ45">
            <v>0</v>
          </cell>
          <cell r="GK45">
            <v>0</v>
          </cell>
          <cell r="GL45">
            <v>0</v>
          </cell>
          <cell r="GM45" t="str">
            <v/>
          </cell>
          <cell r="GN45" t="str">
            <v>bay</v>
          </cell>
          <cell r="GO45" t="str">
            <v/>
          </cell>
          <cell r="GP45" t="str">
            <v>buur_hakaba</v>
          </cell>
          <cell r="GQ45" t="str">
            <v>NA-3806-E13-007</v>
          </cell>
          <cell r="GR45" t="str">
            <v/>
          </cell>
          <cell r="GS45" t="str">
            <v/>
          </cell>
          <cell r="GT45" t="str">
            <v>distance cost_services</v>
          </cell>
          <cell r="GV45">
            <v>1</v>
          </cell>
          <cell r="GW45">
            <v>0</v>
          </cell>
          <cell r="GX45">
            <v>1</v>
          </cell>
          <cell r="GY45">
            <v>0</v>
          </cell>
          <cell r="GZ45">
            <v>0</v>
          </cell>
          <cell r="HA45">
            <v>0</v>
          </cell>
          <cell r="HB45">
            <v>0</v>
          </cell>
          <cell r="HC45" t="str">
            <v/>
          </cell>
          <cell r="HD45" t="str">
            <v/>
          </cell>
          <cell r="HE45" t="str">
            <v>none</v>
          </cell>
          <cell r="HF45">
            <v>0</v>
          </cell>
          <cell r="HG45">
            <v>1</v>
          </cell>
          <cell r="HH45">
            <v>0</v>
          </cell>
          <cell r="HI45">
            <v>0</v>
          </cell>
          <cell r="HJ45">
            <v>0</v>
          </cell>
          <cell r="HK45">
            <v>0</v>
          </cell>
          <cell r="HL45">
            <v>0</v>
          </cell>
          <cell r="HM45">
            <v>0</v>
          </cell>
          <cell r="HN45">
            <v>0</v>
          </cell>
          <cell r="HO45">
            <v>0</v>
          </cell>
          <cell r="HP45">
            <v>0</v>
          </cell>
          <cell r="HQ45">
            <v>0</v>
          </cell>
          <cell r="HR45">
            <v>0</v>
          </cell>
          <cell r="HS45">
            <v>0</v>
          </cell>
          <cell r="HT45">
            <v>0</v>
          </cell>
          <cell r="HU45" t="str">
            <v>no</v>
          </cell>
          <cell r="HV45" t="str">
            <v>no</v>
          </cell>
          <cell r="HW45" t="str">
            <v>no</v>
          </cell>
          <cell r="HX45" t="str">
            <v/>
          </cell>
          <cell r="HY45" t="str">
            <v>yes</v>
          </cell>
          <cell r="HZ45" t="str">
            <v>yes</v>
          </cell>
          <cell r="IA45" t="str">
            <v>yes</v>
          </cell>
          <cell r="IB45" t="str">
            <v>none</v>
          </cell>
          <cell r="IC45">
            <v>1</v>
          </cell>
          <cell r="ID45">
            <v>0</v>
          </cell>
          <cell r="IE45">
            <v>0</v>
          </cell>
          <cell r="IF45">
            <v>0</v>
          </cell>
          <cell r="IG45">
            <v>0</v>
          </cell>
          <cell r="IH45">
            <v>0</v>
          </cell>
          <cell r="II45">
            <v>0</v>
          </cell>
          <cell r="IJ45">
            <v>0</v>
          </cell>
          <cell r="IK45">
            <v>0</v>
          </cell>
          <cell r="IL45">
            <v>0</v>
          </cell>
          <cell r="IM45">
            <v>0</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none</v>
          </cell>
          <cell r="JR45">
            <v>0</v>
          </cell>
          <cell r="JS45">
            <v>1</v>
          </cell>
          <cell r="JT45">
            <v>0</v>
          </cell>
          <cell r="JU45">
            <v>0</v>
          </cell>
          <cell r="JV45">
            <v>0</v>
          </cell>
          <cell r="JW45">
            <v>0</v>
          </cell>
          <cell r="JX45">
            <v>0</v>
          </cell>
          <cell r="JY45">
            <v>0</v>
          </cell>
          <cell r="JZ45">
            <v>0</v>
          </cell>
          <cell r="KA45">
            <v>0</v>
          </cell>
          <cell r="KB45">
            <v>0</v>
          </cell>
          <cell r="KC45" t="str">
            <v/>
          </cell>
          <cell r="KD45" t="str">
            <v>thatched_hut</v>
          </cell>
          <cell r="KE45" t="str">
            <v/>
          </cell>
          <cell r="KF45" t="str">
            <v>no</v>
          </cell>
          <cell r="KH45" t="str">
            <v>no_destroyed</v>
          </cell>
          <cell r="KI45" t="str">
            <v/>
          </cell>
          <cell r="KJ45" t="str">
            <v/>
          </cell>
          <cell r="KL45" t="str">
            <v/>
          </cell>
          <cell r="KM45" t="str">
            <v/>
          </cell>
          <cell r="KN45" t="str">
            <v>river_pond</v>
          </cell>
          <cell r="KO45" t="str">
            <v/>
          </cell>
          <cell r="KP45" t="str">
            <v/>
          </cell>
          <cell r="KQ45" t="str">
            <v>30_less_1</v>
          </cell>
          <cell r="KR45" t="str">
            <v>yes</v>
          </cell>
          <cell r="KS45" t="str">
            <v>no</v>
          </cell>
          <cell r="KT45" t="str">
            <v>no</v>
          </cell>
          <cell r="KU45" t="str">
            <v>none</v>
          </cell>
          <cell r="KV45" t="str">
            <v>not_available</v>
          </cell>
          <cell r="KW45">
            <v>0</v>
          </cell>
          <cell r="KX45">
            <v>0</v>
          </cell>
          <cell r="KY45">
            <v>0</v>
          </cell>
          <cell r="KZ45">
            <v>1</v>
          </cell>
          <cell r="LA45">
            <v>0</v>
          </cell>
          <cell r="LB45">
            <v>0</v>
          </cell>
          <cell r="LC45">
            <v>0</v>
          </cell>
          <cell r="LD45">
            <v>0</v>
          </cell>
          <cell r="LE45">
            <v>0</v>
          </cell>
          <cell r="LF45">
            <v>0</v>
          </cell>
          <cell r="LG45">
            <v>0</v>
          </cell>
          <cell r="LH45">
            <v>0</v>
          </cell>
          <cell r="LI45">
            <v>0</v>
          </cell>
          <cell r="LJ45" t="str">
            <v/>
          </cell>
          <cell r="LK45" t="str">
            <v>burned</v>
          </cell>
          <cell r="LL45" t="str">
            <v/>
          </cell>
          <cell r="LM45" t="str">
            <v>quran_boys quran_girls</v>
          </cell>
          <cell r="LN45">
            <v>0</v>
          </cell>
          <cell r="LO45">
            <v>0</v>
          </cell>
          <cell r="LP45">
            <v>0</v>
          </cell>
          <cell r="LQ45">
            <v>0</v>
          </cell>
          <cell r="LR45">
            <v>0</v>
          </cell>
          <cell r="LS45">
            <v>1</v>
          </cell>
          <cell r="LT45">
            <v>0</v>
          </cell>
          <cell r="LU45">
            <v>0</v>
          </cell>
          <cell r="LV45">
            <v>0</v>
          </cell>
          <cell r="LW45">
            <v>0</v>
          </cell>
          <cell r="LX45">
            <v>0</v>
          </cell>
          <cell r="LY45">
            <v>1</v>
          </cell>
          <cell r="LZ45" t="str">
            <v/>
          </cell>
          <cell r="MA45" t="str">
            <v>under_30</v>
          </cell>
          <cell r="MB45" t="str">
            <v>none</v>
          </cell>
          <cell r="ME45" t="str">
            <v/>
          </cell>
          <cell r="MF45" t="str">
            <v>none</v>
          </cell>
          <cell r="MI45" t="str">
            <v/>
          </cell>
          <cell r="MJ45" t="str">
            <v>radio</v>
          </cell>
          <cell r="MK45">
            <v>0</v>
          </cell>
          <cell r="ML45">
            <v>0</v>
          </cell>
          <cell r="MM45">
            <v>0</v>
          </cell>
          <cell r="MN45">
            <v>0</v>
          </cell>
          <cell r="MO45">
            <v>0</v>
          </cell>
          <cell r="MP45">
            <v>0</v>
          </cell>
          <cell r="MQ45">
            <v>0</v>
          </cell>
          <cell r="MR45">
            <v>1</v>
          </cell>
          <cell r="MS45">
            <v>0</v>
          </cell>
          <cell r="MT45" t="str">
            <v>friends_family</v>
          </cell>
          <cell r="MU45" t="str">
            <v/>
          </cell>
          <cell r="MV45" t="str">
            <v>voice_of_america bbc_somalia</v>
          </cell>
          <cell r="MW45">
            <v>0</v>
          </cell>
          <cell r="MX45">
            <v>0</v>
          </cell>
          <cell r="MY45">
            <v>0</v>
          </cell>
          <cell r="MZ45">
            <v>0</v>
          </cell>
          <cell r="NA45">
            <v>0</v>
          </cell>
          <cell r="NB45">
            <v>0</v>
          </cell>
          <cell r="NC45">
            <v>0</v>
          </cell>
          <cell r="ND45">
            <v>0</v>
          </cell>
          <cell r="NE45">
            <v>0</v>
          </cell>
          <cell r="NF45">
            <v>1</v>
          </cell>
          <cell r="NG45">
            <v>0</v>
          </cell>
          <cell r="NH45">
            <v>0</v>
          </cell>
          <cell r="NI45">
            <v>0</v>
          </cell>
          <cell r="NJ45">
            <v>0</v>
          </cell>
          <cell r="NK45">
            <v>0</v>
          </cell>
          <cell r="NL45">
            <v>0</v>
          </cell>
          <cell r="NM45">
            <v>1</v>
          </cell>
          <cell r="NN45">
            <v>0</v>
          </cell>
          <cell r="NO45">
            <v>0</v>
          </cell>
          <cell r="NP45" t="str">
            <v/>
          </cell>
          <cell r="NQ45" t="str">
            <v>no</v>
          </cell>
          <cell r="NR45" t="str">
            <v>lack_radio_sign</v>
          </cell>
          <cell r="NS45">
            <v>0</v>
          </cell>
          <cell r="NT45">
            <v>0</v>
          </cell>
          <cell r="NU45">
            <v>0</v>
          </cell>
          <cell r="NV45">
            <v>0</v>
          </cell>
          <cell r="NW45">
            <v>0</v>
          </cell>
          <cell r="NX45">
            <v>0</v>
          </cell>
          <cell r="NY45">
            <v>0</v>
          </cell>
          <cell r="NZ45">
            <v>1</v>
          </cell>
          <cell r="OA45" t="str">
            <v/>
          </cell>
          <cell r="OB45" t="str">
            <v>no</v>
          </cell>
          <cell r="OD45" t="str">
            <v/>
          </cell>
          <cell r="OE45" t="str">
            <v/>
          </cell>
          <cell r="OF45" t="str">
            <v/>
          </cell>
          <cell r="OG45" t="str">
            <v/>
          </cell>
          <cell r="OH45" t="str">
            <v/>
          </cell>
          <cell r="OI45" t="str">
            <v/>
          </cell>
          <cell r="OJ45" t="str">
            <v/>
          </cell>
          <cell r="OK45" t="str">
            <v/>
          </cell>
          <cell r="OL45" t="str">
            <v/>
          </cell>
          <cell r="OM45" t="str">
            <v/>
          </cell>
          <cell r="ON45" t="str">
            <v/>
          </cell>
          <cell r="OO45" t="str">
            <v/>
          </cell>
          <cell r="OP45" t="str">
            <v/>
          </cell>
          <cell r="OQ45" t="str">
            <v>secondary_road</v>
          </cell>
          <cell r="OR45" t="str">
            <v>no</v>
          </cell>
          <cell r="OS45" t="str">
            <v>yes</v>
          </cell>
          <cell r="OT45" t="str">
            <v>yes</v>
          </cell>
          <cell r="OU45" t="str">
            <v>by_phone</v>
          </cell>
          <cell r="OV45" t="str">
            <v/>
          </cell>
          <cell r="OW45" t="str">
            <v>vAkBRNuJM9mwtvttrDDvuT</v>
          </cell>
          <cell r="OX45">
            <v>87395340</v>
          </cell>
          <cell r="OY45" t="str">
            <v>c65130b3-1081-45a2-a36c-699828aaf281</v>
          </cell>
          <cell r="OZ45">
            <v>43900.408020833333</v>
          </cell>
        </row>
        <row r="46">
          <cell r="D46">
            <v>43900.443098252312</v>
          </cell>
          <cell r="E46">
            <v>43900.468219699076</v>
          </cell>
          <cell r="J46">
            <v>43900</v>
          </cell>
          <cell r="K46" t="str">
            <v>352725090077609</v>
          </cell>
          <cell r="L46" t="str">
            <v>mogadishu</v>
          </cell>
          <cell r="M46" t="str">
            <v>et_6</v>
          </cell>
          <cell r="N46" t="str">
            <v>direct</v>
          </cell>
          <cell r="P46" t="str">
            <v>deynille</v>
          </cell>
          <cell r="Q46" t="str">
            <v xml:space="preserve">Horyaal </v>
          </cell>
          <cell r="R46" t="str">
            <v>yes</v>
          </cell>
          <cell r="S46" t="str">
            <v/>
          </cell>
          <cell r="T46" t="str">
            <v/>
          </cell>
          <cell r="U46" t="str">
            <v>lower_shabelle</v>
          </cell>
          <cell r="V46" t="str">
            <v/>
          </cell>
          <cell r="W46" t="str">
            <v>qoryooley</v>
          </cell>
          <cell r="Z46" t="str">
            <v/>
          </cell>
          <cell r="AC46" t="str">
            <v/>
          </cell>
          <cell r="AD46" t="str">
            <v>lessonemonth</v>
          </cell>
          <cell r="AE46" t="str">
            <v>morethan6</v>
          </cell>
          <cell r="AF46" t="str">
            <v>yes</v>
          </cell>
          <cell r="AG46" t="str">
            <v>no</v>
          </cell>
          <cell r="AH46" t="str">
            <v/>
          </cell>
          <cell r="AI46" t="str">
            <v/>
          </cell>
          <cell r="AJ46" t="str">
            <v>female</v>
          </cell>
          <cell r="AK46" t="str">
            <v>no</v>
          </cell>
          <cell r="AL46" t="str">
            <v/>
          </cell>
          <cell r="AM46" t="str">
            <v/>
          </cell>
          <cell r="AN46" t="str">
            <v/>
          </cell>
          <cell r="AO46" t="str">
            <v/>
          </cell>
          <cell r="AP46" t="str">
            <v/>
          </cell>
          <cell r="AQ46" t="str">
            <v/>
          </cell>
          <cell r="AR46" t="str">
            <v/>
          </cell>
          <cell r="AS46" t="str">
            <v/>
          </cell>
          <cell r="AT46" t="str">
            <v/>
          </cell>
          <cell r="AU46" t="str">
            <v/>
          </cell>
          <cell r="AV46" t="str">
            <v>better_security</v>
          </cell>
          <cell r="AW46" t="str">
            <v/>
          </cell>
          <cell r="AZ46" t="str">
            <v>better_services</v>
          </cell>
          <cell r="BA46" t="str">
            <v/>
          </cell>
          <cell r="BD46" t="str">
            <v/>
          </cell>
          <cell r="BE46" t="str">
            <v>around_half</v>
          </cell>
          <cell r="BF46" t="str">
            <v>no</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conflict</v>
          </cell>
          <cell r="CI46" t="str">
            <v/>
          </cell>
          <cell r="CJ46" t="str">
            <v>lack_jobs</v>
          </cell>
          <cell r="CK46" t="str">
            <v/>
          </cell>
          <cell r="CL46" t="str">
            <v/>
          </cell>
          <cell r="CM46" t="str">
            <v>yes_always</v>
          </cell>
          <cell r="CN46" t="str">
            <v/>
          </cell>
          <cell r="CO46" t="str">
            <v/>
          </cell>
          <cell r="CP46" t="str">
            <v/>
          </cell>
          <cell r="CQ46" t="str">
            <v/>
          </cell>
          <cell r="CR46" t="str">
            <v/>
          </cell>
          <cell r="CS46" t="str">
            <v/>
          </cell>
          <cell r="CT46" t="str">
            <v/>
          </cell>
          <cell r="CU46" t="str">
            <v/>
          </cell>
          <cell r="CV46" t="str">
            <v/>
          </cell>
          <cell r="CW46" t="str">
            <v>lower_shabelle</v>
          </cell>
          <cell r="CX46" t="str">
            <v/>
          </cell>
          <cell r="CY46" t="str">
            <v>qoryooley</v>
          </cell>
          <cell r="CZ46" t="str">
            <v>NA-3810-D25-004</v>
          </cell>
          <cell r="DA46" t="str">
            <v/>
          </cell>
          <cell r="DB46" t="str">
            <v/>
          </cell>
          <cell r="DC46" t="str">
            <v>30_less_1</v>
          </cell>
          <cell r="DD46" t="str">
            <v>jerry_cans soap shoes food</v>
          </cell>
          <cell r="DF46">
            <v>0</v>
          </cell>
          <cell r="DG46">
            <v>0</v>
          </cell>
          <cell r="DH46">
            <v>0</v>
          </cell>
          <cell r="DI46">
            <v>1</v>
          </cell>
          <cell r="DJ46">
            <v>1</v>
          </cell>
          <cell r="DK46">
            <v>0</v>
          </cell>
          <cell r="DL46">
            <v>0</v>
          </cell>
          <cell r="DM46">
            <v>0</v>
          </cell>
          <cell r="DN46">
            <v>0</v>
          </cell>
          <cell r="DO46">
            <v>0</v>
          </cell>
          <cell r="DP46">
            <v>1</v>
          </cell>
          <cell r="DQ46">
            <v>1</v>
          </cell>
          <cell r="DR46" t="str">
            <v>yes</v>
          </cell>
          <cell r="DS46" t="str">
            <v>worse</v>
          </cell>
          <cell r="DT46" t="str">
            <v>security</v>
          </cell>
          <cell r="DU46">
            <v>0</v>
          </cell>
          <cell r="DV46">
            <v>0</v>
          </cell>
          <cell r="DW46">
            <v>0</v>
          </cell>
          <cell r="DX46">
            <v>0</v>
          </cell>
          <cell r="DY46">
            <v>0</v>
          </cell>
          <cell r="DZ46">
            <v>0</v>
          </cell>
          <cell r="EA46">
            <v>1</v>
          </cell>
          <cell r="EB46" t="str">
            <v/>
          </cell>
          <cell r="EC46" t="str">
            <v>bought_cash</v>
          </cell>
          <cell r="EE46" t="str">
            <v/>
          </cell>
          <cell r="EF46" t="str">
            <v>limit_portions part_skips reduce_portions</v>
          </cell>
          <cell r="EG46">
            <v>0</v>
          </cell>
          <cell r="EH46">
            <v>1</v>
          </cell>
          <cell r="EI46">
            <v>0</v>
          </cell>
          <cell r="EJ46">
            <v>1</v>
          </cell>
          <cell r="EK46">
            <v>0</v>
          </cell>
          <cell r="EL46">
            <v>0</v>
          </cell>
          <cell r="EM46">
            <v>0</v>
          </cell>
          <cell r="EN46">
            <v>0</v>
          </cell>
          <cell r="EO46">
            <v>1</v>
          </cell>
          <cell r="EP46">
            <v>0</v>
          </cell>
          <cell r="EQ46">
            <v>0</v>
          </cell>
          <cell r="ER46" t="str">
            <v/>
          </cell>
          <cell r="ES46" t="str">
            <v>day_labour</v>
          </cell>
          <cell r="EU46">
            <v>0</v>
          </cell>
          <cell r="EV46">
            <v>0</v>
          </cell>
          <cell r="EW46">
            <v>0</v>
          </cell>
          <cell r="EX46">
            <v>0</v>
          </cell>
          <cell r="EY46">
            <v>0</v>
          </cell>
          <cell r="EZ46">
            <v>0</v>
          </cell>
          <cell r="FA46">
            <v>0</v>
          </cell>
          <cell r="FB46">
            <v>0</v>
          </cell>
          <cell r="FC46">
            <v>0</v>
          </cell>
          <cell r="FD46">
            <v>0</v>
          </cell>
          <cell r="FE46">
            <v>1</v>
          </cell>
          <cell r="FF46">
            <v>0</v>
          </cell>
          <cell r="FG46" t="str">
            <v/>
          </cell>
          <cell r="FH46" t="str">
            <v>none</v>
          </cell>
          <cell r="FJ46" t="str">
            <v>malaria</v>
          </cell>
          <cell r="FK46" t="str">
            <v/>
          </cell>
          <cell r="FL46" t="str">
            <v>no</v>
          </cell>
          <cell r="FM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distance security</v>
          </cell>
          <cell r="GV46">
            <v>1</v>
          </cell>
          <cell r="GW46">
            <v>0</v>
          </cell>
          <cell r="GX46">
            <v>0</v>
          </cell>
          <cell r="GY46">
            <v>0</v>
          </cell>
          <cell r="GZ46">
            <v>0</v>
          </cell>
          <cell r="HA46">
            <v>0</v>
          </cell>
          <cell r="HB46">
            <v>1</v>
          </cell>
          <cell r="HC46" t="str">
            <v/>
          </cell>
          <cell r="HD46" t="str">
            <v>good</v>
          </cell>
          <cell r="HE46" t="str">
            <v>land_dispute clan_dispute</v>
          </cell>
          <cell r="HF46">
            <v>0</v>
          </cell>
          <cell r="HG46">
            <v>0</v>
          </cell>
          <cell r="HH46">
            <v>0</v>
          </cell>
          <cell r="HI46">
            <v>0</v>
          </cell>
          <cell r="HJ46">
            <v>1</v>
          </cell>
          <cell r="HK46">
            <v>0</v>
          </cell>
          <cell r="HL46">
            <v>1</v>
          </cell>
          <cell r="HM46">
            <v>0</v>
          </cell>
          <cell r="HN46">
            <v>0</v>
          </cell>
          <cell r="HO46">
            <v>0</v>
          </cell>
          <cell r="HP46">
            <v>0</v>
          </cell>
          <cell r="HQ46">
            <v>0</v>
          </cell>
          <cell r="HR46">
            <v>0</v>
          </cell>
          <cell r="HS46">
            <v>0</v>
          </cell>
          <cell r="HT46">
            <v>0</v>
          </cell>
          <cell r="HU46" t="str">
            <v>yes</v>
          </cell>
          <cell r="HV46" t="str">
            <v>no</v>
          </cell>
          <cell r="HW46" t="str">
            <v>no</v>
          </cell>
          <cell r="HX46" t="str">
            <v/>
          </cell>
          <cell r="HY46" t="str">
            <v>no</v>
          </cell>
          <cell r="HZ46" t="str">
            <v>no</v>
          </cell>
          <cell r="IA46" t="str">
            <v>no</v>
          </cell>
          <cell r="IB46" t="str">
            <v>conflict_in_set theft</v>
          </cell>
          <cell r="IC46">
            <v>0</v>
          </cell>
          <cell r="ID46">
            <v>0</v>
          </cell>
          <cell r="IE46">
            <v>0</v>
          </cell>
          <cell r="IF46">
            <v>0</v>
          </cell>
          <cell r="IG46">
            <v>0</v>
          </cell>
          <cell r="IH46">
            <v>1</v>
          </cell>
          <cell r="II46">
            <v>0</v>
          </cell>
          <cell r="IJ46">
            <v>0</v>
          </cell>
          <cell r="IK46">
            <v>1</v>
          </cell>
          <cell r="IL46">
            <v>0</v>
          </cell>
          <cell r="IM46">
            <v>0</v>
          </cell>
          <cell r="IN46" t="str">
            <v/>
          </cell>
          <cell r="IO46" t="str">
            <v>shelters latrines clinic</v>
          </cell>
          <cell r="IP46">
            <v>0</v>
          </cell>
          <cell r="IQ46">
            <v>0</v>
          </cell>
          <cell r="IR46">
            <v>1</v>
          </cell>
          <cell r="IS46">
            <v>0</v>
          </cell>
          <cell r="IT46">
            <v>0</v>
          </cell>
          <cell r="IU46">
            <v>0</v>
          </cell>
          <cell r="IV46">
            <v>1</v>
          </cell>
          <cell r="IW46">
            <v>0</v>
          </cell>
          <cell r="IX46">
            <v>1</v>
          </cell>
          <cell r="IY46">
            <v>0</v>
          </cell>
          <cell r="IZ46">
            <v>0</v>
          </cell>
          <cell r="JA46">
            <v>0</v>
          </cell>
          <cell r="JB46">
            <v>0</v>
          </cell>
          <cell r="JC46" t="str">
            <v/>
          </cell>
          <cell r="JD46" t="str">
            <v>commun_leader_elder</v>
          </cell>
          <cell r="JE46">
            <v>0</v>
          </cell>
          <cell r="JF46">
            <v>0</v>
          </cell>
          <cell r="JG46">
            <v>0</v>
          </cell>
          <cell r="JH46">
            <v>0</v>
          </cell>
          <cell r="JI46">
            <v>0</v>
          </cell>
          <cell r="JJ46">
            <v>0</v>
          </cell>
          <cell r="JK46">
            <v>0</v>
          </cell>
          <cell r="JL46">
            <v>0</v>
          </cell>
          <cell r="JM46">
            <v>1</v>
          </cell>
          <cell r="JN46">
            <v>0</v>
          </cell>
          <cell r="JO46">
            <v>0</v>
          </cell>
          <cell r="JP46" t="str">
            <v/>
          </cell>
          <cell r="JQ46" t="str">
            <v>killing sexual_violence</v>
          </cell>
          <cell r="JR46">
            <v>0</v>
          </cell>
          <cell r="JS46">
            <v>0</v>
          </cell>
          <cell r="JT46">
            <v>0</v>
          </cell>
          <cell r="JU46">
            <v>1</v>
          </cell>
          <cell r="JV46">
            <v>0</v>
          </cell>
          <cell r="JW46">
            <v>0</v>
          </cell>
          <cell r="JX46">
            <v>1</v>
          </cell>
          <cell r="JY46">
            <v>0</v>
          </cell>
          <cell r="JZ46">
            <v>0</v>
          </cell>
          <cell r="KA46">
            <v>0</v>
          </cell>
          <cell r="KB46">
            <v>0</v>
          </cell>
          <cell r="KC46" t="str">
            <v/>
          </cell>
          <cell r="KD46" t="str">
            <v>thatched_hut</v>
          </cell>
          <cell r="KE46" t="str">
            <v/>
          </cell>
          <cell r="KF46" t="str">
            <v>no</v>
          </cell>
          <cell r="KH46" t="str">
            <v>conflict_looting</v>
          </cell>
          <cell r="KI46" t="str">
            <v/>
          </cell>
          <cell r="KJ46" t="str">
            <v>around_half</v>
          </cell>
          <cell r="KL46" t="str">
            <v>people_moved</v>
          </cell>
          <cell r="KM46" t="str">
            <v/>
          </cell>
          <cell r="KN46" t="str">
            <v>protected_w_pump</v>
          </cell>
          <cell r="KO46" t="str">
            <v/>
          </cell>
          <cell r="KP46" t="str">
            <v>yes</v>
          </cell>
          <cell r="KQ46" t="str">
            <v>30_less_1</v>
          </cell>
          <cell r="KR46" t="str">
            <v>no</v>
          </cell>
          <cell r="KS46" t="str">
            <v>no</v>
          </cell>
          <cell r="KT46" t="str">
            <v>yes</v>
          </cell>
          <cell r="KU46" t="str">
            <v>none</v>
          </cell>
          <cell r="KV46" t="str">
            <v>not_available</v>
          </cell>
          <cell r="KW46">
            <v>0</v>
          </cell>
          <cell r="KX46">
            <v>0</v>
          </cell>
          <cell r="KY46">
            <v>0</v>
          </cell>
          <cell r="KZ46">
            <v>1</v>
          </cell>
          <cell r="LA46">
            <v>0</v>
          </cell>
          <cell r="LB46">
            <v>0</v>
          </cell>
          <cell r="LC46">
            <v>0</v>
          </cell>
          <cell r="LD46">
            <v>0</v>
          </cell>
          <cell r="LE46">
            <v>0</v>
          </cell>
          <cell r="LF46">
            <v>0</v>
          </cell>
          <cell r="LG46">
            <v>0</v>
          </cell>
          <cell r="LH46">
            <v>0</v>
          </cell>
          <cell r="LI46">
            <v>0</v>
          </cell>
          <cell r="LJ46" t="str">
            <v/>
          </cell>
          <cell r="LK46" t="str">
            <v>burned</v>
          </cell>
          <cell r="LL46" t="str">
            <v/>
          </cell>
          <cell r="LM46" t="str">
            <v>quran_girls quran_boys</v>
          </cell>
          <cell r="LN46">
            <v>0</v>
          </cell>
          <cell r="LO46">
            <v>0</v>
          </cell>
          <cell r="LP46">
            <v>0</v>
          </cell>
          <cell r="LQ46">
            <v>0</v>
          </cell>
          <cell r="LR46">
            <v>0</v>
          </cell>
          <cell r="LS46">
            <v>1</v>
          </cell>
          <cell r="LT46">
            <v>0</v>
          </cell>
          <cell r="LU46">
            <v>0</v>
          </cell>
          <cell r="LV46">
            <v>0</v>
          </cell>
          <cell r="LW46">
            <v>0</v>
          </cell>
          <cell r="LX46">
            <v>0</v>
          </cell>
          <cell r="LY46">
            <v>1</v>
          </cell>
          <cell r="LZ46" t="str">
            <v/>
          </cell>
          <cell r="MA46" t="str">
            <v>30_minutes_1</v>
          </cell>
          <cell r="MB46" t="str">
            <v>security</v>
          </cell>
          <cell r="ME46" t="str">
            <v/>
          </cell>
          <cell r="MF46" t="str">
            <v>cultural_reasons</v>
          </cell>
          <cell r="MI46" t="str">
            <v/>
          </cell>
          <cell r="MJ46" t="str">
            <v>radio</v>
          </cell>
          <cell r="MK46">
            <v>0</v>
          </cell>
          <cell r="ML46">
            <v>0</v>
          </cell>
          <cell r="MM46">
            <v>0</v>
          </cell>
          <cell r="MN46">
            <v>0</v>
          </cell>
          <cell r="MO46">
            <v>0</v>
          </cell>
          <cell r="MP46">
            <v>0</v>
          </cell>
          <cell r="MQ46">
            <v>0</v>
          </cell>
          <cell r="MR46">
            <v>1</v>
          </cell>
          <cell r="MS46">
            <v>0</v>
          </cell>
          <cell r="MT46" t="str">
            <v>friends_family</v>
          </cell>
          <cell r="MU46" t="str">
            <v/>
          </cell>
          <cell r="MV46" t="str">
            <v>bbc_somalia</v>
          </cell>
          <cell r="MW46">
            <v>0</v>
          </cell>
          <cell r="MX46">
            <v>0</v>
          </cell>
          <cell r="MY46">
            <v>0</v>
          </cell>
          <cell r="MZ46">
            <v>0</v>
          </cell>
          <cell r="NA46">
            <v>0</v>
          </cell>
          <cell r="NB46">
            <v>0</v>
          </cell>
          <cell r="NC46">
            <v>0</v>
          </cell>
          <cell r="ND46">
            <v>0</v>
          </cell>
          <cell r="NE46">
            <v>0</v>
          </cell>
          <cell r="NF46">
            <v>0</v>
          </cell>
          <cell r="NG46">
            <v>0</v>
          </cell>
          <cell r="NH46">
            <v>0</v>
          </cell>
          <cell r="NI46">
            <v>0</v>
          </cell>
          <cell r="NJ46">
            <v>0</v>
          </cell>
          <cell r="NK46">
            <v>0</v>
          </cell>
          <cell r="NL46">
            <v>0</v>
          </cell>
          <cell r="NM46">
            <v>1</v>
          </cell>
          <cell r="NN46">
            <v>0</v>
          </cell>
          <cell r="NO46">
            <v>0</v>
          </cell>
          <cell r="NP46" t="str">
            <v/>
          </cell>
          <cell r="NQ46" t="str">
            <v>yes</v>
          </cell>
          <cell r="NR46" t="str">
            <v>lack_electricity lack_mobile</v>
          </cell>
          <cell r="NS46">
            <v>0</v>
          </cell>
          <cell r="NT46">
            <v>0</v>
          </cell>
          <cell r="NU46">
            <v>1</v>
          </cell>
          <cell r="NV46">
            <v>0</v>
          </cell>
          <cell r="NW46">
            <v>0</v>
          </cell>
          <cell r="NX46">
            <v>0</v>
          </cell>
          <cell r="NY46">
            <v>1</v>
          </cell>
          <cell r="NZ46">
            <v>0</v>
          </cell>
          <cell r="OA46" t="str">
            <v/>
          </cell>
          <cell r="OB46" t="str">
            <v>no</v>
          </cell>
          <cell r="OD46" t="str">
            <v/>
          </cell>
          <cell r="OE46" t="str">
            <v/>
          </cell>
          <cell r="OF46" t="str">
            <v/>
          </cell>
          <cell r="OG46" t="str">
            <v/>
          </cell>
          <cell r="OH46" t="str">
            <v/>
          </cell>
          <cell r="OI46" t="str">
            <v/>
          </cell>
          <cell r="OJ46" t="str">
            <v/>
          </cell>
          <cell r="OK46" t="str">
            <v/>
          </cell>
          <cell r="OL46" t="str">
            <v/>
          </cell>
          <cell r="OM46" t="str">
            <v/>
          </cell>
          <cell r="ON46" t="str">
            <v/>
          </cell>
          <cell r="OO46" t="str">
            <v/>
          </cell>
          <cell r="OP46" t="str">
            <v/>
          </cell>
          <cell r="OQ46" t="str">
            <v>main_road</v>
          </cell>
          <cell r="OR46" t="str">
            <v>no</v>
          </cell>
          <cell r="OS46" t="str">
            <v>yes</v>
          </cell>
          <cell r="OT46" t="str">
            <v>yes</v>
          </cell>
          <cell r="OU46" t="str">
            <v>by_phone</v>
          </cell>
          <cell r="OV46" t="str">
            <v/>
          </cell>
          <cell r="OW46" t="str">
            <v>vAkBRNuJM9mwtvttrDDvuT</v>
          </cell>
          <cell r="OX46">
            <v>87399968</v>
          </cell>
          <cell r="OY46" t="str">
            <v>7bb0051c-4615-4cea-be1b-bff1be8ca5b5</v>
          </cell>
          <cell r="OZ46">
            <v>43900.438738425924</v>
          </cell>
        </row>
        <row r="47">
          <cell r="D47">
            <v>43900.468271134261</v>
          </cell>
          <cell r="E47">
            <v>43900.495085104165</v>
          </cell>
          <cell r="J47">
            <v>43900</v>
          </cell>
          <cell r="K47" t="str">
            <v>352725090077609</v>
          </cell>
          <cell r="L47" t="str">
            <v>mogadishu</v>
          </cell>
          <cell r="M47" t="str">
            <v>et_6</v>
          </cell>
          <cell r="N47" t="str">
            <v>direct</v>
          </cell>
          <cell r="P47" t="str">
            <v>deynille</v>
          </cell>
          <cell r="Q47" t="str">
            <v xml:space="preserve">Horyaal </v>
          </cell>
          <cell r="R47" t="str">
            <v>yes</v>
          </cell>
          <cell r="S47" t="str">
            <v/>
          </cell>
          <cell r="T47" t="str">
            <v/>
          </cell>
          <cell r="U47" t="str">
            <v>lower_shabelle</v>
          </cell>
          <cell r="V47" t="str">
            <v/>
          </cell>
          <cell r="W47" t="str">
            <v>qoryooley</v>
          </cell>
          <cell r="Z47" t="str">
            <v/>
          </cell>
          <cell r="AC47" t="str">
            <v/>
          </cell>
          <cell r="AD47" t="str">
            <v>lessonemonth</v>
          </cell>
          <cell r="AE47" t="str">
            <v>morethan6</v>
          </cell>
          <cell r="AF47" t="str">
            <v>yes</v>
          </cell>
          <cell r="AG47" t="str">
            <v>no</v>
          </cell>
          <cell r="AH47" t="str">
            <v/>
          </cell>
          <cell r="AI47" t="str">
            <v/>
          </cell>
          <cell r="AJ47" t="str">
            <v>male</v>
          </cell>
          <cell r="AK47" t="str">
            <v>yes</v>
          </cell>
          <cell r="AL47" t="str">
            <v>men_18_59 boys_12_17 women_18_59</v>
          </cell>
          <cell r="AM47">
            <v>1</v>
          </cell>
          <cell r="AN47">
            <v>0</v>
          </cell>
          <cell r="AO47">
            <v>0</v>
          </cell>
          <cell r="AP47">
            <v>1</v>
          </cell>
          <cell r="AQ47">
            <v>0</v>
          </cell>
          <cell r="AR47">
            <v>1</v>
          </cell>
          <cell r="AS47">
            <v>0</v>
          </cell>
          <cell r="AT47">
            <v>0</v>
          </cell>
          <cell r="AU47" t="str">
            <v>yes</v>
          </cell>
          <cell r="AV47" t="str">
            <v>better_security</v>
          </cell>
          <cell r="AW47" t="str">
            <v/>
          </cell>
          <cell r="AZ47" t="str">
            <v>better_services</v>
          </cell>
          <cell r="BA47" t="str">
            <v/>
          </cell>
          <cell r="BD47" t="str">
            <v/>
          </cell>
          <cell r="BE47" t="str">
            <v>around_half</v>
          </cell>
          <cell r="BF47" t="str">
            <v>no</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conflict</v>
          </cell>
          <cell r="CI47" t="str">
            <v/>
          </cell>
          <cell r="CJ47" t="str">
            <v>no_services</v>
          </cell>
          <cell r="CK47" t="str">
            <v/>
          </cell>
          <cell r="CL47" t="str">
            <v/>
          </cell>
          <cell r="CM47" t="str">
            <v>yes_always</v>
          </cell>
          <cell r="CN47" t="str">
            <v/>
          </cell>
          <cell r="CO47" t="str">
            <v/>
          </cell>
          <cell r="CP47" t="str">
            <v/>
          </cell>
          <cell r="CQ47" t="str">
            <v/>
          </cell>
          <cell r="CR47" t="str">
            <v/>
          </cell>
          <cell r="CS47" t="str">
            <v/>
          </cell>
          <cell r="CT47" t="str">
            <v/>
          </cell>
          <cell r="CU47" t="str">
            <v/>
          </cell>
          <cell r="CV47" t="str">
            <v/>
          </cell>
          <cell r="CW47" t="str">
            <v>lower_shabelle</v>
          </cell>
          <cell r="CX47" t="str">
            <v/>
          </cell>
          <cell r="CY47" t="str">
            <v>qoryooley</v>
          </cell>
          <cell r="CZ47" t="str">
            <v>NA-3806-V25-007</v>
          </cell>
          <cell r="DA47" t="str">
            <v/>
          </cell>
          <cell r="DB47" t="str">
            <v/>
          </cell>
          <cell r="DC47" t="str">
            <v>30_less_1</v>
          </cell>
          <cell r="DD47" t="str">
            <v>food shoes soap jerry_cans</v>
          </cell>
          <cell r="DF47">
            <v>0</v>
          </cell>
          <cell r="DG47">
            <v>0</v>
          </cell>
          <cell r="DH47">
            <v>0</v>
          </cell>
          <cell r="DI47">
            <v>1</v>
          </cell>
          <cell r="DJ47">
            <v>1</v>
          </cell>
          <cell r="DK47">
            <v>0</v>
          </cell>
          <cell r="DL47">
            <v>0</v>
          </cell>
          <cell r="DM47">
            <v>0</v>
          </cell>
          <cell r="DN47">
            <v>0</v>
          </cell>
          <cell r="DO47">
            <v>0</v>
          </cell>
          <cell r="DP47">
            <v>1</v>
          </cell>
          <cell r="DQ47">
            <v>1</v>
          </cell>
          <cell r="DR47" t="str">
            <v>yes</v>
          </cell>
          <cell r="DS47" t="str">
            <v>worse</v>
          </cell>
          <cell r="DT47" t="str">
            <v>security</v>
          </cell>
          <cell r="DU47">
            <v>0</v>
          </cell>
          <cell r="DV47">
            <v>0</v>
          </cell>
          <cell r="DW47">
            <v>0</v>
          </cell>
          <cell r="DX47">
            <v>0</v>
          </cell>
          <cell r="DY47">
            <v>0</v>
          </cell>
          <cell r="DZ47">
            <v>0</v>
          </cell>
          <cell r="EA47">
            <v>1</v>
          </cell>
          <cell r="EB47" t="str">
            <v/>
          </cell>
          <cell r="EC47" t="str">
            <v>bought_cash</v>
          </cell>
          <cell r="EE47" t="str">
            <v/>
          </cell>
          <cell r="EF47" t="str">
            <v>limit_portions part_skips reduce_portions</v>
          </cell>
          <cell r="EG47">
            <v>0</v>
          </cell>
          <cell r="EH47">
            <v>1</v>
          </cell>
          <cell r="EI47">
            <v>0</v>
          </cell>
          <cell r="EJ47">
            <v>1</v>
          </cell>
          <cell r="EK47">
            <v>0</v>
          </cell>
          <cell r="EL47">
            <v>0</v>
          </cell>
          <cell r="EM47">
            <v>0</v>
          </cell>
          <cell r="EN47">
            <v>0</v>
          </cell>
          <cell r="EO47">
            <v>1</v>
          </cell>
          <cell r="EP47">
            <v>0</v>
          </cell>
          <cell r="EQ47">
            <v>0</v>
          </cell>
          <cell r="ER47" t="str">
            <v/>
          </cell>
          <cell r="ES47" t="str">
            <v>day_labour contractual_work</v>
          </cell>
          <cell r="EU47">
            <v>0</v>
          </cell>
          <cell r="EV47">
            <v>0</v>
          </cell>
          <cell r="EW47">
            <v>0</v>
          </cell>
          <cell r="EX47">
            <v>0</v>
          </cell>
          <cell r="EY47">
            <v>1</v>
          </cell>
          <cell r="EZ47">
            <v>0</v>
          </cell>
          <cell r="FA47">
            <v>0</v>
          </cell>
          <cell r="FB47">
            <v>0</v>
          </cell>
          <cell r="FC47">
            <v>0</v>
          </cell>
          <cell r="FD47">
            <v>0</v>
          </cell>
          <cell r="FE47">
            <v>1</v>
          </cell>
          <cell r="FF47">
            <v>0</v>
          </cell>
          <cell r="FG47" t="str">
            <v/>
          </cell>
          <cell r="FH47" t="str">
            <v>none</v>
          </cell>
          <cell r="FJ47" t="str">
            <v>fever</v>
          </cell>
          <cell r="FK47" t="str">
            <v/>
          </cell>
          <cell r="FL47" t="str">
            <v>no</v>
          </cell>
          <cell r="FM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absence_personnel security</v>
          </cell>
          <cell r="GV47">
            <v>0</v>
          </cell>
          <cell r="GW47">
            <v>0</v>
          </cell>
          <cell r="GX47">
            <v>0</v>
          </cell>
          <cell r="GY47">
            <v>1</v>
          </cell>
          <cell r="GZ47">
            <v>0</v>
          </cell>
          <cell r="HA47">
            <v>0</v>
          </cell>
          <cell r="HB47">
            <v>1</v>
          </cell>
          <cell r="HC47" t="str">
            <v/>
          </cell>
          <cell r="HD47" t="str">
            <v>good</v>
          </cell>
          <cell r="HE47" t="str">
            <v>land_dispute access_work</v>
          </cell>
          <cell r="HF47">
            <v>0</v>
          </cell>
          <cell r="HG47">
            <v>0</v>
          </cell>
          <cell r="HH47">
            <v>0</v>
          </cell>
          <cell r="HI47">
            <v>0</v>
          </cell>
          <cell r="HJ47">
            <v>1</v>
          </cell>
          <cell r="HK47">
            <v>0</v>
          </cell>
          <cell r="HL47">
            <v>0</v>
          </cell>
          <cell r="HM47">
            <v>0</v>
          </cell>
          <cell r="HN47">
            <v>0</v>
          </cell>
          <cell r="HO47">
            <v>0</v>
          </cell>
          <cell r="HP47">
            <v>0</v>
          </cell>
          <cell r="HQ47">
            <v>0</v>
          </cell>
          <cell r="HR47">
            <v>1</v>
          </cell>
          <cell r="HS47">
            <v>0</v>
          </cell>
          <cell r="HT47">
            <v>0</v>
          </cell>
          <cell r="HU47" t="str">
            <v>no</v>
          </cell>
          <cell r="HV47" t="str">
            <v>no</v>
          </cell>
          <cell r="HW47" t="str">
            <v>no</v>
          </cell>
          <cell r="HX47" t="str">
            <v/>
          </cell>
          <cell r="HY47" t="str">
            <v>no</v>
          </cell>
          <cell r="HZ47" t="str">
            <v>no</v>
          </cell>
          <cell r="IA47" t="str">
            <v>no</v>
          </cell>
          <cell r="IB47" t="str">
            <v>conflict_in_set</v>
          </cell>
          <cell r="IC47">
            <v>0</v>
          </cell>
          <cell r="ID47">
            <v>0</v>
          </cell>
          <cell r="IE47">
            <v>0</v>
          </cell>
          <cell r="IF47">
            <v>0</v>
          </cell>
          <cell r="IG47">
            <v>0</v>
          </cell>
          <cell r="IH47">
            <v>0</v>
          </cell>
          <cell r="II47">
            <v>0</v>
          </cell>
          <cell r="IJ47">
            <v>0</v>
          </cell>
          <cell r="IK47">
            <v>1</v>
          </cell>
          <cell r="IL47">
            <v>0</v>
          </cell>
          <cell r="IM47">
            <v>0</v>
          </cell>
          <cell r="IN47" t="str">
            <v/>
          </cell>
          <cell r="IO47" t="str">
            <v>shelters latrines</v>
          </cell>
          <cell r="IP47">
            <v>0</v>
          </cell>
          <cell r="IQ47">
            <v>0</v>
          </cell>
          <cell r="IR47">
            <v>1</v>
          </cell>
          <cell r="IS47">
            <v>0</v>
          </cell>
          <cell r="IT47">
            <v>0</v>
          </cell>
          <cell r="IU47">
            <v>0</v>
          </cell>
          <cell r="IV47">
            <v>0</v>
          </cell>
          <cell r="IW47">
            <v>0</v>
          </cell>
          <cell r="IX47">
            <v>1</v>
          </cell>
          <cell r="IY47">
            <v>0</v>
          </cell>
          <cell r="IZ47">
            <v>0</v>
          </cell>
          <cell r="JA47">
            <v>0</v>
          </cell>
          <cell r="JB47">
            <v>0</v>
          </cell>
          <cell r="JC47" t="str">
            <v/>
          </cell>
          <cell r="JD47" t="str">
            <v>commun_leader_elder</v>
          </cell>
          <cell r="JE47">
            <v>0</v>
          </cell>
          <cell r="JF47">
            <v>0</v>
          </cell>
          <cell r="JG47">
            <v>0</v>
          </cell>
          <cell r="JH47">
            <v>0</v>
          </cell>
          <cell r="JI47">
            <v>0</v>
          </cell>
          <cell r="JJ47">
            <v>0</v>
          </cell>
          <cell r="JK47">
            <v>0</v>
          </cell>
          <cell r="JL47">
            <v>0</v>
          </cell>
          <cell r="JM47">
            <v>1</v>
          </cell>
          <cell r="JN47">
            <v>0</v>
          </cell>
          <cell r="JO47">
            <v>0</v>
          </cell>
          <cell r="JP47" t="str">
            <v/>
          </cell>
          <cell r="JQ47" t="str">
            <v>killing</v>
          </cell>
          <cell r="JR47">
            <v>0</v>
          </cell>
          <cell r="JS47">
            <v>0</v>
          </cell>
          <cell r="JT47">
            <v>0</v>
          </cell>
          <cell r="JU47">
            <v>1</v>
          </cell>
          <cell r="JV47">
            <v>0</v>
          </cell>
          <cell r="JW47">
            <v>0</v>
          </cell>
          <cell r="JX47">
            <v>0</v>
          </cell>
          <cell r="JY47">
            <v>0</v>
          </cell>
          <cell r="JZ47">
            <v>0</v>
          </cell>
          <cell r="KA47">
            <v>0</v>
          </cell>
          <cell r="KB47">
            <v>0</v>
          </cell>
          <cell r="KC47" t="str">
            <v/>
          </cell>
          <cell r="KD47" t="str">
            <v>thatched_hut</v>
          </cell>
          <cell r="KE47" t="str">
            <v/>
          </cell>
          <cell r="KF47" t="str">
            <v>no</v>
          </cell>
          <cell r="KH47" t="str">
            <v>conflict_looting</v>
          </cell>
          <cell r="KI47" t="str">
            <v/>
          </cell>
          <cell r="KJ47" t="str">
            <v>less_half</v>
          </cell>
          <cell r="KL47" t="str">
            <v>people_moved</v>
          </cell>
          <cell r="KM47" t="str">
            <v/>
          </cell>
          <cell r="KN47" t="str">
            <v>protected_w_pump</v>
          </cell>
          <cell r="KO47" t="str">
            <v/>
          </cell>
          <cell r="KP47" t="str">
            <v>yes</v>
          </cell>
          <cell r="KQ47" t="str">
            <v>30_less_1</v>
          </cell>
          <cell r="KR47" t="str">
            <v>no</v>
          </cell>
          <cell r="KS47" t="str">
            <v>no</v>
          </cell>
          <cell r="KT47" t="str">
            <v>yes</v>
          </cell>
          <cell r="KU47" t="str">
            <v>none</v>
          </cell>
          <cell r="KV47" t="str">
            <v>not_available</v>
          </cell>
          <cell r="KW47">
            <v>0</v>
          </cell>
          <cell r="KX47">
            <v>0</v>
          </cell>
          <cell r="KY47">
            <v>0</v>
          </cell>
          <cell r="KZ47">
            <v>1</v>
          </cell>
          <cell r="LA47">
            <v>0</v>
          </cell>
          <cell r="LB47">
            <v>0</v>
          </cell>
          <cell r="LC47">
            <v>0</v>
          </cell>
          <cell r="LD47">
            <v>0</v>
          </cell>
          <cell r="LE47">
            <v>0</v>
          </cell>
          <cell r="LF47">
            <v>0</v>
          </cell>
          <cell r="LG47">
            <v>0</v>
          </cell>
          <cell r="LH47">
            <v>0</v>
          </cell>
          <cell r="LI47">
            <v>0</v>
          </cell>
          <cell r="LJ47" t="str">
            <v/>
          </cell>
          <cell r="LK47" t="str">
            <v>burned</v>
          </cell>
          <cell r="LL47" t="str">
            <v/>
          </cell>
          <cell r="LM47" t="str">
            <v>quran_girls quran_boys</v>
          </cell>
          <cell r="LN47">
            <v>0</v>
          </cell>
          <cell r="LO47">
            <v>0</v>
          </cell>
          <cell r="LP47">
            <v>0</v>
          </cell>
          <cell r="LQ47">
            <v>0</v>
          </cell>
          <cell r="LR47">
            <v>0</v>
          </cell>
          <cell r="LS47">
            <v>1</v>
          </cell>
          <cell r="LT47">
            <v>0</v>
          </cell>
          <cell r="LU47">
            <v>0</v>
          </cell>
          <cell r="LV47">
            <v>0</v>
          </cell>
          <cell r="LW47">
            <v>0</v>
          </cell>
          <cell r="LX47">
            <v>0</v>
          </cell>
          <cell r="LY47">
            <v>1</v>
          </cell>
          <cell r="LZ47" t="str">
            <v/>
          </cell>
          <cell r="MA47" t="str">
            <v>30_minutes_1</v>
          </cell>
          <cell r="MB47" t="str">
            <v>security</v>
          </cell>
          <cell r="ME47" t="str">
            <v/>
          </cell>
          <cell r="MF47" t="str">
            <v>cultural_reasons</v>
          </cell>
          <cell r="MI47" t="str">
            <v/>
          </cell>
          <cell r="MJ47" t="str">
            <v>radio</v>
          </cell>
          <cell r="MK47">
            <v>0</v>
          </cell>
          <cell r="ML47">
            <v>0</v>
          </cell>
          <cell r="MM47">
            <v>0</v>
          </cell>
          <cell r="MN47">
            <v>0</v>
          </cell>
          <cell r="MO47">
            <v>0</v>
          </cell>
          <cell r="MP47">
            <v>0</v>
          </cell>
          <cell r="MQ47">
            <v>0</v>
          </cell>
          <cell r="MR47">
            <v>1</v>
          </cell>
          <cell r="MS47">
            <v>0</v>
          </cell>
          <cell r="MT47" t="str">
            <v>friends_family</v>
          </cell>
          <cell r="MU47" t="str">
            <v/>
          </cell>
          <cell r="MV47" t="str">
            <v>voice_of_america bbc_somalia</v>
          </cell>
          <cell r="MW47">
            <v>0</v>
          </cell>
          <cell r="MX47">
            <v>0</v>
          </cell>
          <cell r="MY47">
            <v>0</v>
          </cell>
          <cell r="MZ47">
            <v>0</v>
          </cell>
          <cell r="NA47">
            <v>0</v>
          </cell>
          <cell r="NB47">
            <v>0</v>
          </cell>
          <cell r="NC47">
            <v>0</v>
          </cell>
          <cell r="ND47">
            <v>0</v>
          </cell>
          <cell r="NE47">
            <v>0</v>
          </cell>
          <cell r="NF47">
            <v>1</v>
          </cell>
          <cell r="NG47">
            <v>0</v>
          </cell>
          <cell r="NH47">
            <v>0</v>
          </cell>
          <cell r="NI47">
            <v>0</v>
          </cell>
          <cell r="NJ47">
            <v>0</v>
          </cell>
          <cell r="NK47">
            <v>0</v>
          </cell>
          <cell r="NL47">
            <v>0</v>
          </cell>
          <cell r="NM47">
            <v>1</v>
          </cell>
          <cell r="NN47">
            <v>0</v>
          </cell>
          <cell r="NO47">
            <v>0</v>
          </cell>
          <cell r="NP47" t="str">
            <v/>
          </cell>
          <cell r="NQ47" t="str">
            <v>no</v>
          </cell>
          <cell r="NR47" t="str">
            <v>lack_electricity lack_mobile</v>
          </cell>
          <cell r="NS47">
            <v>0</v>
          </cell>
          <cell r="NT47">
            <v>0</v>
          </cell>
          <cell r="NU47">
            <v>1</v>
          </cell>
          <cell r="NV47">
            <v>0</v>
          </cell>
          <cell r="NW47">
            <v>0</v>
          </cell>
          <cell r="NX47">
            <v>0</v>
          </cell>
          <cell r="NY47">
            <v>1</v>
          </cell>
          <cell r="NZ47">
            <v>0</v>
          </cell>
          <cell r="OA47" t="str">
            <v/>
          </cell>
          <cell r="OB47" t="str">
            <v>no</v>
          </cell>
          <cell r="OD47" t="str">
            <v/>
          </cell>
          <cell r="OE47" t="str">
            <v/>
          </cell>
          <cell r="OF47" t="str">
            <v/>
          </cell>
          <cell r="OG47" t="str">
            <v/>
          </cell>
          <cell r="OH47" t="str">
            <v/>
          </cell>
          <cell r="OI47" t="str">
            <v/>
          </cell>
          <cell r="OJ47" t="str">
            <v/>
          </cell>
          <cell r="OK47" t="str">
            <v/>
          </cell>
          <cell r="OL47" t="str">
            <v/>
          </cell>
          <cell r="OM47" t="str">
            <v/>
          </cell>
          <cell r="ON47" t="str">
            <v/>
          </cell>
          <cell r="OO47" t="str">
            <v/>
          </cell>
          <cell r="OP47" t="str">
            <v/>
          </cell>
          <cell r="OQ47" t="str">
            <v>main_road</v>
          </cell>
          <cell r="OR47" t="str">
            <v>no</v>
          </cell>
          <cell r="OS47" t="str">
            <v>yes</v>
          </cell>
          <cell r="OT47" t="str">
            <v>yes</v>
          </cell>
          <cell r="OU47" t="str">
            <v>by_phone</v>
          </cell>
          <cell r="OV47" t="str">
            <v/>
          </cell>
          <cell r="OW47" t="str">
            <v>vAkBRNuJM9mwtvttrDDvuT</v>
          </cell>
          <cell r="OX47">
            <v>87399972</v>
          </cell>
          <cell r="OY47" t="str">
            <v>ae522fcb-2685-4306-9826-b6e8d5bf84ad</v>
          </cell>
          <cell r="OZ47">
            <v>43900.438761574071</v>
          </cell>
        </row>
        <row r="48">
          <cell r="D48">
            <v>43900.430529016201</v>
          </cell>
          <cell r="E48">
            <v>43900.458579432867</v>
          </cell>
          <cell r="J48">
            <v>43900</v>
          </cell>
          <cell r="K48" t="str">
            <v>358787103663456</v>
          </cell>
          <cell r="L48" t="str">
            <v>mogadishu</v>
          </cell>
          <cell r="M48" t="str">
            <v>et_7</v>
          </cell>
          <cell r="N48" t="str">
            <v>direct</v>
          </cell>
          <cell r="P48" t="str">
            <v>deynille</v>
          </cell>
          <cell r="Q48" t="str">
            <v xml:space="preserve">Buulo colow </v>
          </cell>
          <cell r="R48" t="str">
            <v>yes</v>
          </cell>
          <cell r="S48" t="str">
            <v/>
          </cell>
          <cell r="T48" t="str">
            <v/>
          </cell>
          <cell r="U48" t="str">
            <v>middle_shabelle</v>
          </cell>
          <cell r="V48" t="str">
            <v/>
          </cell>
          <cell r="W48" t="str">
            <v>adan_yabaal</v>
          </cell>
          <cell r="Z48" t="str">
            <v/>
          </cell>
          <cell r="AC48" t="str">
            <v/>
          </cell>
          <cell r="AD48" t="str">
            <v>lessonemonth</v>
          </cell>
          <cell r="AE48" t="str">
            <v>morethan6</v>
          </cell>
          <cell r="AF48" t="str">
            <v>yes</v>
          </cell>
          <cell r="AG48" t="str">
            <v>no</v>
          </cell>
          <cell r="AH48" t="str">
            <v/>
          </cell>
          <cell r="AI48" t="str">
            <v/>
          </cell>
          <cell r="AJ48" t="str">
            <v>female</v>
          </cell>
          <cell r="AK48" t="str">
            <v>yes</v>
          </cell>
          <cell r="AL48" t="str">
            <v>women_18_59</v>
          </cell>
          <cell r="AM48">
            <v>0</v>
          </cell>
          <cell r="AN48">
            <v>0</v>
          </cell>
          <cell r="AO48">
            <v>0</v>
          </cell>
          <cell r="AP48">
            <v>0</v>
          </cell>
          <cell r="AQ48">
            <v>0</v>
          </cell>
          <cell r="AR48">
            <v>1</v>
          </cell>
          <cell r="AS48">
            <v>0</v>
          </cell>
          <cell r="AT48">
            <v>0</v>
          </cell>
          <cell r="AU48" t="str">
            <v>no</v>
          </cell>
          <cell r="AV48" t="str">
            <v>access_food</v>
          </cell>
          <cell r="AW48" t="str">
            <v/>
          </cell>
          <cell r="AZ48" t="str">
            <v>jobsa_vailable</v>
          </cell>
          <cell r="BA48" t="str">
            <v/>
          </cell>
          <cell r="BD48" t="str">
            <v/>
          </cell>
          <cell r="BE48" t="str">
            <v>no_idps</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drought</v>
          </cell>
          <cell r="CI48" t="str">
            <v/>
          </cell>
          <cell r="CJ48" t="str">
            <v>lack_jobs</v>
          </cell>
          <cell r="CK48" t="str">
            <v/>
          </cell>
          <cell r="CL48" t="str">
            <v/>
          </cell>
          <cell r="CM48" t="str">
            <v>yes_always</v>
          </cell>
          <cell r="CN48" t="str">
            <v/>
          </cell>
          <cell r="CO48" t="str">
            <v/>
          </cell>
          <cell r="CP48" t="str">
            <v/>
          </cell>
          <cell r="CQ48" t="str">
            <v/>
          </cell>
          <cell r="CR48" t="str">
            <v/>
          </cell>
          <cell r="CS48" t="str">
            <v/>
          </cell>
          <cell r="CT48" t="str">
            <v/>
          </cell>
          <cell r="CU48" t="str">
            <v/>
          </cell>
          <cell r="CV48" t="str">
            <v/>
          </cell>
          <cell r="CW48" t="str">
            <v>middle_shabelle</v>
          </cell>
          <cell r="CX48" t="str">
            <v/>
          </cell>
          <cell r="CY48" t="str">
            <v>adan_yabaal</v>
          </cell>
          <cell r="CZ48" t="str">
            <v>NA-3804-H02-001</v>
          </cell>
          <cell r="DA48" t="str">
            <v/>
          </cell>
          <cell r="DB48" t="str">
            <v/>
          </cell>
          <cell r="DC48" t="str">
            <v>under_30</v>
          </cell>
          <cell r="DD48" t="str">
            <v>food shoes soap</v>
          </cell>
          <cell r="DF48">
            <v>0</v>
          </cell>
          <cell r="DG48">
            <v>0</v>
          </cell>
          <cell r="DH48">
            <v>0</v>
          </cell>
          <cell r="DI48">
            <v>1</v>
          </cell>
          <cell r="DJ48">
            <v>0</v>
          </cell>
          <cell r="DK48">
            <v>0</v>
          </cell>
          <cell r="DL48">
            <v>0</v>
          </cell>
          <cell r="DM48">
            <v>0</v>
          </cell>
          <cell r="DN48">
            <v>0</v>
          </cell>
          <cell r="DO48">
            <v>0</v>
          </cell>
          <cell r="DP48">
            <v>1</v>
          </cell>
          <cell r="DQ48">
            <v>1</v>
          </cell>
          <cell r="DR48" t="str">
            <v>no</v>
          </cell>
          <cell r="DS48" t="str">
            <v>remained_same</v>
          </cell>
          <cell r="DT48" t="str">
            <v/>
          </cell>
          <cell r="DU48" t="str">
            <v/>
          </cell>
          <cell r="DV48" t="str">
            <v/>
          </cell>
          <cell r="DW48" t="str">
            <v/>
          </cell>
          <cell r="DX48" t="str">
            <v/>
          </cell>
          <cell r="DY48" t="str">
            <v/>
          </cell>
          <cell r="DZ48" t="str">
            <v/>
          </cell>
          <cell r="EA48" t="str">
            <v/>
          </cell>
          <cell r="EB48" t="str">
            <v/>
          </cell>
          <cell r="EC48" t="str">
            <v>bought_cash</v>
          </cell>
          <cell r="EE48" t="str">
            <v/>
          </cell>
          <cell r="EF48" t="str">
            <v>limit_portions</v>
          </cell>
          <cell r="EG48">
            <v>0</v>
          </cell>
          <cell r="EH48">
            <v>1</v>
          </cell>
          <cell r="EI48">
            <v>0</v>
          </cell>
          <cell r="EJ48">
            <v>0</v>
          </cell>
          <cell r="EK48">
            <v>0</v>
          </cell>
          <cell r="EL48">
            <v>0</v>
          </cell>
          <cell r="EM48">
            <v>0</v>
          </cell>
          <cell r="EN48">
            <v>0</v>
          </cell>
          <cell r="EO48">
            <v>0</v>
          </cell>
          <cell r="EP48">
            <v>0</v>
          </cell>
          <cell r="EQ48">
            <v>0</v>
          </cell>
          <cell r="ER48" t="str">
            <v/>
          </cell>
          <cell r="ES48" t="str">
            <v>day_labour</v>
          </cell>
          <cell r="EU48">
            <v>0</v>
          </cell>
          <cell r="EV48">
            <v>0</v>
          </cell>
          <cell r="EW48">
            <v>0</v>
          </cell>
          <cell r="EX48">
            <v>0</v>
          </cell>
          <cell r="EY48">
            <v>0</v>
          </cell>
          <cell r="EZ48">
            <v>0</v>
          </cell>
          <cell r="FA48">
            <v>0</v>
          </cell>
          <cell r="FB48">
            <v>0</v>
          </cell>
          <cell r="FC48">
            <v>0</v>
          </cell>
          <cell r="FD48">
            <v>0</v>
          </cell>
          <cell r="FE48">
            <v>1</v>
          </cell>
          <cell r="FF48">
            <v>0</v>
          </cell>
          <cell r="FG48" t="str">
            <v/>
          </cell>
          <cell r="FH48" t="str">
            <v>none</v>
          </cell>
          <cell r="FJ48" t="str">
            <v>malaria</v>
          </cell>
          <cell r="FK48" t="str">
            <v/>
          </cell>
          <cell r="FL48" t="str">
            <v>no</v>
          </cell>
          <cell r="FM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distance</v>
          </cell>
          <cell r="GV48">
            <v>1</v>
          </cell>
          <cell r="GW48">
            <v>0</v>
          </cell>
          <cell r="GX48">
            <v>0</v>
          </cell>
          <cell r="GY48">
            <v>0</v>
          </cell>
          <cell r="GZ48">
            <v>0</v>
          </cell>
          <cell r="HA48">
            <v>0</v>
          </cell>
          <cell r="HB48">
            <v>0</v>
          </cell>
          <cell r="HC48" t="str">
            <v/>
          </cell>
          <cell r="HD48" t="str">
            <v/>
          </cell>
          <cell r="HE48" t="str">
            <v>land_dispute family_dispute</v>
          </cell>
          <cell r="HF48">
            <v>0</v>
          </cell>
          <cell r="HG48">
            <v>0</v>
          </cell>
          <cell r="HH48">
            <v>0</v>
          </cell>
          <cell r="HI48">
            <v>0</v>
          </cell>
          <cell r="HJ48">
            <v>1</v>
          </cell>
          <cell r="HK48">
            <v>0</v>
          </cell>
          <cell r="HL48">
            <v>0</v>
          </cell>
          <cell r="HM48">
            <v>0</v>
          </cell>
          <cell r="HN48">
            <v>0</v>
          </cell>
          <cell r="HO48">
            <v>0</v>
          </cell>
          <cell r="HP48">
            <v>0</v>
          </cell>
          <cell r="HQ48">
            <v>0</v>
          </cell>
          <cell r="HR48">
            <v>0</v>
          </cell>
          <cell r="HS48">
            <v>0</v>
          </cell>
          <cell r="HT48">
            <v>1</v>
          </cell>
          <cell r="HU48" t="str">
            <v>no</v>
          </cell>
          <cell r="HV48" t="str">
            <v>no</v>
          </cell>
          <cell r="HW48" t="str">
            <v>no</v>
          </cell>
          <cell r="HX48" t="str">
            <v/>
          </cell>
          <cell r="HY48" t="str">
            <v>yes</v>
          </cell>
          <cell r="HZ48" t="str">
            <v>yes</v>
          </cell>
          <cell r="IA48" t="str">
            <v>yes</v>
          </cell>
          <cell r="IB48" t="str">
            <v>tax_collection</v>
          </cell>
          <cell r="IC48">
            <v>0</v>
          </cell>
          <cell r="ID48">
            <v>1</v>
          </cell>
          <cell r="IE48">
            <v>0</v>
          </cell>
          <cell r="IF48">
            <v>0</v>
          </cell>
          <cell r="IG48">
            <v>0</v>
          </cell>
          <cell r="IH48">
            <v>0</v>
          </cell>
          <cell r="II48">
            <v>0</v>
          </cell>
          <cell r="IJ48">
            <v>0</v>
          </cell>
          <cell r="IK48">
            <v>0</v>
          </cell>
          <cell r="IL48">
            <v>0</v>
          </cell>
          <cell r="IM48">
            <v>0</v>
          </cell>
          <cell r="IN48" t="str">
            <v/>
          </cell>
          <cell r="IO48" t="str">
            <v>market</v>
          </cell>
          <cell r="IP48">
            <v>0</v>
          </cell>
          <cell r="IQ48">
            <v>0</v>
          </cell>
          <cell r="IR48">
            <v>0</v>
          </cell>
          <cell r="IS48">
            <v>0</v>
          </cell>
          <cell r="IT48">
            <v>0</v>
          </cell>
          <cell r="IU48">
            <v>0</v>
          </cell>
          <cell r="IV48">
            <v>0</v>
          </cell>
          <cell r="IW48">
            <v>0</v>
          </cell>
          <cell r="IX48">
            <v>0</v>
          </cell>
          <cell r="IY48">
            <v>0</v>
          </cell>
          <cell r="IZ48">
            <v>0</v>
          </cell>
          <cell r="JA48">
            <v>0</v>
          </cell>
          <cell r="JB48">
            <v>1</v>
          </cell>
          <cell r="JC48" t="str">
            <v/>
          </cell>
          <cell r="JD48" t="str">
            <v>commun_leader_elder</v>
          </cell>
          <cell r="JE48">
            <v>0</v>
          </cell>
          <cell r="JF48">
            <v>0</v>
          </cell>
          <cell r="JG48">
            <v>0</v>
          </cell>
          <cell r="JH48">
            <v>0</v>
          </cell>
          <cell r="JI48">
            <v>0</v>
          </cell>
          <cell r="JJ48">
            <v>0</v>
          </cell>
          <cell r="JK48">
            <v>0</v>
          </cell>
          <cell r="JL48">
            <v>0</v>
          </cell>
          <cell r="JM48">
            <v>1</v>
          </cell>
          <cell r="JN48">
            <v>0</v>
          </cell>
          <cell r="JO48">
            <v>0</v>
          </cell>
          <cell r="JP48" t="str">
            <v/>
          </cell>
          <cell r="JQ48" t="str">
            <v>none</v>
          </cell>
          <cell r="JR48">
            <v>0</v>
          </cell>
          <cell r="JS48">
            <v>1</v>
          </cell>
          <cell r="JT48">
            <v>0</v>
          </cell>
          <cell r="JU48">
            <v>0</v>
          </cell>
          <cell r="JV48">
            <v>0</v>
          </cell>
          <cell r="JW48">
            <v>0</v>
          </cell>
          <cell r="JX48">
            <v>0</v>
          </cell>
          <cell r="JY48">
            <v>0</v>
          </cell>
          <cell r="JZ48">
            <v>0</v>
          </cell>
          <cell r="KA48">
            <v>0</v>
          </cell>
          <cell r="KB48">
            <v>0</v>
          </cell>
          <cell r="KC48" t="str">
            <v/>
          </cell>
          <cell r="KD48" t="str">
            <v>thatched_hut</v>
          </cell>
          <cell r="KE48" t="str">
            <v/>
          </cell>
          <cell r="KF48" t="str">
            <v>no</v>
          </cell>
          <cell r="KH48" t="str">
            <v>no_destroyed</v>
          </cell>
          <cell r="KI48" t="str">
            <v/>
          </cell>
          <cell r="KJ48" t="str">
            <v/>
          </cell>
          <cell r="KL48" t="str">
            <v/>
          </cell>
          <cell r="KM48" t="str">
            <v/>
          </cell>
          <cell r="KN48" t="str">
            <v>unprotected_well</v>
          </cell>
          <cell r="KO48" t="str">
            <v/>
          </cell>
          <cell r="KP48" t="str">
            <v>no</v>
          </cell>
          <cell r="KQ48" t="str">
            <v>30_less_1</v>
          </cell>
          <cell r="KR48" t="str">
            <v>yes</v>
          </cell>
          <cell r="KS48" t="str">
            <v>yes</v>
          </cell>
          <cell r="KT48" t="str">
            <v>no</v>
          </cell>
          <cell r="KU48" t="str">
            <v>less_half</v>
          </cell>
          <cell r="KV48" t="str">
            <v>insufficient not_common</v>
          </cell>
          <cell r="KW48">
            <v>0</v>
          </cell>
          <cell r="KX48">
            <v>0</v>
          </cell>
          <cell r="KY48">
            <v>0</v>
          </cell>
          <cell r="KZ48">
            <v>0</v>
          </cell>
          <cell r="LA48">
            <v>0</v>
          </cell>
          <cell r="LB48">
            <v>0</v>
          </cell>
          <cell r="LC48">
            <v>0</v>
          </cell>
          <cell r="LD48">
            <v>0</v>
          </cell>
          <cell r="LE48">
            <v>0</v>
          </cell>
          <cell r="LF48">
            <v>1</v>
          </cell>
          <cell r="LG48">
            <v>1</v>
          </cell>
          <cell r="LH48">
            <v>0</v>
          </cell>
          <cell r="LI48">
            <v>0</v>
          </cell>
          <cell r="LJ48" t="str">
            <v/>
          </cell>
          <cell r="LK48" t="str">
            <v>burned</v>
          </cell>
          <cell r="LL48" t="str">
            <v/>
          </cell>
          <cell r="LM48" t="str">
            <v>quran_boys quran_girls</v>
          </cell>
          <cell r="LN48">
            <v>0</v>
          </cell>
          <cell r="LO48">
            <v>0</v>
          </cell>
          <cell r="LP48">
            <v>0</v>
          </cell>
          <cell r="LQ48">
            <v>0</v>
          </cell>
          <cell r="LR48">
            <v>0</v>
          </cell>
          <cell r="LS48">
            <v>1</v>
          </cell>
          <cell r="LT48">
            <v>0</v>
          </cell>
          <cell r="LU48">
            <v>0</v>
          </cell>
          <cell r="LV48">
            <v>0</v>
          </cell>
          <cell r="LW48">
            <v>0</v>
          </cell>
          <cell r="LX48">
            <v>0</v>
          </cell>
          <cell r="LY48">
            <v>1</v>
          </cell>
          <cell r="LZ48" t="str">
            <v/>
          </cell>
          <cell r="MA48" t="str">
            <v>under_30</v>
          </cell>
          <cell r="MB48" t="str">
            <v>supportfamily</v>
          </cell>
          <cell r="ME48" t="str">
            <v/>
          </cell>
          <cell r="MF48" t="str">
            <v>cost_stud</v>
          </cell>
          <cell r="MI48" t="str">
            <v/>
          </cell>
          <cell r="MJ48" t="str">
            <v>radio</v>
          </cell>
          <cell r="MK48">
            <v>0</v>
          </cell>
          <cell r="ML48">
            <v>0</v>
          </cell>
          <cell r="MM48">
            <v>0</v>
          </cell>
          <cell r="MN48">
            <v>0</v>
          </cell>
          <cell r="MO48">
            <v>0</v>
          </cell>
          <cell r="MP48">
            <v>0</v>
          </cell>
          <cell r="MQ48">
            <v>0</v>
          </cell>
          <cell r="MR48">
            <v>1</v>
          </cell>
          <cell r="MS48">
            <v>0</v>
          </cell>
          <cell r="MT48" t="str">
            <v>friends_family</v>
          </cell>
          <cell r="MU48" t="str">
            <v/>
          </cell>
          <cell r="MV48" t="str">
            <v>bbc_somalia</v>
          </cell>
          <cell r="MW48">
            <v>0</v>
          </cell>
          <cell r="MX48">
            <v>0</v>
          </cell>
          <cell r="MY48">
            <v>0</v>
          </cell>
          <cell r="MZ48">
            <v>0</v>
          </cell>
          <cell r="NA48">
            <v>0</v>
          </cell>
          <cell r="NB48">
            <v>0</v>
          </cell>
          <cell r="NC48">
            <v>0</v>
          </cell>
          <cell r="ND48">
            <v>0</v>
          </cell>
          <cell r="NE48">
            <v>0</v>
          </cell>
          <cell r="NF48">
            <v>0</v>
          </cell>
          <cell r="NG48">
            <v>0</v>
          </cell>
          <cell r="NH48">
            <v>0</v>
          </cell>
          <cell r="NI48">
            <v>0</v>
          </cell>
          <cell r="NJ48">
            <v>0</v>
          </cell>
          <cell r="NK48">
            <v>0</v>
          </cell>
          <cell r="NL48">
            <v>0</v>
          </cell>
          <cell r="NM48">
            <v>1</v>
          </cell>
          <cell r="NN48">
            <v>0</v>
          </cell>
          <cell r="NO48">
            <v>0</v>
          </cell>
          <cell r="NP48" t="str">
            <v/>
          </cell>
          <cell r="NQ48" t="str">
            <v>no</v>
          </cell>
          <cell r="NR48" t="str">
            <v>lack_electricity lack_mobile</v>
          </cell>
          <cell r="NS48">
            <v>0</v>
          </cell>
          <cell r="NT48">
            <v>0</v>
          </cell>
          <cell r="NU48">
            <v>1</v>
          </cell>
          <cell r="NV48">
            <v>0</v>
          </cell>
          <cell r="NW48">
            <v>0</v>
          </cell>
          <cell r="NX48">
            <v>0</v>
          </cell>
          <cell r="NY48">
            <v>1</v>
          </cell>
          <cell r="NZ48">
            <v>0</v>
          </cell>
          <cell r="OA48" t="str">
            <v/>
          </cell>
          <cell r="OB48" t="str">
            <v>no</v>
          </cell>
          <cell r="OD48" t="str">
            <v/>
          </cell>
          <cell r="OE48" t="str">
            <v/>
          </cell>
          <cell r="OF48" t="str">
            <v/>
          </cell>
          <cell r="OG48" t="str">
            <v/>
          </cell>
          <cell r="OH48" t="str">
            <v/>
          </cell>
          <cell r="OI48" t="str">
            <v/>
          </cell>
          <cell r="OJ48" t="str">
            <v/>
          </cell>
          <cell r="OK48" t="str">
            <v/>
          </cell>
          <cell r="OL48" t="str">
            <v/>
          </cell>
          <cell r="OM48" t="str">
            <v/>
          </cell>
          <cell r="ON48" t="str">
            <v/>
          </cell>
          <cell r="OO48" t="str">
            <v/>
          </cell>
          <cell r="OP48" t="str">
            <v/>
          </cell>
          <cell r="OQ48" t="str">
            <v>main_road</v>
          </cell>
          <cell r="OR48" t="str">
            <v>no</v>
          </cell>
          <cell r="OS48" t="str">
            <v>no</v>
          </cell>
          <cell r="OT48" t="str">
            <v>yes</v>
          </cell>
          <cell r="OU48" t="str">
            <v>by_phone</v>
          </cell>
          <cell r="OV48" t="str">
            <v/>
          </cell>
          <cell r="OW48" t="str">
            <v>vAkBRNuJM9mwtvttrDDvuT</v>
          </cell>
          <cell r="OX48">
            <v>87407990</v>
          </cell>
          <cell r="OY48" t="str">
            <v>a1da8235-2762-4ac8-8f02-f8b40561da2f</v>
          </cell>
          <cell r="OZ48">
            <v>43900.471620370372</v>
          </cell>
        </row>
        <row r="49">
          <cell r="D49">
            <v>43900.458638495373</v>
          </cell>
          <cell r="E49">
            <v>43900.481739814815</v>
          </cell>
          <cell r="J49">
            <v>43900</v>
          </cell>
          <cell r="K49" t="str">
            <v>358787103663456</v>
          </cell>
          <cell r="L49" t="str">
            <v>mogadishu</v>
          </cell>
          <cell r="M49" t="str">
            <v>et_7</v>
          </cell>
          <cell r="N49" t="str">
            <v>direct</v>
          </cell>
          <cell r="P49" t="str">
            <v>deynille</v>
          </cell>
          <cell r="Q49" t="str">
            <v xml:space="preserve">Buulo colow </v>
          </cell>
          <cell r="R49" t="str">
            <v>yes</v>
          </cell>
          <cell r="S49" t="str">
            <v/>
          </cell>
          <cell r="T49" t="str">
            <v/>
          </cell>
          <cell r="U49" t="str">
            <v>middle_shabelle</v>
          </cell>
          <cell r="V49" t="str">
            <v/>
          </cell>
          <cell r="W49" t="str">
            <v>adan_yabaal</v>
          </cell>
          <cell r="Z49" t="str">
            <v/>
          </cell>
          <cell r="AC49" t="str">
            <v/>
          </cell>
          <cell r="AD49" t="str">
            <v>lessonemonth</v>
          </cell>
          <cell r="AE49" t="str">
            <v>morethan6</v>
          </cell>
          <cell r="AF49" t="str">
            <v>yes</v>
          </cell>
          <cell r="AG49" t="str">
            <v>no</v>
          </cell>
          <cell r="AH49" t="str">
            <v/>
          </cell>
          <cell r="AI49" t="str">
            <v/>
          </cell>
          <cell r="AJ49" t="str">
            <v>male</v>
          </cell>
          <cell r="AK49" t="str">
            <v>no</v>
          </cell>
          <cell r="AL49" t="str">
            <v/>
          </cell>
          <cell r="AM49" t="str">
            <v/>
          </cell>
          <cell r="AN49" t="str">
            <v/>
          </cell>
          <cell r="AO49" t="str">
            <v/>
          </cell>
          <cell r="AP49" t="str">
            <v/>
          </cell>
          <cell r="AQ49" t="str">
            <v/>
          </cell>
          <cell r="AR49" t="str">
            <v/>
          </cell>
          <cell r="AS49" t="str">
            <v/>
          </cell>
          <cell r="AT49" t="str">
            <v/>
          </cell>
          <cell r="AU49" t="str">
            <v/>
          </cell>
          <cell r="AV49" t="str">
            <v>shelters_available</v>
          </cell>
          <cell r="AW49" t="str">
            <v/>
          </cell>
          <cell r="AZ49" t="str">
            <v>access_food</v>
          </cell>
          <cell r="BA49" t="str">
            <v/>
          </cell>
          <cell r="BD49" t="str">
            <v/>
          </cell>
          <cell r="BE49" t="str">
            <v>no_idps</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drought</v>
          </cell>
          <cell r="CI49" t="str">
            <v/>
          </cell>
          <cell r="CJ49" t="str">
            <v>no_services</v>
          </cell>
          <cell r="CK49" t="str">
            <v/>
          </cell>
          <cell r="CL49" t="str">
            <v/>
          </cell>
          <cell r="CM49" t="str">
            <v>yes_always</v>
          </cell>
          <cell r="CN49" t="str">
            <v/>
          </cell>
          <cell r="CO49" t="str">
            <v/>
          </cell>
          <cell r="CP49" t="str">
            <v/>
          </cell>
          <cell r="CQ49" t="str">
            <v/>
          </cell>
          <cell r="CR49" t="str">
            <v/>
          </cell>
          <cell r="CS49" t="str">
            <v/>
          </cell>
          <cell r="CT49" t="str">
            <v/>
          </cell>
          <cell r="CU49" t="str">
            <v/>
          </cell>
          <cell r="CV49" t="str">
            <v/>
          </cell>
          <cell r="CW49" t="str">
            <v>middle_shabelle</v>
          </cell>
          <cell r="CX49" t="str">
            <v/>
          </cell>
          <cell r="CY49" t="str">
            <v>adan_yabaal</v>
          </cell>
          <cell r="CZ49" t="str">
            <v>NA-3804-H02-001</v>
          </cell>
          <cell r="DA49" t="str">
            <v/>
          </cell>
          <cell r="DB49" t="str">
            <v/>
          </cell>
          <cell r="DC49" t="str">
            <v>under_30</v>
          </cell>
          <cell r="DD49" t="str">
            <v>food shoes soap jerry_cans</v>
          </cell>
          <cell r="DF49">
            <v>0</v>
          </cell>
          <cell r="DG49">
            <v>0</v>
          </cell>
          <cell r="DH49">
            <v>0</v>
          </cell>
          <cell r="DI49">
            <v>1</v>
          </cell>
          <cell r="DJ49">
            <v>1</v>
          </cell>
          <cell r="DK49">
            <v>0</v>
          </cell>
          <cell r="DL49">
            <v>0</v>
          </cell>
          <cell r="DM49">
            <v>0</v>
          </cell>
          <cell r="DN49">
            <v>0</v>
          </cell>
          <cell r="DO49">
            <v>0</v>
          </cell>
          <cell r="DP49">
            <v>1</v>
          </cell>
          <cell r="DQ49">
            <v>1</v>
          </cell>
          <cell r="DR49" t="str">
            <v>no</v>
          </cell>
          <cell r="DS49" t="str">
            <v>remained_same</v>
          </cell>
          <cell r="DT49" t="str">
            <v/>
          </cell>
          <cell r="DU49" t="str">
            <v/>
          </cell>
          <cell r="DV49" t="str">
            <v/>
          </cell>
          <cell r="DW49" t="str">
            <v/>
          </cell>
          <cell r="DX49" t="str">
            <v/>
          </cell>
          <cell r="DY49" t="str">
            <v/>
          </cell>
          <cell r="DZ49" t="str">
            <v/>
          </cell>
          <cell r="EA49" t="str">
            <v/>
          </cell>
          <cell r="EB49" t="str">
            <v/>
          </cell>
          <cell r="EC49" t="str">
            <v>bought_cash</v>
          </cell>
          <cell r="EE49" t="str">
            <v/>
          </cell>
          <cell r="EF49" t="str">
            <v>borrow</v>
          </cell>
          <cell r="EG49">
            <v>0</v>
          </cell>
          <cell r="EH49">
            <v>0</v>
          </cell>
          <cell r="EI49">
            <v>0</v>
          </cell>
          <cell r="EJ49">
            <v>0</v>
          </cell>
          <cell r="EK49">
            <v>1</v>
          </cell>
          <cell r="EL49">
            <v>0</v>
          </cell>
          <cell r="EM49">
            <v>0</v>
          </cell>
          <cell r="EN49">
            <v>0</v>
          </cell>
          <cell r="EO49">
            <v>0</v>
          </cell>
          <cell r="EP49">
            <v>0</v>
          </cell>
          <cell r="EQ49">
            <v>0</v>
          </cell>
          <cell r="ER49" t="str">
            <v/>
          </cell>
          <cell r="ES49" t="str">
            <v>day_labour</v>
          </cell>
          <cell r="EU49">
            <v>0</v>
          </cell>
          <cell r="EV49">
            <v>0</v>
          </cell>
          <cell r="EW49">
            <v>0</v>
          </cell>
          <cell r="EX49">
            <v>0</v>
          </cell>
          <cell r="EY49">
            <v>0</v>
          </cell>
          <cell r="EZ49">
            <v>0</v>
          </cell>
          <cell r="FA49">
            <v>0</v>
          </cell>
          <cell r="FB49">
            <v>0</v>
          </cell>
          <cell r="FC49">
            <v>0</v>
          </cell>
          <cell r="FD49">
            <v>0</v>
          </cell>
          <cell r="FE49">
            <v>1</v>
          </cell>
          <cell r="FF49">
            <v>0</v>
          </cell>
          <cell r="FG49" t="str">
            <v/>
          </cell>
          <cell r="FH49" t="str">
            <v>none</v>
          </cell>
          <cell r="FJ49" t="str">
            <v>fever</v>
          </cell>
          <cell r="FK49" t="str">
            <v/>
          </cell>
          <cell r="FL49" t="str">
            <v>no</v>
          </cell>
          <cell r="FM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distance</v>
          </cell>
          <cell r="GV49">
            <v>1</v>
          </cell>
          <cell r="GW49">
            <v>0</v>
          </cell>
          <cell r="GX49">
            <v>0</v>
          </cell>
          <cell r="GY49">
            <v>0</v>
          </cell>
          <cell r="GZ49">
            <v>0</v>
          </cell>
          <cell r="HA49">
            <v>0</v>
          </cell>
          <cell r="HB49">
            <v>0</v>
          </cell>
          <cell r="HC49" t="str">
            <v/>
          </cell>
          <cell r="HD49" t="str">
            <v/>
          </cell>
          <cell r="HE49" t="str">
            <v>land_dispute</v>
          </cell>
          <cell r="HF49">
            <v>0</v>
          </cell>
          <cell r="HG49">
            <v>0</v>
          </cell>
          <cell r="HH49">
            <v>0</v>
          </cell>
          <cell r="HI49">
            <v>0</v>
          </cell>
          <cell r="HJ49">
            <v>1</v>
          </cell>
          <cell r="HK49">
            <v>0</v>
          </cell>
          <cell r="HL49">
            <v>0</v>
          </cell>
          <cell r="HM49">
            <v>0</v>
          </cell>
          <cell r="HN49">
            <v>0</v>
          </cell>
          <cell r="HO49">
            <v>0</v>
          </cell>
          <cell r="HP49">
            <v>0</v>
          </cell>
          <cell r="HQ49">
            <v>0</v>
          </cell>
          <cell r="HR49">
            <v>0</v>
          </cell>
          <cell r="HS49">
            <v>0</v>
          </cell>
          <cell r="HT49">
            <v>0</v>
          </cell>
          <cell r="HU49" t="str">
            <v>no</v>
          </cell>
          <cell r="HV49" t="str">
            <v>no</v>
          </cell>
          <cell r="HW49" t="str">
            <v>no</v>
          </cell>
          <cell r="HX49" t="str">
            <v/>
          </cell>
          <cell r="HY49" t="str">
            <v>yes</v>
          </cell>
          <cell r="HZ49" t="str">
            <v>yes</v>
          </cell>
          <cell r="IA49" t="str">
            <v>yes</v>
          </cell>
          <cell r="IB49" t="str">
            <v>none</v>
          </cell>
          <cell r="IC49">
            <v>1</v>
          </cell>
          <cell r="ID49">
            <v>0</v>
          </cell>
          <cell r="IE49">
            <v>0</v>
          </cell>
          <cell r="IF49">
            <v>0</v>
          </cell>
          <cell r="IG49">
            <v>0</v>
          </cell>
          <cell r="IH49">
            <v>0</v>
          </cell>
          <cell r="II49">
            <v>0</v>
          </cell>
          <cell r="IJ49">
            <v>0</v>
          </cell>
          <cell r="IK49">
            <v>0</v>
          </cell>
          <cell r="IL49">
            <v>0</v>
          </cell>
          <cell r="IM49">
            <v>0</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none</v>
          </cell>
          <cell r="JR49">
            <v>0</v>
          </cell>
          <cell r="JS49">
            <v>1</v>
          </cell>
          <cell r="JT49">
            <v>0</v>
          </cell>
          <cell r="JU49">
            <v>0</v>
          </cell>
          <cell r="JV49">
            <v>0</v>
          </cell>
          <cell r="JW49">
            <v>0</v>
          </cell>
          <cell r="JX49">
            <v>0</v>
          </cell>
          <cell r="JY49">
            <v>0</v>
          </cell>
          <cell r="JZ49">
            <v>0</v>
          </cell>
          <cell r="KA49">
            <v>0</v>
          </cell>
          <cell r="KB49">
            <v>0</v>
          </cell>
          <cell r="KC49" t="str">
            <v/>
          </cell>
          <cell r="KD49" t="str">
            <v>thatched_hut</v>
          </cell>
          <cell r="KE49" t="str">
            <v/>
          </cell>
          <cell r="KF49" t="str">
            <v>no</v>
          </cell>
          <cell r="KH49" t="str">
            <v>no_destroyed</v>
          </cell>
          <cell r="KI49" t="str">
            <v/>
          </cell>
          <cell r="KJ49" t="str">
            <v/>
          </cell>
          <cell r="KL49" t="str">
            <v/>
          </cell>
          <cell r="KM49" t="str">
            <v/>
          </cell>
          <cell r="KN49" t="str">
            <v>unprotected_well</v>
          </cell>
          <cell r="KO49" t="str">
            <v/>
          </cell>
          <cell r="KP49" t="str">
            <v>no</v>
          </cell>
          <cell r="KQ49" t="str">
            <v>under_30</v>
          </cell>
          <cell r="KR49" t="str">
            <v>yes</v>
          </cell>
          <cell r="KS49" t="str">
            <v>no</v>
          </cell>
          <cell r="KT49" t="str">
            <v>no</v>
          </cell>
          <cell r="KU49" t="str">
            <v>less_half</v>
          </cell>
          <cell r="KV49" t="str">
            <v>insufficient</v>
          </cell>
          <cell r="KW49">
            <v>0</v>
          </cell>
          <cell r="KX49">
            <v>0</v>
          </cell>
          <cell r="KY49">
            <v>0</v>
          </cell>
          <cell r="KZ49">
            <v>0</v>
          </cell>
          <cell r="LA49">
            <v>0</v>
          </cell>
          <cell r="LB49">
            <v>0</v>
          </cell>
          <cell r="LC49">
            <v>0</v>
          </cell>
          <cell r="LD49">
            <v>0</v>
          </cell>
          <cell r="LE49">
            <v>0</v>
          </cell>
          <cell r="LF49">
            <v>1</v>
          </cell>
          <cell r="LG49">
            <v>0</v>
          </cell>
          <cell r="LH49">
            <v>0</v>
          </cell>
          <cell r="LI49">
            <v>0</v>
          </cell>
          <cell r="LJ49" t="str">
            <v/>
          </cell>
          <cell r="LK49" t="str">
            <v>buried</v>
          </cell>
          <cell r="LL49" t="str">
            <v/>
          </cell>
          <cell r="LM49" t="str">
            <v>quran_boys quran_girls</v>
          </cell>
          <cell r="LN49">
            <v>0</v>
          </cell>
          <cell r="LO49">
            <v>0</v>
          </cell>
          <cell r="LP49">
            <v>0</v>
          </cell>
          <cell r="LQ49">
            <v>0</v>
          </cell>
          <cell r="LR49">
            <v>0</v>
          </cell>
          <cell r="LS49">
            <v>1</v>
          </cell>
          <cell r="LT49">
            <v>0</v>
          </cell>
          <cell r="LU49">
            <v>0</v>
          </cell>
          <cell r="LV49">
            <v>0</v>
          </cell>
          <cell r="LW49">
            <v>0</v>
          </cell>
          <cell r="LX49">
            <v>0</v>
          </cell>
          <cell r="LY49">
            <v>1</v>
          </cell>
          <cell r="LZ49" t="str">
            <v/>
          </cell>
          <cell r="MA49" t="str">
            <v>under_30</v>
          </cell>
          <cell r="MB49" t="str">
            <v>supportfamily</v>
          </cell>
          <cell r="ME49" t="str">
            <v/>
          </cell>
          <cell r="MF49" t="str">
            <v>cost_stud</v>
          </cell>
          <cell r="MI49" t="str">
            <v/>
          </cell>
          <cell r="MJ49" t="str">
            <v>radio</v>
          </cell>
          <cell r="MK49">
            <v>0</v>
          </cell>
          <cell r="ML49">
            <v>0</v>
          </cell>
          <cell r="MM49">
            <v>0</v>
          </cell>
          <cell r="MN49">
            <v>0</v>
          </cell>
          <cell r="MO49">
            <v>0</v>
          </cell>
          <cell r="MP49">
            <v>0</v>
          </cell>
          <cell r="MQ49">
            <v>0</v>
          </cell>
          <cell r="MR49">
            <v>1</v>
          </cell>
          <cell r="MS49">
            <v>0</v>
          </cell>
          <cell r="MT49" t="str">
            <v>friends_family</v>
          </cell>
          <cell r="MU49" t="str">
            <v/>
          </cell>
          <cell r="MV49" t="str">
            <v>bbc_somalia</v>
          </cell>
          <cell r="MW49">
            <v>0</v>
          </cell>
          <cell r="MX49">
            <v>0</v>
          </cell>
          <cell r="MY49">
            <v>0</v>
          </cell>
          <cell r="MZ49">
            <v>0</v>
          </cell>
          <cell r="NA49">
            <v>0</v>
          </cell>
          <cell r="NB49">
            <v>0</v>
          </cell>
          <cell r="NC49">
            <v>0</v>
          </cell>
          <cell r="ND49">
            <v>0</v>
          </cell>
          <cell r="NE49">
            <v>0</v>
          </cell>
          <cell r="NF49">
            <v>0</v>
          </cell>
          <cell r="NG49">
            <v>0</v>
          </cell>
          <cell r="NH49">
            <v>0</v>
          </cell>
          <cell r="NI49">
            <v>0</v>
          </cell>
          <cell r="NJ49">
            <v>0</v>
          </cell>
          <cell r="NK49">
            <v>0</v>
          </cell>
          <cell r="NL49">
            <v>0</v>
          </cell>
          <cell r="NM49">
            <v>1</v>
          </cell>
          <cell r="NN49">
            <v>0</v>
          </cell>
          <cell r="NO49">
            <v>0</v>
          </cell>
          <cell r="NP49" t="str">
            <v/>
          </cell>
          <cell r="NQ49" t="str">
            <v>no</v>
          </cell>
          <cell r="NR49" t="str">
            <v>lack_electricity lack_mobile</v>
          </cell>
          <cell r="NS49">
            <v>0</v>
          </cell>
          <cell r="NT49">
            <v>0</v>
          </cell>
          <cell r="NU49">
            <v>1</v>
          </cell>
          <cell r="NV49">
            <v>0</v>
          </cell>
          <cell r="NW49">
            <v>0</v>
          </cell>
          <cell r="NX49">
            <v>0</v>
          </cell>
          <cell r="NY49">
            <v>1</v>
          </cell>
          <cell r="NZ49">
            <v>0</v>
          </cell>
          <cell r="OA49" t="str">
            <v/>
          </cell>
          <cell r="OB49" t="str">
            <v>no</v>
          </cell>
          <cell r="OD49" t="str">
            <v/>
          </cell>
          <cell r="OE49" t="str">
            <v/>
          </cell>
          <cell r="OF49" t="str">
            <v/>
          </cell>
          <cell r="OG49" t="str">
            <v/>
          </cell>
          <cell r="OH49" t="str">
            <v/>
          </cell>
          <cell r="OI49" t="str">
            <v/>
          </cell>
          <cell r="OJ49" t="str">
            <v/>
          </cell>
          <cell r="OK49" t="str">
            <v/>
          </cell>
          <cell r="OL49" t="str">
            <v/>
          </cell>
          <cell r="OM49" t="str">
            <v/>
          </cell>
          <cell r="ON49" t="str">
            <v/>
          </cell>
          <cell r="OO49" t="str">
            <v/>
          </cell>
          <cell r="OP49" t="str">
            <v/>
          </cell>
          <cell r="OQ49" t="str">
            <v>main_road</v>
          </cell>
          <cell r="OR49" t="str">
            <v>no</v>
          </cell>
          <cell r="OS49" t="str">
            <v>no</v>
          </cell>
          <cell r="OT49" t="str">
            <v>yes</v>
          </cell>
          <cell r="OU49" t="str">
            <v>in_person</v>
          </cell>
          <cell r="OV49" t="str">
            <v/>
          </cell>
          <cell r="OW49" t="str">
            <v>vAkBRNuJM9mwtvttrDDvuT</v>
          </cell>
          <cell r="OX49">
            <v>87408009</v>
          </cell>
          <cell r="OY49" t="str">
            <v>345b3402-2aba-4a19-9729-58b94ad15640</v>
          </cell>
          <cell r="OZ49">
            <v>43900.471678240741</v>
          </cell>
        </row>
        <row r="50">
          <cell r="D50">
            <v>43900.444437939812</v>
          </cell>
          <cell r="E50">
            <v>43900.469413078703</v>
          </cell>
          <cell r="J50">
            <v>43900</v>
          </cell>
          <cell r="K50" t="str">
            <v>351569095900931</v>
          </cell>
          <cell r="L50" t="str">
            <v>mogadishu</v>
          </cell>
          <cell r="M50" t="str">
            <v>et_8</v>
          </cell>
          <cell r="N50" t="str">
            <v>direct</v>
          </cell>
          <cell r="P50" t="str">
            <v>deynille</v>
          </cell>
          <cell r="Q50" t="str">
            <v>Horyaal</v>
          </cell>
          <cell r="R50" t="str">
            <v>yes</v>
          </cell>
          <cell r="S50" t="str">
            <v/>
          </cell>
          <cell r="T50" t="str">
            <v/>
          </cell>
          <cell r="U50" t="str">
            <v>lower_shabelle</v>
          </cell>
          <cell r="V50" t="str">
            <v/>
          </cell>
          <cell r="W50" t="str">
            <v>qoryooley</v>
          </cell>
          <cell r="Z50" t="str">
            <v/>
          </cell>
          <cell r="AC50" t="str">
            <v/>
          </cell>
          <cell r="AD50" t="str">
            <v>lessonemonth</v>
          </cell>
          <cell r="AE50" t="str">
            <v>morethan6</v>
          </cell>
          <cell r="AF50" t="str">
            <v>yes</v>
          </cell>
          <cell r="AG50" t="str">
            <v>no</v>
          </cell>
          <cell r="AH50" t="str">
            <v/>
          </cell>
          <cell r="AI50" t="str">
            <v/>
          </cell>
          <cell r="AJ50" t="str">
            <v>female</v>
          </cell>
          <cell r="AK50" t="str">
            <v>no</v>
          </cell>
          <cell r="AL50" t="str">
            <v/>
          </cell>
          <cell r="AM50" t="str">
            <v/>
          </cell>
          <cell r="AN50" t="str">
            <v/>
          </cell>
          <cell r="AO50" t="str">
            <v/>
          </cell>
          <cell r="AP50" t="str">
            <v/>
          </cell>
          <cell r="AQ50" t="str">
            <v/>
          </cell>
          <cell r="AR50" t="str">
            <v/>
          </cell>
          <cell r="AS50" t="str">
            <v/>
          </cell>
          <cell r="AT50" t="str">
            <v/>
          </cell>
          <cell r="AU50" t="str">
            <v/>
          </cell>
          <cell r="AV50" t="str">
            <v>better_security</v>
          </cell>
          <cell r="AW50" t="str">
            <v/>
          </cell>
          <cell r="AZ50" t="str">
            <v>jobsa_vailable</v>
          </cell>
          <cell r="BA50" t="str">
            <v/>
          </cell>
          <cell r="BD50" t="str">
            <v/>
          </cell>
          <cell r="BE50" t="str">
            <v>less_half</v>
          </cell>
          <cell r="BF50" t="str">
            <v>no</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conflict</v>
          </cell>
          <cell r="CI50" t="str">
            <v/>
          </cell>
          <cell r="CJ50" t="str">
            <v>drought</v>
          </cell>
          <cell r="CK50" t="str">
            <v/>
          </cell>
          <cell r="CL50" t="str">
            <v/>
          </cell>
          <cell r="CM50" t="str">
            <v>yes_restricted</v>
          </cell>
          <cell r="CN50" t="str">
            <v/>
          </cell>
          <cell r="CO50" t="str">
            <v/>
          </cell>
          <cell r="CP50" t="str">
            <v/>
          </cell>
          <cell r="CQ50" t="str">
            <v/>
          </cell>
          <cell r="CR50" t="str">
            <v/>
          </cell>
          <cell r="CS50" t="str">
            <v/>
          </cell>
          <cell r="CT50" t="str">
            <v/>
          </cell>
          <cell r="CU50" t="str">
            <v/>
          </cell>
          <cell r="CV50" t="str">
            <v/>
          </cell>
          <cell r="CW50" t="str">
            <v>lower_shabelle</v>
          </cell>
          <cell r="CX50" t="str">
            <v/>
          </cell>
          <cell r="CY50" t="str">
            <v>qoryooley</v>
          </cell>
          <cell r="CZ50" t="str">
            <v>NA-3806-V25-007</v>
          </cell>
          <cell r="DA50" t="str">
            <v/>
          </cell>
          <cell r="DB50" t="str">
            <v/>
          </cell>
          <cell r="DC50" t="str">
            <v>under_30</v>
          </cell>
          <cell r="DD50" t="str">
            <v>food soap shoes</v>
          </cell>
          <cell r="DF50">
            <v>0</v>
          </cell>
          <cell r="DG50">
            <v>0</v>
          </cell>
          <cell r="DH50">
            <v>0</v>
          </cell>
          <cell r="DI50">
            <v>1</v>
          </cell>
          <cell r="DJ50">
            <v>0</v>
          </cell>
          <cell r="DK50">
            <v>0</v>
          </cell>
          <cell r="DL50">
            <v>0</v>
          </cell>
          <cell r="DM50">
            <v>0</v>
          </cell>
          <cell r="DN50">
            <v>0</v>
          </cell>
          <cell r="DO50">
            <v>0</v>
          </cell>
          <cell r="DP50">
            <v>1</v>
          </cell>
          <cell r="DQ50">
            <v>1</v>
          </cell>
          <cell r="DR50" t="str">
            <v>yes</v>
          </cell>
          <cell r="DS50" t="str">
            <v>worse</v>
          </cell>
          <cell r="DT50" t="str">
            <v>security</v>
          </cell>
          <cell r="DU50">
            <v>0</v>
          </cell>
          <cell r="DV50">
            <v>0</v>
          </cell>
          <cell r="DW50">
            <v>0</v>
          </cell>
          <cell r="DX50">
            <v>0</v>
          </cell>
          <cell r="DY50">
            <v>0</v>
          </cell>
          <cell r="DZ50">
            <v>0</v>
          </cell>
          <cell r="EA50">
            <v>1</v>
          </cell>
          <cell r="EB50" t="str">
            <v/>
          </cell>
          <cell r="EC50" t="str">
            <v>bought_cash</v>
          </cell>
          <cell r="EE50" t="str">
            <v/>
          </cell>
          <cell r="EF50" t="str">
            <v>skip_days</v>
          </cell>
          <cell r="EG50">
            <v>0</v>
          </cell>
          <cell r="EH50">
            <v>0</v>
          </cell>
          <cell r="EI50">
            <v>0</v>
          </cell>
          <cell r="EJ50">
            <v>0</v>
          </cell>
          <cell r="EK50">
            <v>0</v>
          </cell>
          <cell r="EL50">
            <v>0</v>
          </cell>
          <cell r="EM50">
            <v>0</v>
          </cell>
          <cell r="EN50">
            <v>0</v>
          </cell>
          <cell r="EO50">
            <v>0</v>
          </cell>
          <cell r="EP50">
            <v>1</v>
          </cell>
          <cell r="EQ50">
            <v>0</v>
          </cell>
          <cell r="ER50" t="str">
            <v/>
          </cell>
          <cell r="ES50" t="str">
            <v>day_labour</v>
          </cell>
          <cell r="EU50">
            <v>0</v>
          </cell>
          <cell r="EV50">
            <v>0</v>
          </cell>
          <cell r="EW50">
            <v>0</v>
          </cell>
          <cell r="EX50">
            <v>0</v>
          </cell>
          <cell r="EY50">
            <v>0</v>
          </cell>
          <cell r="EZ50">
            <v>0</v>
          </cell>
          <cell r="FA50">
            <v>0</v>
          </cell>
          <cell r="FB50">
            <v>0</v>
          </cell>
          <cell r="FC50">
            <v>0</v>
          </cell>
          <cell r="FD50">
            <v>0</v>
          </cell>
          <cell r="FE50">
            <v>1</v>
          </cell>
          <cell r="FF50">
            <v>0</v>
          </cell>
          <cell r="FG50" t="str">
            <v/>
          </cell>
          <cell r="FH50" t="str">
            <v>none</v>
          </cell>
          <cell r="FJ50" t="str">
            <v>fever</v>
          </cell>
          <cell r="FK50" t="str">
            <v/>
          </cell>
          <cell r="FL50" t="str">
            <v>no</v>
          </cell>
          <cell r="FM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distance security</v>
          </cell>
          <cell r="GV50">
            <v>1</v>
          </cell>
          <cell r="GW50">
            <v>0</v>
          </cell>
          <cell r="GX50">
            <v>0</v>
          </cell>
          <cell r="GY50">
            <v>0</v>
          </cell>
          <cell r="GZ50">
            <v>0</v>
          </cell>
          <cell r="HA50">
            <v>0</v>
          </cell>
          <cell r="HB50">
            <v>1</v>
          </cell>
          <cell r="HC50" t="str">
            <v/>
          </cell>
          <cell r="HD50" t="str">
            <v>good</v>
          </cell>
          <cell r="HE50" t="str">
            <v>family_dispute</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1</v>
          </cell>
          <cell r="HU50" t="str">
            <v>no</v>
          </cell>
          <cell r="HV50" t="str">
            <v>no</v>
          </cell>
          <cell r="HW50" t="str">
            <v>no</v>
          </cell>
          <cell r="HX50" t="str">
            <v/>
          </cell>
          <cell r="HY50" t="str">
            <v>no</v>
          </cell>
          <cell r="HZ50" t="str">
            <v>no</v>
          </cell>
          <cell r="IA50" t="str">
            <v>no</v>
          </cell>
          <cell r="ID50">
            <v>0</v>
          </cell>
          <cell r="IE50">
            <v>0</v>
          </cell>
          <cell r="IF50">
            <v>0</v>
          </cell>
          <cell r="IG50">
            <v>0</v>
          </cell>
          <cell r="IH50">
            <v>0</v>
          </cell>
          <cell r="II50">
            <v>0</v>
          </cell>
          <cell r="IJ50">
            <v>0</v>
          </cell>
          <cell r="IK50">
            <v>0</v>
          </cell>
          <cell r="IL50">
            <v>0</v>
          </cell>
          <cell r="IM50">
            <v>0</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none</v>
          </cell>
          <cell r="JR50">
            <v>0</v>
          </cell>
          <cell r="JS50">
            <v>1</v>
          </cell>
          <cell r="JT50">
            <v>0</v>
          </cell>
          <cell r="JU50">
            <v>0</v>
          </cell>
          <cell r="JV50">
            <v>0</v>
          </cell>
          <cell r="JW50">
            <v>0</v>
          </cell>
          <cell r="JX50">
            <v>0</v>
          </cell>
          <cell r="JY50">
            <v>0</v>
          </cell>
          <cell r="JZ50">
            <v>0</v>
          </cell>
          <cell r="KA50">
            <v>0</v>
          </cell>
          <cell r="KB50">
            <v>0</v>
          </cell>
          <cell r="KC50" t="str">
            <v/>
          </cell>
          <cell r="KD50" t="str">
            <v>thatched_hut</v>
          </cell>
          <cell r="KE50" t="str">
            <v/>
          </cell>
          <cell r="KF50" t="str">
            <v>no</v>
          </cell>
          <cell r="KI50" t="str">
            <v/>
          </cell>
          <cell r="KJ50" t="str">
            <v>less_half</v>
          </cell>
          <cell r="KL50" t="str">
            <v>security_travel_market</v>
          </cell>
          <cell r="KM50" t="str">
            <v/>
          </cell>
          <cell r="KN50" t="str">
            <v>river_pond</v>
          </cell>
          <cell r="KO50" t="str">
            <v/>
          </cell>
          <cell r="KP50" t="str">
            <v/>
          </cell>
          <cell r="KQ50" t="str">
            <v>under_30</v>
          </cell>
          <cell r="KR50" t="str">
            <v>yes</v>
          </cell>
          <cell r="KS50" t="str">
            <v>no</v>
          </cell>
          <cell r="KT50" t="str">
            <v>yes</v>
          </cell>
          <cell r="KU50" t="str">
            <v>none</v>
          </cell>
          <cell r="KV50" t="str">
            <v>not_common not_available</v>
          </cell>
          <cell r="KW50">
            <v>0</v>
          </cell>
          <cell r="KX50">
            <v>0</v>
          </cell>
          <cell r="KY50">
            <v>0</v>
          </cell>
          <cell r="KZ50">
            <v>1</v>
          </cell>
          <cell r="LA50">
            <v>0</v>
          </cell>
          <cell r="LB50">
            <v>0</v>
          </cell>
          <cell r="LC50">
            <v>0</v>
          </cell>
          <cell r="LD50">
            <v>0</v>
          </cell>
          <cell r="LE50">
            <v>0</v>
          </cell>
          <cell r="LF50">
            <v>0</v>
          </cell>
          <cell r="LG50">
            <v>1</v>
          </cell>
          <cell r="LH50">
            <v>0</v>
          </cell>
          <cell r="LI50">
            <v>0</v>
          </cell>
          <cell r="LJ50" t="str">
            <v/>
          </cell>
          <cell r="LK50" t="str">
            <v>burned</v>
          </cell>
          <cell r="LL50" t="str">
            <v/>
          </cell>
          <cell r="LM50" t="str">
            <v>quran_girls quran_boys</v>
          </cell>
          <cell r="LN50">
            <v>0</v>
          </cell>
          <cell r="LO50">
            <v>0</v>
          </cell>
          <cell r="LP50">
            <v>0</v>
          </cell>
          <cell r="LQ50">
            <v>0</v>
          </cell>
          <cell r="LR50">
            <v>0</v>
          </cell>
          <cell r="LS50">
            <v>1</v>
          </cell>
          <cell r="LT50">
            <v>0</v>
          </cell>
          <cell r="LU50">
            <v>0</v>
          </cell>
          <cell r="LV50">
            <v>0</v>
          </cell>
          <cell r="LW50">
            <v>0</v>
          </cell>
          <cell r="LX50">
            <v>0</v>
          </cell>
          <cell r="LY50">
            <v>1</v>
          </cell>
          <cell r="LZ50" t="str">
            <v/>
          </cell>
          <cell r="MA50" t="str">
            <v>under_30</v>
          </cell>
          <cell r="MB50" t="str">
            <v>security</v>
          </cell>
          <cell r="ME50" t="str">
            <v/>
          </cell>
          <cell r="MF50" t="str">
            <v>supportfamily</v>
          </cell>
          <cell r="MI50" t="str">
            <v/>
          </cell>
          <cell r="MJ50" t="str">
            <v>radio</v>
          </cell>
          <cell r="MK50">
            <v>0</v>
          </cell>
          <cell r="ML50">
            <v>0</v>
          </cell>
          <cell r="MM50">
            <v>0</v>
          </cell>
          <cell r="MN50">
            <v>0</v>
          </cell>
          <cell r="MO50">
            <v>0</v>
          </cell>
          <cell r="MP50">
            <v>0</v>
          </cell>
          <cell r="MQ50">
            <v>0</v>
          </cell>
          <cell r="MR50">
            <v>1</v>
          </cell>
          <cell r="MS50">
            <v>0</v>
          </cell>
          <cell r="MT50" t="str">
            <v>friends_family</v>
          </cell>
          <cell r="MU50" t="str">
            <v/>
          </cell>
          <cell r="MV50" t="str">
            <v>al_furqaan</v>
          </cell>
          <cell r="MW50">
            <v>0</v>
          </cell>
          <cell r="MX50">
            <v>0</v>
          </cell>
          <cell r="MY50">
            <v>0</v>
          </cell>
          <cell r="MZ50">
            <v>1</v>
          </cell>
          <cell r="NA50">
            <v>0</v>
          </cell>
          <cell r="NB50">
            <v>0</v>
          </cell>
          <cell r="NC50">
            <v>0</v>
          </cell>
          <cell r="ND50">
            <v>0</v>
          </cell>
          <cell r="NE50">
            <v>0</v>
          </cell>
          <cell r="NF50">
            <v>0</v>
          </cell>
          <cell r="NG50">
            <v>0</v>
          </cell>
          <cell r="NH50">
            <v>0</v>
          </cell>
          <cell r="NI50">
            <v>0</v>
          </cell>
          <cell r="NJ50">
            <v>0</v>
          </cell>
          <cell r="NK50">
            <v>0</v>
          </cell>
          <cell r="NL50">
            <v>0</v>
          </cell>
          <cell r="NM50">
            <v>0</v>
          </cell>
          <cell r="NN50">
            <v>0</v>
          </cell>
          <cell r="NO50">
            <v>0</v>
          </cell>
          <cell r="NP50" t="str">
            <v/>
          </cell>
          <cell r="NQ50" t="str">
            <v>no</v>
          </cell>
          <cell r="NR50" t="str">
            <v>lack_electricity lack_mobile</v>
          </cell>
          <cell r="NS50">
            <v>0</v>
          </cell>
          <cell r="NT50">
            <v>0</v>
          </cell>
          <cell r="NU50">
            <v>1</v>
          </cell>
          <cell r="NV50">
            <v>0</v>
          </cell>
          <cell r="NW50">
            <v>0</v>
          </cell>
          <cell r="NX50">
            <v>0</v>
          </cell>
          <cell r="NY50">
            <v>1</v>
          </cell>
          <cell r="NZ50">
            <v>0</v>
          </cell>
          <cell r="OA50" t="str">
            <v/>
          </cell>
          <cell r="OB50" t="str">
            <v>no</v>
          </cell>
          <cell r="OD50" t="str">
            <v/>
          </cell>
          <cell r="OE50" t="str">
            <v/>
          </cell>
          <cell r="OF50" t="str">
            <v/>
          </cell>
          <cell r="OG50" t="str">
            <v/>
          </cell>
          <cell r="OH50" t="str">
            <v/>
          </cell>
          <cell r="OI50" t="str">
            <v/>
          </cell>
          <cell r="OJ50" t="str">
            <v/>
          </cell>
          <cell r="OK50" t="str">
            <v/>
          </cell>
          <cell r="OL50" t="str">
            <v/>
          </cell>
          <cell r="OM50" t="str">
            <v/>
          </cell>
          <cell r="ON50" t="str">
            <v/>
          </cell>
          <cell r="OO50" t="str">
            <v/>
          </cell>
          <cell r="OP50" t="str">
            <v/>
          </cell>
          <cell r="OQ50" t="str">
            <v>main_road</v>
          </cell>
          <cell r="OR50" t="str">
            <v>no</v>
          </cell>
          <cell r="OS50" t="str">
            <v>yes</v>
          </cell>
          <cell r="OT50" t="str">
            <v>yes</v>
          </cell>
          <cell r="OU50" t="str">
            <v>by_phone</v>
          </cell>
          <cell r="OV50" t="str">
            <v/>
          </cell>
          <cell r="OW50" t="str">
            <v>vAkBRNuJM9mwtvttrDDvuT</v>
          </cell>
          <cell r="OX50">
            <v>87419379</v>
          </cell>
          <cell r="OY50" t="str">
            <v>b28fb477-4b86-4b8d-9b91-6ae8542551da</v>
          </cell>
          <cell r="OZ50">
            <v>43900.51289351852</v>
          </cell>
        </row>
        <row r="51">
          <cell r="D51">
            <v>43900.46946965278</v>
          </cell>
          <cell r="E51">
            <v>43900.496136087961</v>
          </cell>
          <cell r="J51">
            <v>43900</v>
          </cell>
          <cell r="K51" t="str">
            <v>351569095900931</v>
          </cell>
          <cell r="L51" t="str">
            <v>mogadishu</v>
          </cell>
          <cell r="M51" t="str">
            <v>et_8</v>
          </cell>
          <cell r="N51" t="str">
            <v>direct</v>
          </cell>
          <cell r="P51" t="str">
            <v>deynille</v>
          </cell>
          <cell r="Q51" t="str">
            <v>Horyaal</v>
          </cell>
          <cell r="R51" t="str">
            <v>yes</v>
          </cell>
          <cell r="S51" t="str">
            <v/>
          </cell>
          <cell r="T51" t="str">
            <v/>
          </cell>
          <cell r="U51" t="str">
            <v>lower_shabelle</v>
          </cell>
          <cell r="V51" t="str">
            <v/>
          </cell>
          <cell r="W51" t="str">
            <v>qoryooley</v>
          </cell>
          <cell r="Z51" t="str">
            <v/>
          </cell>
          <cell r="AC51" t="str">
            <v/>
          </cell>
          <cell r="AD51" t="str">
            <v>lessonemonth</v>
          </cell>
          <cell r="AE51" t="str">
            <v>morethan6</v>
          </cell>
          <cell r="AF51" t="str">
            <v>yes</v>
          </cell>
          <cell r="AG51" t="str">
            <v>no</v>
          </cell>
          <cell r="AH51" t="str">
            <v/>
          </cell>
          <cell r="AI51" t="str">
            <v/>
          </cell>
          <cell r="AJ51" t="str">
            <v>female</v>
          </cell>
          <cell r="AK51" t="str">
            <v>no</v>
          </cell>
          <cell r="AL51" t="str">
            <v/>
          </cell>
          <cell r="AM51" t="str">
            <v/>
          </cell>
          <cell r="AN51" t="str">
            <v/>
          </cell>
          <cell r="AO51" t="str">
            <v/>
          </cell>
          <cell r="AP51" t="str">
            <v/>
          </cell>
          <cell r="AQ51" t="str">
            <v/>
          </cell>
          <cell r="AR51" t="str">
            <v/>
          </cell>
          <cell r="AS51" t="str">
            <v/>
          </cell>
          <cell r="AT51" t="str">
            <v/>
          </cell>
          <cell r="AU51" t="str">
            <v/>
          </cell>
          <cell r="AV51" t="str">
            <v>jobsa_vailable</v>
          </cell>
          <cell r="AW51" t="str">
            <v/>
          </cell>
          <cell r="AZ51" t="str">
            <v>better_security</v>
          </cell>
          <cell r="BA51" t="str">
            <v/>
          </cell>
          <cell r="BD51" t="str">
            <v/>
          </cell>
          <cell r="BE51" t="str">
            <v>less_half</v>
          </cell>
          <cell r="BF51" t="str">
            <v>no</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conflict</v>
          </cell>
          <cell r="CI51" t="str">
            <v/>
          </cell>
          <cell r="CJ51" t="str">
            <v>drought</v>
          </cell>
          <cell r="CK51" t="str">
            <v/>
          </cell>
          <cell r="CL51" t="str">
            <v/>
          </cell>
          <cell r="CM51" t="str">
            <v>yes_restricted</v>
          </cell>
          <cell r="CN51" t="str">
            <v/>
          </cell>
          <cell r="CO51" t="str">
            <v/>
          </cell>
          <cell r="CP51" t="str">
            <v/>
          </cell>
          <cell r="CQ51" t="str">
            <v/>
          </cell>
          <cell r="CR51" t="str">
            <v/>
          </cell>
          <cell r="CS51" t="str">
            <v/>
          </cell>
          <cell r="CT51" t="str">
            <v/>
          </cell>
          <cell r="CU51" t="str">
            <v/>
          </cell>
          <cell r="CV51" t="str">
            <v/>
          </cell>
          <cell r="CW51" t="str">
            <v>lower_shabelle</v>
          </cell>
          <cell r="CX51" t="str">
            <v/>
          </cell>
          <cell r="CY51" t="str">
            <v>qoryooley</v>
          </cell>
          <cell r="CZ51" t="str">
            <v>NA-3806-V25-007</v>
          </cell>
          <cell r="DA51" t="str">
            <v/>
          </cell>
          <cell r="DB51" t="str">
            <v/>
          </cell>
          <cell r="DC51" t="str">
            <v>under_30</v>
          </cell>
          <cell r="DD51" t="str">
            <v>food soap shoes</v>
          </cell>
          <cell r="DF51">
            <v>0</v>
          </cell>
          <cell r="DG51">
            <v>0</v>
          </cell>
          <cell r="DH51">
            <v>0</v>
          </cell>
          <cell r="DI51">
            <v>1</v>
          </cell>
          <cell r="DJ51">
            <v>0</v>
          </cell>
          <cell r="DK51">
            <v>0</v>
          </cell>
          <cell r="DL51">
            <v>0</v>
          </cell>
          <cell r="DM51">
            <v>0</v>
          </cell>
          <cell r="DN51">
            <v>0</v>
          </cell>
          <cell r="DO51">
            <v>0</v>
          </cell>
          <cell r="DP51">
            <v>1</v>
          </cell>
          <cell r="DQ51">
            <v>1</v>
          </cell>
          <cell r="DR51" t="str">
            <v>yes</v>
          </cell>
          <cell r="DS51" t="str">
            <v>worse</v>
          </cell>
          <cell r="DT51" t="str">
            <v>security economic_causes</v>
          </cell>
          <cell r="DU51">
            <v>0</v>
          </cell>
          <cell r="DV51">
            <v>0</v>
          </cell>
          <cell r="DW51">
            <v>0</v>
          </cell>
          <cell r="DX51">
            <v>0</v>
          </cell>
          <cell r="DY51">
            <v>1</v>
          </cell>
          <cell r="DZ51">
            <v>0</v>
          </cell>
          <cell r="EA51">
            <v>1</v>
          </cell>
          <cell r="EB51" t="str">
            <v/>
          </cell>
          <cell r="EC51" t="str">
            <v>bought_cash</v>
          </cell>
          <cell r="EE51" t="str">
            <v/>
          </cell>
          <cell r="EF51" t="str">
            <v>borrow</v>
          </cell>
          <cell r="EG51">
            <v>0</v>
          </cell>
          <cell r="EH51">
            <v>0</v>
          </cell>
          <cell r="EI51">
            <v>0</v>
          </cell>
          <cell r="EJ51">
            <v>0</v>
          </cell>
          <cell r="EK51">
            <v>1</v>
          </cell>
          <cell r="EL51">
            <v>0</v>
          </cell>
          <cell r="EM51">
            <v>0</v>
          </cell>
          <cell r="EN51">
            <v>0</v>
          </cell>
          <cell r="EO51">
            <v>0</v>
          </cell>
          <cell r="EP51">
            <v>0</v>
          </cell>
          <cell r="EQ51">
            <v>0</v>
          </cell>
          <cell r="ER51" t="str">
            <v/>
          </cell>
          <cell r="ES51" t="str">
            <v>day_labour</v>
          </cell>
          <cell r="EU51">
            <v>0</v>
          </cell>
          <cell r="EV51">
            <v>0</v>
          </cell>
          <cell r="EW51">
            <v>0</v>
          </cell>
          <cell r="EX51">
            <v>0</v>
          </cell>
          <cell r="EY51">
            <v>0</v>
          </cell>
          <cell r="EZ51">
            <v>0</v>
          </cell>
          <cell r="FA51">
            <v>0</v>
          </cell>
          <cell r="FB51">
            <v>0</v>
          </cell>
          <cell r="FC51">
            <v>0</v>
          </cell>
          <cell r="FD51">
            <v>0</v>
          </cell>
          <cell r="FE51">
            <v>1</v>
          </cell>
          <cell r="FF51">
            <v>0</v>
          </cell>
          <cell r="FG51" t="str">
            <v/>
          </cell>
          <cell r="FH51" t="str">
            <v>none</v>
          </cell>
          <cell r="FJ51" t="str">
            <v>malaria</v>
          </cell>
          <cell r="FK51" t="str">
            <v/>
          </cell>
          <cell r="FL51" t="str">
            <v>no</v>
          </cell>
          <cell r="FM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distance security cost_services</v>
          </cell>
          <cell r="GV51">
            <v>1</v>
          </cell>
          <cell r="GW51">
            <v>0</v>
          </cell>
          <cell r="GX51">
            <v>1</v>
          </cell>
          <cell r="GY51">
            <v>0</v>
          </cell>
          <cell r="GZ51">
            <v>0</v>
          </cell>
          <cell r="HA51">
            <v>0</v>
          </cell>
          <cell r="HB51">
            <v>1</v>
          </cell>
          <cell r="HC51" t="str">
            <v/>
          </cell>
          <cell r="HD51" t="str">
            <v>good</v>
          </cell>
          <cell r="HE51" t="str">
            <v>access_work</v>
          </cell>
          <cell r="HF51">
            <v>0</v>
          </cell>
          <cell r="HG51">
            <v>0</v>
          </cell>
          <cell r="HH51">
            <v>0</v>
          </cell>
          <cell r="HI51">
            <v>0</v>
          </cell>
          <cell r="HJ51">
            <v>0</v>
          </cell>
          <cell r="HK51">
            <v>0</v>
          </cell>
          <cell r="HL51">
            <v>0</v>
          </cell>
          <cell r="HM51">
            <v>0</v>
          </cell>
          <cell r="HN51">
            <v>0</v>
          </cell>
          <cell r="HO51">
            <v>0</v>
          </cell>
          <cell r="HP51">
            <v>0</v>
          </cell>
          <cell r="HQ51">
            <v>0</v>
          </cell>
          <cell r="HR51">
            <v>1</v>
          </cell>
          <cell r="HS51">
            <v>0</v>
          </cell>
          <cell r="HT51">
            <v>0</v>
          </cell>
          <cell r="HU51" t="str">
            <v>yes</v>
          </cell>
          <cell r="HV51" t="str">
            <v>no</v>
          </cell>
          <cell r="HW51" t="str">
            <v>no</v>
          </cell>
          <cell r="HX51" t="str">
            <v/>
          </cell>
          <cell r="HY51" t="str">
            <v>no</v>
          </cell>
          <cell r="HZ51" t="str">
            <v>no</v>
          </cell>
          <cell r="IA51" t="str">
            <v>no</v>
          </cell>
          <cell r="IB51" t="str">
            <v>conflict_in_set</v>
          </cell>
          <cell r="IC51">
            <v>0</v>
          </cell>
          <cell r="ID51">
            <v>0</v>
          </cell>
          <cell r="IE51">
            <v>0</v>
          </cell>
          <cell r="IF51">
            <v>0</v>
          </cell>
          <cell r="IG51">
            <v>0</v>
          </cell>
          <cell r="IH51">
            <v>0</v>
          </cell>
          <cell r="II51">
            <v>0</v>
          </cell>
          <cell r="IJ51">
            <v>0</v>
          </cell>
          <cell r="IK51">
            <v>1</v>
          </cell>
          <cell r="IL51">
            <v>0</v>
          </cell>
          <cell r="IM51">
            <v>0</v>
          </cell>
          <cell r="IN51" t="str">
            <v/>
          </cell>
          <cell r="IO51" t="str">
            <v>market</v>
          </cell>
          <cell r="IP51">
            <v>0</v>
          </cell>
          <cell r="IQ51">
            <v>0</v>
          </cell>
          <cell r="IR51">
            <v>0</v>
          </cell>
          <cell r="IS51">
            <v>0</v>
          </cell>
          <cell r="IT51">
            <v>0</v>
          </cell>
          <cell r="IU51">
            <v>0</v>
          </cell>
          <cell r="IV51">
            <v>0</v>
          </cell>
          <cell r="IW51">
            <v>0</v>
          </cell>
          <cell r="IX51">
            <v>0</v>
          </cell>
          <cell r="IY51">
            <v>0</v>
          </cell>
          <cell r="IZ51">
            <v>0</v>
          </cell>
          <cell r="JA51">
            <v>0</v>
          </cell>
          <cell r="JB51">
            <v>1</v>
          </cell>
          <cell r="JC51" t="str">
            <v/>
          </cell>
          <cell r="JD51" t="str">
            <v>commun_leader_elder</v>
          </cell>
          <cell r="JE51">
            <v>0</v>
          </cell>
          <cell r="JF51">
            <v>0</v>
          </cell>
          <cell r="JG51">
            <v>0</v>
          </cell>
          <cell r="JH51">
            <v>0</v>
          </cell>
          <cell r="JI51">
            <v>0</v>
          </cell>
          <cell r="JJ51">
            <v>0</v>
          </cell>
          <cell r="JK51">
            <v>0</v>
          </cell>
          <cell r="JL51">
            <v>0</v>
          </cell>
          <cell r="JM51">
            <v>1</v>
          </cell>
          <cell r="JN51">
            <v>0</v>
          </cell>
          <cell r="JO51">
            <v>0</v>
          </cell>
          <cell r="JP51" t="str">
            <v/>
          </cell>
          <cell r="JQ51" t="str">
            <v>none</v>
          </cell>
          <cell r="JR51">
            <v>0</v>
          </cell>
          <cell r="JS51">
            <v>1</v>
          </cell>
          <cell r="JT51">
            <v>0</v>
          </cell>
          <cell r="JU51">
            <v>0</v>
          </cell>
          <cell r="JV51">
            <v>0</v>
          </cell>
          <cell r="JW51">
            <v>0</v>
          </cell>
          <cell r="JX51">
            <v>0</v>
          </cell>
          <cell r="JY51">
            <v>0</v>
          </cell>
          <cell r="JZ51">
            <v>0</v>
          </cell>
          <cell r="KA51">
            <v>0</v>
          </cell>
          <cell r="KB51">
            <v>0</v>
          </cell>
          <cell r="KC51" t="str">
            <v/>
          </cell>
          <cell r="KD51" t="str">
            <v>thatched_hut</v>
          </cell>
          <cell r="KE51" t="str">
            <v/>
          </cell>
          <cell r="KF51" t="str">
            <v>no</v>
          </cell>
          <cell r="KH51" t="str">
            <v>dontknow</v>
          </cell>
          <cell r="KI51" t="str">
            <v/>
          </cell>
          <cell r="KJ51" t="str">
            <v/>
          </cell>
          <cell r="KL51" t="str">
            <v/>
          </cell>
          <cell r="KM51" t="str">
            <v/>
          </cell>
          <cell r="KN51" t="str">
            <v>river_pond</v>
          </cell>
          <cell r="KO51" t="str">
            <v/>
          </cell>
          <cell r="KP51" t="str">
            <v/>
          </cell>
          <cell r="KQ51" t="str">
            <v>under_30</v>
          </cell>
          <cell r="KR51" t="str">
            <v>yes</v>
          </cell>
          <cell r="KS51" t="str">
            <v>no</v>
          </cell>
          <cell r="KT51" t="str">
            <v>yes</v>
          </cell>
          <cell r="KU51" t="str">
            <v>none</v>
          </cell>
          <cell r="KV51" t="str">
            <v>not_funtional too_far</v>
          </cell>
          <cell r="KW51">
            <v>1</v>
          </cell>
          <cell r="KX51">
            <v>0</v>
          </cell>
          <cell r="KY51">
            <v>0</v>
          </cell>
          <cell r="KZ51">
            <v>0</v>
          </cell>
          <cell r="LA51">
            <v>0</v>
          </cell>
          <cell r="LB51">
            <v>0</v>
          </cell>
          <cell r="LC51">
            <v>0</v>
          </cell>
          <cell r="LD51">
            <v>1</v>
          </cell>
          <cell r="LE51">
            <v>0</v>
          </cell>
          <cell r="LF51">
            <v>0</v>
          </cell>
          <cell r="LG51">
            <v>0</v>
          </cell>
          <cell r="LH51">
            <v>0</v>
          </cell>
          <cell r="LI51">
            <v>0</v>
          </cell>
          <cell r="LJ51" t="str">
            <v/>
          </cell>
          <cell r="LK51" t="str">
            <v>burned</v>
          </cell>
          <cell r="LL51" t="str">
            <v/>
          </cell>
          <cell r="LM51" t="str">
            <v>quran_boys quran_girls</v>
          </cell>
          <cell r="LN51">
            <v>0</v>
          </cell>
          <cell r="LO51">
            <v>0</v>
          </cell>
          <cell r="LP51">
            <v>0</v>
          </cell>
          <cell r="LQ51">
            <v>0</v>
          </cell>
          <cell r="LR51">
            <v>0</v>
          </cell>
          <cell r="LS51">
            <v>1</v>
          </cell>
          <cell r="LT51">
            <v>0</v>
          </cell>
          <cell r="LU51">
            <v>0</v>
          </cell>
          <cell r="LV51">
            <v>0</v>
          </cell>
          <cell r="LW51">
            <v>0</v>
          </cell>
          <cell r="LX51">
            <v>0</v>
          </cell>
          <cell r="LY51">
            <v>1</v>
          </cell>
          <cell r="LZ51" t="str">
            <v/>
          </cell>
          <cell r="MA51" t="str">
            <v>under_30</v>
          </cell>
          <cell r="MB51" t="str">
            <v>security</v>
          </cell>
          <cell r="ME51" t="str">
            <v/>
          </cell>
          <cell r="MF51" t="str">
            <v>security</v>
          </cell>
          <cell r="MI51" t="str">
            <v/>
          </cell>
          <cell r="MJ51" t="str">
            <v>radio</v>
          </cell>
          <cell r="MK51">
            <v>0</v>
          </cell>
          <cell r="ML51">
            <v>0</v>
          </cell>
          <cell r="MM51">
            <v>0</v>
          </cell>
          <cell r="MN51">
            <v>0</v>
          </cell>
          <cell r="MO51">
            <v>0</v>
          </cell>
          <cell r="MP51">
            <v>0</v>
          </cell>
          <cell r="MQ51">
            <v>0</v>
          </cell>
          <cell r="MR51">
            <v>1</v>
          </cell>
          <cell r="MS51">
            <v>0</v>
          </cell>
          <cell r="MT51" t="str">
            <v>friends_family</v>
          </cell>
          <cell r="MU51" t="str">
            <v/>
          </cell>
          <cell r="MV51" t="str">
            <v>bbc_somalia</v>
          </cell>
          <cell r="MW51">
            <v>0</v>
          </cell>
          <cell r="MX51">
            <v>0</v>
          </cell>
          <cell r="MY51">
            <v>0</v>
          </cell>
          <cell r="MZ51">
            <v>0</v>
          </cell>
          <cell r="NA51">
            <v>0</v>
          </cell>
          <cell r="NB51">
            <v>0</v>
          </cell>
          <cell r="NC51">
            <v>0</v>
          </cell>
          <cell r="ND51">
            <v>0</v>
          </cell>
          <cell r="NE51">
            <v>0</v>
          </cell>
          <cell r="NF51">
            <v>0</v>
          </cell>
          <cell r="NG51">
            <v>0</v>
          </cell>
          <cell r="NH51">
            <v>0</v>
          </cell>
          <cell r="NI51">
            <v>0</v>
          </cell>
          <cell r="NJ51">
            <v>0</v>
          </cell>
          <cell r="NK51">
            <v>0</v>
          </cell>
          <cell r="NL51">
            <v>0</v>
          </cell>
          <cell r="NM51">
            <v>1</v>
          </cell>
          <cell r="NN51">
            <v>0</v>
          </cell>
          <cell r="NO51">
            <v>0</v>
          </cell>
          <cell r="NP51" t="str">
            <v/>
          </cell>
          <cell r="NQ51" t="str">
            <v>no</v>
          </cell>
          <cell r="NR51" t="str">
            <v>lack_electricity lack_mobile</v>
          </cell>
          <cell r="NS51">
            <v>0</v>
          </cell>
          <cell r="NT51">
            <v>0</v>
          </cell>
          <cell r="NU51">
            <v>1</v>
          </cell>
          <cell r="NV51">
            <v>0</v>
          </cell>
          <cell r="NW51">
            <v>0</v>
          </cell>
          <cell r="NX51">
            <v>0</v>
          </cell>
          <cell r="NY51">
            <v>1</v>
          </cell>
          <cell r="NZ51">
            <v>0</v>
          </cell>
          <cell r="OA51" t="str">
            <v/>
          </cell>
          <cell r="OB51" t="str">
            <v>no</v>
          </cell>
          <cell r="OD51" t="str">
            <v/>
          </cell>
          <cell r="OE51" t="str">
            <v/>
          </cell>
          <cell r="OF51" t="str">
            <v/>
          </cell>
          <cell r="OG51" t="str">
            <v/>
          </cell>
          <cell r="OH51" t="str">
            <v/>
          </cell>
          <cell r="OI51" t="str">
            <v/>
          </cell>
          <cell r="OJ51" t="str">
            <v/>
          </cell>
          <cell r="OK51" t="str">
            <v/>
          </cell>
          <cell r="OL51" t="str">
            <v/>
          </cell>
          <cell r="OM51" t="str">
            <v/>
          </cell>
          <cell r="ON51" t="str">
            <v/>
          </cell>
          <cell r="OO51" t="str">
            <v/>
          </cell>
          <cell r="OP51" t="str">
            <v/>
          </cell>
          <cell r="OQ51" t="str">
            <v>main_road</v>
          </cell>
          <cell r="OR51" t="str">
            <v>no</v>
          </cell>
          <cell r="OS51" t="str">
            <v>yes</v>
          </cell>
          <cell r="OT51" t="str">
            <v>yes</v>
          </cell>
          <cell r="OU51" t="str">
            <v>by_phone</v>
          </cell>
          <cell r="OV51" t="str">
            <v/>
          </cell>
          <cell r="OW51" t="str">
            <v>vAkBRNuJM9mwtvttrDDvuT</v>
          </cell>
          <cell r="OX51">
            <v>87419387</v>
          </cell>
          <cell r="OY51" t="str">
            <v>af773fd6-7482-4c01-a63a-0db0375e32f6</v>
          </cell>
          <cell r="OZ51">
            <v>43900.51290509259</v>
          </cell>
        </row>
        <row r="52">
          <cell r="D52">
            <v>43900.427718749997</v>
          </cell>
          <cell r="E52">
            <v>43900.456091736109</v>
          </cell>
          <cell r="J52">
            <v>43900</v>
          </cell>
          <cell r="K52" t="str">
            <v>24eae72b0c33e99e</v>
          </cell>
          <cell r="L52" t="str">
            <v>mogadishu</v>
          </cell>
          <cell r="M52" t="str">
            <v>et_5</v>
          </cell>
          <cell r="N52" t="str">
            <v>direct</v>
          </cell>
          <cell r="P52" t="str">
            <v>deynille</v>
          </cell>
          <cell r="Q52" t="str">
            <v>Buulo colow</v>
          </cell>
          <cell r="R52" t="str">
            <v>yes</v>
          </cell>
          <cell r="S52" t="str">
            <v/>
          </cell>
          <cell r="T52" t="str">
            <v/>
          </cell>
          <cell r="U52" t="str">
            <v>middle_shabelle</v>
          </cell>
          <cell r="V52" t="str">
            <v/>
          </cell>
          <cell r="W52" t="str">
            <v>adan_yabaal</v>
          </cell>
          <cell r="Z52" t="str">
            <v/>
          </cell>
          <cell r="AC52" t="str">
            <v/>
          </cell>
          <cell r="AD52" t="str">
            <v>lessonemonth</v>
          </cell>
          <cell r="AE52" t="str">
            <v>morethan6</v>
          </cell>
          <cell r="AF52" t="str">
            <v>yes</v>
          </cell>
          <cell r="AG52" t="str">
            <v>no</v>
          </cell>
          <cell r="AH52" t="str">
            <v/>
          </cell>
          <cell r="AI52" t="str">
            <v/>
          </cell>
          <cell r="AJ52" t="str">
            <v>female</v>
          </cell>
          <cell r="AK52" t="str">
            <v>no</v>
          </cell>
          <cell r="AL52" t="str">
            <v/>
          </cell>
          <cell r="AM52" t="str">
            <v/>
          </cell>
          <cell r="AN52" t="str">
            <v/>
          </cell>
          <cell r="AO52" t="str">
            <v/>
          </cell>
          <cell r="AP52" t="str">
            <v/>
          </cell>
          <cell r="AQ52" t="str">
            <v/>
          </cell>
          <cell r="AR52" t="str">
            <v/>
          </cell>
          <cell r="AS52" t="str">
            <v/>
          </cell>
          <cell r="AT52" t="str">
            <v/>
          </cell>
          <cell r="AU52" t="str">
            <v/>
          </cell>
          <cell r="AV52" t="str">
            <v>better_services</v>
          </cell>
          <cell r="AW52" t="str">
            <v/>
          </cell>
          <cell r="AZ52" t="str">
            <v>access_food</v>
          </cell>
          <cell r="BA52" t="str">
            <v/>
          </cell>
          <cell r="BD52" t="str">
            <v/>
          </cell>
          <cell r="BE52" t="str">
            <v>no_idps</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lack_jobs</v>
          </cell>
          <cell r="CI52" t="str">
            <v/>
          </cell>
          <cell r="CJ52" t="str">
            <v>no_services</v>
          </cell>
          <cell r="CK52" t="str">
            <v/>
          </cell>
          <cell r="CL52" t="str">
            <v/>
          </cell>
          <cell r="CM52" t="str">
            <v>yes_always</v>
          </cell>
          <cell r="CN52" t="str">
            <v/>
          </cell>
          <cell r="CO52" t="str">
            <v/>
          </cell>
          <cell r="CP52" t="str">
            <v/>
          </cell>
          <cell r="CQ52" t="str">
            <v/>
          </cell>
          <cell r="CR52" t="str">
            <v/>
          </cell>
          <cell r="CS52" t="str">
            <v/>
          </cell>
          <cell r="CT52" t="str">
            <v/>
          </cell>
          <cell r="CU52" t="str">
            <v/>
          </cell>
          <cell r="CV52" t="str">
            <v/>
          </cell>
          <cell r="CW52" t="str">
            <v>middle_shabelle</v>
          </cell>
          <cell r="CX52" t="str">
            <v/>
          </cell>
          <cell r="CY52" t="str">
            <v>adan_yabaal</v>
          </cell>
          <cell r="CZ52" t="str">
            <v>NA-3804-H02-001</v>
          </cell>
          <cell r="DA52" t="str">
            <v/>
          </cell>
          <cell r="DB52" t="str">
            <v/>
          </cell>
          <cell r="DC52" t="str">
            <v>30_less_1</v>
          </cell>
          <cell r="DD52" t="str">
            <v>food tools_seeds shoes soap jerry_cans</v>
          </cell>
          <cell r="DF52">
            <v>0</v>
          </cell>
          <cell r="DG52">
            <v>1</v>
          </cell>
          <cell r="DH52">
            <v>0</v>
          </cell>
          <cell r="DI52">
            <v>1</v>
          </cell>
          <cell r="DJ52">
            <v>1</v>
          </cell>
          <cell r="DK52">
            <v>0</v>
          </cell>
          <cell r="DL52">
            <v>0</v>
          </cell>
          <cell r="DM52">
            <v>0</v>
          </cell>
          <cell r="DN52">
            <v>0</v>
          </cell>
          <cell r="DO52">
            <v>0</v>
          </cell>
          <cell r="DP52">
            <v>1</v>
          </cell>
          <cell r="DQ52">
            <v>1</v>
          </cell>
          <cell r="DR52" t="str">
            <v>yes</v>
          </cell>
          <cell r="DS52" t="str">
            <v>remained_same</v>
          </cell>
          <cell r="DT52" t="str">
            <v>natural_causes</v>
          </cell>
          <cell r="DU52">
            <v>0</v>
          </cell>
          <cell r="DV52">
            <v>0</v>
          </cell>
          <cell r="DW52">
            <v>1</v>
          </cell>
          <cell r="DX52">
            <v>0</v>
          </cell>
          <cell r="DY52">
            <v>0</v>
          </cell>
          <cell r="DZ52">
            <v>0</v>
          </cell>
          <cell r="EA52">
            <v>0</v>
          </cell>
          <cell r="EB52" t="str">
            <v/>
          </cell>
          <cell r="EC52" t="str">
            <v>own_production</v>
          </cell>
          <cell r="EE52" t="str">
            <v/>
          </cell>
          <cell r="EF52" t="str">
            <v>reduce_portions limit_portions</v>
          </cell>
          <cell r="EG52">
            <v>0</v>
          </cell>
          <cell r="EH52">
            <v>1</v>
          </cell>
          <cell r="EI52">
            <v>0</v>
          </cell>
          <cell r="EJ52">
            <v>0</v>
          </cell>
          <cell r="EK52">
            <v>0</v>
          </cell>
          <cell r="EL52">
            <v>0</v>
          </cell>
          <cell r="EM52">
            <v>0</v>
          </cell>
          <cell r="EN52">
            <v>0</v>
          </cell>
          <cell r="EO52">
            <v>1</v>
          </cell>
          <cell r="EP52">
            <v>0</v>
          </cell>
          <cell r="EQ52">
            <v>0</v>
          </cell>
          <cell r="ER52" t="str">
            <v/>
          </cell>
          <cell r="ES52" t="str">
            <v>farming</v>
          </cell>
          <cell r="EU52">
            <v>0</v>
          </cell>
          <cell r="EV52">
            <v>0</v>
          </cell>
          <cell r="EW52">
            <v>0</v>
          </cell>
          <cell r="EX52">
            <v>0</v>
          </cell>
          <cell r="EY52">
            <v>0</v>
          </cell>
          <cell r="EZ52">
            <v>0</v>
          </cell>
          <cell r="FA52">
            <v>0</v>
          </cell>
          <cell r="FB52">
            <v>0</v>
          </cell>
          <cell r="FC52">
            <v>0</v>
          </cell>
          <cell r="FD52">
            <v>0</v>
          </cell>
          <cell r="FE52">
            <v>0</v>
          </cell>
          <cell r="FF52">
            <v>1</v>
          </cell>
          <cell r="FG52" t="str">
            <v/>
          </cell>
          <cell r="FH52" t="str">
            <v>none</v>
          </cell>
          <cell r="FJ52" t="str">
            <v>malaria</v>
          </cell>
          <cell r="FK52" t="str">
            <v/>
          </cell>
          <cell r="FL52" t="str">
            <v>no</v>
          </cell>
          <cell r="FM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distance</v>
          </cell>
          <cell r="GV52">
            <v>1</v>
          </cell>
          <cell r="GW52">
            <v>0</v>
          </cell>
          <cell r="GX52">
            <v>0</v>
          </cell>
          <cell r="GY52">
            <v>0</v>
          </cell>
          <cell r="GZ52">
            <v>0</v>
          </cell>
          <cell r="HA52">
            <v>0</v>
          </cell>
          <cell r="HB52">
            <v>0</v>
          </cell>
          <cell r="HC52" t="str">
            <v/>
          </cell>
          <cell r="HD52" t="str">
            <v/>
          </cell>
          <cell r="HE52" t="str">
            <v>land_dispute livestock_dispute</v>
          </cell>
          <cell r="HF52">
            <v>0</v>
          </cell>
          <cell r="HG52">
            <v>0</v>
          </cell>
          <cell r="HH52">
            <v>0</v>
          </cell>
          <cell r="HI52">
            <v>0</v>
          </cell>
          <cell r="HJ52">
            <v>1</v>
          </cell>
          <cell r="HK52">
            <v>0</v>
          </cell>
          <cell r="HL52">
            <v>0</v>
          </cell>
          <cell r="HM52">
            <v>0</v>
          </cell>
          <cell r="HN52">
            <v>1</v>
          </cell>
          <cell r="HO52">
            <v>0</v>
          </cell>
          <cell r="HP52">
            <v>0</v>
          </cell>
          <cell r="HQ52">
            <v>0</v>
          </cell>
          <cell r="HR52">
            <v>0</v>
          </cell>
          <cell r="HS52">
            <v>0</v>
          </cell>
          <cell r="HT52">
            <v>0</v>
          </cell>
          <cell r="HU52" t="str">
            <v>no</v>
          </cell>
          <cell r="HV52" t="str">
            <v>no</v>
          </cell>
          <cell r="HW52" t="str">
            <v>no</v>
          </cell>
          <cell r="HX52" t="str">
            <v/>
          </cell>
          <cell r="HY52" t="str">
            <v>yes</v>
          </cell>
          <cell r="HZ52" t="str">
            <v>yes</v>
          </cell>
          <cell r="IA52" t="str">
            <v>no</v>
          </cell>
          <cell r="IB52" t="str">
            <v>none</v>
          </cell>
          <cell r="IC52">
            <v>1</v>
          </cell>
          <cell r="ID52">
            <v>0</v>
          </cell>
          <cell r="IE52">
            <v>0</v>
          </cell>
          <cell r="IF52">
            <v>0</v>
          </cell>
          <cell r="IG52">
            <v>0</v>
          </cell>
          <cell r="IH52">
            <v>0</v>
          </cell>
          <cell r="II52">
            <v>0</v>
          </cell>
          <cell r="IJ52">
            <v>0</v>
          </cell>
          <cell r="IK52">
            <v>0</v>
          </cell>
          <cell r="IL52">
            <v>0</v>
          </cell>
          <cell r="IM52">
            <v>0</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none</v>
          </cell>
          <cell r="JR52">
            <v>0</v>
          </cell>
          <cell r="JS52">
            <v>1</v>
          </cell>
          <cell r="JT52">
            <v>0</v>
          </cell>
          <cell r="JU52">
            <v>0</v>
          </cell>
          <cell r="JV52">
            <v>0</v>
          </cell>
          <cell r="JW52">
            <v>0</v>
          </cell>
          <cell r="JX52">
            <v>0</v>
          </cell>
          <cell r="JY52">
            <v>0</v>
          </cell>
          <cell r="JZ52">
            <v>0</v>
          </cell>
          <cell r="KA52">
            <v>0</v>
          </cell>
          <cell r="KB52">
            <v>0</v>
          </cell>
          <cell r="KC52" t="str">
            <v/>
          </cell>
          <cell r="KD52" t="str">
            <v>thatched_hut</v>
          </cell>
          <cell r="KE52" t="str">
            <v/>
          </cell>
          <cell r="KF52" t="str">
            <v>no</v>
          </cell>
          <cell r="KH52" t="str">
            <v>no_destroyed</v>
          </cell>
          <cell r="KI52" t="str">
            <v/>
          </cell>
          <cell r="KJ52" t="str">
            <v/>
          </cell>
          <cell r="KL52" t="str">
            <v/>
          </cell>
          <cell r="KM52" t="str">
            <v/>
          </cell>
          <cell r="KN52" t="str">
            <v>unprotected_well</v>
          </cell>
          <cell r="KO52" t="str">
            <v/>
          </cell>
          <cell r="KP52" t="str">
            <v>no</v>
          </cell>
          <cell r="KQ52" t="str">
            <v>30_less_1</v>
          </cell>
          <cell r="KR52" t="str">
            <v>yes</v>
          </cell>
          <cell r="KS52" t="str">
            <v>yes</v>
          </cell>
          <cell r="KT52" t="str">
            <v>no</v>
          </cell>
          <cell r="KU52" t="str">
            <v>less_half</v>
          </cell>
          <cell r="KV52" t="str">
            <v>not_available not_common</v>
          </cell>
          <cell r="KW52">
            <v>0</v>
          </cell>
          <cell r="KX52">
            <v>0</v>
          </cell>
          <cell r="KY52">
            <v>0</v>
          </cell>
          <cell r="KZ52">
            <v>1</v>
          </cell>
          <cell r="LA52">
            <v>0</v>
          </cell>
          <cell r="LB52">
            <v>0</v>
          </cell>
          <cell r="LC52">
            <v>0</v>
          </cell>
          <cell r="LD52">
            <v>0</v>
          </cell>
          <cell r="LE52">
            <v>0</v>
          </cell>
          <cell r="LF52">
            <v>0</v>
          </cell>
          <cell r="LG52">
            <v>1</v>
          </cell>
          <cell r="LH52">
            <v>0</v>
          </cell>
          <cell r="LI52">
            <v>0</v>
          </cell>
          <cell r="LJ52" t="str">
            <v/>
          </cell>
          <cell r="LK52" t="str">
            <v>burned</v>
          </cell>
          <cell r="LL52" t="str">
            <v/>
          </cell>
          <cell r="LM52" t="str">
            <v>quran_boys quran_girls</v>
          </cell>
          <cell r="LN52">
            <v>0</v>
          </cell>
          <cell r="LO52">
            <v>0</v>
          </cell>
          <cell r="LP52">
            <v>0</v>
          </cell>
          <cell r="LQ52">
            <v>0</v>
          </cell>
          <cell r="LR52">
            <v>0</v>
          </cell>
          <cell r="LS52">
            <v>1</v>
          </cell>
          <cell r="LT52">
            <v>0</v>
          </cell>
          <cell r="LU52">
            <v>0</v>
          </cell>
          <cell r="LV52">
            <v>0</v>
          </cell>
          <cell r="LW52">
            <v>0</v>
          </cell>
          <cell r="LX52">
            <v>0</v>
          </cell>
          <cell r="LY52">
            <v>1</v>
          </cell>
          <cell r="LZ52" t="str">
            <v/>
          </cell>
          <cell r="MA52" t="str">
            <v>under_30</v>
          </cell>
          <cell r="MB52" t="str">
            <v>supportfamily</v>
          </cell>
          <cell r="ME52" t="str">
            <v/>
          </cell>
          <cell r="MF52" t="str">
            <v>cost_stud</v>
          </cell>
          <cell r="MI52" t="str">
            <v/>
          </cell>
          <cell r="MJ52" t="str">
            <v>radio</v>
          </cell>
          <cell r="MK52">
            <v>0</v>
          </cell>
          <cell r="ML52">
            <v>0</v>
          </cell>
          <cell r="MM52">
            <v>0</v>
          </cell>
          <cell r="MN52">
            <v>0</v>
          </cell>
          <cell r="MO52">
            <v>0</v>
          </cell>
          <cell r="MP52">
            <v>0</v>
          </cell>
          <cell r="MQ52">
            <v>0</v>
          </cell>
          <cell r="MR52">
            <v>1</v>
          </cell>
          <cell r="MS52">
            <v>0</v>
          </cell>
          <cell r="MT52" t="str">
            <v>friends_family</v>
          </cell>
          <cell r="MU52" t="str">
            <v/>
          </cell>
          <cell r="MV52" t="str">
            <v>bbc_somalia</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1</v>
          </cell>
          <cell r="NN52">
            <v>0</v>
          </cell>
          <cell r="NO52">
            <v>0</v>
          </cell>
          <cell r="NP52" t="str">
            <v/>
          </cell>
          <cell r="NQ52" t="str">
            <v>no</v>
          </cell>
          <cell r="NR52" t="str">
            <v>lack_electricity lack_mobile</v>
          </cell>
          <cell r="NS52">
            <v>0</v>
          </cell>
          <cell r="NT52">
            <v>0</v>
          </cell>
          <cell r="NU52">
            <v>1</v>
          </cell>
          <cell r="NV52">
            <v>0</v>
          </cell>
          <cell r="NW52">
            <v>0</v>
          </cell>
          <cell r="NX52">
            <v>0</v>
          </cell>
          <cell r="NY52">
            <v>1</v>
          </cell>
          <cell r="NZ52">
            <v>0</v>
          </cell>
          <cell r="OA52" t="str">
            <v/>
          </cell>
          <cell r="OB52" t="str">
            <v>no</v>
          </cell>
          <cell r="OD52" t="str">
            <v/>
          </cell>
          <cell r="OE52" t="str">
            <v/>
          </cell>
          <cell r="OF52" t="str">
            <v/>
          </cell>
          <cell r="OG52" t="str">
            <v/>
          </cell>
          <cell r="OH52" t="str">
            <v/>
          </cell>
          <cell r="OI52" t="str">
            <v/>
          </cell>
          <cell r="OJ52" t="str">
            <v/>
          </cell>
          <cell r="OK52" t="str">
            <v/>
          </cell>
          <cell r="OL52" t="str">
            <v/>
          </cell>
          <cell r="OM52" t="str">
            <v/>
          </cell>
          <cell r="ON52" t="str">
            <v/>
          </cell>
          <cell r="OO52" t="str">
            <v/>
          </cell>
          <cell r="OP52" t="str">
            <v/>
          </cell>
          <cell r="OQ52" t="str">
            <v>main_road</v>
          </cell>
          <cell r="OR52" t="str">
            <v>no</v>
          </cell>
          <cell r="OS52" t="str">
            <v>no</v>
          </cell>
          <cell r="OT52" t="str">
            <v>yes</v>
          </cell>
          <cell r="OU52" t="str">
            <v>in_person</v>
          </cell>
          <cell r="OV52" t="str">
            <v/>
          </cell>
          <cell r="OW52" t="str">
            <v>vAkBRNuJM9mwtvttrDDvuT</v>
          </cell>
          <cell r="OX52">
            <v>87477260</v>
          </cell>
          <cell r="OY52" t="str">
            <v>4bf2afe3-5aea-49b6-a77d-d9be5931fbaf</v>
          </cell>
          <cell r="OZ52">
            <v>43900.713946759257</v>
          </cell>
        </row>
        <row r="53">
          <cell r="D53">
            <v>43900.456172627317</v>
          </cell>
          <cell r="E53">
            <v>43900.48330010417</v>
          </cell>
          <cell r="J53">
            <v>43900</v>
          </cell>
          <cell r="K53" t="str">
            <v>24eae72b0c33e99e</v>
          </cell>
          <cell r="L53" t="str">
            <v>mogadishu</v>
          </cell>
          <cell r="M53" t="str">
            <v>et_5</v>
          </cell>
          <cell r="N53" t="str">
            <v>direct</v>
          </cell>
          <cell r="P53" t="str">
            <v>deynille</v>
          </cell>
          <cell r="Q53" t="str">
            <v xml:space="preserve">Buulo colow </v>
          </cell>
          <cell r="R53" t="str">
            <v>yes</v>
          </cell>
          <cell r="S53" t="str">
            <v/>
          </cell>
          <cell r="T53" t="str">
            <v/>
          </cell>
          <cell r="U53" t="str">
            <v>middle_shabelle</v>
          </cell>
          <cell r="V53" t="str">
            <v/>
          </cell>
          <cell r="W53" t="str">
            <v>adan_yabaal</v>
          </cell>
          <cell r="Z53" t="str">
            <v/>
          </cell>
          <cell r="AC53" t="str">
            <v/>
          </cell>
          <cell r="AD53" t="str">
            <v>lessonemonth</v>
          </cell>
          <cell r="AE53" t="str">
            <v>morethan6</v>
          </cell>
          <cell r="AF53" t="str">
            <v>yes</v>
          </cell>
          <cell r="AG53" t="str">
            <v>no</v>
          </cell>
          <cell r="AH53" t="str">
            <v/>
          </cell>
          <cell r="AI53" t="str">
            <v/>
          </cell>
          <cell r="AJ53" t="str">
            <v>female</v>
          </cell>
          <cell r="AK53" t="str">
            <v>no</v>
          </cell>
          <cell r="AL53" t="str">
            <v/>
          </cell>
          <cell r="AM53" t="str">
            <v/>
          </cell>
          <cell r="AN53" t="str">
            <v/>
          </cell>
          <cell r="AO53" t="str">
            <v/>
          </cell>
          <cell r="AP53" t="str">
            <v/>
          </cell>
          <cell r="AQ53" t="str">
            <v/>
          </cell>
          <cell r="AR53" t="str">
            <v/>
          </cell>
          <cell r="AS53" t="str">
            <v/>
          </cell>
          <cell r="AT53" t="str">
            <v/>
          </cell>
          <cell r="AU53" t="str">
            <v/>
          </cell>
          <cell r="AV53" t="str">
            <v>access_water</v>
          </cell>
          <cell r="AW53" t="str">
            <v/>
          </cell>
          <cell r="AZ53" t="str">
            <v>access_food</v>
          </cell>
          <cell r="BA53" t="str">
            <v/>
          </cell>
          <cell r="BD53" t="str">
            <v/>
          </cell>
          <cell r="BE53" t="str">
            <v>no_idps</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drought</v>
          </cell>
          <cell r="CI53" t="str">
            <v/>
          </cell>
          <cell r="CJ53" t="str">
            <v>lack_jobs</v>
          </cell>
          <cell r="CK53" t="str">
            <v/>
          </cell>
          <cell r="CL53" t="str">
            <v/>
          </cell>
          <cell r="CM53" t="str">
            <v>yes_always</v>
          </cell>
          <cell r="CN53" t="str">
            <v/>
          </cell>
          <cell r="CO53" t="str">
            <v/>
          </cell>
          <cell r="CP53" t="str">
            <v/>
          </cell>
          <cell r="CQ53" t="str">
            <v/>
          </cell>
          <cell r="CR53" t="str">
            <v/>
          </cell>
          <cell r="CS53" t="str">
            <v/>
          </cell>
          <cell r="CT53" t="str">
            <v/>
          </cell>
          <cell r="CU53" t="str">
            <v/>
          </cell>
          <cell r="CV53" t="str">
            <v/>
          </cell>
          <cell r="CW53" t="str">
            <v>middle_shabelle</v>
          </cell>
          <cell r="CX53" t="str">
            <v/>
          </cell>
          <cell r="CY53" t="str">
            <v>adan_yabaal</v>
          </cell>
          <cell r="CZ53" t="str">
            <v>NA-3804-H02-001</v>
          </cell>
          <cell r="DA53" t="str">
            <v/>
          </cell>
          <cell r="DB53" t="str">
            <v/>
          </cell>
          <cell r="DC53" t="str">
            <v>30_less_1</v>
          </cell>
          <cell r="DD53" t="str">
            <v>food shoes soap jerry_cans</v>
          </cell>
          <cell r="DF53">
            <v>0</v>
          </cell>
          <cell r="DG53">
            <v>0</v>
          </cell>
          <cell r="DH53">
            <v>0</v>
          </cell>
          <cell r="DI53">
            <v>1</v>
          </cell>
          <cell r="DJ53">
            <v>1</v>
          </cell>
          <cell r="DK53">
            <v>0</v>
          </cell>
          <cell r="DL53">
            <v>0</v>
          </cell>
          <cell r="DM53">
            <v>0</v>
          </cell>
          <cell r="DN53">
            <v>0</v>
          </cell>
          <cell r="DO53">
            <v>0</v>
          </cell>
          <cell r="DP53">
            <v>1</v>
          </cell>
          <cell r="DQ53">
            <v>1</v>
          </cell>
          <cell r="DR53" t="str">
            <v>no</v>
          </cell>
          <cell r="DS53" t="str">
            <v>remained_same</v>
          </cell>
          <cell r="DT53" t="str">
            <v/>
          </cell>
          <cell r="DU53" t="str">
            <v/>
          </cell>
          <cell r="DV53" t="str">
            <v/>
          </cell>
          <cell r="DW53" t="str">
            <v/>
          </cell>
          <cell r="DX53" t="str">
            <v/>
          </cell>
          <cell r="DY53" t="str">
            <v/>
          </cell>
          <cell r="DZ53" t="str">
            <v/>
          </cell>
          <cell r="EA53" t="str">
            <v/>
          </cell>
          <cell r="EB53" t="str">
            <v/>
          </cell>
          <cell r="EC53" t="str">
            <v>own_production</v>
          </cell>
          <cell r="EE53" t="str">
            <v/>
          </cell>
          <cell r="EF53" t="str">
            <v>limit_portions</v>
          </cell>
          <cell r="EG53">
            <v>0</v>
          </cell>
          <cell r="EH53">
            <v>1</v>
          </cell>
          <cell r="EI53">
            <v>0</v>
          </cell>
          <cell r="EJ53">
            <v>0</v>
          </cell>
          <cell r="EK53">
            <v>0</v>
          </cell>
          <cell r="EL53">
            <v>0</v>
          </cell>
          <cell r="EM53">
            <v>0</v>
          </cell>
          <cell r="EN53">
            <v>0</v>
          </cell>
          <cell r="EO53">
            <v>0</v>
          </cell>
          <cell r="EP53">
            <v>0</v>
          </cell>
          <cell r="EQ53">
            <v>0</v>
          </cell>
          <cell r="ER53" t="str">
            <v/>
          </cell>
          <cell r="ES53" t="str">
            <v>farming</v>
          </cell>
          <cell r="EU53">
            <v>0</v>
          </cell>
          <cell r="EV53">
            <v>0</v>
          </cell>
          <cell r="EW53">
            <v>0</v>
          </cell>
          <cell r="EX53">
            <v>0</v>
          </cell>
          <cell r="EY53">
            <v>0</v>
          </cell>
          <cell r="EZ53">
            <v>0</v>
          </cell>
          <cell r="FA53">
            <v>0</v>
          </cell>
          <cell r="FB53">
            <v>0</v>
          </cell>
          <cell r="FC53">
            <v>0</v>
          </cell>
          <cell r="FD53">
            <v>0</v>
          </cell>
          <cell r="FE53">
            <v>0</v>
          </cell>
          <cell r="FF53">
            <v>1</v>
          </cell>
          <cell r="FG53" t="str">
            <v/>
          </cell>
          <cell r="FH53" t="str">
            <v>none</v>
          </cell>
          <cell r="FJ53" t="str">
            <v>fever</v>
          </cell>
          <cell r="FK53" t="str">
            <v/>
          </cell>
          <cell r="FL53" t="str">
            <v>no</v>
          </cell>
          <cell r="FM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distance</v>
          </cell>
          <cell r="GV53">
            <v>1</v>
          </cell>
          <cell r="GW53">
            <v>0</v>
          </cell>
          <cell r="GX53">
            <v>0</v>
          </cell>
          <cell r="GY53">
            <v>0</v>
          </cell>
          <cell r="GZ53">
            <v>0</v>
          </cell>
          <cell r="HA53">
            <v>0</v>
          </cell>
          <cell r="HB53">
            <v>0</v>
          </cell>
          <cell r="HC53" t="str">
            <v/>
          </cell>
          <cell r="HD53" t="str">
            <v/>
          </cell>
          <cell r="HE53" t="str">
            <v>land_dispute</v>
          </cell>
          <cell r="HF53">
            <v>0</v>
          </cell>
          <cell r="HG53">
            <v>0</v>
          </cell>
          <cell r="HH53">
            <v>0</v>
          </cell>
          <cell r="HI53">
            <v>0</v>
          </cell>
          <cell r="HJ53">
            <v>1</v>
          </cell>
          <cell r="HK53">
            <v>0</v>
          </cell>
          <cell r="HL53">
            <v>0</v>
          </cell>
          <cell r="HM53">
            <v>0</v>
          </cell>
          <cell r="HN53">
            <v>0</v>
          </cell>
          <cell r="HO53">
            <v>0</v>
          </cell>
          <cell r="HP53">
            <v>0</v>
          </cell>
          <cell r="HQ53">
            <v>0</v>
          </cell>
          <cell r="HR53">
            <v>0</v>
          </cell>
          <cell r="HS53">
            <v>0</v>
          </cell>
          <cell r="HT53">
            <v>0</v>
          </cell>
          <cell r="HU53" t="str">
            <v>no</v>
          </cell>
          <cell r="HV53" t="str">
            <v>no</v>
          </cell>
          <cell r="HW53" t="str">
            <v>no</v>
          </cell>
          <cell r="HX53" t="str">
            <v/>
          </cell>
          <cell r="HY53" t="str">
            <v>yes</v>
          </cell>
          <cell r="HZ53" t="str">
            <v>yes</v>
          </cell>
          <cell r="IA53" t="str">
            <v>no</v>
          </cell>
          <cell r="IB53" t="str">
            <v>none</v>
          </cell>
          <cell r="IC53">
            <v>1</v>
          </cell>
          <cell r="ID53">
            <v>0</v>
          </cell>
          <cell r="IE53">
            <v>0</v>
          </cell>
          <cell r="IF53">
            <v>0</v>
          </cell>
          <cell r="IG53">
            <v>0</v>
          </cell>
          <cell r="IH53">
            <v>0</v>
          </cell>
          <cell r="II53">
            <v>0</v>
          </cell>
          <cell r="IJ53">
            <v>0</v>
          </cell>
          <cell r="IK53">
            <v>0</v>
          </cell>
          <cell r="IL53">
            <v>0</v>
          </cell>
          <cell r="IM53">
            <v>0</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none</v>
          </cell>
          <cell r="JR53">
            <v>0</v>
          </cell>
          <cell r="JS53">
            <v>1</v>
          </cell>
          <cell r="JT53">
            <v>0</v>
          </cell>
          <cell r="JU53">
            <v>0</v>
          </cell>
          <cell r="JV53">
            <v>0</v>
          </cell>
          <cell r="JW53">
            <v>0</v>
          </cell>
          <cell r="JX53">
            <v>0</v>
          </cell>
          <cell r="JY53">
            <v>0</v>
          </cell>
          <cell r="JZ53">
            <v>0</v>
          </cell>
          <cell r="KA53">
            <v>0</v>
          </cell>
          <cell r="KB53">
            <v>0</v>
          </cell>
          <cell r="KC53" t="str">
            <v/>
          </cell>
          <cell r="KD53" t="str">
            <v>thatched_hut</v>
          </cell>
          <cell r="KE53" t="str">
            <v/>
          </cell>
          <cell r="KF53" t="str">
            <v>no</v>
          </cell>
          <cell r="KH53" t="str">
            <v>no_destroyed</v>
          </cell>
          <cell r="KI53" t="str">
            <v/>
          </cell>
          <cell r="KJ53" t="str">
            <v/>
          </cell>
          <cell r="KL53" t="str">
            <v/>
          </cell>
          <cell r="KM53" t="str">
            <v/>
          </cell>
          <cell r="KN53" t="str">
            <v>unprotected_well</v>
          </cell>
          <cell r="KO53" t="str">
            <v/>
          </cell>
          <cell r="KP53" t="str">
            <v>no</v>
          </cell>
          <cell r="KQ53" t="str">
            <v>30_less_1</v>
          </cell>
          <cell r="KR53" t="str">
            <v>yes</v>
          </cell>
          <cell r="KS53" t="str">
            <v>yes</v>
          </cell>
          <cell r="KT53" t="str">
            <v>no</v>
          </cell>
          <cell r="KU53" t="str">
            <v>less_half</v>
          </cell>
          <cell r="KV53" t="str">
            <v>not_common</v>
          </cell>
          <cell r="KW53">
            <v>0</v>
          </cell>
          <cell r="KX53">
            <v>0</v>
          </cell>
          <cell r="KY53">
            <v>0</v>
          </cell>
          <cell r="KZ53">
            <v>0</v>
          </cell>
          <cell r="LA53">
            <v>0</v>
          </cell>
          <cell r="LB53">
            <v>0</v>
          </cell>
          <cell r="LC53">
            <v>0</v>
          </cell>
          <cell r="LD53">
            <v>0</v>
          </cell>
          <cell r="LE53">
            <v>0</v>
          </cell>
          <cell r="LF53">
            <v>0</v>
          </cell>
          <cell r="LG53">
            <v>1</v>
          </cell>
          <cell r="LH53">
            <v>0</v>
          </cell>
          <cell r="LI53">
            <v>0</v>
          </cell>
          <cell r="LJ53" t="str">
            <v/>
          </cell>
          <cell r="LK53" t="str">
            <v>burned</v>
          </cell>
          <cell r="LL53" t="str">
            <v/>
          </cell>
          <cell r="LM53" t="str">
            <v>quran_boys quran_girls</v>
          </cell>
          <cell r="LN53">
            <v>0</v>
          </cell>
          <cell r="LO53">
            <v>0</v>
          </cell>
          <cell r="LP53">
            <v>0</v>
          </cell>
          <cell r="LQ53">
            <v>0</v>
          </cell>
          <cell r="LR53">
            <v>0</v>
          </cell>
          <cell r="LS53">
            <v>1</v>
          </cell>
          <cell r="LT53">
            <v>0</v>
          </cell>
          <cell r="LU53">
            <v>0</v>
          </cell>
          <cell r="LV53">
            <v>0</v>
          </cell>
          <cell r="LW53">
            <v>0</v>
          </cell>
          <cell r="LX53">
            <v>0</v>
          </cell>
          <cell r="LY53">
            <v>1</v>
          </cell>
          <cell r="LZ53" t="str">
            <v/>
          </cell>
          <cell r="MA53" t="str">
            <v>1_hour_3</v>
          </cell>
          <cell r="MB53" t="str">
            <v>supportfamily</v>
          </cell>
          <cell r="ME53" t="str">
            <v/>
          </cell>
          <cell r="MF53" t="str">
            <v>cost_stud</v>
          </cell>
          <cell r="MI53" t="str">
            <v/>
          </cell>
          <cell r="MJ53" t="str">
            <v>radio</v>
          </cell>
          <cell r="MK53">
            <v>0</v>
          </cell>
          <cell r="ML53">
            <v>0</v>
          </cell>
          <cell r="MM53">
            <v>0</v>
          </cell>
          <cell r="MN53">
            <v>0</v>
          </cell>
          <cell r="MO53">
            <v>0</v>
          </cell>
          <cell r="MP53">
            <v>0</v>
          </cell>
          <cell r="MQ53">
            <v>0</v>
          </cell>
          <cell r="MR53">
            <v>1</v>
          </cell>
          <cell r="MS53">
            <v>0</v>
          </cell>
          <cell r="MT53" t="str">
            <v>friends_family</v>
          </cell>
          <cell r="MU53" t="str">
            <v/>
          </cell>
          <cell r="MV53" t="str">
            <v>bbc_somalia</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1</v>
          </cell>
          <cell r="NN53">
            <v>0</v>
          </cell>
          <cell r="NO53">
            <v>0</v>
          </cell>
          <cell r="NP53" t="str">
            <v/>
          </cell>
          <cell r="NQ53" t="str">
            <v>no</v>
          </cell>
          <cell r="NR53" t="str">
            <v>lack_electricity lack_mobile</v>
          </cell>
          <cell r="NS53">
            <v>0</v>
          </cell>
          <cell r="NT53">
            <v>0</v>
          </cell>
          <cell r="NU53">
            <v>1</v>
          </cell>
          <cell r="NV53">
            <v>0</v>
          </cell>
          <cell r="NW53">
            <v>0</v>
          </cell>
          <cell r="NX53">
            <v>0</v>
          </cell>
          <cell r="NY53">
            <v>1</v>
          </cell>
          <cell r="NZ53">
            <v>0</v>
          </cell>
          <cell r="OA53" t="str">
            <v/>
          </cell>
          <cell r="OB53" t="str">
            <v>no</v>
          </cell>
          <cell r="OD53" t="str">
            <v/>
          </cell>
          <cell r="OE53" t="str">
            <v/>
          </cell>
          <cell r="OF53" t="str">
            <v/>
          </cell>
          <cell r="OG53" t="str">
            <v/>
          </cell>
          <cell r="OH53" t="str">
            <v/>
          </cell>
          <cell r="OI53" t="str">
            <v/>
          </cell>
          <cell r="OJ53" t="str">
            <v/>
          </cell>
          <cell r="OK53" t="str">
            <v/>
          </cell>
          <cell r="OL53" t="str">
            <v/>
          </cell>
          <cell r="OM53" t="str">
            <v/>
          </cell>
          <cell r="ON53" t="str">
            <v/>
          </cell>
          <cell r="OO53" t="str">
            <v/>
          </cell>
          <cell r="OP53" t="str">
            <v/>
          </cell>
          <cell r="OQ53" t="str">
            <v>main_road</v>
          </cell>
          <cell r="OR53" t="str">
            <v>no</v>
          </cell>
          <cell r="OS53" t="str">
            <v>no</v>
          </cell>
          <cell r="OT53" t="str">
            <v>no</v>
          </cell>
          <cell r="OU53" t="str">
            <v/>
          </cell>
          <cell r="OV53" t="str">
            <v/>
          </cell>
          <cell r="OW53" t="str">
            <v>vAkBRNuJM9mwtvttrDDvuT</v>
          </cell>
          <cell r="OX53">
            <v>87477270</v>
          </cell>
          <cell r="OY53" t="str">
            <v>97af527e-c555-4372-a3d1-4621dfae332f</v>
          </cell>
          <cell r="OZ53">
            <v>43900.71398148148</v>
          </cell>
        </row>
        <row r="54">
          <cell r="D54">
            <v>43901.391265439815</v>
          </cell>
          <cell r="E54">
            <v>43901.428397488424</v>
          </cell>
          <cell r="J54">
            <v>43901</v>
          </cell>
          <cell r="K54" t="str">
            <v>351804101798262</v>
          </cell>
          <cell r="L54" t="str">
            <v>mogadishu</v>
          </cell>
          <cell r="M54" t="str">
            <v>et_3</v>
          </cell>
          <cell r="N54" t="str">
            <v>direct</v>
          </cell>
          <cell r="P54" t="str">
            <v>kaxda</v>
          </cell>
          <cell r="Q54" t="str">
            <v>midnimo</v>
          </cell>
          <cell r="R54" t="str">
            <v>yes</v>
          </cell>
          <cell r="S54" t="str">
            <v/>
          </cell>
          <cell r="T54" t="str">
            <v/>
          </cell>
          <cell r="U54" t="str">
            <v>bay</v>
          </cell>
          <cell r="V54" t="str">
            <v/>
          </cell>
          <cell r="W54" t="str">
            <v>baidoa</v>
          </cell>
          <cell r="Z54" t="str">
            <v/>
          </cell>
          <cell r="AC54" t="str">
            <v/>
          </cell>
          <cell r="AD54" t="str">
            <v>lessonemonth</v>
          </cell>
          <cell r="AE54" t="str">
            <v>morethan6</v>
          </cell>
          <cell r="AF54" t="str">
            <v>yes</v>
          </cell>
          <cell r="AG54" t="str">
            <v>no</v>
          </cell>
          <cell r="AH54" t="str">
            <v/>
          </cell>
          <cell r="AI54" t="str">
            <v/>
          </cell>
          <cell r="AJ54" t="str">
            <v>female</v>
          </cell>
          <cell r="AK54" t="str">
            <v>no</v>
          </cell>
          <cell r="AL54" t="str">
            <v/>
          </cell>
          <cell r="AM54" t="str">
            <v/>
          </cell>
          <cell r="AN54" t="str">
            <v/>
          </cell>
          <cell r="AO54" t="str">
            <v/>
          </cell>
          <cell r="AP54" t="str">
            <v/>
          </cell>
          <cell r="AQ54" t="str">
            <v/>
          </cell>
          <cell r="AR54" t="str">
            <v/>
          </cell>
          <cell r="AS54" t="str">
            <v/>
          </cell>
          <cell r="AT54" t="str">
            <v/>
          </cell>
          <cell r="AU54" t="str">
            <v/>
          </cell>
          <cell r="AV54" t="str">
            <v>access_food</v>
          </cell>
          <cell r="AW54" t="str">
            <v/>
          </cell>
          <cell r="AZ54" t="str">
            <v>access_water</v>
          </cell>
          <cell r="BA54" t="str">
            <v/>
          </cell>
          <cell r="BD54" t="str">
            <v/>
          </cell>
          <cell r="BE54" t="str">
            <v>no_idps</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drought</v>
          </cell>
          <cell r="CI54" t="str">
            <v/>
          </cell>
          <cell r="CJ54" t="str">
            <v>lack_jobs</v>
          </cell>
          <cell r="CK54" t="str">
            <v/>
          </cell>
          <cell r="CL54" t="str">
            <v/>
          </cell>
          <cell r="CM54" t="str">
            <v>yes_always</v>
          </cell>
          <cell r="CN54" t="str">
            <v/>
          </cell>
          <cell r="CO54" t="str">
            <v/>
          </cell>
          <cell r="CP54" t="str">
            <v/>
          </cell>
          <cell r="CQ54" t="str">
            <v/>
          </cell>
          <cell r="CR54" t="str">
            <v/>
          </cell>
          <cell r="CS54" t="str">
            <v/>
          </cell>
          <cell r="CT54" t="str">
            <v/>
          </cell>
          <cell r="CU54" t="str">
            <v/>
          </cell>
          <cell r="CV54" t="str">
            <v/>
          </cell>
          <cell r="CW54" t="str">
            <v>bay</v>
          </cell>
          <cell r="CX54" t="str">
            <v/>
          </cell>
          <cell r="CY54" t="str">
            <v>baidoa</v>
          </cell>
          <cell r="CZ54" t="str">
            <v>NA-3801-V33-007</v>
          </cell>
          <cell r="DA54" t="str">
            <v/>
          </cell>
          <cell r="DB54" t="str">
            <v/>
          </cell>
          <cell r="DC54" t="str">
            <v>under_30</v>
          </cell>
          <cell r="DD54" t="str">
            <v>food shoes soap</v>
          </cell>
          <cell r="DF54">
            <v>0</v>
          </cell>
          <cell r="DG54">
            <v>0</v>
          </cell>
          <cell r="DH54">
            <v>0</v>
          </cell>
          <cell r="DI54">
            <v>1</v>
          </cell>
          <cell r="DJ54">
            <v>0</v>
          </cell>
          <cell r="DK54">
            <v>0</v>
          </cell>
          <cell r="DL54">
            <v>0</v>
          </cell>
          <cell r="DM54">
            <v>0</v>
          </cell>
          <cell r="DN54">
            <v>0</v>
          </cell>
          <cell r="DO54">
            <v>0</v>
          </cell>
          <cell r="DP54">
            <v>1</v>
          </cell>
          <cell r="DQ54">
            <v>1</v>
          </cell>
          <cell r="DR54" t="str">
            <v>no</v>
          </cell>
          <cell r="DS54" t="str">
            <v>improved</v>
          </cell>
          <cell r="DT54" t="str">
            <v/>
          </cell>
          <cell r="DU54" t="str">
            <v/>
          </cell>
          <cell r="DV54" t="str">
            <v/>
          </cell>
          <cell r="DW54" t="str">
            <v/>
          </cell>
          <cell r="DX54" t="str">
            <v/>
          </cell>
          <cell r="DY54" t="str">
            <v/>
          </cell>
          <cell r="DZ54" t="str">
            <v/>
          </cell>
          <cell r="EA54" t="str">
            <v/>
          </cell>
          <cell r="EB54" t="str">
            <v/>
          </cell>
          <cell r="EC54" t="str">
            <v>own_production</v>
          </cell>
          <cell r="EE54" t="str">
            <v/>
          </cell>
          <cell r="EF54" t="str">
            <v>limit_portions reduce_portions</v>
          </cell>
          <cell r="EG54">
            <v>0</v>
          </cell>
          <cell r="EH54">
            <v>1</v>
          </cell>
          <cell r="EI54">
            <v>0</v>
          </cell>
          <cell r="EJ54">
            <v>0</v>
          </cell>
          <cell r="EK54">
            <v>0</v>
          </cell>
          <cell r="EL54">
            <v>0</v>
          </cell>
          <cell r="EM54">
            <v>0</v>
          </cell>
          <cell r="EN54">
            <v>0</v>
          </cell>
          <cell r="EO54">
            <v>1</v>
          </cell>
          <cell r="EP54">
            <v>0</v>
          </cell>
          <cell r="EQ54">
            <v>0</v>
          </cell>
          <cell r="ER54" t="str">
            <v/>
          </cell>
          <cell r="ES54" t="str">
            <v>farming</v>
          </cell>
          <cell r="EU54">
            <v>0</v>
          </cell>
          <cell r="EV54">
            <v>0</v>
          </cell>
          <cell r="EW54">
            <v>0</v>
          </cell>
          <cell r="EX54">
            <v>0</v>
          </cell>
          <cell r="EY54">
            <v>0</v>
          </cell>
          <cell r="EZ54">
            <v>0</v>
          </cell>
          <cell r="FA54">
            <v>0</v>
          </cell>
          <cell r="FB54">
            <v>0</v>
          </cell>
          <cell r="FC54">
            <v>0</v>
          </cell>
          <cell r="FD54">
            <v>0</v>
          </cell>
          <cell r="FE54">
            <v>0</v>
          </cell>
          <cell r="FF54">
            <v>1</v>
          </cell>
          <cell r="FG54" t="str">
            <v/>
          </cell>
          <cell r="FH54" t="str">
            <v>less_half</v>
          </cell>
          <cell r="FJ54" t="str">
            <v>malaria</v>
          </cell>
          <cell r="FK54" t="str">
            <v/>
          </cell>
          <cell r="FL54" t="str">
            <v>yes</v>
          </cell>
          <cell r="FM54" t="str">
            <v>clinic individual_pract</v>
          </cell>
          <cell r="FO54">
            <v>0</v>
          </cell>
          <cell r="FP54">
            <v>0</v>
          </cell>
          <cell r="FQ54">
            <v>0</v>
          </cell>
          <cell r="FR54">
            <v>0</v>
          </cell>
          <cell r="FS54">
            <v>1</v>
          </cell>
          <cell r="FT54">
            <v>0</v>
          </cell>
          <cell r="FU54">
            <v>0</v>
          </cell>
          <cell r="FV54">
            <v>0</v>
          </cell>
          <cell r="FW54">
            <v>0</v>
          </cell>
          <cell r="FX54">
            <v>1</v>
          </cell>
          <cell r="FY54">
            <v>0</v>
          </cell>
          <cell r="FZ54" t="str">
            <v/>
          </cell>
          <cell r="GA54" t="str">
            <v>1_to_halfday</v>
          </cell>
          <cell r="GB54" t="str">
            <v>pwd</v>
          </cell>
          <cell r="GC54">
            <v>0</v>
          </cell>
          <cell r="GD54">
            <v>0</v>
          </cell>
          <cell r="GE54">
            <v>0</v>
          </cell>
          <cell r="GF54">
            <v>0</v>
          </cell>
          <cell r="GG54">
            <v>1</v>
          </cell>
          <cell r="GH54">
            <v>0</v>
          </cell>
          <cell r="GI54">
            <v>0</v>
          </cell>
          <cell r="GJ54">
            <v>0</v>
          </cell>
          <cell r="GK54">
            <v>0</v>
          </cell>
          <cell r="GL54">
            <v>0</v>
          </cell>
          <cell r="GM54" t="str">
            <v/>
          </cell>
          <cell r="GN54" t="str">
            <v>bay</v>
          </cell>
          <cell r="GO54" t="str">
            <v/>
          </cell>
          <cell r="GP54" t="str">
            <v>baidoa</v>
          </cell>
          <cell r="GQ54" t="str">
            <v>NA-3802-X04-001</v>
          </cell>
          <cell r="GR54" t="str">
            <v/>
          </cell>
          <cell r="GS54" t="str">
            <v/>
          </cell>
          <cell r="GT54" t="str">
            <v>distance cost_services</v>
          </cell>
          <cell r="GV54">
            <v>1</v>
          </cell>
          <cell r="GW54">
            <v>0</v>
          </cell>
          <cell r="GX54">
            <v>1</v>
          </cell>
          <cell r="GY54">
            <v>0</v>
          </cell>
          <cell r="GZ54">
            <v>0</v>
          </cell>
          <cell r="HA54">
            <v>0</v>
          </cell>
          <cell r="HB54">
            <v>0</v>
          </cell>
          <cell r="HC54" t="str">
            <v/>
          </cell>
          <cell r="HD54" t="str">
            <v/>
          </cell>
          <cell r="HE54" t="str">
            <v>none</v>
          </cell>
          <cell r="HF54">
            <v>0</v>
          </cell>
          <cell r="HG54">
            <v>1</v>
          </cell>
          <cell r="HH54">
            <v>0</v>
          </cell>
          <cell r="HI54">
            <v>0</v>
          </cell>
          <cell r="HJ54">
            <v>0</v>
          </cell>
          <cell r="HK54">
            <v>0</v>
          </cell>
          <cell r="HL54">
            <v>0</v>
          </cell>
          <cell r="HM54">
            <v>0</v>
          </cell>
          <cell r="HN54">
            <v>0</v>
          </cell>
          <cell r="HO54">
            <v>0</v>
          </cell>
          <cell r="HP54">
            <v>0</v>
          </cell>
          <cell r="HQ54">
            <v>0</v>
          </cell>
          <cell r="HR54">
            <v>0</v>
          </cell>
          <cell r="HS54">
            <v>0</v>
          </cell>
          <cell r="HT54">
            <v>0</v>
          </cell>
          <cell r="HU54" t="str">
            <v>no</v>
          </cell>
          <cell r="HV54" t="str">
            <v>no</v>
          </cell>
          <cell r="HW54" t="str">
            <v>no</v>
          </cell>
          <cell r="HX54" t="str">
            <v/>
          </cell>
          <cell r="HY54" t="str">
            <v>yes</v>
          </cell>
          <cell r="HZ54" t="str">
            <v>yes</v>
          </cell>
          <cell r="IA54" t="str">
            <v>yes</v>
          </cell>
          <cell r="IB54" t="str">
            <v>none</v>
          </cell>
          <cell r="IC54">
            <v>1</v>
          </cell>
          <cell r="ID54">
            <v>0</v>
          </cell>
          <cell r="IE54">
            <v>0</v>
          </cell>
          <cell r="IF54">
            <v>0</v>
          </cell>
          <cell r="IG54">
            <v>0</v>
          </cell>
          <cell r="IH54">
            <v>0</v>
          </cell>
          <cell r="II54">
            <v>0</v>
          </cell>
          <cell r="IJ54">
            <v>0</v>
          </cell>
          <cell r="IK54">
            <v>0</v>
          </cell>
          <cell r="IL54">
            <v>0</v>
          </cell>
          <cell r="IM54">
            <v>0</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none</v>
          </cell>
          <cell r="JR54">
            <v>0</v>
          </cell>
          <cell r="JS54">
            <v>1</v>
          </cell>
          <cell r="JT54">
            <v>0</v>
          </cell>
          <cell r="JU54">
            <v>0</v>
          </cell>
          <cell r="JV54">
            <v>0</v>
          </cell>
          <cell r="JW54">
            <v>0</v>
          </cell>
          <cell r="JX54">
            <v>0</v>
          </cell>
          <cell r="JY54">
            <v>0</v>
          </cell>
          <cell r="JZ54">
            <v>0</v>
          </cell>
          <cell r="KA54">
            <v>0</v>
          </cell>
          <cell r="KB54">
            <v>0</v>
          </cell>
          <cell r="KC54" t="str">
            <v/>
          </cell>
          <cell r="KD54" t="str">
            <v>thatched_hut</v>
          </cell>
          <cell r="KE54" t="str">
            <v/>
          </cell>
          <cell r="KF54" t="str">
            <v>no</v>
          </cell>
          <cell r="KH54" t="str">
            <v>no_destroyed</v>
          </cell>
          <cell r="KI54" t="str">
            <v/>
          </cell>
          <cell r="KJ54" t="str">
            <v/>
          </cell>
          <cell r="KL54" t="str">
            <v/>
          </cell>
          <cell r="KM54" t="str">
            <v/>
          </cell>
          <cell r="KN54" t="str">
            <v>river_pond</v>
          </cell>
          <cell r="KO54" t="str">
            <v/>
          </cell>
          <cell r="KP54" t="str">
            <v/>
          </cell>
          <cell r="KQ54" t="str">
            <v>1_to_halfday</v>
          </cell>
          <cell r="KR54" t="str">
            <v>yes</v>
          </cell>
          <cell r="KS54" t="str">
            <v>no</v>
          </cell>
          <cell r="KT54" t="str">
            <v>no</v>
          </cell>
          <cell r="KU54" t="str">
            <v>none</v>
          </cell>
          <cell r="KV54" t="str">
            <v>not_available</v>
          </cell>
          <cell r="KW54">
            <v>0</v>
          </cell>
          <cell r="KX54">
            <v>0</v>
          </cell>
          <cell r="KY54">
            <v>0</v>
          </cell>
          <cell r="KZ54">
            <v>1</v>
          </cell>
          <cell r="LA54">
            <v>0</v>
          </cell>
          <cell r="LB54">
            <v>0</v>
          </cell>
          <cell r="LC54">
            <v>0</v>
          </cell>
          <cell r="LD54">
            <v>0</v>
          </cell>
          <cell r="LE54">
            <v>0</v>
          </cell>
          <cell r="LF54">
            <v>0</v>
          </cell>
          <cell r="LG54">
            <v>0</v>
          </cell>
          <cell r="LH54">
            <v>0</v>
          </cell>
          <cell r="LI54">
            <v>0</v>
          </cell>
          <cell r="LJ54" t="str">
            <v/>
          </cell>
          <cell r="LK54" t="str">
            <v>buried</v>
          </cell>
          <cell r="LL54" t="str">
            <v/>
          </cell>
          <cell r="LM54" t="str">
            <v>quran_boys quran_girls</v>
          </cell>
          <cell r="LN54">
            <v>0</v>
          </cell>
          <cell r="LO54">
            <v>0</v>
          </cell>
          <cell r="LP54">
            <v>0</v>
          </cell>
          <cell r="LQ54">
            <v>0</v>
          </cell>
          <cell r="LR54">
            <v>0</v>
          </cell>
          <cell r="LS54">
            <v>1</v>
          </cell>
          <cell r="LT54">
            <v>0</v>
          </cell>
          <cell r="LU54">
            <v>0</v>
          </cell>
          <cell r="LV54">
            <v>0</v>
          </cell>
          <cell r="LW54">
            <v>0</v>
          </cell>
          <cell r="LX54">
            <v>0</v>
          </cell>
          <cell r="LY54">
            <v>1</v>
          </cell>
          <cell r="LZ54" t="str">
            <v/>
          </cell>
          <cell r="MA54" t="str">
            <v>30_minutes_1</v>
          </cell>
          <cell r="MB54" t="str">
            <v>none</v>
          </cell>
          <cell r="ME54" t="str">
            <v/>
          </cell>
          <cell r="MF54" t="str">
            <v>none</v>
          </cell>
          <cell r="MI54" t="str">
            <v/>
          </cell>
          <cell r="MJ54" t="str">
            <v>radio</v>
          </cell>
          <cell r="MK54">
            <v>0</v>
          </cell>
          <cell r="ML54">
            <v>0</v>
          </cell>
          <cell r="MM54">
            <v>0</v>
          </cell>
          <cell r="MN54">
            <v>0</v>
          </cell>
          <cell r="MO54">
            <v>0</v>
          </cell>
          <cell r="MP54">
            <v>0</v>
          </cell>
          <cell r="MQ54">
            <v>0</v>
          </cell>
          <cell r="MR54">
            <v>1</v>
          </cell>
          <cell r="MS54">
            <v>0</v>
          </cell>
          <cell r="MT54" t="str">
            <v>friends_family</v>
          </cell>
          <cell r="MU54" t="str">
            <v/>
          </cell>
          <cell r="MV54" t="str">
            <v>voice_of_america bbc_somalia</v>
          </cell>
          <cell r="MW54">
            <v>0</v>
          </cell>
          <cell r="MX54">
            <v>0</v>
          </cell>
          <cell r="MY54">
            <v>0</v>
          </cell>
          <cell r="MZ54">
            <v>0</v>
          </cell>
          <cell r="NA54">
            <v>0</v>
          </cell>
          <cell r="NB54">
            <v>0</v>
          </cell>
          <cell r="NC54">
            <v>0</v>
          </cell>
          <cell r="ND54">
            <v>0</v>
          </cell>
          <cell r="NE54">
            <v>0</v>
          </cell>
          <cell r="NF54">
            <v>1</v>
          </cell>
          <cell r="NG54">
            <v>0</v>
          </cell>
          <cell r="NH54">
            <v>0</v>
          </cell>
          <cell r="NI54">
            <v>0</v>
          </cell>
          <cell r="NJ54">
            <v>0</v>
          </cell>
          <cell r="NK54">
            <v>0</v>
          </cell>
          <cell r="NL54">
            <v>0</v>
          </cell>
          <cell r="NM54">
            <v>1</v>
          </cell>
          <cell r="NN54">
            <v>0</v>
          </cell>
          <cell r="NO54">
            <v>0</v>
          </cell>
          <cell r="NP54" t="str">
            <v/>
          </cell>
          <cell r="NQ54" t="str">
            <v>no</v>
          </cell>
          <cell r="NR54" t="str">
            <v>lack_electricity lack_radio_sign</v>
          </cell>
          <cell r="NS54">
            <v>0</v>
          </cell>
          <cell r="NT54">
            <v>0</v>
          </cell>
          <cell r="NU54">
            <v>0</v>
          </cell>
          <cell r="NV54">
            <v>0</v>
          </cell>
          <cell r="NW54">
            <v>0</v>
          </cell>
          <cell r="NX54">
            <v>0</v>
          </cell>
          <cell r="NY54">
            <v>1</v>
          </cell>
          <cell r="NZ54">
            <v>1</v>
          </cell>
          <cell r="OA54" t="str">
            <v/>
          </cell>
          <cell r="OB54" t="str">
            <v>no</v>
          </cell>
          <cell r="OD54" t="str">
            <v/>
          </cell>
          <cell r="OE54" t="str">
            <v/>
          </cell>
          <cell r="OF54" t="str">
            <v/>
          </cell>
          <cell r="OG54" t="str">
            <v/>
          </cell>
          <cell r="OH54" t="str">
            <v/>
          </cell>
          <cell r="OI54" t="str">
            <v/>
          </cell>
          <cell r="OJ54" t="str">
            <v/>
          </cell>
          <cell r="OK54" t="str">
            <v/>
          </cell>
          <cell r="OL54" t="str">
            <v/>
          </cell>
          <cell r="OM54" t="str">
            <v/>
          </cell>
          <cell r="ON54" t="str">
            <v/>
          </cell>
          <cell r="OO54" t="str">
            <v/>
          </cell>
          <cell r="OP54" t="str">
            <v/>
          </cell>
          <cell r="OQ54" t="str">
            <v>secondary_road</v>
          </cell>
          <cell r="OR54" t="str">
            <v>no</v>
          </cell>
          <cell r="OS54" t="str">
            <v>no</v>
          </cell>
          <cell r="OT54" t="str">
            <v>yes</v>
          </cell>
          <cell r="OU54" t="str">
            <v>by_phone</v>
          </cell>
          <cell r="OV54" t="str">
            <v/>
          </cell>
          <cell r="OW54" t="str">
            <v>vAkBRNuJM9mwtvttrDDvuT</v>
          </cell>
          <cell r="OX54">
            <v>87540179</v>
          </cell>
          <cell r="OY54" t="str">
            <v>a6614015-0b22-4e31-8a16-f156ff668e9c</v>
          </cell>
          <cell r="OZ54">
            <v>43901.398518518516</v>
          </cell>
        </row>
        <row r="55">
          <cell r="D55">
            <v>43901.390262407411</v>
          </cell>
          <cell r="E55">
            <v>43901.42599304398</v>
          </cell>
          <cell r="J55">
            <v>43901</v>
          </cell>
          <cell r="K55" t="str">
            <v>351569096151161</v>
          </cell>
          <cell r="L55" t="str">
            <v>mogadishu</v>
          </cell>
          <cell r="M55" t="str">
            <v>et_4</v>
          </cell>
          <cell r="N55" t="str">
            <v>direct</v>
          </cell>
          <cell r="P55" t="str">
            <v>kaxda</v>
          </cell>
          <cell r="Q55" t="str">
            <v>Midnimo</v>
          </cell>
          <cell r="R55" t="str">
            <v>yes</v>
          </cell>
          <cell r="S55" t="str">
            <v/>
          </cell>
          <cell r="T55" t="str">
            <v/>
          </cell>
          <cell r="U55" t="str">
            <v>bay</v>
          </cell>
          <cell r="V55" t="str">
            <v/>
          </cell>
          <cell r="W55" t="str">
            <v>buur_hakaba</v>
          </cell>
          <cell r="Z55" t="str">
            <v/>
          </cell>
          <cell r="AC55" t="str">
            <v/>
          </cell>
          <cell r="AD55" t="str">
            <v>lessonemonth</v>
          </cell>
          <cell r="AE55" t="str">
            <v>morethan6</v>
          </cell>
          <cell r="AF55" t="str">
            <v>yes</v>
          </cell>
          <cell r="AG55" t="str">
            <v>no</v>
          </cell>
          <cell r="AH55" t="str">
            <v/>
          </cell>
          <cell r="AI55" t="str">
            <v/>
          </cell>
          <cell r="AJ55" t="str">
            <v>male</v>
          </cell>
          <cell r="AK55" t="str">
            <v>yes</v>
          </cell>
          <cell r="AL55" t="str">
            <v>men_60_eld women_60_eld</v>
          </cell>
          <cell r="AM55">
            <v>0</v>
          </cell>
          <cell r="AN55">
            <v>0</v>
          </cell>
          <cell r="AO55">
            <v>1</v>
          </cell>
          <cell r="AP55">
            <v>0</v>
          </cell>
          <cell r="AQ55">
            <v>1</v>
          </cell>
          <cell r="AR55">
            <v>0</v>
          </cell>
          <cell r="AS55">
            <v>0</v>
          </cell>
          <cell r="AT55">
            <v>0</v>
          </cell>
          <cell r="AU55" t="str">
            <v>no</v>
          </cell>
          <cell r="AV55" t="str">
            <v>access_food</v>
          </cell>
          <cell r="AW55" t="str">
            <v/>
          </cell>
          <cell r="AZ55" t="str">
            <v>access_water</v>
          </cell>
          <cell r="BA55" t="str">
            <v/>
          </cell>
          <cell r="BD55" t="str">
            <v/>
          </cell>
          <cell r="BE55" t="str">
            <v>no_idps</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drought</v>
          </cell>
          <cell r="CI55" t="str">
            <v/>
          </cell>
          <cell r="CJ55" t="str">
            <v>lack_jobs</v>
          </cell>
          <cell r="CK55" t="str">
            <v/>
          </cell>
          <cell r="CL55" t="str">
            <v/>
          </cell>
          <cell r="CM55" t="str">
            <v>yes_always</v>
          </cell>
          <cell r="CN55" t="str">
            <v/>
          </cell>
          <cell r="CO55" t="str">
            <v/>
          </cell>
          <cell r="CP55" t="str">
            <v/>
          </cell>
          <cell r="CQ55" t="str">
            <v/>
          </cell>
          <cell r="CR55" t="str">
            <v/>
          </cell>
          <cell r="CS55" t="str">
            <v/>
          </cell>
          <cell r="CT55" t="str">
            <v/>
          </cell>
          <cell r="CU55" t="str">
            <v/>
          </cell>
          <cell r="CV55" t="str">
            <v/>
          </cell>
          <cell r="CW55" t="str">
            <v>bay</v>
          </cell>
          <cell r="CX55" t="str">
            <v/>
          </cell>
          <cell r="CY55" t="str">
            <v>buur_hakaba</v>
          </cell>
          <cell r="CZ55" t="str">
            <v>NA-3802-Z14-001</v>
          </cell>
          <cell r="DA55" t="str">
            <v/>
          </cell>
          <cell r="DB55" t="str">
            <v/>
          </cell>
          <cell r="DC55" t="str">
            <v>under_30</v>
          </cell>
          <cell r="DD55" t="str">
            <v>food shoes soap</v>
          </cell>
          <cell r="DF55">
            <v>0</v>
          </cell>
          <cell r="DG55">
            <v>0</v>
          </cell>
          <cell r="DH55">
            <v>0</v>
          </cell>
          <cell r="DI55">
            <v>1</v>
          </cell>
          <cell r="DJ55">
            <v>0</v>
          </cell>
          <cell r="DK55">
            <v>0</v>
          </cell>
          <cell r="DL55">
            <v>0</v>
          </cell>
          <cell r="DM55">
            <v>0</v>
          </cell>
          <cell r="DN55">
            <v>0</v>
          </cell>
          <cell r="DO55">
            <v>0</v>
          </cell>
          <cell r="DP55">
            <v>1</v>
          </cell>
          <cell r="DQ55">
            <v>1</v>
          </cell>
          <cell r="DR55" t="str">
            <v>no</v>
          </cell>
          <cell r="DS55" t="str">
            <v>improved</v>
          </cell>
          <cell r="DT55" t="str">
            <v/>
          </cell>
          <cell r="DU55" t="str">
            <v/>
          </cell>
          <cell r="DV55" t="str">
            <v/>
          </cell>
          <cell r="DW55" t="str">
            <v/>
          </cell>
          <cell r="DX55" t="str">
            <v/>
          </cell>
          <cell r="DY55" t="str">
            <v/>
          </cell>
          <cell r="DZ55" t="str">
            <v/>
          </cell>
          <cell r="EA55" t="str">
            <v/>
          </cell>
          <cell r="EB55" t="str">
            <v/>
          </cell>
          <cell r="EC55" t="str">
            <v>own_production</v>
          </cell>
          <cell r="EE55" t="str">
            <v/>
          </cell>
          <cell r="EF55" t="str">
            <v>borrow limit_portions cheaper_food</v>
          </cell>
          <cell r="EG55">
            <v>0</v>
          </cell>
          <cell r="EH55">
            <v>1</v>
          </cell>
          <cell r="EI55">
            <v>0</v>
          </cell>
          <cell r="EJ55">
            <v>0</v>
          </cell>
          <cell r="EK55">
            <v>1</v>
          </cell>
          <cell r="EL55">
            <v>1</v>
          </cell>
          <cell r="EM55">
            <v>0</v>
          </cell>
          <cell r="EN55">
            <v>0</v>
          </cell>
          <cell r="EO55">
            <v>0</v>
          </cell>
          <cell r="EP55">
            <v>0</v>
          </cell>
          <cell r="EQ55">
            <v>0</v>
          </cell>
          <cell r="ER55" t="str">
            <v/>
          </cell>
          <cell r="ES55" t="str">
            <v>farming</v>
          </cell>
          <cell r="EU55">
            <v>0</v>
          </cell>
          <cell r="EV55">
            <v>0</v>
          </cell>
          <cell r="EW55">
            <v>0</v>
          </cell>
          <cell r="EX55">
            <v>0</v>
          </cell>
          <cell r="EY55">
            <v>0</v>
          </cell>
          <cell r="EZ55">
            <v>0</v>
          </cell>
          <cell r="FA55">
            <v>0</v>
          </cell>
          <cell r="FB55">
            <v>0</v>
          </cell>
          <cell r="FC55">
            <v>0</v>
          </cell>
          <cell r="FD55">
            <v>0</v>
          </cell>
          <cell r="FE55">
            <v>0</v>
          </cell>
          <cell r="FF55">
            <v>1</v>
          </cell>
          <cell r="FG55" t="str">
            <v/>
          </cell>
          <cell r="FH55" t="str">
            <v>less_half</v>
          </cell>
          <cell r="FJ55" t="str">
            <v>fever</v>
          </cell>
          <cell r="FK55" t="str">
            <v/>
          </cell>
          <cell r="FL55" t="str">
            <v>yes</v>
          </cell>
          <cell r="FM55" t="str">
            <v>clinic individual_pract</v>
          </cell>
          <cell r="FO55">
            <v>0</v>
          </cell>
          <cell r="FP55">
            <v>0</v>
          </cell>
          <cell r="FQ55">
            <v>0</v>
          </cell>
          <cell r="FR55">
            <v>0</v>
          </cell>
          <cell r="FS55">
            <v>1</v>
          </cell>
          <cell r="FT55">
            <v>0</v>
          </cell>
          <cell r="FU55">
            <v>0</v>
          </cell>
          <cell r="FV55">
            <v>0</v>
          </cell>
          <cell r="FW55">
            <v>0</v>
          </cell>
          <cell r="FX55">
            <v>1</v>
          </cell>
          <cell r="FY55">
            <v>0</v>
          </cell>
          <cell r="FZ55" t="str">
            <v/>
          </cell>
          <cell r="GA55" t="str">
            <v>1_to_halfday</v>
          </cell>
          <cell r="GB55" t="str">
            <v>pwd</v>
          </cell>
          <cell r="GC55">
            <v>0</v>
          </cell>
          <cell r="GD55">
            <v>0</v>
          </cell>
          <cell r="GE55">
            <v>0</v>
          </cell>
          <cell r="GF55">
            <v>0</v>
          </cell>
          <cell r="GG55">
            <v>1</v>
          </cell>
          <cell r="GH55">
            <v>0</v>
          </cell>
          <cell r="GI55">
            <v>0</v>
          </cell>
          <cell r="GJ55">
            <v>0</v>
          </cell>
          <cell r="GK55">
            <v>0</v>
          </cell>
          <cell r="GL55">
            <v>0</v>
          </cell>
          <cell r="GM55" t="str">
            <v/>
          </cell>
          <cell r="GN55" t="str">
            <v>bay</v>
          </cell>
          <cell r="GO55" t="str">
            <v/>
          </cell>
          <cell r="GP55" t="str">
            <v>buur_hakaba</v>
          </cell>
          <cell r="GQ55" t="str">
            <v>NA-3806-E13-007</v>
          </cell>
          <cell r="GR55" t="str">
            <v/>
          </cell>
          <cell r="GS55" t="str">
            <v/>
          </cell>
          <cell r="GT55" t="str">
            <v>distance cost_services</v>
          </cell>
          <cell r="GV55">
            <v>1</v>
          </cell>
          <cell r="GW55">
            <v>0</v>
          </cell>
          <cell r="GX55">
            <v>1</v>
          </cell>
          <cell r="GY55">
            <v>0</v>
          </cell>
          <cell r="GZ55">
            <v>0</v>
          </cell>
          <cell r="HA55">
            <v>0</v>
          </cell>
          <cell r="HB55">
            <v>0</v>
          </cell>
          <cell r="HC55" t="str">
            <v/>
          </cell>
          <cell r="HD55" t="str">
            <v/>
          </cell>
          <cell r="HE55" t="str">
            <v>none</v>
          </cell>
          <cell r="HF55">
            <v>0</v>
          </cell>
          <cell r="HG55">
            <v>1</v>
          </cell>
          <cell r="HH55">
            <v>0</v>
          </cell>
          <cell r="HI55">
            <v>0</v>
          </cell>
          <cell r="HJ55">
            <v>0</v>
          </cell>
          <cell r="HK55">
            <v>0</v>
          </cell>
          <cell r="HL55">
            <v>0</v>
          </cell>
          <cell r="HM55">
            <v>0</v>
          </cell>
          <cell r="HN55">
            <v>0</v>
          </cell>
          <cell r="HO55">
            <v>0</v>
          </cell>
          <cell r="HP55">
            <v>0</v>
          </cell>
          <cell r="HQ55">
            <v>0</v>
          </cell>
          <cell r="HR55">
            <v>0</v>
          </cell>
          <cell r="HS55">
            <v>0</v>
          </cell>
          <cell r="HT55">
            <v>0</v>
          </cell>
          <cell r="HU55" t="str">
            <v>no</v>
          </cell>
          <cell r="HV55" t="str">
            <v>no</v>
          </cell>
          <cell r="HW55" t="str">
            <v>no</v>
          </cell>
          <cell r="HX55" t="str">
            <v/>
          </cell>
          <cell r="HY55" t="str">
            <v>yes</v>
          </cell>
          <cell r="HZ55" t="str">
            <v>yes</v>
          </cell>
          <cell r="IA55" t="str">
            <v>yes</v>
          </cell>
          <cell r="IB55" t="str">
            <v>none</v>
          </cell>
          <cell r="IC55">
            <v>1</v>
          </cell>
          <cell r="ID55">
            <v>0</v>
          </cell>
          <cell r="IE55">
            <v>0</v>
          </cell>
          <cell r="IF55">
            <v>0</v>
          </cell>
          <cell r="IG55">
            <v>0</v>
          </cell>
          <cell r="IH55">
            <v>0</v>
          </cell>
          <cell r="II55">
            <v>0</v>
          </cell>
          <cell r="IJ55">
            <v>0</v>
          </cell>
          <cell r="IK55">
            <v>0</v>
          </cell>
          <cell r="IL55">
            <v>0</v>
          </cell>
          <cell r="IM55">
            <v>0</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none</v>
          </cell>
          <cell r="JR55">
            <v>0</v>
          </cell>
          <cell r="JS55">
            <v>1</v>
          </cell>
          <cell r="JT55">
            <v>0</v>
          </cell>
          <cell r="JU55">
            <v>0</v>
          </cell>
          <cell r="JV55">
            <v>0</v>
          </cell>
          <cell r="JW55">
            <v>0</v>
          </cell>
          <cell r="JX55">
            <v>0</v>
          </cell>
          <cell r="JY55">
            <v>0</v>
          </cell>
          <cell r="JZ55">
            <v>0</v>
          </cell>
          <cell r="KA55">
            <v>0</v>
          </cell>
          <cell r="KB55">
            <v>0</v>
          </cell>
          <cell r="KC55" t="str">
            <v/>
          </cell>
          <cell r="KD55" t="str">
            <v>thatched_hut</v>
          </cell>
          <cell r="KE55" t="str">
            <v/>
          </cell>
          <cell r="KF55" t="str">
            <v>no</v>
          </cell>
          <cell r="KH55" t="str">
            <v>no_destroyed</v>
          </cell>
          <cell r="KI55" t="str">
            <v/>
          </cell>
          <cell r="KJ55" t="str">
            <v/>
          </cell>
          <cell r="KL55" t="str">
            <v/>
          </cell>
          <cell r="KM55" t="str">
            <v/>
          </cell>
          <cell r="KN55" t="str">
            <v>river_pond</v>
          </cell>
          <cell r="KO55" t="str">
            <v/>
          </cell>
          <cell r="KP55" t="str">
            <v/>
          </cell>
          <cell r="KQ55" t="str">
            <v>1_to_halfday</v>
          </cell>
          <cell r="KR55" t="str">
            <v>yes</v>
          </cell>
          <cell r="KS55" t="str">
            <v>no</v>
          </cell>
          <cell r="KT55" t="str">
            <v>no</v>
          </cell>
          <cell r="KU55" t="str">
            <v>none</v>
          </cell>
          <cell r="KV55" t="str">
            <v>not_available</v>
          </cell>
          <cell r="KW55">
            <v>0</v>
          </cell>
          <cell r="KX55">
            <v>0</v>
          </cell>
          <cell r="KY55">
            <v>0</v>
          </cell>
          <cell r="KZ55">
            <v>1</v>
          </cell>
          <cell r="LA55">
            <v>0</v>
          </cell>
          <cell r="LB55">
            <v>0</v>
          </cell>
          <cell r="LC55">
            <v>0</v>
          </cell>
          <cell r="LD55">
            <v>0</v>
          </cell>
          <cell r="LE55">
            <v>0</v>
          </cell>
          <cell r="LF55">
            <v>0</v>
          </cell>
          <cell r="LG55">
            <v>0</v>
          </cell>
          <cell r="LH55">
            <v>0</v>
          </cell>
          <cell r="LI55">
            <v>0</v>
          </cell>
          <cell r="LJ55" t="str">
            <v/>
          </cell>
          <cell r="LK55" t="str">
            <v>burned</v>
          </cell>
          <cell r="LL55" t="str">
            <v/>
          </cell>
          <cell r="LM55" t="str">
            <v>quran_boys quran_girls</v>
          </cell>
          <cell r="LN55">
            <v>0</v>
          </cell>
          <cell r="LO55">
            <v>0</v>
          </cell>
          <cell r="LP55">
            <v>0</v>
          </cell>
          <cell r="LQ55">
            <v>0</v>
          </cell>
          <cell r="LR55">
            <v>0</v>
          </cell>
          <cell r="LS55">
            <v>1</v>
          </cell>
          <cell r="LT55">
            <v>0</v>
          </cell>
          <cell r="LU55">
            <v>0</v>
          </cell>
          <cell r="LV55">
            <v>0</v>
          </cell>
          <cell r="LW55">
            <v>0</v>
          </cell>
          <cell r="LX55">
            <v>0</v>
          </cell>
          <cell r="LY55">
            <v>1</v>
          </cell>
          <cell r="LZ55" t="str">
            <v/>
          </cell>
          <cell r="MA55" t="str">
            <v>30_minutes_1</v>
          </cell>
          <cell r="MB55" t="str">
            <v>none</v>
          </cell>
          <cell r="ME55" t="str">
            <v/>
          </cell>
          <cell r="MF55" t="str">
            <v>none</v>
          </cell>
          <cell r="MI55" t="str">
            <v/>
          </cell>
          <cell r="MJ55" t="str">
            <v>radio</v>
          </cell>
          <cell r="MK55">
            <v>0</v>
          </cell>
          <cell r="ML55">
            <v>0</v>
          </cell>
          <cell r="MM55">
            <v>0</v>
          </cell>
          <cell r="MN55">
            <v>0</v>
          </cell>
          <cell r="MO55">
            <v>0</v>
          </cell>
          <cell r="MP55">
            <v>0</v>
          </cell>
          <cell r="MQ55">
            <v>0</v>
          </cell>
          <cell r="MR55">
            <v>1</v>
          </cell>
          <cell r="MS55">
            <v>0</v>
          </cell>
          <cell r="MT55" t="str">
            <v>friends_family</v>
          </cell>
          <cell r="MU55" t="str">
            <v/>
          </cell>
          <cell r="MV55" t="str">
            <v>voice_of_america bbc_somalia</v>
          </cell>
          <cell r="MW55">
            <v>0</v>
          </cell>
          <cell r="MX55">
            <v>0</v>
          </cell>
          <cell r="MY55">
            <v>0</v>
          </cell>
          <cell r="MZ55">
            <v>0</v>
          </cell>
          <cell r="NA55">
            <v>0</v>
          </cell>
          <cell r="NB55">
            <v>0</v>
          </cell>
          <cell r="NC55">
            <v>0</v>
          </cell>
          <cell r="ND55">
            <v>0</v>
          </cell>
          <cell r="NE55">
            <v>0</v>
          </cell>
          <cell r="NF55">
            <v>1</v>
          </cell>
          <cell r="NG55">
            <v>0</v>
          </cell>
          <cell r="NH55">
            <v>0</v>
          </cell>
          <cell r="NI55">
            <v>0</v>
          </cell>
          <cell r="NJ55">
            <v>0</v>
          </cell>
          <cell r="NK55">
            <v>0</v>
          </cell>
          <cell r="NL55">
            <v>0</v>
          </cell>
          <cell r="NM55">
            <v>1</v>
          </cell>
          <cell r="NN55">
            <v>0</v>
          </cell>
          <cell r="NO55">
            <v>0</v>
          </cell>
          <cell r="NP55" t="str">
            <v/>
          </cell>
          <cell r="NQ55" t="str">
            <v>no</v>
          </cell>
          <cell r="NR55" t="str">
            <v>lack_radio_sign lack_electricity</v>
          </cell>
          <cell r="NS55">
            <v>0</v>
          </cell>
          <cell r="NT55">
            <v>0</v>
          </cell>
          <cell r="NU55">
            <v>0</v>
          </cell>
          <cell r="NV55">
            <v>0</v>
          </cell>
          <cell r="NW55">
            <v>0</v>
          </cell>
          <cell r="NX55">
            <v>0</v>
          </cell>
          <cell r="NY55">
            <v>1</v>
          </cell>
          <cell r="NZ55">
            <v>1</v>
          </cell>
          <cell r="OA55" t="str">
            <v/>
          </cell>
          <cell r="OB55" t="str">
            <v>no</v>
          </cell>
          <cell r="OD55" t="str">
            <v/>
          </cell>
          <cell r="OE55" t="str">
            <v/>
          </cell>
          <cell r="OF55" t="str">
            <v/>
          </cell>
          <cell r="OG55" t="str">
            <v/>
          </cell>
          <cell r="OH55" t="str">
            <v/>
          </cell>
          <cell r="OI55" t="str">
            <v/>
          </cell>
          <cell r="OJ55" t="str">
            <v/>
          </cell>
          <cell r="OK55" t="str">
            <v/>
          </cell>
          <cell r="OL55" t="str">
            <v/>
          </cell>
          <cell r="OM55" t="str">
            <v/>
          </cell>
          <cell r="ON55" t="str">
            <v/>
          </cell>
          <cell r="OO55" t="str">
            <v/>
          </cell>
          <cell r="OP55" t="str">
            <v/>
          </cell>
          <cell r="OQ55" t="str">
            <v>secondary_road</v>
          </cell>
          <cell r="OR55" t="str">
            <v>no</v>
          </cell>
          <cell r="OS55" t="str">
            <v>yes</v>
          </cell>
          <cell r="OT55" t="str">
            <v>yes</v>
          </cell>
          <cell r="OU55" t="str">
            <v>by_phone</v>
          </cell>
          <cell r="OV55" t="str">
            <v/>
          </cell>
          <cell r="OW55" t="str">
            <v>vAkBRNuJM9mwtvttrDDvuT</v>
          </cell>
          <cell r="OX55">
            <v>87540180</v>
          </cell>
          <cell r="OY55" t="str">
            <v>00e8526a-efa8-41a3-8827-04d2382203af</v>
          </cell>
          <cell r="OZ55">
            <v>43901.398530092592</v>
          </cell>
        </row>
        <row r="56">
          <cell r="D56">
            <v>43901.429126909723</v>
          </cell>
          <cell r="E56">
            <v>43901.449489664352</v>
          </cell>
          <cell r="J56">
            <v>43901</v>
          </cell>
          <cell r="K56" t="str">
            <v>351804101798262</v>
          </cell>
          <cell r="L56" t="str">
            <v>mogadishu</v>
          </cell>
          <cell r="M56" t="str">
            <v>et_3</v>
          </cell>
          <cell r="N56" t="str">
            <v>direct</v>
          </cell>
          <cell r="P56" t="str">
            <v>kaxda</v>
          </cell>
          <cell r="Q56" t="str">
            <v>midnimo</v>
          </cell>
          <cell r="R56" t="str">
            <v>yes</v>
          </cell>
          <cell r="S56" t="str">
            <v/>
          </cell>
          <cell r="T56" t="str">
            <v/>
          </cell>
          <cell r="U56" t="str">
            <v>bay</v>
          </cell>
          <cell r="V56" t="str">
            <v/>
          </cell>
          <cell r="W56" t="str">
            <v>baidoa</v>
          </cell>
          <cell r="Z56" t="str">
            <v/>
          </cell>
          <cell r="AC56" t="str">
            <v/>
          </cell>
          <cell r="AD56" t="str">
            <v>lessonemonth</v>
          </cell>
          <cell r="AE56" t="str">
            <v>morethan6</v>
          </cell>
          <cell r="AF56" t="str">
            <v>yes</v>
          </cell>
          <cell r="AG56" t="str">
            <v>no</v>
          </cell>
          <cell r="AH56" t="str">
            <v/>
          </cell>
          <cell r="AI56" t="str">
            <v/>
          </cell>
          <cell r="AJ56" t="str">
            <v>female</v>
          </cell>
          <cell r="AK56" t="str">
            <v>no</v>
          </cell>
          <cell r="AL56" t="str">
            <v/>
          </cell>
          <cell r="AM56" t="str">
            <v/>
          </cell>
          <cell r="AN56" t="str">
            <v/>
          </cell>
          <cell r="AO56" t="str">
            <v/>
          </cell>
          <cell r="AP56" t="str">
            <v/>
          </cell>
          <cell r="AQ56" t="str">
            <v/>
          </cell>
          <cell r="AR56" t="str">
            <v/>
          </cell>
          <cell r="AS56" t="str">
            <v/>
          </cell>
          <cell r="AT56" t="str">
            <v/>
          </cell>
          <cell r="AU56" t="str">
            <v/>
          </cell>
          <cell r="AV56" t="str">
            <v>access_food</v>
          </cell>
          <cell r="AW56" t="str">
            <v/>
          </cell>
          <cell r="AZ56" t="str">
            <v>access_water</v>
          </cell>
          <cell r="BA56" t="str">
            <v/>
          </cell>
          <cell r="BD56" t="str">
            <v/>
          </cell>
          <cell r="BE56" t="str">
            <v>no_idps</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drought</v>
          </cell>
          <cell r="CI56" t="str">
            <v/>
          </cell>
          <cell r="CJ56" t="str">
            <v>lack_jobs</v>
          </cell>
          <cell r="CK56" t="str">
            <v/>
          </cell>
          <cell r="CL56" t="str">
            <v/>
          </cell>
          <cell r="CM56" t="str">
            <v>yes_always</v>
          </cell>
          <cell r="CN56" t="str">
            <v/>
          </cell>
          <cell r="CO56" t="str">
            <v/>
          </cell>
          <cell r="CP56" t="str">
            <v/>
          </cell>
          <cell r="CQ56" t="str">
            <v/>
          </cell>
          <cell r="CR56" t="str">
            <v/>
          </cell>
          <cell r="CS56" t="str">
            <v/>
          </cell>
          <cell r="CT56" t="str">
            <v/>
          </cell>
          <cell r="CU56" t="str">
            <v/>
          </cell>
          <cell r="CV56" t="str">
            <v/>
          </cell>
          <cell r="CW56" t="str">
            <v>bay</v>
          </cell>
          <cell r="CX56" t="str">
            <v/>
          </cell>
          <cell r="CY56" t="str">
            <v>baidoa</v>
          </cell>
          <cell r="CZ56" t="str">
            <v>NA-3801-V33-007</v>
          </cell>
          <cell r="DA56" t="str">
            <v/>
          </cell>
          <cell r="DB56" t="str">
            <v/>
          </cell>
          <cell r="DC56" t="str">
            <v>under_30</v>
          </cell>
          <cell r="DD56" t="str">
            <v>food shoes soap</v>
          </cell>
          <cell r="DF56">
            <v>0</v>
          </cell>
          <cell r="DG56">
            <v>0</v>
          </cell>
          <cell r="DH56">
            <v>0</v>
          </cell>
          <cell r="DI56">
            <v>1</v>
          </cell>
          <cell r="DJ56">
            <v>0</v>
          </cell>
          <cell r="DK56">
            <v>0</v>
          </cell>
          <cell r="DL56">
            <v>0</v>
          </cell>
          <cell r="DM56">
            <v>0</v>
          </cell>
          <cell r="DN56">
            <v>0</v>
          </cell>
          <cell r="DO56">
            <v>0</v>
          </cell>
          <cell r="DP56">
            <v>1</v>
          </cell>
          <cell r="DQ56">
            <v>1</v>
          </cell>
          <cell r="DR56" t="str">
            <v>no</v>
          </cell>
          <cell r="DS56" t="str">
            <v>improved</v>
          </cell>
          <cell r="DT56" t="str">
            <v/>
          </cell>
          <cell r="DU56" t="str">
            <v/>
          </cell>
          <cell r="DV56" t="str">
            <v/>
          </cell>
          <cell r="DW56" t="str">
            <v/>
          </cell>
          <cell r="DX56" t="str">
            <v/>
          </cell>
          <cell r="DY56" t="str">
            <v/>
          </cell>
          <cell r="DZ56" t="str">
            <v/>
          </cell>
          <cell r="EA56" t="str">
            <v/>
          </cell>
          <cell r="EB56" t="str">
            <v/>
          </cell>
          <cell r="EC56" t="str">
            <v>own_production</v>
          </cell>
          <cell r="EE56" t="str">
            <v/>
          </cell>
          <cell r="EF56" t="str">
            <v>limit_portions reduce_portions</v>
          </cell>
          <cell r="EG56">
            <v>0</v>
          </cell>
          <cell r="EH56">
            <v>1</v>
          </cell>
          <cell r="EI56">
            <v>0</v>
          </cell>
          <cell r="EJ56">
            <v>0</v>
          </cell>
          <cell r="EK56">
            <v>0</v>
          </cell>
          <cell r="EL56">
            <v>0</v>
          </cell>
          <cell r="EM56">
            <v>0</v>
          </cell>
          <cell r="EN56">
            <v>0</v>
          </cell>
          <cell r="EO56">
            <v>1</v>
          </cell>
          <cell r="EP56">
            <v>0</v>
          </cell>
          <cell r="EQ56">
            <v>0</v>
          </cell>
          <cell r="ER56" t="str">
            <v/>
          </cell>
          <cell r="ES56" t="str">
            <v>farming</v>
          </cell>
          <cell r="EU56">
            <v>0</v>
          </cell>
          <cell r="EV56">
            <v>0</v>
          </cell>
          <cell r="EW56">
            <v>0</v>
          </cell>
          <cell r="EX56">
            <v>0</v>
          </cell>
          <cell r="EY56">
            <v>0</v>
          </cell>
          <cell r="EZ56">
            <v>0</v>
          </cell>
          <cell r="FA56">
            <v>0</v>
          </cell>
          <cell r="FB56">
            <v>0</v>
          </cell>
          <cell r="FC56">
            <v>0</v>
          </cell>
          <cell r="FD56">
            <v>0</v>
          </cell>
          <cell r="FE56">
            <v>0</v>
          </cell>
          <cell r="FF56">
            <v>1</v>
          </cell>
          <cell r="FG56" t="str">
            <v/>
          </cell>
          <cell r="FH56" t="str">
            <v>less_half</v>
          </cell>
          <cell r="FJ56" t="str">
            <v>fever</v>
          </cell>
          <cell r="FK56" t="str">
            <v/>
          </cell>
          <cell r="FL56" t="str">
            <v>yes</v>
          </cell>
          <cell r="FM56" t="str">
            <v>clinic individual_pract</v>
          </cell>
          <cell r="FO56">
            <v>0</v>
          </cell>
          <cell r="FP56">
            <v>0</v>
          </cell>
          <cell r="FQ56">
            <v>0</v>
          </cell>
          <cell r="FR56">
            <v>0</v>
          </cell>
          <cell r="FS56">
            <v>1</v>
          </cell>
          <cell r="FT56">
            <v>0</v>
          </cell>
          <cell r="FU56">
            <v>0</v>
          </cell>
          <cell r="FV56">
            <v>0</v>
          </cell>
          <cell r="FW56">
            <v>0</v>
          </cell>
          <cell r="FX56">
            <v>1</v>
          </cell>
          <cell r="FY56">
            <v>0</v>
          </cell>
          <cell r="FZ56" t="str">
            <v/>
          </cell>
          <cell r="GA56" t="str">
            <v>1_to_halfday</v>
          </cell>
          <cell r="GB56" t="str">
            <v>pwd</v>
          </cell>
          <cell r="GC56">
            <v>0</v>
          </cell>
          <cell r="GD56">
            <v>0</v>
          </cell>
          <cell r="GE56">
            <v>0</v>
          </cell>
          <cell r="GF56">
            <v>0</v>
          </cell>
          <cell r="GG56">
            <v>1</v>
          </cell>
          <cell r="GH56">
            <v>0</v>
          </cell>
          <cell r="GI56">
            <v>0</v>
          </cell>
          <cell r="GJ56">
            <v>0</v>
          </cell>
          <cell r="GK56">
            <v>0</v>
          </cell>
          <cell r="GL56">
            <v>0</v>
          </cell>
          <cell r="GM56" t="str">
            <v/>
          </cell>
          <cell r="GN56" t="str">
            <v>bay</v>
          </cell>
          <cell r="GO56" t="str">
            <v/>
          </cell>
          <cell r="GP56" t="str">
            <v>baidoa</v>
          </cell>
          <cell r="GQ56" t="str">
            <v>NA-3802-X04-001</v>
          </cell>
          <cell r="GR56" t="str">
            <v/>
          </cell>
          <cell r="GS56" t="str">
            <v/>
          </cell>
          <cell r="GT56" t="str">
            <v>distance cost_services</v>
          </cell>
          <cell r="GV56">
            <v>1</v>
          </cell>
          <cell r="GW56">
            <v>0</v>
          </cell>
          <cell r="GX56">
            <v>1</v>
          </cell>
          <cell r="GY56">
            <v>0</v>
          </cell>
          <cell r="GZ56">
            <v>0</v>
          </cell>
          <cell r="HA56">
            <v>0</v>
          </cell>
          <cell r="HB56">
            <v>0</v>
          </cell>
          <cell r="HC56" t="str">
            <v/>
          </cell>
          <cell r="HD56" t="str">
            <v/>
          </cell>
          <cell r="HE56" t="str">
            <v>none</v>
          </cell>
          <cell r="HF56">
            <v>0</v>
          </cell>
          <cell r="HG56">
            <v>1</v>
          </cell>
          <cell r="HH56">
            <v>0</v>
          </cell>
          <cell r="HI56">
            <v>0</v>
          </cell>
          <cell r="HJ56">
            <v>0</v>
          </cell>
          <cell r="HK56">
            <v>0</v>
          </cell>
          <cell r="HL56">
            <v>0</v>
          </cell>
          <cell r="HM56">
            <v>0</v>
          </cell>
          <cell r="HN56">
            <v>0</v>
          </cell>
          <cell r="HO56">
            <v>0</v>
          </cell>
          <cell r="HP56">
            <v>0</v>
          </cell>
          <cell r="HQ56">
            <v>0</v>
          </cell>
          <cell r="HR56">
            <v>0</v>
          </cell>
          <cell r="HS56">
            <v>0</v>
          </cell>
          <cell r="HT56">
            <v>0</v>
          </cell>
          <cell r="HU56" t="str">
            <v>no</v>
          </cell>
          <cell r="HV56" t="str">
            <v>no</v>
          </cell>
          <cell r="HW56" t="str">
            <v>no</v>
          </cell>
          <cell r="HX56" t="str">
            <v/>
          </cell>
          <cell r="HY56" t="str">
            <v>yes</v>
          </cell>
          <cell r="HZ56" t="str">
            <v>yes</v>
          </cell>
          <cell r="IA56" t="str">
            <v>yes</v>
          </cell>
          <cell r="IB56" t="str">
            <v>none</v>
          </cell>
          <cell r="IC56">
            <v>1</v>
          </cell>
          <cell r="ID56">
            <v>0</v>
          </cell>
          <cell r="IE56">
            <v>0</v>
          </cell>
          <cell r="IF56">
            <v>0</v>
          </cell>
          <cell r="IG56">
            <v>0</v>
          </cell>
          <cell r="IH56">
            <v>0</v>
          </cell>
          <cell r="II56">
            <v>0</v>
          </cell>
          <cell r="IJ56">
            <v>0</v>
          </cell>
          <cell r="IK56">
            <v>0</v>
          </cell>
          <cell r="IL56">
            <v>0</v>
          </cell>
          <cell r="IM56">
            <v>0</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none</v>
          </cell>
          <cell r="JR56">
            <v>0</v>
          </cell>
          <cell r="JS56">
            <v>1</v>
          </cell>
          <cell r="JT56">
            <v>0</v>
          </cell>
          <cell r="JU56">
            <v>0</v>
          </cell>
          <cell r="JV56">
            <v>0</v>
          </cell>
          <cell r="JW56">
            <v>0</v>
          </cell>
          <cell r="JX56">
            <v>0</v>
          </cell>
          <cell r="JY56">
            <v>0</v>
          </cell>
          <cell r="JZ56">
            <v>0</v>
          </cell>
          <cell r="KA56">
            <v>0</v>
          </cell>
          <cell r="KB56">
            <v>0</v>
          </cell>
          <cell r="KC56" t="str">
            <v/>
          </cell>
          <cell r="KD56" t="str">
            <v>thatched_hut</v>
          </cell>
          <cell r="KE56" t="str">
            <v/>
          </cell>
          <cell r="KF56" t="str">
            <v>no</v>
          </cell>
          <cell r="KH56" t="str">
            <v>no_destroyed</v>
          </cell>
          <cell r="KI56" t="str">
            <v/>
          </cell>
          <cell r="KJ56" t="str">
            <v/>
          </cell>
          <cell r="KL56" t="str">
            <v/>
          </cell>
          <cell r="KM56" t="str">
            <v/>
          </cell>
          <cell r="KN56" t="str">
            <v>river_pond</v>
          </cell>
          <cell r="KO56" t="str">
            <v/>
          </cell>
          <cell r="KP56" t="str">
            <v/>
          </cell>
          <cell r="KQ56" t="str">
            <v>1_to_halfday</v>
          </cell>
          <cell r="KR56" t="str">
            <v>yes</v>
          </cell>
          <cell r="KS56" t="str">
            <v>no</v>
          </cell>
          <cell r="KT56" t="str">
            <v>no</v>
          </cell>
          <cell r="KU56" t="str">
            <v>none</v>
          </cell>
          <cell r="KV56" t="str">
            <v>not_available</v>
          </cell>
          <cell r="KW56">
            <v>0</v>
          </cell>
          <cell r="KX56">
            <v>0</v>
          </cell>
          <cell r="KY56">
            <v>0</v>
          </cell>
          <cell r="KZ56">
            <v>1</v>
          </cell>
          <cell r="LA56">
            <v>0</v>
          </cell>
          <cell r="LB56">
            <v>0</v>
          </cell>
          <cell r="LC56">
            <v>0</v>
          </cell>
          <cell r="LD56">
            <v>0</v>
          </cell>
          <cell r="LE56">
            <v>0</v>
          </cell>
          <cell r="LF56">
            <v>0</v>
          </cell>
          <cell r="LG56">
            <v>0</v>
          </cell>
          <cell r="LH56">
            <v>0</v>
          </cell>
          <cell r="LI56">
            <v>0</v>
          </cell>
          <cell r="LJ56" t="str">
            <v/>
          </cell>
          <cell r="LK56" t="str">
            <v>burned</v>
          </cell>
          <cell r="LL56" t="str">
            <v/>
          </cell>
          <cell r="LM56" t="str">
            <v>quran_boys quran_girls</v>
          </cell>
          <cell r="LN56">
            <v>0</v>
          </cell>
          <cell r="LO56">
            <v>0</v>
          </cell>
          <cell r="LP56">
            <v>0</v>
          </cell>
          <cell r="LQ56">
            <v>0</v>
          </cell>
          <cell r="LR56">
            <v>0</v>
          </cell>
          <cell r="LS56">
            <v>1</v>
          </cell>
          <cell r="LT56">
            <v>0</v>
          </cell>
          <cell r="LU56">
            <v>0</v>
          </cell>
          <cell r="LV56">
            <v>0</v>
          </cell>
          <cell r="LW56">
            <v>0</v>
          </cell>
          <cell r="LX56">
            <v>0</v>
          </cell>
          <cell r="LY56">
            <v>1</v>
          </cell>
          <cell r="LZ56" t="str">
            <v/>
          </cell>
          <cell r="MA56" t="str">
            <v>30_minutes_1</v>
          </cell>
          <cell r="MB56" t="str">
            <v>none</v>
          </cell>
          <cell r="ME56" t="str">
            <v/>
          </cell>
          <cell r="MF56" t="str">
            <v>none</v>
          </cell>
          <cell r="MI56" t="str">
            <v/>
          </cell>
          <cell r="MJ56" t="str">
            <v>radio</v>
          </cell>
          <cell r="MK56">
            <v>0</v>
          </cell>
          <cell r="ML56">
            <v>0</v>
          </cell>
          <cell r="MM56">
            <v>0</v>
          </cell>
          <cell r="MN56">
            <v>0</v>
          </cell>
          <cell r="MO56">
            <v>0</v>
          </cell>
          <cell r="MP56">
            <v>0</v>
          </cell>
          <cell r="MQ56">
            <v>0</v>
          </cell>
          <cell r="MR56">
            <v>1</v>
          </cell>
          <cell r="MS56">
            <v>0</v>
          </cell>
          <cell r="MT56" t="str">
            <v>friends_family</v>
          </cell>
          <cell r="MU56" t="str">
            <v/>
          </cell>
          <cell r="MV56" t="str">
            <v>bbc_somalia voice_of_america</v>
          </cell>
          <cell r="MW56">
            <v>0</v>
          </cell>
          <cell r="MX56">
            <v>0</v>
          </cell>
          <cell r="MY56">
            <v>0</v>
          </cell>
          <cell r="MZ56">
            <v>0</v>
          </cell>
          <cell r="NA56">
            <v>0</v>
          </cell>
          <cell r="NB56">
            <v>0</v>
          </cell>
          <cell r="NC56">
            <v>0</v>
          </cell>
          <cell r="ND56">
            <v>0</v>
          </cell>
          <cell r="NE56">
            <v>0</v>
          </cell>
          <cell r="NF56">
            <v>1</v>
          </cell>
          <cell r="NG56">
            <v>0</v>
          </cell>
          <cell r="NH56">
            <v>0</v>
          </cell>
          <cell r="NI56">
            <v>0</v>
          </cell>
          <cell r="NJ56">
            <v>0</v>
          </cell>
          <cell r="NK56">
            <v>0</v>
          </cell>
          <cell r="NL56">
            <v>0</v>
          </cell>
          <cell r="NM56">
            <v>1</v>
          </cell>
          <cell r="NN56">
            <v>0</v>
          </cell>
          <cell r="NO56">
            <v>0</v>
          </cell>
          <cell r="NP56" t="str">
            <v/>
          </cell>
          <cell r="NQ56" t="str">
            <v>no</v>
          </cell>
          <cell r="NR56" t="str">
            <v>lack_electricity lack_radio_sign</v>
          </cell>
          <cell r="NS56">
            <v>0</v>
          </cell>
          <cell r="NT56">
            <v>0</v>
          </cell>
          <cell r="NU56">
            <v>0</v>
          </cell>
          <cell r="NV56">
            <v>0</v>
          </cell>
          <cell r="NW56">
            <v>0</v>
          </cell>
          <cell r="NX56">
            <v>0</v>
          </cell>
          <cell r="NY56">
            <v>1</v>
          </cell>
          <cell r="NZ56">
            <v>1</v>
          </cell>
          <cell r="OA56" t="str">
            <v/>
          </cell>
          <cell r="OB56" t="str">
            <v>no</v>
          </cell>
          <cell r="OD56" t="str">
            <v/>
          </cell>
          <cell r="OE56" t="str">
            <v/>
          </cell>
          <cell r="OF56" t="str">
            <v/>
          </cell>
          <cell r="OG56" t="str">
            <v/>
          </cell>
          <cell r="OH56" t="str">
            <v/>
          </cell>
          <cell r="OI56" t="str">
            <v/>
          </cell>
          <cell r="OJ56" t="str">
            <v/>
          </cell>
          <cell r="OK56" t="str">
            <v/>
          </cell>
          <cell r="OL56" t="str">
            <v/>
          </cell>
          <cell r="OM56" t="str">
            <v/>
          </cell>
          <cell r="ON56" t="str">
            <v/>
          </cell>
          <cell r="OO56" t="str">
            <v/>
          </cell>
          <cell r="OP56" t="str">
            <v/>
          </cell>
          <cell r="OQ56" t="str">
            <v>secondary_road</v>
          </cell>
          <cell r="OR56" t="str">
            <v>no</v>
          </cell>
          <cell r="OS56" t="str">
            <v>yes</v>
          </cell>
          <cell r="OT56" t="str">
            <v>yes</v>
          </cell>
          <cell r="OU56" t="str">
            <v>by_phone</v>
          </cell>
          <cell r="OV56" t="str">
            <v/>
          </cell>
          <cell r="OW56" t="str">
            <v>vAkBRNuJM9mwtvttrDDvuT</v>
          </cell>
          <cell r="OX56">
            <v>87540182</v>
          </cell>
          <cell r="OY56" t="str">
            <v>6dd00bff-be93-4705-af84-3b0d2ddcf612</v>
          </cell>
          <cell r="OZ56">
            <v>43901.398541666669</v>
          </cell>
        </row>
        <row r="57">
          <cell r="D57">
            <v>43901.426048252317</v>
          </cell>
          <cell r="E57">
            <v>43901.448372650462</v>
          </cell>
          <cell r="J57">
            <v>43901</v>
          </cell>
          <cell r="K57" t="str">
            <v>351569096151161</v>
          </cell>
          <cell r="L57" t="str">
            <v>mogadishu</v>
          </cell>
          <cell r="M57" t="str">
            <v>et_4</v>
          </cell>
          <cell r="N57" t="str">
            <v>direct</v>
          </cell>
          <cell r="P57" t="str">
            <v>kaxda</v>
          </cell>
          <cell r="Q57" t="str">
            <v>Midnimo</v>
          </cell>
          <cell r="R57" t="str">
            <v>yes</v>
          </cell>
          <cell r="S57" t="str">
            <v/>
          </cell>
          <cell r="T57" t="str">
            <v/>
          </cell>
          <cell r="U57" t="str">
            <v>bay</v>
          </cell>
          <cell r="V57" t="str">
            <v/>
          </cell>
          <cell r="W57" t="str">
            <v>buur_hakaba</v>
          </cell>
          <cell r="Z57" t="str">
            <v/>
          </cell>
          <cell r="AC57" t="str">
            <v/>
          </cell>
          <cell r="AD57" t="str">
            <v>lessonemonth</v>
          </cell>
          <cell r="AE57" t="str">
            <v>morethan6</v>
          </cell>
          <cell r="AF57" t="str">
            <v>yes</v>
          </cell>
          <cell r="AG57" t="str">
            <v>no</v>
          </cell>
          <cell r="AH57" t="str">
            <v/>
          </cell>
          <cell r="AI57" t="str">
            <v/>
          </cell>
          <cell r="AJ57" t="str">
            <v>male</v>
          </cell>
          <cell r="AK57" t="str">
            <v>no</v>
          </cell>
          <cell r="AL57" t="str">
            <v/>
          </cell>
          <cell r="AM57" t="str">
            <v/>
          </cell>
          <cell r="AN57" t="str">
            <v/>
          </cell>
          <cell r="AO57" t="str">
            <v/>
          </cell>
          <cell r="AP57" t="str">
            <v/>
          </cell>
          <cell r="AQ57" t="str">
            <v/>
          </cell>
          <cell r="AR57" t="str">
            <v/>
          </cell>
          <cell r="AS57" t="str">
            <v/>
          </cell>
          <cell r="AT57" t="str">
            <v/>
          </cell>
          <cell r="AU57" t="str">
            <v/>
          </cell>
          <cell r="AV57" t="str">
            <v>access_food</v>
          </cell>
          <cell r="AW57" t="str">
            <v/>
          </cell>
          <cell r="AZ57" t="str">
            <v>access_water</v>
          </cell>
          <cell r="BA57" t="str">
            <v/>
          </cell>
          <cell r="BD57" t="str">
            <v/>
          </cell>
          <cell r="BE57" t="str">
            <v>no_idps</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drought</v>
          </cell>
          <cell r="CI57" t="str">
            <v/>
          </cell>
          <cell r="CJ57" t="str">
            <v>lack_jobs</v>
          </cell>
          <cell r="CK57" t="str">
            <v/>
          </cell>
          <cell r="CL57" t="str">
            <v/>
          </cell>
          <cell r="CM57" t="str">
            <v>yes_always</v>
          </cell>
          <cell r="CN57" t="str">
            <v/>
          </cell>
          <cell r="CO57" t="str">
            <v/>
          </cell>
          <cell r="CP57" t="str">
            <v/>
          </cell>
          <cell r="CQ57" t="str">
            <v/>
          </cell>
          <cell r="CR57" t="str">
            <v/>
          </cell>
          <cell r="CS57" t="str">
            <v/>
          </cell>
          <cell r="CT57" t="str">
            <v/>
          </cell>
          <cell r="CU57" t="str">
            <v/>
          </cell>
          <cell r="CV57" t="str">
            <v/>
          </cell>
          <cell r="CW57" t="str">
            <v>bay</v>
          </cell>
          <cell r="CX57" t="str">
            <v/>
          </cell>
          <cell r="CY57" t="str">
            <v>buur_hakaba</v>
          </cell>
          <cell r="CZ57" t="str">
            <v>NA-3802-Z14-001</v>
          </cell>
          <cell r="DA57" t="str">
            <v/>
          </cell>
          <cell r="DB57" t="str">
            <v/>
          </cell>
          <cell r="DC57" t="str">
            <v>under_30</v>
          </cell>
          <cell r="DD57" t="str">
            <v>food shoes soap</v>
          </cell>
          <cell r="DF57">
            <v>0</v>
          </cell>
          <cell r="DG57">
            <v>0</v>
          </cell>
          <cell r="DH57">
            <v>0</v>
          </cell>
          <cell r="DI57">
            <v>1</v>
          </cell>
          <cell r="DJ57">
            <v>0</v>
          </cell>
          <cell r="DK57">
            <v>0</v>
          </cell>
          <cell r="DL57">
            <v>0</v>
          </cell>
          <cell r="DM57">
            <v>0</v>
          </cell>
          <cell r="DN57">
            <v>0</v>
          </cell>
          <cell r="DO57">
            <v>0</v>
          </cell>
          <cell r="DP57">
            <v>1</v>
          </cell>
          <cell r="DQ57">
            <v>1</v>
          </cell>
          <cell r="DR57" t="str">
            <v>no</v>
          </cell>
          <cell r="DS57" t="str">
            <v>improved</v>
          </cell>
          <cell r="DT57" t="str">
            <v/>
          </cell>
          <cell r="DU57" t="str">
            <v/>
          </cell>
          <cell r="DV57" t="str">
            <v/>
          </cell>
          <cell r="DW57" t="str">
            <v/>
          </cell>
          <cell r="DX57" t="str">
            <v/>
          </cell>
          <cell r="DY57" t="str">
            <v/>
          </cell>
          <cell r="DZ57" t="str">
            <v/>
          </cell>
          <cell r="EA57" t="str">
            <v/>
          </cell>
          <cell r="EB57" t="str">
            <v/>
          </cell>
          <cell r="EC57" t="str">
            <v>own_production</v>
          </cell>
          <cell r="EE57" t="str">
            <v/>
          </cell>
          <cell r="EF57" t="str">
            <v>borrow limit_portions cheaper_food</v>
          </cell>
          <cell r="EG57">
            <v>0</v>
          </cell>
          <cell r="EH57">
            <v>1</v>
          </cell>
          <cell r="EI57">
            <v>0</v>
          </cell>
          <cell r="EJ57">
            <v>0</v>
          </cell>
          <cell r="EK57">
            <v>1</v>
          </cell>
          <cell r="EL57">
            <v>1</v>
          </cell>
          <cell r="EM57">
            <v>0</v>
          </cell>
          <cell r="EN57">
            <v>0</v>
          </cell>
          <cell r="EO57">
            <v>0</v>
          </cell>
          <cell r="EP57">
            <v>0</v>
          </cell>
          <cell r="EQ57">
            <v>0</v>
          </cell>
          <cell r="ER57" t="str">
            <v/>
          </cell>
          <cell r="ES57" t="str">
            <v>farming</v>
          </cell>
          <cell r="EU57">
            <v>0</v>
          </cell>
          <cell r="EV57">
            <v>0</v>
          </cell>
          <cell r="EW57">
            <v>0</v>
          </cell>
          <cell r="EX57">
            <v>0</v>
          </cell>
          <cell r="EY57">
            <v>0</v>
          </cell>
          <cell r="EZ57">
            <v>0</v>
          </cell>
          <cell r="FA57">
            <v>0</v>
          </cell>
          <cell r="FB57">
            <v>0</v>
          </cell>
          <cell r="FC57">
            <v>0</v>
          </cell>
          <cell r="FD57">
            <v>0</v>
          </cell>
          <cell r="FE57">
            <v>0</v>
          </cell>
          <cell r="FF57">
            <v>1</v>
          </cell>
          <cell r="FG57" t="str">
            <v/>
          </cell>
          <cell r="FH57" t="str">
            <v>less_half</v>
          </cell>
          <cell r="FJ57" t="str">
            <v>malaria</v>
          </cell>
          <cell r="FK57" t="str">
            <v/>
          </cell>
          <cell r="FL57" t="str">
            <v>yes</v>
          </cell>
          <cell r="FM57" t="str">
            <v>clinic individual_pract</v>
          </cell>
          <cell r="FO57">
            <v>0</v>
          </cell>
          <cell r="FP57">
            <v>0</v>
          </cell>
          <cell r="FQ57">
            <v>0</v>
          </cell>
          <cell r="FR57">
            <v>0</v>
          </cell>
          <cell r="FS57">
            <v>1</v>
          </cell>
          <cell r="FT57">
            <v>0</v>
          </cell>
          <cell r="FU57">
            <v>0</v>
          </cell>
          <cell r="FV57">
            <v>0</v>
          </cell>
          <cell r="FW57">
            <v>0</v>
          </cell>
          <cell r="FX57">
            <v>1</v>
          </cell>
          <cell r="FY57">
            <v>0</v>
          </cell>
          <cell r="FZ57" t="str">
            <v/>
          </cell>
          <cell r="GA57" t="str">
            <v>1_to_halfday</v>
          </cell>
          <cell r="GB57" t="str">
            <v>pwd</v>
          </cell>
          <cell r="GC57">
            <v>0</v>
          </cell>
          <cell r="GD57">
            <v>0</v>
          </cell>
          <cell r="GE57">
            <v>0</v>
          </cell>
          <cell r="GF57">
            <v>0</v>
          </cell>
          <cell r="GG57">
            <v>1</v>
          </cell>
          <cell r="GH57">
            <v>0</v>
          </cell>
          <cell r="GI57">
            <v>0</v>
          </cell>
          <cell r="GJ57">
            <v>0</v>
          </cell>
          <cell r="GK57">
            <v>0</v>
          </cell>
          <cell r="GL57">
            <v>0</v>
          </cell>
          <cell r="GM57" t="str">
            <v/>
          </cell>
          <cell r="GN57" t="str">
            <v>bay</v>
          </cell>
          <cell r="GO57" t="str">
            <v/>
          </cell>
          <cell r="GP57" t="str">
            <v>buur_hakaba</v>
          </cell>
          <cell r="GQ57" t="str">
            <v>NA-3806-E13-007</v>
          </cell>
          <cell r="GR57" t="str">
            <v/>
          </cell>
          <cell r="GS57" t="str">
            <v/>
          </cell>
          <cell r="GT57" t="str">
            <v>distance cost_services</v>
          </cell>
          <cell r="GV57">
            <v>1</v>
          </cell>
          <cell r="GW57">
            <v>0</v>
          </cell>
          <cell r="GX57">
            <v>1</v>
          </cell>
          <cell r="GY57">
            <v>0</v>
          </cell>
          <cell r="GZ57">
            <v>0</v>
          </cell>
          <cell r="HA57">
            <v>0</v>
          </cell>
          <cell r="HB57">
            <v>0</v>
          </cell>
          <cell r="HC57" t="str">
            <v/>
          </cell>
          <cell r="HD57" t="str">
            <v/>
          </cell>
          <cell r="HE57" t="str">
            <v>none</v>
          </cell>
          <cell r="HF57">
            <v>0</v>
          </cell>
          <cell r="HG57">
            <v>1</v>
          </cell>
          <cell r="HH57">
            <v>0</v>
          </cell>
          <cell r="HI57">
            <v>0</v>
          </cell>
          <cell r="HJ57">
            <v>0</v>
          </cell>
          <cell r="HK57">
            <v>0</v>
          </cell>
          <cell r="HL57">
            <v>0</v>
          </cell>
          <cell r="HM57">
            <v>0</v>
          </cell>
          <cell r="HN57">
            <v>0</v>
          </cell>
          <cell r="HO57">
            <v>0</v>
          </cell>
          <cell r="HP57">
            <v>0</v>
          </cell>
          <cell r="HQ57">
            <v>0</v>
          </cell>
          <cell r="HR57">
            <v>0</v>
          </cell>
          <cell r="HS57">
            <v>0</v>
          </cell>
          <cell r="HT57">
            <v>0</v>
          </cell>
          <cell r="HU57" t="str">
            <v>no</v>
          </cell>
          <cell r="HV57" t="str">
            <v>no</v>
          </cell>
          <cell r="HW57" t="str">
            <v>no</v>
          </cell>
          <cell r="HX57" t="str">
            <v/>
          </cell>
          <cell r="HY57" t="str">
            <v>yes</v>
          </cell>
          <cell r="HZ57" t="str">
            <v>yes</v>
          </cell>
          <cell r="IA57" t="str">
            <v>yes</v>
          </cell>
          <cell r="IB57" t="str">
            <v>none</v>
          </cell>
          <cell r="IC57">
            <v>1</v>
          </cell>
          <cell r="ID57">
            <v>0</v>
          </cell>
          <cell r="IE57">
            <v>0</v>
          </cell>
          <cell r="IF57">
            <v>0</v>
          </cell>
          <cell r="IG57">
            <v>0</v>
          </cell>
          <cell r="IH57">
            <v>0</v>
          </cell>
          <cell r="II57">
            <v>0</v>
          </cell>
          <cell r="IJ57">
            <v>0</v>
          </cell>
          <cell r="IK57">
            <v>0</v>
          </cell>
          <cell r="IL57">
            <v>0</v>
          </cell>
          <cell r="IM57">
            <v>0</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none</v>
          </cell>
          <cell r="JR57">
            <v>0</v>
          </cell>
          <cell r="JS57">
            <v>1</v>
          </cell>
          <cell r="JT57">
            <v>0</v>
          </cell>
          <cell r="JU57">
            <v>0</v>
          </cell>
          <cell r="JV57">
            <v>0</v>
          </cell>
          <cell r="JW57">
            <v>0</v>
          </cell>
          <cell r="JX57">
            <v>0</v>
          </cell>
          <cell r="JY57">
            <v>0</v>
          </cell>
          <cell r="JZ57">
            <v>0</v>
          </cell>
          <cell r="KA57">
            <v>0</v>
          </cell>
          <cell r="KB57">
            <v>0</v>
          </cell>
          <cell r="KC57" t="str">
            <v/>
          </cell>
          <cell r="KD57" t="str">
            <v>thatched_hut</v>
          </cell>
          <cell r="KE57" t="str">
            <v/>
          </cell>
          <cell r="KF57" t="str">
            <v>no</v>
          </cell>
          <cell r="KH57" t="str">
            <v>no_destroyed</v>
          </cell>
          <cell r="KI57" t="str">
            <v/>
          </cell>
          <cell r="KJ57" t="str">
            <v/>
          </cell>
          <cell r="KL57" t="str">
            <v/>
          </cell>
          <cell r="KM57" t="str">
            <v/>
          </cell>
          <cell r="KN57" t="str">
            <v>river_pond</v>
          </cell>
          <cell r="KO57" t="str">
            <v/>
          </cell>
          <cell r="KP57" t="str">
            <v/>
          </cell>
          <cell r="KQ57" t="str">
            <v>1_to_halfday</v>
          </cell>
          <cell r="KR57" t="str">
            <v>yes</v>
          </cell>
          <cell r="KS57" t="str">
            <v>no</v>
          </cell>
          <cell r="KT57" t="str">
            <v>no</v>
          </cell>
          <cell r="KU57" t="str">
            <v>none</v>
          </cell>
          <cell r="KV57" t="str">
            <v>not_available</v>
          </cell>
          <cell r="KW57">
            <v>0</v>
          </cell>
          <cell r="KX57">
            <v>0</v>
          </cell>
          <cell r="KY57">
            <v>0</v>
          </cell>
          <cell r="KZ57">
            <v>1</v>
          </cell>
          <cell r="LA57">
            <v>0</v>
          </cell>
          <cell r="LB57">
            <v>0</v>
          </cell>
          <cell r="LC57">
            <v>0</v>
          </cell>
          <cell r="LD57">
            <v>0</v>
          </cell>
          <cell r="LE57">
            <v>0</v>
          </cell>
          <cell r="LF57">
            <v>0</v>
          </cell>
          <cell r="LG57">
            <v>0</v>
          </cell>
          <cell r="LH57">
            <v>0</v>
          </cell>
          <cell r="LI57">
            <v>0</v>
          </cell>
          <cell r="LJ57" t="str">
            <v/>
          </cell>
          <cell r="LK57" t="str">
            <v>buried</v>
          </cell>
          <cell r="LL57" t="str">
            <v/>
          </cell>
          <cell r="LM57" t="str">
            <v>quran_boys quran_girls</v>
          </cell>
          <cell r="LN57">
            <v>0</v>
          </cell>
          <cell r="LO57">
            <v>0</v>
          </cell>
          <cell r="LP57">
            <v>0</v>
          </cell>
          <cell r="LQ57">
            <v>0</v>
          </cell>
          <cell r="LR57">
            <v>0</v>
          </cell>
          <cell r="LS57">
            <v>1</v>
          </cell>
          <cell r="LT57">
            <v>0</v>
          </cell>
          <cell r="LU57">
            <v>0</v>
          </cell>
          <cell r="LV57">
            <v>0</v>
          </cell>
          <cell r="LW57">
            <v>0</v>
          </cell>
          <cell r="LX57">
            <v>0</v>
          </cell>
          <cell r="LY57">
            <v>1</v>
          </cell>
          <cell r="LZ57" t="str">
            <v/>
          </cell>
          <cell r="MA57" t="str">
            <v>30_minutes_1</v>
          </cell>
          <cell r="MB57" t="str">
            <v>none</v>
          </cell>
          <cell r="ME57" t="str">
            <v/>
          </cell>
          <cell r="MF57" t="str">
            <v>none</v>
          </cell>
          <cell r="MI57" t="str">
            <v/>
          </cell>
          <cell r="MJ57" t="str">
            <v>radio</v>
          </cell>
          <cell r="MK57">
            <v>0</v>
          </cell>
          <cell r="ML57">
            <v>0</v>
          </cell>
          <cell r="MM57">
            <v>0</v>
          </cell>
          <cell r="MN57">
            <v>0</v>
          </cell>
          <cell r="MO57">
            <v>0</v>
          </cell>
          <cell r="MP57">
            <v>0</v>
          </cell>
          <cell r="MQ57">
            <v>0</v>
          </cell>
          <cell r="MR57">
            <v>1</v>
          </cell>
          <cell r="MS57">
            <v>0</v>
          </cell>
          <cell r="MT57" t="str">
            <v>friends_family</v>
          </cell>
          <cell r="MU57" t="str">
            <v/>
          </cell>
          <cell r="MV57" t="str">
            <v>voice_of_america bbc_somalia</v>
          </cell>
          <cell r="MW57">
            <v>0</v>
          </cell>
          <cell r="MX57">
            <v>0</v>
          </cell>
          <cell r="MY57">
            <v>0</v>
          </cell>
          <cell r="MZ57">
            <v>0</v>
          </cell>
          <cell r="NA57">
            <v>0</v>
          </cell>
          <cell r="NB57">
            <v>0</v>
          </cell>
          <cell r="NC57">
            <v>0</v>
          </cell>
          <cell r="ND57">
            <v>0</v>
          </cell>
          <cell r="NE57">
            <v>0</v>
          </cell>
          <cell r="NF57">
            <v>1</v>
          </cell>
          <cell r="NG57">
            <v>0</v>
          </cell>
          <cell r="NH57">
            <v>0</v>
          </cell>
          <cell r="NI57">
            <v>0</v>
          </cell>
          <cell r="NJ57">
            <v>0</v>
          </cell>
          <cell r="NK57">
            <v>0</v>
          </cell>
          <cell r="NL57">
            <v>0</v>
          </cell>
          <cell r="NM57">
            <v>1</v>
          </cell>
          <cell r="NN57">
            <v>0</v>
          </cell>
          <cell r="NO57">
            <v>0</v>
          </cell>
          <cell r="NP57" t="str">
            <v/>
          </cell>
          <cell r="NQ57" t="str">
            <v>no</v>
          </cell>
          <cell r="NR57" t="str">
            <v>lack_electricity lack_radio_sign</v>
          </cell>
          <cell r="NS57">
            <v>0</v>
          </cell>
          <cell r="NT57">
            <v>0</v>
          </cell>
          <cell r="NU57">
            <v>0</v>
          </cell>
          <cell r="NV57">
            <v>0</v>
          </cell>
          <cell r="NW57">
            <v>0</v>
          </cell>
          <cell r="NX57">
            <v>0</v>
          </cell>
          <cell r="NY57">
            <v>1</v>
          </cell>
          <cell r="NZ57">
            <v>1</v>
          </cell>
          <cell r="OA57" t="str">
            <v/>
          </cell>
          <cell r="OB57" t="str">
            <v>no</v>
          </cell>
          <cell r="OD57" t="str">
            <v/>
          </cell>
          <cell r="OE57" t="str">
            <v/>
          </cell>
          <cell r="OF57" t="str">
            <v/>
          </cell>
          <cell r="OG57" t="str">
            <v/>
          </cell>
          <cell r="OH57" t="str">
            <v/>
          </cell>
          <cell r="OI57" t="str">
            <v/>
          </cell>
          <cell r="OJ57" t="str">
            <v/>
          </cell>
          <cell r="OK57" t="str">
            <v/>
          </cell>
          <cell r="OL57" t="str">
            <v/>
          </cell>
          <cell r="OM57" t="str">
            <v/>
          </cell>
          <cell r="ON57" t="str">
            <v/>
          </cell>
          <cell r="OO57" t="str">
            <v/>
          </cell>
          <cell r="OP57" t="str">
            <v/>
          </cell>
          <cell r="OQ57" t="str">
            <v>secondary_road</v>
          </cell>
          <cell r="OR57" t="str">
            <v>no</v>
          </cell>
          <cell r="OS57" t="str">
            <v>yes</v>
          </cell>
          <cell r="OT57" t="str">
            <v>yes</v>
          </cell>
          <cell r="OU57" t="str">
            <v>by_phone</v>
          </cell>
          <cell r="OV57" t="str">
            <v/>
          </cell>
          <cell r="OW57" t="str">
            <v>vAkBRNuJM9mwtvttrDDvuT</v>
          </cell>
          <cell r="OX57">
            <v>87540183</v>
          </cell>
          <cell r="OY57" t="str">
            <v>d8380c09-9347-41fa-ac28-2267c1ff147b</v>
          </cell>
          <cell r="OZ57">
            <v>43901.398553240739</v>
          </cell>
        </row>
        <row r="58">
          <cell r="D58">
            <v>43901.449952905095</v>
          </cell>
          <cell r="E58">
            <v>43901.490519236111</v>
          </cell>
          <cell r="J58">
            <v>43901</v>
          </cell>
          <cell r="K58" t="str">
            <v>351804101798262</v>
          </cell>
          <cell r="L58" t="str">
            <v>mogadishu</v>
          </cell>
          <cell r="M58" t="str">
            <v>et_3</v>
          </cell>
          <cell r="N58" t="str">
            <v>direct</v>
          </cell>
          <cell r="P58" t="str">
            <v>kaxda</v>
          </cell>
          <cell r="Q58" t="str">
            <v xml:space="preserve">Midnimo </v>
          </cell>
          <cell r="R58" t="str">
            <v>yes</v>
          </cell>
          <cell r="S58" t="str">
            <v/>
          </cell>
          <cell r="T58" t="str">
            <v/>
          </cell>
          <cell r="U58" t="str">
            <v>bay</v>
          </cell>
          <cell r="V58" t="str">
            <v/>
          </cell>
          <cell r="W58" t="str">
            <v>buur_hakaba</v>
          </cell>
          <cell r="Z58" t="str">
            <v/>
          </cell>
          <cell r="AC58" t="str">
            <v/>
          </cell>
          <cell r="AD58" t="str">
            <v>lessonemonth</v>
          </cell>
          <cell r="AE58" t="str">
            <v>morethan6</v>
          </cell>
          <cell r="AF58" t="str">
            <v>yes</v>
          </cell>
          <cell r="AG58" t="str">
            <v>no</v>
          </cell>
          <cell r="AH58" t="str">
            <v/>
          </cell>
          <cell r="AI58" t="str">
            <v/>
          </cell>
          <cell r="AJ58" t="str">
            <v>female</v>
          </cell>
          <cell r="AK58" t="str">
            <v>no</v>
          </cell>
          <cell r="AL58" t="str">
            <v/>
          </cell>
          <cell r="AM58" t="str">
            <v/>
          </cell>
          <cell r="AN58" t="str">
            <v/>
          </cell>
          <cell r="AO58" t="str">
            <v/>
          </cell>
          <cell r="AP58" t="str">
            <v/>
          </cell>
          <cell r="AQ58" t="str">
            <v/>
          </cell>
          <cell r="AR58" t="str">
            <v/>
          </cell>
          <cell r="AS58" t="str">
            <v/>
          </cell>
          <cell r="AT58" t="str">
            <v/>
          </cell>
          <cell r="AU58" t="str">
            <v/>
          </cell>
          <cell r="AV58" t="str">
            <v>access_food</v>
          </cell>
          <cell r="AW58" t="str">
            <v/>
          </cell>
          <cell r="AZ58" t="str">
            <v>access_water</v>
          </cell>
          <cell r="BA58" t="str">
            <v/>
          </cell>
          <cell r="BD58" t="str">
            <v/>
          </cell>
          <cell r="BE58" t="str">
            <v>no_idps</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drought</v>
          </cell>
          <cell r="CI58" t="str">
            <v/>
          </cell>
          <cell r="CJ58" t="str">
            <v>lack_jobs</v>
          </cell>
          <cell r="CK58" t="str">
            <v/>
          </cell>
          <cell r="CL58" t="str">
            <v/>
          </cell>
          <cell r="CM58" t="str">
            <v>yes_always</v>
          </cell>
          <cell r="CN58" t="str">
            <v/>
          </cell>
          <cell r="CO58" t="str">
            <v/>
          </cell>
          <cell r="CP58" t="str">
            <v/>
          </cell>
          <cell r="CQ58" t="str">
            <v/>
          </cell>
          <cell r="CR58" t="str">
            <v/>
          </cell>
          <cell r="CS58" t="str">
            <v/>
          </cell>
          <cell r="CT58" t="str">
            <v/>
          </cell>
          <cell r="CU58" t="str">
            <v/>
          </cell>
          <cell r="CV58" t="str">
            <v/>
          </cell>
          <cell r="CW58" t="str">
            <v>bay</v>
          </cell>
          <cell r="CX58" t="str">
            <v/>
          </cell>
          <cell r="CY58" t="str">
            <v>buur_hakaba</v>
          </cell>
          <cell r="CZ58" t="str">
            <v>NA-3806-B12-001</v>
          </cell>
          <cell r="DA58" t="str">
            <v/>
          </cell>
          <cell r="DB58" t="str">
            <v/>
          </cell>
          <cell r="DC58" t="str">
            <v>under_30</v>
          </cell>
          <cell r="DD58" t="str">
            <v>food shoes soap</v>
          </cell>
          <cell r="DF58">
            <v>0</v>
          </cell>
          <cell r="DG58">
            <v>0</v>
          </cell>
          <cell r="DH58">
            <v>0</v>
          </cell>
          <cell r="DI58">
            <v>1</v>
          </cell>
          <cell r="DJ58">
            <v>0</v>
          </cell>
          <cell r="DK58">
            <v>0</v>
          </cell>
          <cell r="DL58">
            <v>0</v>
          </cell>
          <cell r="DM58">
            <v>0</v>
          </cell>
          <cell r="DN58">
            <v>0</v>
          </cell>
          <cell r="DO58">
            <v>0</v>
          </cell>
          <cell r="DP58">
            <v>1</v>
          </cell>
          <cell r="DQ58">
            <v>1</v>
          </cell>
          <cell r="DR58" t="str">
            <v>no</v>
          </cell>
          <cell r="DS58" t="str">
            <v>improved</v>
          </cell>
          <cell r="DT58" t="str">
            <v/>
          </cell>
          <cell r="DU58" t="str">
            <v/>
          </cell>
          <cell r="DV58" t="str">
            <v/>
          </cell>
          <cell r="DW58" t="str">
            <v/>
          </cell>
          <cell r="DX58" t="str">
            <v/>
          </cell>
          <cell r="DY58" t="str">
            <v/>
          </cell>
          <cell r="DZ58" t="str">
            <v/>
          </cell>
          <cell r="EA58" t="str">
            <v/>
          </cell>
          <cell r="EB58" t="str">
            <v/>
          </cell>
          <cell r="EC58" t="str">
            <v>own_production</v>
          </cell>
          <cell r="EE58" t="str">
            <v/>
          </cell>
          <cell r="EF58" t="str">
            <v>limit_portions reduce_portions cheaper_food</v>
          </cell>
          <cell r="EG58">
            <v>0</v>
          </cell>
          <cell r="EH58">
            <v>1</v>
          </cell>
          <cell r="EI58">
            <v>0</v>
          </cell>
          <cell r="EJ58">
            <v>0</v>
          </cell>
          <cell r="EK58">
            <v>0</v>
          </cell>
          <cell r="EL58">
            <v>1</v>
          </cell>
          <cell r="EM58">
            <v>0</v>
          </cell>
          <cell r="EN58">
            <v>0</v>
          </cell>
          <cell r="EO58">
            <v>1</v>
          </cell>
          <cell r="EP58">
            <v>0</v>
          </cell>
          <cell r="EQ58">
            <v>0</v>
          </cell>
          <cell r="ER58" t="str">
            <v/>
          </cell>
          <cell r="ES58" t="str">
            <v>farming livestock_produce</v>
          </cell>
          <cell r="EU58">
            <v>0</v>
          </cell>
          <cell r="EV58">
            <v>0</v>
          </cell>
          <cell r="EW58">
            <v>0</v>
          </cell>
          <cell r="EX58">
            <v>0</v>
          </cell>
          <cell r="EY58">
            <v>0</v>
          </cell>
          <cell r="EZ58">
            <v>0</v>
          </cell>
          <cell r="FA58">
            <v>1</v>
          </cell>
          <cell r="FB58">
            <v>0</v>
          </cell>
          <cell r="FC58">
            <v>0</v>
          </cell>
          <cell r="FD58">
            <v>0</v>
          </cell>
          <cell r="FE58">
            <v>0</v>
          </cell>
          <cell r="FF58">
            <v>1</v>
          </cell>
          <cell r="FG58" t="str">
            <v/>
          </cell>
          <cell r="FH58" t="str">
            <v>less_half</v>
          </cell>
          <cell r="FJ58" t="str">
            <v>malaria</v>
          </cell>
          <cell r="FK58" t="str">
            <v/>
          </cell>
          <cell r="FL58" t="str">
            <v>yes</v>
          </cell>
          <cell r="FM58" t="str">
            <v>clinic individual_pract</v>
          </cell>
          <cell r="FO58">
            <v>0</v>
          </cell>
          <cell r="FP58">
            <v>0</v>
          </cell>
          <cell r="FQ58">
            <v>0</v>
          </cell>
          <cell r="FR58">
            <v>0</v>
          </cell>
          <cell r="FS58">
            <v>1</v>
          </cell>
          <cell r="FT58">
            <v>0</v>
          </cell>
          <cell r="FU58">
            <v>0</v>
          </cell>
          <cell r="FV58">
            <v>0</v>
          </cell>
          <cell r="FW58">
            <v>0</v>
          </cell>
          <cell r="FX58">
            <v>1</v>
          </cell>
          <cell r="FY58">
            <v>0</v>
          </cell>
          <cell r="FZ58" t="str">
            <v/>
          </cell>
          <cell r="GA58" t="str">
            <v>1_to_halfday</v>
          </cell>
          <cell r="GB58" t="str">
            <v>pwd</v>
          </cell>
          <cell r="GC58">
            <v>0</v>
          </cell>
          <cell r="GD58">
            <v>0</v>
          </cell>
          <cell r="GE58">
            <v>0</v>
          </cell>
          <cell r="GF58">
            <v>0</v>
          </cell>
          <cell r="GG58">
            <v>1</v>
          </cell>
          <cell r="GH58">
            <v>0</v>
          </cell>
          <cell r="GI58">
            <v>0</v>
          </cell>
          <cell r="GJ58">
            <v>0</v>
          </cell>
          <cell r="GK58">
            <v>0</v>
          </cell>
          <cell r="GL58">
            <v>0</v>
          </cell>
          <cell r="GM58" t="str">
            <v/>
          </cell>
          <cell r="GN58" t="str">
            <v>bay</v>
          </cell>
          <cell r="GO58" t="str">
            <v/>
          </cell>
          <cell r="GP58" t="str">
            <v>buur_hakaba</v>
          </cell>
          <cell r="GQ58" t="str">
            <v>NA-3806-E13-007</v>
          </cell>
          <cell r="GR58" t="str">
            <v/>
          </cell>
          <cell r="GS58" t="str">
            <v/>
          </cell>
          <cell r="GT58" t="str">
            <v>distance cost_services</v>
          </cell>
          <cell r="GV58">
            <v>1</v>
          </cell>
          <cell r="GW58">
            <v>0</v>
          </cell>
          <cell r="GX58">
            <v>1</v>
          </cell>
          <cell r="GY58">
            <v>0</v>
          </cell>
          <cell r="GZ58">
            <v>0</v>
          </cell>
          <cell r="HA58">
            <v>0</v>
          </cell>
          <cell r="HB58">
            <v>0</v>
          </cell>
          <cell r="HC58" t="str">
            <v/>
          </cell>
          <cell r="HD58" t="str">
            <v/>
          </cell>
          <cell r="HE58" t="str">
            <v>none</v>
          </cell>
          <cell r="HF58">
            <v>0</v>
          </cell>
          <cell r="HG58">
            <v>1</v>
          </cell>
          <cell r="HH58">
            <v>0</v>
          </cell>
          <cell r="HI58">
            <v>0</v>
          </cell>
          <cell r="HJ58">
            <v>0</v>
          </cell>
          <cell r="HK58">
            <v>0</v>
          </cell>
          <cell r="HL58">
            <v>0</v>
          </cell>
          <cell r="HM58">
            <v>0</v>
          </cell>
          <cell r="HN58">
            <v>0</v>
          </cell>
          <cell r="HO58">
            <v>0</v>
          </cell>
          <cell r="HP58">
            <v>0</v>
          </cell>
          <cell r="HQ58">
            <v>0</v>
          </cell>
          <cell r="HR58">
            <v>0</v>
          </cell>
          <cell r="HS58">
            <v>0</v>
          </cell>
          <cell r="HT58">
            <v>0</v>
          </cell>
          <cell r="HU58" t="str">
            <v>no</v>
          </cell>
          <cell r="HV58" t="str">
            <v>no</v>
          </cell>
          <cell r="HW58" t="str">
            <v>no</v>
          </cell>
          <cell r="HX58" t="str">
            <v/>
          </cell>
          <cell r="HY58" t="str">
            <v>yes</v>
          </cell>
          <cell r="HZ58" t="str">
            <v>yes</v>
          </cell>
          <cell r="IA58" t="str">
            <v>yes</v>
          </cell>
          <cell r="IB58" t="str">
            <v>none</v>
          </cell>
          <cell r="IC58">
            <v>1</v>
          </cell>
          <cell r="ID58">
            <v>0</v>
          </cell>
          <cell r="IE58">
            <v>0</v>
          </cell>
          <cell r="IF58">
            <v>0</v>
          </cell>
          <cell r="IG58">
            <v>0</v>
          </cell>
          <cell r="IH58">
            <v>0</v>
          </cell>
          <cell r="II58">
            <v>0</v>
          </cell>
          <cell r="IJ58">
            <v>0</v>
          </cell>
          <cell r="IK58">
            <v>0</v>
          </cell>
          <cell r="IL58">
            <v>0</v>
          </cell>
          <cell r="IM58">
            <v>0</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none</v>
          </cell>
          <cell r="JR58">
            <v>0</v>
          </cell>
          <cell r="JS58">
            <v>1</v>
          </cell>
          <cell r="JT58">
            <v>0</v>
          </cell>
          <cell r="JU58">
            <v>0</v>
          </cell>
          <cell r="JV58">
            <v>0</v>
          </cell>
          <cell r="JW58">
            <v>0</v>
          </cell>
          <cell r="JX58">
            <v>0</v>
          </cell>
          <cell r="JY58">
            <v>0</v>
          </cell>
          <cell r="JZ58">
            <v>0</v>
          </cell>
          <cell r="KA58">
            <v>0</v>
          </cell>
          <cell r="KB58">
            <v>0</v>
          </cell>
          <cell r="KC58" t="str">
            <v/>
          </cell>
          <cell r="KD58" t="str">
            <v>thatched_hut</v>
          </cell>
          <cell r="KE58" t="str">
            <v/>
          </cell>
          <cell r="KF58" t="str">
            <v>no</v>
          </cell>
          <cell r="KH58" t="str">
            <v>no_destroyed</v>
          </cell>
          <cell r="KI58" t="str">
            <v/>
          </cell>
          <cell r="KJ58" t="str">
            <v/>
          </cell>
          <cell r="KL58" t="str">
            <v/>
          </cell>
          <cell r="KM58" t="str">
            <v/>
          </cell>
          <cell r="KN58" t="str">
            <v>river_pond</v>
          </cell>
          <cell r="KO58" t="str">
            <v/>
          </cell>
          <cell r="KP58" t="str">
            <v/>
          </cell>
          <cell r="KQ58" t="str">
            <v>1_to_halfday</v>
          </cell>
          <cell r="KR58" t="str">
            <v>yes</v>
          </cell>
          <cell r="KS58" t="str">
            <v>no</v>
          </cell>
          <cell r="KT58" t="str">
            <v>no</v>
          </cell>
          <cell r="KU58" t="str">
            <v>none</v>
          </cell>
          <cell r="KV58" t="str">
            <v>not_available</v>
          </cell>
          <cell r="KW58">
            <v>0</v>
          </cell>
          <cell r="KX58">
            <v>0</v>
          </cell>
          <cell r="KY58">
            <v>0</v>
          </cell>
          <cell r="KZ58">
            <v>1</v>
          </cell>
          <cell r="LA58">
            <v>0</v>
          </cell>
          <cell r="LB58">
            <v>0</v>
          </cell>
          <cell r="LC58">
            <v>0</v>
          </cell>
          <cell r="LD58">
            <v>0</v>
          </cell>
          <cell r="LE58">
            <v>0</v>
          </cell>
          <cell r="LF58">
            <v>0</v>
          </cell>
          <cell r="LG58">
            <v>0</v>
          </cell>
          <cell r="LH58">
            <v>0</v>
          </cell>
          <cell r="LI58">
            <v>0</v>
          </cell>
          <cell r="LJ58" t="str">
            <v/>
          </cell>
          <cell r="LK58" t="str">
            <v>burned</v>
          </cell>
          <cell r="LL58" t="str">
            <v/>
          </cell>
          <cell r="LM58" t="str">
            <v>quran_boys quran_girls</v>
          </cell>
          <cell r="LN58">
            <v>0</v>
          </cell>
          <cell r="LO58">
            <v>0</v>
          </cell>
          <cell r="LP58">
            <v>0</v>
          </cell>
          <cell r="LQ58">
            <v>0</v>
          </cell>
          <cell r="LR58">
            <v>0</v>
          </cell>
          <cell r="LS58">
            <v>1</v>
          </cell>
          <cell r="LT58">
            <v>0</v>
          </cell>
          <cell r="LU58">
            <v>0</v>
          </cell>
          <cell r="LV58">
            <v>0</v>
          </cell>
          <cell r="LW58">
            <v>0</v>
          </cell>
          <cell r="LX58">
            <v>0</v>
          </cell>
          <cell r="LY58">
            <v>1</v>
          </cell>
          <cell r="LZ58" t="str">
            <v/>
          </cell>
          <cell r="MA58" t="str">
            <v>30_minutes_1</v>
          </cell>
          <cell r="MB58" t="str">
            <v>none</v>
          </cell>
          <cell r="ME58" t="str">
            <v/>
          </cell>
          <cell r="MF58" t="str">
            <v>none</v>
          </cell>
          <cell r="MI58" t="str">
            <v/>
          </cell>
          <cell r="MJ58" t="str">
            <v>radio</v>
          </cell>
          <cell r="MK58">
            <v>0</v>
          </cell>
          <cell r="ML58">
            <v>0</v>
          </cell>
          <cell r="MM58">
            <v>0</v>
          </cell>
          <cell r="MN58">
            <v>0</v>
          </cell>
          <cell r="MO58">
            <v>0</v>
          </cell>
          <cell r="MP58">
            <v>0</v>
          </cell>
          <cell r="MQ58">
            <v>0</v>
          </cell>
          <cell r="MR58">
            <v>1</v>
          </cell>
          <cell r="MS58">
            <v>0</v>
          </cell>
          <cell r="MT58" t="str">
            <v>friends_family</v>
          </cell>
          <cell r="MU58" t="str">
            <v/>
          </cell>
          <cell r="MV58" t="str">
            <v>voice_of_america bbc_somalia</v>
          </cell>
          <cell r="MW58">
            <v>0</v>
          </cell>
          <cell r="MX58">
            <v>0</v>
          </cell>
          <cell r="MY58">
            <v>0</v>
          </cell>
          <cell r="MZ58">
            <v>0</v>
          </cell>
          <cell r="NA58">
            <v>0</v>
          </cell>
          <cell r="NB58">
            <v>0</v>
          </cell>
          <cell r="NC58">
            <v>0</v>
          </cell>
          <cell r="ND58">
            <v>0</v>
          </cell>
          <cell r="NE58">
            <v>0</v>
          </cell>
          <cell r="NF58">
            <v>1</v>
          </cell>
          <cell r="NG58">
            <v>0</v>
          </cell>
          <cell r="NH58">
            <v>0</v>
          </cell>
          <cell r="NI58">
            <v>0</v>
          </cell>
          <cell r="NJ58">
            <v>0</v>
          </cell>
          <cell r="NK58">
            <v>0</v>
          </cell>
          <cell r="NL58">
            <v>0</v>
          </cell>
          <cell r="NM58">
            <v>1</v>
          </cell>
          <cell r="NN58">
            <v>0</v>
          </cell>
          <cell r="NO58">
            <v>0</v>
          </cell>
          <cell r="NP58" t="str">
            <v/>
          </cell>
          <cell r="NQ58" t="str">
            <v>no</v>
          </cell>
          <cell r="NR58" t="str">
            <v>lack_electricity lack_radio_sign</v>
          </cell>
          <cell r="NS58">
            <v>0</v>
          </cell>
          <cell r="NT58">
            <v>0</v>
          </cell>
          <cell r="NU58">
            <v>0</v>
          </cell>
          <cell r="NV58">
            <v>0</v>
          </cell>
          <cell r="NW58">
            <v>0</v>
          </cell>
          <cell r="NX58">
            <v>0</v>
          </cell>
          <cell r="NY58">
            <v>1</v>
          </cell>
          <cell r="NZ58">
            <v>1</v>
          </cell>
          <cell r="OA58" t="str">
            <v/>
          </cell>
          <cell r="OB58" t="str">
            <v>no</v>
          </cell>
          <cell r="OD58" t="str">
            <v/>
          </cell>
          <cell r="OE58" t="str">
            <v/>
          </cell>
          <cell r="OF58" t="str">
            <v/>
          </cell>
          <cell r="OG58" t="str">
            <v/>
          </cell>
          <cell r="OH58" t="str">
            <v/>
          </cell>
          <cell r="OI58" t="str">
            <v/>
          </cell>
          <cell r="OJ58" t="str">
            <v/>
          </cell>
          <cell r="OK58" t="str">
            <v/>
          </cell>
          <cell r="OL58" t="str">
            <v/>
          </cell>
          <cell r="OM58" t="str">
            <v/>
          </cell>
          <cell r="ON58" t="str">
            <v/>
          </cell>
          <cell r="OO58" t="str">
            <v/>
          </cell>
          <cell r="OP58" t="str">
            <v/>
          </cell>
          <cell r="OQ58" t="str">
            <v>secondary_road</v>
          </cell>
          <cell r="OR58" t="str">
            <v>no</v>
          </cell>
          <cell r="OS58" t="str">
            <v>yes</v>
          </cell>
          <cell r="OT58" t="str">
            <v>yes</v>
          </cell>
          <cell r="OU58" t="str">
            <v>by_phone</v>
          </cell>
          <cell r="OV58" t="str">
            <v/>
          </cell>
          <cell r="OW58" t="str">
            <v>vAkBRNuJM9mwtvttrDDvuT</v>
          </cell>
          <cell r="OX58">
            <v>87540184</v>
          </cell>
          <cell r="OY58" t="str">
            <v>821bafd9-7bad-4787-9b98-69b1daab0b4c</v>
          </cell>
          <cell r="OZ58">
            <v>43901.398553240739</v>
          </cell>
        </row>
        <row r="59">
          <cell r="D59">
            <v>43901.448950717589</v>
          </cell>
          <cell r="E59">
            <v>43901.48927510417</v>
          </cell>
          <cell r="J59">
            <v>43901</v>
          </cell>
          <cell r="K59" t="str">
            <v>351569096151161</v>
          </cell>
          <cell r="L59" t="str">
            <v>mogadishu</v>
          </cell>
          <cell r="M59" t="str">
            <v>et_4</v>
          </cell>
          <cell r="N59" t="str">
            <v>direct</v>
          </cell>
          <cell r="P59" t="str">
            <v>kaxda</v>
          </cell>
          <cell r="Q59" t="str">
            <v xml:space="preserve">Midnimo </v>
          </cell>
          <cell r="R59" t="str">
            <v>yes</v>
          </cell>
          <cell r="S59" t="str">
            <v/>
          </cell>
          <cell r="T59" t="str">
            <v/>
          </cell>
          <cell r="U59" t="str">
            <v>bay</v>
          </cell>
          <cell r="V59" t="str">
            <v/>
          </cell>
          <cell r="W59" t="str">
            <v>buur_hakaba</v>
          </cell>
          <cell r="Z59" t="str">
            <v/>
          </cell>
          <cell r="AC59" t="str">
            <v/>
          </cell>
          <cell r="AD59" t="str">
            <v>lessonemonth</v>
          </cell>
          <cell r="AE59" t="str">
            <v>morethan6</v>
          </cell>
          <cell r="AF59" t="str">
            <v>yes</v>
          </cell>
          <cell r="AG59" t="str">
            <v>no</v>
          </cell>
          <cell r="AH59" t="str">
            <v/>
          </cell>
          <cell r="AI59" t="str">
            <v/>
          </cell>
          <cell r="AJ59" t="str">
            <v>male</v>
          </cell>
          <cell r="AK59" t="str">
            <v>no</v>
          </cell>
          <cell r="AL59" t="str">
            <v/>
          </cell>
          <cell r="AM59" t="str">
            <v/>
          </cell>
          <cell r="AN59" t="str">
            <v/>
          </cell>
          <cell r="AO59" t="str">
            <v/>
          </cell>
          <cell r="AP59" t="str">
            <v/>
          </cell>
          <cell r="AQ59" t="str">
            <v/>
          </cell>
          <cell r="AR59" t="str">
            <v/>
          </cell>
          <cell r="AS59" t="str">
            <v/>
          </cell>
          <cell r="AT59" t="str">
            <v/>
          </cell>
          <cell r="AU59" t="str">
            <v/>
          </cell>
          <cell r="AV59" t="str">
            <v>access_food</v>
          </cell>
          <cell r="AW59" t="str">
            <v/>
          </cell>
          <cell r="AZ59" t="str">
            <v>access_water</v>
          </cell>
          <cell r="BA59" t="str">
            <v/>
          </cell>
          <cell r="BD59" t="str">
            <v/>
          </cell>
          <cell r="BE59" t="str">
            <v>no_idps</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drought</v>
          </cell>
          <cell r="CI59" t="str">
            <v/>
          </cell>
          <cell r="CJ59" t="str">
            <v>lack_jobs</v>
          </cell>
          <cell r="CK59" t="str">
            <v/>
          </cell>
          <cell r="CL59" t="str">
            <v/>
          </cell>
          <cell r="CM59" t="str">
            <v>yes_always</v>
          </cell>
          <cell r="CN59" t="str">
            <v/>
          </cell>
          <cell r="CO59" t="str">
            <v/>
          </cell>
          <cell r="CP59" t="str">
            <v/>
          </cell>
          <cell r="CQ59" t="str">
            <v/>
          </cell>
          <cell r="CR59" t="str">
            <v/>
          </cell>
          <cell r="CS59" t="str">
            <v/>
          </cell>
          <cell r="CT59" t="str">
            <v/>
          </cell>
          <cell r="CU59" t="str">
            <v/>
          </cell>
          <cell r="CV59" t="str">
            <v/>
          </cell>
          <cell r="CW59" t="str">
            <v>bay</v>
          </cell>
          <cell r="CX59" t="str">
            <v/>
          </cell>
          <cell r="CY59" t="str">
            <v>buur_hakaba</v>
          </cell>
          <cell r="CZ59" t="str">
            <v>NA-3806-B12-001</v>
          </cell>
          <cell r="DA59" t="str">
            <v/>
          </cell>
          <cell r="DB59" t="str">
            <v/>
          </cell>
          <cell r="DC59" t="str">
            <v>under_30</v>
          </cell>
          <cell r="DD59" t="str">
            <v>food shoes soap</v>
          </cell>
          <cell r="DF59">
            <v>0</v>
          </cell>
          <cell r="DG59">
            <v>0</v>
          </cell>
          <cell r="DH59">
            <v>0</v>
          </cell>
          <cell r="DI59">
            <v>1</v>
          </cell>
          <cell r="DJ59">
            <v>0</v>
          </cell>
          <cell r="DK59">
            <v>0</v>
          </cell>
          <cell r="DL59">
            <v>0</v>
          </cell>
          <cell r="DM59">
            <v>0</v>
          </cell>
          <cell r="DN59">
            <v>0</v>
          </cell>
          <cell r="DO59">
            <v>0</v>
          </cell>
          <cell r="DP59">
            <v>1</v>
          </cell>
          <cell r="DQ59">
            <v>1</v>
          </cell>
          <cell r="DR59" t="str">
            <v>no</v>
          </cell>
          <cell r="DS59" t="str">
            <v>improved</v>
          </cell>
          <cell r="DT59" t="str">
            <v/>
          </cell>
          <cell r="DU59" t="str">
            <v/>
          </cell>
          <cell r="DV59" t="str">
            <v/>
          </cell>
          <cell r="DW59" t="str">
            <v/>
          </cell>
          <cell r="DX59" t="str">
            <v/>
          </cell>
          <cell r="DY59" t="str">
            <v/>
          </cell>
          <cell r="DZ59" t="str">
            <v/>
          </cell>
          <cell r="EA59" t="str">
            <v/>
          </cell>
          <cell r="EB59" t="str">
            <v/>
          </cell>
          <cell r="EC59" t="str">
            <v>own_production</v>
          </cell>
          <cell r="EE59" t="str">
            <v/>
          </cell>
          <cell r="EF59" t="str">
            <v>borrow limit_portions reduce_portions cheaper_food</v>
          </cell>
          <cell r="EG59">
            <v>0</v>
          </cell>
          <cell r="EH59">
            <v>1</v>
          </cell>
          <cell r="EI59">
            <v>0</v>
          </cell>
          <cell r="EJ59">
            <v>0</v>
          </cell>
          <cell r="EK59">
            <v>1</v>
          </cell>
          <cell r="EL59">
            <v>1</v>
          </cell>
          <cell r="EM59">
            <v>0</v>
          </cell>
          <cell r="EN59">
            <v>0</v>
          </cell>
          <cell r="EO59">
            <v>1</v>
          </cell>
          <cell r="EP59">
            <v>0</v>
          </cell>
          <cell r="EQ59">
            <v>0</v>
          </cell>
          <cell r="ER59" t="str">
            <v/>
          </cell>
          <cell r="ES59" t="str">
            <v>farming livestock_produce</v>
          </cell>
          <cell r="EU59">
            <v>0</v>
          </cell>
          <cell r="EV59">
            <v>0</v>
          </cell>
          <cell r="EW59">
            <v>0</v>
          </cell>
          <cell r="EX59">
            <v>0</v>
          </cell>
          <cell r="EY59">
            <v>0</v>
          </cell>
          <cell r="EZ59">
            <v>0</v>
          </cell>
          <cell r="FA59">
            <v>1</v>
          </cell>
          <cell r="FB59">
            <v>0</v>
          </cell>
          <cell r="FC59">
            <v>0</v>
          </cell>
          <cell r="FD59">
            <v>0</v>
          </cell>
          <cell r="FE59">
            <v>0</v>
          </cell>
          <cell r="FF59">
            <v>1</v>
          </cell>
          <cell r="FG59" t="str">
            <v/>
          </cell>
          <cell r="FH59" t="str">
            <v>less_half</v>
          </cell>
          <cell r="FJ59" t="str">
            <v>malaria</v>
          </cell>
          <cell r="FK59" t="str">
            <v/>
          </cell>
          <cell r="FL59" t="str">
            <v>yes</v>
          </cell>
          <cell r="FM59" t="str">
            <v>clinic individual_pract</v>
          </cell>
          <cell r="FO59">
            <v>0</v>
          </cell>
          <cell r="FP59">
            <v>0</v>
          </cell>
          <cell r="FQ59">
            <v>0</v>
          </cell>
          <cell r="FR59">
            <v>0</v>
          </cell>
          <cell r="FS59">
            <v>1</v>
          </cell>
          <cell r="FT59">
            <v>0</v>
          </cell>
          <cell r="FU59">
            <v>0</v>
          </cell>
          <cell r="FV59">
            <v>0</v>
          </cell>
          <cell r="FW59">
            <v>0</v>
          </cell>
          <cell r="FX59">
            <v>1</v>
          </cell>
          <cell r="FY59">
            <v>0</v>
          </cell>
          <cell r="FZ59" t="str">
            <v/>
          </cell>
          <cell r="GA59" t="str">
            <v>1_to_halfday</v>
          </cell>
          <cell r="GB59" t="str">
            <v>pwd</v>
          </cell>
          <cell r="GC59">
            <v>0</v>
          </cell>
          <cell r="GD59">
            <v>0</v>
          </cell>
          <cell r="GE59">
            <v>0</v>
          </cell>
          <cell r="GF59">
            <v>0</v>
          </cell>
          <cell r="GG59">
            <v>1</v>
          </cell>
          <cell r="GH59">
            <v>0</v>
          </cell>
          <cell r="GI59">
            <v>0</v>
          </cell>
          <cell r="GJ59">
            <v>0</v>
          </cell>
          <cell r="GK59">
            <v>0</v>
          </cell>
          <cell r="GL59">
            <v>0</v>
          </cell>
          <cell r="GM59" t="str">
            <v/>
          </cell>
          <cell r="GN59" t="str">
            <v>bay</v>
          </cell>
          <cell r="GO59" t="str">
            <v/>
          </cell>
          <cell r="GP59" t="str">
            <v>buur_hakaba</v>
          </cell>
          <cell r="GQ59" t="str">
            <v>NA-3806-E13-007</v>
          </cell>
          <cell r="GR59" t="str">
            <v/>
          </cell>
          <cell r="GS59" t="str">
            <v/>
          </cell>
          <cell r="GT59" t="str">
            <v>distance cost_services</v>
          </cell>
          <cell r="GV59">
            <v>1</v>
          </cell>
          <cell r="GW59">
            <v>0</v>
          </cell>
          <cell r="GX59">
            <v>1</v>
          </cell>
          <cell r="GY59">
            <v>0</v>
          </cell>
          <cell r="GZ59">
            <v>0</v>
          </cell>
          <cell r="HA59">
            <v>0</v>
          </cell>
          <cell r="HB59">
            <v>0</v>
          </cell>
          <cell r="HC59" t="str">
            <v/>
          </cell>
          <cell r="HD59" t="str">
            <v/>
          </cell>
          <cell r="HE59" t="str">
            <v>none</v>
          </cell>
          <cell r="HF59">
            <v>0</v>
          </cell>
          <cell r="HG59">
            <v>1</v>
          </cell>
          <cell r="HH59">
            <v>0</v>
          </cell>
          <cell r="HI59">
            <v>0</v>
          </cell>
          <cell r="HJ59">
            <v>0</v>
          </cell>
          <cell r="HK59">
            <v>0</v>
          </cell>
          <cell r="HL59">
            <v>0</v>
          </cell>
          <cell r="HM59">
            <v>0</v>
          </cell>
          <cell r="HN59">
            <v>0</v>
          </cell>
          <cell r="HO59">
            <v>0</v>
          </cell>
          <cell r="HP59">
            <v>0</v>
          </cell>
          <cell r="HQ59">
            <v>0</v>
          </cell>
          <cell r="HR59">
            <v>0</v>
          </cell>
          <cell r="HS59">
            <v>0</v>
          </cell>
          <cell r="HT59">
            <v>0</v>
          </cell>
          <cell r="HU59" t="str">
            <v>no</v>
          </cell>
          <cell r="HV59" t="str">
            <v>no</v>
          </cell>
          <cell r="HW59" t="str">
            <v>no</v>
          </cell>
          <cell r="HX59" t="str">
            <v/>
          </cell>
          <cell r="HY59" t="str">
            <v>yes</v>
          </cell>
          <cell r="HZ59" t="str">
            <v>yes</v>
          </cell>
          <cell r="IA59" t="str">
            <v>yes</v>
          </cell>
          <cell r="IB59" t="str">
            <v>none</v>
          </cell>
          <cell r="IC59">
            <v>1</v>
          </cell>
          <cell r="ID59">
            <v>0</v>
          </cell>
          <cell r="IE59">
            <v>0</v>
          </cell>
          <cell r="IF59">
            <v>0</v>
          </cell>
          <cell r="IG59">
            <v>0</v>
          </cell>
          <cell r="IH59">
            <v>0</v>
          </cell>
          <cell r="II59">
            <v>0</v>
          </cell>
          <cell r="IJ59">
            <v>0</v>
          </cell>
          <cell r="IK59">
            <v>0</v>
          </cell>
          <cell r="IL59">
            <v>0</v>
          </cell>
          <cell r="IM59">
            <v>0</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none</v>
          </cell>
          <cell r="JR59">
            <v>0</v>
          </cell>
          <cell r="JS59">
            <v>1</v>
          </cell>
          <cell r="JT59">
            <v>0</v>
          </cell>
          <cell r="JU59">
            <v>0</v>
          </cell>
          <cell r="JV59">
            <v>0</v>
          </cell>
          <cell r="JW59">
            <v>0</v>
          </cell>
          <cell r="JX59">
            <v>0</v>
          </cell>
          <cell r="JY59">
            <v>0</v>
          </cell>
          <cell r="JZ59">
            <v>0</v>
          </cell>
          <cell r="KA59">
            <v>0</v>
          </cell>
          <cell r="KB59">
            <v>0</v>
          </cell>
          <cell r="KC59" t="str">
            <v/>
          </cell>
          <cell r="KD59" t="str">
            <v>thatched_hut</v>
          </cell>
          <cell r="KE59" t="str">
            <v/>
          </cell>
          <cell r="KF59" t="str">
            <v>no</v>
          </cell>
          <cell r="KH59" t="str">
            <v>no_destroyed</v>
          </cell>
          <cell r="KI59" t="str">
            <v/>
          </cell>
          <cell r="KJ59" t="str">
            <v/>
          </cell>
          <cell r="KL59" t="str">
            <v/>
          </cell>
          <cell r="KM59" t="str">
            <v/>
          </cell>
          <cell r="KN59" t="str">
            <v>river_pond</v>
          </cell>
          <cell r="KO59" t="str">
            <v/>
          </cell>
          <cell r="KP59" t="str">
            <v/>
          </cell>
          <cell r="KQ59" t="str">
            <v>1_to_halfday</v>
          </cell>
          <cell r="KR59" t="str">
            <v>yes</v>
          </cell>
          <cell r="KS59" t="str">
            <v>no</v>
          </cell>
          <cell r="KT59" t="str">
            <v>no</v>
          </cell>
          <cell r="KU59" t="str">
            <v>none</v>
          </cell>
          <cell r="KV59" t="str">
            <v>not_available</v>
          </cell>
          <cell r="KW59">
            <v>0</v>
          </cell>
          <cell r="KX59">
            <v>0</v>
          </cell>
          <cell r="KY59">
            <v>0</v>
          </cell>
          <cell r="KZ59">
            <v>1</v>
          </cell>
          <cell r="LA59">
            <v>0</v>
          </cell>
          <cell r="LB59">
            <v>0</v>
          </cell>
          <cell r="LC59">
            <v>0</v>
          </cell>
          <cell r="LD59">
            <v>0</v>
          </cell>
          <cell r="LE59">
            <v>0</v>
          </cell>
          <cell r="LF59">
            <v>0</v>
          </cell>
          <cell r="LG59">
            <v>0</v>
          </cell>
          <cell r="LH59">
            <v>0</v>
          </cell>
          <cell r="LI59">
            <v>0</v>
          </cell>
          <cell r="LJ59" t="str">
            <v/>
          </cell>
          <cell r="LK59" t="str">
            <v>burned</v>
          </cell>
          <cell r="LL59" t="str">
            <v/>
          </cell>
          <cell r="LM59" t="str">
            <v>quran_girls quran_boys</v>
          </cell>
          <cell r="LN59">
            <v>0</v>
          </cell>
          <cell r="LO59">
            <v>0</v>
          </cell>
          <cell r="LP59">
            <v>0</v>
          </cell>
          <cell r="LQ59">
            <v>0</v>
          </cell>
          <cell r="LR59">
            <v>0</v>
          </cell>
          <cell r="LS59">
            <v>1</v>
          </cell>
          <cell r="LT59">
            <v>0</v>
          </cell>
          <cell r="LU59">
            <v>0</v>
          </cell>
          <cell r="LV59">
            <v>0</v>
          </cell>
          <cell r="LW59">
            <v>0</v>
          </cell>
          <cell r="LX59">
            <v>0</v>
          </cell>
          <cell r="LY59">
            <v>1</v>
          </cell>
          <cell r="LZ59" t="str">
            <v/>
          </cell>
          <cell r="MA59" t="str">
            <v>30_minutes_1</v>
          </cell>
          <cell r="MB59" t="str">
            <v>none</v>
          </cell>
          <cell r="ME59" t="str">
            <v/>
          </cell>
          <cell r="MF59" t="str">
            <v>none</v>
          </cell>
          <cell r="MI59" t="str">
            <v/>
          </cell>
          <cell r="MJ59" t="str">
            <v>radio</v>
          </cell>
          <cell r="MK59">
            <v>0</v>
          </cell>
          <cell r="ML59">
            <v>0</v>
          </cell>
          <cell r="MM59">
            <v>0</v>
          </cell>
          <cell r="MN59">
            <v>0</v>
          </cell>
          <cell r="MO59">
            <v>0</v>
          </cell>
          <cell r="MP59">
            <v>0</v>
          </cell>
          <cell r="MQ59">
            <v>0</v>
          </cell>
          <cell r="MR59">
            <v>1</v>
          </cell>
          <cell r="MS59">
            <v>0</v>
          </cell>
          <cell r="MT59" t="str">
            <v>friends_family</v>
          </cell>
          <cell r="MU59" t="str">
            <v/>
          </cell>
          <cell r="MV59" t="str">
            <v>africas_voices voice_of_america</v>
          </cell>
          <cell r="MW59">
            <v>0</v>
          </cell>
          <cell r="MX59">
            <v>0</v>
          </cell>
          <cell r="MY59">
            <v>0</v>
          </cell>
          <cell r="MZ59">
            <v>0</v>
          </cell>
          <cell r="NA59">
            <v>0</v>
          </cell>
          <cell r="NB59">
            <v>0</v>
          </cell>
          <cell r="NC59">
            <v>0</v>
          </cell>
          <cell r="ND59">
            <v>1</v>
          </cell>
          <cell r="NE59">
            <v>0</v>
          </cell>
          <cell r="NF59">
            <v>1</v>
          </cell>
          <cell r="NG59">
            <v>0</v>
          </cell>
          <cell r="NH59">
            <v>0</v>
          </cell>
          <cell r="NI59">
            <v>0</v>
          </cell>
          <cell r="NJ59">
            <v>0</v>
          </cell>
          <cell r="NK59">
            <v>0</v>
          </cell>
          <cell r="NL59">
            <v>0</v>
          </cell>
          <cell r="NM59">
            <v>0</v>
          </cell>
          <cell r="NN59">
            <v>0</v>
          </cell>
          <cell r="NO59">
            <v>0</v>
          </cell>
          <cell r="NP59" t="str">
            <v/>
          </cell>
          <cell r="NQ59" t="str">
            <v>no</v>
          </cell>
          <cell r="NR59" t="str">
            <v>lack_electricity lack_radio_sign</v>
          </cell>
          <cell r="NS59">
            <v>0</v>
          </cell>
          <cell r="NT59">
            <v>0</v>
          </cell>
          <cell r="NU59">
            <v>0</v>
          </cell>
          <cell r="NV59">
            <v>0</v>
          </cell>
          <cell r="NW59">
            <v>0</v>
          </cell>
          <cell r="NX59">
            <v>0</v>
          </cell>
          <cell r="NY59">
            <v>1</v>
          </cell>
          <cell r="NZ59">
            <v>1</v>
          </cell>
          <cell r="OA59" t="str">
            <v/>
          </cell>
          <cell r="OB59" t="str">
            <v>no</v>
          </cell>
          <cell r="OD59" t="str">
            <v/>
          </cell>
          <cell r="OE59" t="str">
            <v/>
          </cell>
          <cell r="OF59" t="str">
            <v/>
          </cell>
          <cell r="OG59" t="str">
            <v/>
          </cell>
          <cell r="OH59" t="str">
            <v/>
          </cell>
          <cell r="OI59" t="str">
            <v/>
          </cell>
          <cell r="OJ59" t="str">
            <v/>
          </cell>
          <cell r="OK59" t="str">
            <v/>
          </cell>
          <cell r="OL59" t="str">
            <v/>
          </cell>
          <cell r="OM59" t="str">
            <v/>
          </cell>
          <cell r="ON59" t="str">
            <v/>
          </cell>
          <cell r="OO59" t="str">
            <v/>
          </cell>
          <cell r="OP59" t="str">
            <v/>
          </cell>
          <cell r="OQ59" t="str">
            <v>secondary_road</v>
          </cell>
          <cell r="OR59" t="str">
            <v>no</v>
          </cell>
          <cell r="OS59" t="str">
            <v>yes</v>
          </cell>
          <cell r="OT59" t="str">
            <v>yes</v>
          </cell>
          <cell r="OU59" t="str">
            <v>by_phone</v>
          </cell>
          <cell r="OV59" t="str">
            <v/>
          </cell>
          <cell r="OW59" t="str">
            <v>vAkBRNuJM9mwtvttrDDvuT</v>
          </cell>
          <cell r="OX59">
            <v>87540185</v>
          </cell>
          <cell r="OY59" t="str">
            <v>833b604c-281b-4ef7-bf5d-fd33eeae8899</v>
          </cell>
          <cell r="OZ59">
            <v>43901.398564814815</v>
          </cell>
        </row>
        <row r="60">
          <cell r="D60">
            <v>43901.47372037037</v>
          </cell>
          <cell r="E60">
            <v>43901.498901377316</v>
          </cell>
          <cell r="J60">
            <v>43901</v>
          </cell>
          <cell r="K60" t="str">
            <v>358787103663456</v>
          </cell>
          <cell r="L60" t="str">
            <v>mogadishu</v>
          </cell>
          <cell r="M60" t="str">
            <v>et_7</v>
          </cell>
          <cell r="N60" t="str">
            <v>direct</v>
          </cell>
          <cell r="P60" t="str">
            <v>deynille</v>
          </cell>
          <cell r="Q60" t="str">
            <v>Caawiye</v>
          </cell>
          <cell r="R60" t="str">
            <v>yes</v>
          </cell>
          <cell r="S60" t="str">
            <v/>
          </cell>
          <cell r="T60" t="str">
            <v/>
          </cell>
          <cell r="U60" t="str">
            <v>lower_shabelle</v>
          </cell>
          <cell r="V60" t="str">
            <v/>
          </cell>
          <cell r="W60" t="str">
            <v>marka</v>
          </cell>
          <cell r="Z60" t="str">
            <v/>
          </cell>
          <cell r="AC60" t="str">
            <v/>
          </cell>
          <cell r="AD60" t="str">
            <v>lessonemonth</v>
          </cell>
          <cell r="AE60" t="str">
            <v>morethan6</v>
          </cell>
          <cell r="AF60" t="str">
            <v>yes</v>
          </cell>
          <cell r="AG60" t="str">
            <v>no</v>
          </cell>
          <cell r="AH60" t="str">
            <v/>
          </cell>
          <cell r="AI60" t="str">
            <v/>
          </cell>
          <cell r="AJ60" t="str">
            <v>female</v>
          </cell>
          <cell r="AK60" t="str">
            <v>no</v>
          </cell>
          <cell r="AL60" t="str">
            <v/>
          </cell>
          <cell r="AM60" t="str">
            <v/>
          </cell>
          <cell r="AN60" t="str">
            <v/>
          </cell>
          <cell r="AO60" t="str">
            <v/>
          </cell>
          <cell r="AP60" t="str">
            <v/>
          </cell>
          <cell r="AQ60" t="str">
            <v/>
          </cell>
          <cell r="AR60" t="str">
            <v/>
          </cell>
          <cell r="AS60" t="str">
            <v/>
          </cell>
          <cell r="AT60" t="str">
            <v/>
          </cell>
          <cell r="AU60" t="str">
            <v/>
          </cell>
          <cell r="AV60" t="str">
            <v>jobsa_vailable</v>
          </cell>
          <cell r="AW60" t="str">
            <v/>
          </cell>
          <cell r="AZ60" t="str">
            <v>access_food</v>
          </cell>
          <cell r="BA60" t="str">
            <v/>
          </cell>
          <cell r="BD60" t="str">
            <v/>
          </cell>
          <cell r="BE60" t="str">
            <v>no_idps</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lack_jobs</v>
          </cell>
          <cell r="CI60" t="str">
            <v/>
          </cell>
          <cell r="CJ60" t="str">
            <v>drought</v>
          </cell>
          <cell r="CK60" t="str">
            <v/>
          </cell>
          <cell r="CL60" t="str">
            <v/>
          </cell>
          <cell r="CM60" t="str">
            <v>yes_always</v>
          </cell>
          <cell r="CN60" t="str">
            <v/>
          </cell>
          <cell r="CO60" t="str">
            <v/>
          </cell>
          <cell r="CP60" t="str">
            <v/>
          </cell>
          <cell r="CQ60" t="str">
            <v/>
          </cell>
          <cell r="CR60" t="str">
            <v/>
          </cell>
          <cell r="CS60" t="str">
            <v/>
          </cell>
          <cell r="CT60" t="str">
            <v/>
          </cell>
          <cell r="CU60" t="str">
            <v/>
          </cell>
          <cell r="CV60" t="str">
            <v/>
          </cell>
          <cell r="CW60" t="str">
            <v>lower_shabelle</v>
          </cell>
          <cell r="CX60" t="str">
            <v/>
          </cell>
          <cell r="CY60" t="str">
            <v>marka</v>
          </cell>
          <cell r="CZ60" t="str">
            <v>NA-3810-F26-007</v>
          </cell>
          <cell r="DA60" t="str">
            <v/>
          </cell>
          <cell r="DB60" t="str">
            <v/>
          </cell>
          <cell r="DC60" t="str">
            <v>under_30</v>
          </cell>
          <cell r="DD60" t="str">
            <v>food shoes soap jerry_cans</v>
          </cell>
          <cell r="DF60">
            <v>0</v>
          </cell>
          <cell r="DG60">
            <v>0</v>
          </cell>
          <cell r="DH60">
            <v>0</v>
          </cell>
          <cell r="DI60">
            <v>1</v>
          </cell>
          <cell r="DJ60">
            <v>1</v>
          </cell>
          <cell r="DK60">
            <v>0</v>
          </cell>
          <cell r="DL60">
            <v>0</v>
          </cell>
          <cell r="DM60">
            <v>0</v>
          </cell>
          <cell r="DN60">
            <v>0</v>
          </cell>
          <cell r="DO60">
            <v>0</v>
          </cell>
          <cell r="DP60">
            <v>1</v>
          </cell>
          <cell r="DQ60">
            <v>1</v>
          </cell>
          <cell r="DR60" t="str">
            <v>no</v>
          </cell>
          <cell r="DS60" t="str">
            <v>remained_same</v>
          </cell>
          <cell r="DT60" t="str">
            <v/>
          </cell>
          <cell r="DU60" t="str">
            <v/>
          </cell>
          <cell r="DV60" t="str">
            <v/>
          </cell>
          <cell r="DW60" t="str">
            <v/>
          </cell>
          <cell r="DX60" t="str">
            <v/>
          </cell>
          <cell r="DY60" t="str">
            <v/>
          </cell>
          <cell r="DZ60" t="str">
            <v/>
          </cell>
          <cell r="EA60" t="str">
            <v/>
          </cell>
          <cell r="EB60" t="str">
            <v/>
          </cell>
          <cell r="EC60" t="str">
            <v>bought_cash</v>
          </cell>
          <cell r="EE60" t="str">
            <v/>
          </cell>
          <cell r="EF60" t="str">
            <v>limit_portions</v>
          </cell>
          <cell r="EG60">
            <v>0</v>
          </cell>
          <cell r="EH60">
            <v>1</v>
          </cell>
          <cell r="EI60">
            <v>0</v>
          </cell>
          <cell r="EJ60">
            <v>0</v>
          </cell>
          <cell r="EK60">
            <v>0</v>
          </cell>
          <cell r="EL60">
            <v>0</v>
          </cell>
          <cell r="EM60">
            <v>0</v>
          </cell>
          <cell r="EN60">
            <v>0</v>
          </cell>
          <cell r="EO60">
            <v>0</v>
          </cell>
          <cell r="EP60">
            <v>0</v>
          </cell>
          <cell r="EQ60">
            <v>0</v>
          </cell>
          <cell r="ER60" t="str">
            <v/>
          </cell>
          <cell r="ES60" t="str">
            <v>day_labour</v>
          </cell>
          <cell r="EU60">
            <v>0</v>
          </cell>
          <cell r="EV60">
            <v>0</v>
          </cell>
          <cell r="EW60">
            <v>0</v>
          </cell>
          <cell r="EX60">
            <v>0</v>
          </cell>
          <cell r="EY60">
            <v>0</v>
          </cell>
          <cell r="EZ60">
            <v>0</v>
          </cell>
          <cell r="FA60">
            <v>0</v>
          </cell>
          <cell r="FB60">
            <v>0</v>
          </cell>
          <cell r="FC60">
            <v>0</v>
          </cell>
          <cell r="FD60">
            <v>0</v>
          </cell>
          <cell r="FE60">
            <v>1</v>
          </cell>
          <cell r="FF60">
            <v>0</v>
          </cell>
          <cell r="FG60" t="str">
            <v/>
          </cell>
          <cell r="FH60" t="str">
            <v>none</v>
          </cell>
          <cell r="FJ60" t="str">
            <v>fever</v>
          </cell>
          <cell r="FK60" t="str">
            <v/>
          </cell>
          <cell r="FL60" t="str">
            <v>yes</v>
          </cell>
          <cell r="FM60" t="str">
            <v>drugstore</v>
          </cell>
          <cell r="FO60">
            <v>0</v>
          </cell>
          <cell r="FP60">
            <v>0</v>
          </cell>
          <cell r="FQ60">
            <v>0</v>
          </cell>
          <cell r="FR60">
            <v>0</v>
          </cell>
          <cell r="FS60">
            <v>0</v>
          </cell>
          <cell r="FT60">
            <v>0</v>
          </cell>
          <cell r="FU60">
            <v>0</v>
          </cell>
          <cell r="FV60">
            <v>0</v>
          </cell>
          <cell r="FW60">
            <v>0</v>
          </cell>
          <cell r="FX60">
            <v>0</v>
          </cell>
          <cell r="FY60">
            <v>1</v>
          </cell>
          <cell r="FZ60" t="str">
            <v/>
          </cell>
          <cell r="GA60" t="str">
            <v/>
          </cell>
          <cell r="GB60" t="str">
            <v>m_over18 w_over18</v>
          </cell>
          <cell r="GC60">
            <v>0</v>
          </cell>
          <cell r="GD60">
            <v>0</v>
          </cell>
          <cell r="GE60">
            <v>1</v>
          </cell>
          <cell r="GF60">
            <v>0</v>
          </cell>
          <cell r="GG60">
            <v>0</v>
          </cell>
          <cell r="GH60">
            <v>0</v>
          </cell>
          <cell r="GI60">
            <v>0</v>
          </cell>
          <cell r="GJ60">
            <v>0</v>
          </cell>
          <cell r="GK60">
            <v>0</v>
          </cell>
          <cell r="GL60">
            <v>1</v>
          </cell>
          <cell r="GM60" t="str">
            <v/>
          </cell>
          <cell r="GN60" t="str">
            <v/>
          </cell>
          <cell r="GO60" t="str">
            <v/>
          </cell>
          <cell r="GP60" t="str">
            <v/>
          </cell>
          <cell r="GQ60" t="str">
            <v/>
          </cell>
          <cell r="GR60" t="str">
            <v/>
          </cell>
          <cell r="GS60" t="str">
            <v/>
          </cell>
          <cell r="GT60" t="str">
            <v>absence_personnel cost_services</v>
          </cell>
          <cell r="GV60">
            <v>0</v>
          </cell>
          <cell r="GW60">
            <v>0</v>
          </cell>
          <cell r="GX60">
            <v>1</v>
          </cell>
          <cell r="GY60">
            <v>1</v>
          </cell>
          <cell r="GZ60">
            <v>0</v>
          </cell>
          <cell r="HA60">
            <v>0</v>
          </cell>
          <cell r="HB60">
            <v>0</v>
          </cell>
          <cell r="HC60" t="str">
            <v/>
          </cell>
          <cell r="HD60" t="str">
            <v/>
          </cell>
          <cell r="HE60" t="str">
            <v>family_dispute</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1</v>
          </cell>
          <cell r="HU60" t="str">
            <v>no</v>
          </cell>
          <cell r="HV60" t="str">
            <v>no</v>
          </cell>
          <cell r="HW60" t="str">
            <v>no</v>
          </cell>
          <cell r="HX60" t="str">
            <v/>
          </cell>
          <cell r="HY60" t="str">
            <v>yes</v>
          </cell>
          <cell r="HZ60" t="str">
            <v>yes</v>
          </cell>
          <cell r="IA60" t="str">
            <v>yes</v>
          </cell>
          <cell r="IB60" t="str">
            <v>none</v>
          </cell>
          <cell r="IC60">
            <v>1</v>
          </cell>
          <cell r="ID60">
            <v>0</v>
          </cell>
          <cell r="IE60">
            <v>0</v>
          </cell>
          <cell r="IF60">
            <v>0</v>
          </cell>
          <cell r="IG60">
            <v>0</v>
          </cell>
          <cell r="IH60">
            <v>0</v>
          </cell>
          <cell r="II60">
            <v>0</v>
          </cell>
          <cell r="IJ60">
            <v>0</v>
          </cell>
          <cell r="IK60">
            <v>0</v>
          </cell>
          <cell r="IL60">
            <v>0</v>
          </cell>
          <cell r="IM60">
            <v>0</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none</v>
          </cell>
          <cell r="JR60">
            <v>0</v>
          </cell>
          <cell r="JS60">
            <v>1</v>
          </cell>
          <cell r="JT60">
            <v>0</v>
          </cell>
          <cell r="JU60">
            <v>0</v>
          </cell>
          <cell r="JV60">
            <v>0</v>
          </cell>
          <cell r="JW60">
            <v>0</v>
          </cell>
          <cell r="JX60">
            <v>0</v>
          </cell>
          <cell r="JY60">
            <v>0</v>
          </cell>
          <cell r="JZ60">
            <v>0</v>
          </cell>
          <cell r="KA60">
            <v>0</v>
          </cell>
          <cell r="KB60">
            <v>0</v>
          </cell>
          <cell r="KC60" t="str">
            <v/>
          </cell>
          <cell r="KD60" t="str">
            <v>thatched_hut</v>
          </cell>
          <cell r="KE60" t="str">
            <v/>
          </cell>
          <cell r="KF60" t="str">
            <v>no</v>
          </cell>
          <cell r="KH60" t="str">
            <v>no_destroyed</v>
          </cell>
          <cell r="KI60" t="str">
            <v/>
          </cell>
          <cell r="KJ60" t="str">
            <v/>
          </cell>
          <cell r="KL60" t="str">
            <v/>
          </cell>
          <cell r="KM60" t="str">
            <v/>
          </cell>
          <cell r="KN60" t="str">
            <v>river_pond</v>
          </cell>
          <cell r="KO60" t="str">
            <v/>
          </cell>
          <cell r="KP60" t="str">
            <v/>
          </cell>
          <cell r="KQ60" t="str">
            <v>under_30</v>
          </cell>
          <cell r="KR60" t="str">
            <v>yes</v>
          </cell>
          <cell r="KS60" t="str">
            <v>no</v>
          </cell>
          <cell r="KT60" t="str">
            <v>no</v>
          </cell>
          <cell r="KU60" t="str">
            <v>less_half</v>
          </cell>
          <cell r="KV60" t="str">
            <v>insufficient</v>
          </cell>
          <cell r="KW60">
            <v>0</v>
          </cell>
          <cell r="KX60">
            <v>0</v>
          </cell>
          <cell r="KY60">
            <v>0</v>
          </cell>
          <cell r="KZ60">
            <v>0</v>
          </cell>
          <cell r="LA60">
            <v>0</v>
          </cell>
          <cell r="LB60">
            <v>0</v>
          </cell>
          <cell r="LC60">
            <v>0</v>
          </cell>
          <cell r="LD60">
            <v>0</v>
          </cell>
          <cell r="LE60">
            <v>0</v>
          </cell>
          <cell r="LF60">
            <v>1</v>
          </cell>
          <cell r="LG60">
            <v>0</v>
          </cell>
          <cell r="LH60">
            <v>0</v>
          </cell>
          <cell r="LI60">
            <v>0</v>
          </cell>
          <cell r="LJ60" t="str">
            <v/>
          </cell>
          <cell r="LK60" t="str">
            <v>buried</v>
          </cell>
          <cell r="LL60" t="str">
            <v/>
          </cell>
          <cell r="LM60" t="str">
            <v>quran_boys quran_girls</v>
          </cell>
          <cell r="LN60">
            <v>0</v>
          </cell>
          <cell r="LO60">
            <v>0</v>
          </cell>
          <cell r="LP60">
            <v>0</v>
          </cell>
          <cell r="LQ60">
            <v>0</v>
          </cell>
          <cell r="LR60">
            <v>0</v>
          </cell>
          <cell r="LS60">
            <v>1</v>
          </cell>
          <cell r="LT60">
            <v>0</v>
          </cell>
          <cell r="LU60">
            <v>0</v>
          </cell>
          <cell r="LV60">
            <v>0</v>
          </cell>
          <cell r="LW60">
            <v>0</v>
          </cell>
          <cell r="LX60">
            <v>0</v>
          </cell>
          <cell r="LY60">
            <v>1</v>
          </cell>
          <cell r="LZ60" t="str">
            <v/>
          </cell>
          <cell r="MA60" t="str">
            <v>under_30</v>
          </cell>
          <cell r="MB60" t="str">
            <v>supportfamily</v>
          </cell>
          <cell r="ME60" t="str">
            <v/>
          </cell>
          <cell r="MF60" t="str">
            <v>supportfamily</v>
          </cell>
          <cell r="MI60" t="str">
            <v/>
          </cell>
          <cell r="MJ60" t="str">
            <v>radio</v>
          </cell>
          <cell r="MK60">
            <v>0</v>
          </cell>
          <cell r="ML60">
            <v>0</v>
          </cell>
          <cell r="MM60">
            <v>0</v>
          </cell>
          <cell r="MN60">
            <v>0</v>
          </cell>
          <cell r="MO60">
            <v>0</v>
          </cell>
          <cell r="MP60">
            <v>0</v>
          </cell>
          <cell r="MQ60">
            <v>0</v>
          </cell>
          <cell r="MR60">
            <v>1</v>
          </cell>
          <cell r="MS60">
            <v>0</v>
          </cell>
          <cell r="MT60" t="str">
            <v>friends_family</v>
          </cell>
          <cell r="MU60" t="str">
            <v/>
          </cell>
          <cell r="MV60" t="str">
            <v>bbc_somalia</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1</v>
          </cell>
          <cell r="NN60">
            <v>0</v>
          </cell>
          <cell r="NO60">
            <v>0</v>
          </cell>
          <cell r="NP60" t="str">
            <v/>
          </cell>
          <cell r="NQ60" t="str">
            <v>no</v>
          </cell>
          <cell r="NR60" t="str">
            <v>lack_electricity lack_mobile</v>
          </cell>
          <cell r="NS60">
            <v>0</v>
          </cell>
          <cell r="NT60">
            <v>0</v>
          </cell>
          <cell r="NU60">
            <v>1</v>
          </cell>
          <cell r="NV60">
            <v>0</v>
          </cell>
          <cell r="NW60">
            <v>0</v>
          </cell>
          <cell r="NX60">
            <v>0</v>
          </cell>
          <cell r="NY60">
            <v>1</v>
          </cell>
          <cell r="NZ60">
            <v>0</v>
          </cell>
          <cell r="OA60" t="str">
            <v/>
          </cell>
          <cell r="OB60" t="str">
            <v>no</v>
          </cell>
          <cell r="OD60" t="str">
            <v/>
          </cell>
          <cell r="OE60" t="str">
            <v/>
          </cell>
          <cell r="OF60" t="str">
            <v/>
          </cell>
          <cell r="OG60" t="str">
            <v/>
          </cell>
          <cell r="OH60" t="str">
            <v/>
          </cell>
          <cell r="OI60" t="str">
            <v/>
          </cell>
          <cell r="OJ60" t="str">
            <v/>
          </cell>
          <cell r="OK60" t="str">
            <v/>
          </cell>
          <cell r="OL60" t="str">
            <v/>
          </cell>
          <cell r="OM60" t="str">
            <v/>
          </cell>
          <cell r="ON60" t="str">
            <v/>
          </cell>
          <cell r="OO60" t="str">
            <v/>
          </cell>
          <cell r="OP60" t="str">
            <v/>
          </cell>
          <cell r="OQ60" t="str">
            <v>main_road</v>
          </cell>
          <cell r="OR60" t="str">
            <v>no</v>
          </cell>
          <cell r="OS60" t="str">
            <v>no</v>
          </cell>
          <cell r="OT60" t="str">
            <v>yes</v>
          </cell>
          <cell r="OU60" t="str">
            <v>in_person</v>
          </cell>
          <cell r="OV60" t="str">
            <v/>
          </cell>
          <cell r="OW60" t="str">
            <v>vAkBRNuJM9mwtvttrDDvuT</v>
          </cell>
          <cell r="OX60">
            <v>87548685</v>
          </cell>
          <cell r="OY60" t="str">
            <v>680a76d6-e94c-411c-97c9-4db51ecd4b0e</v>
          </cell>
          <cell r="OZ60">
            <v>43901.447743055556</v>
          </cell>
        </row>
        <row r="61">
          <cell r="D61">
            <v>43901.443720787036</v>
          </cell>
          <cell r="E61">
            <v>43901.473136678243</v>
          </cell>
          <cell r="J61">
            <v>43901</v>
          </cell>
          <cell r="K61" t="str">
            <v>358787103663456</v>
          </cell>
          <cell r="L61" t="str">
            <v>mogadishu</v>
          </cell>
          <cell r="M61" t="str">
            <v>et_7</v>
          </cell>
          <cell r="N61" t="str">
            <v>direct</v>
          </cell>
          <cell r="P61" t="str">
            <v>deynille</v>
          </cell>
          <cell r="Q61" t="str">
            <v>Caawiye</v>
          </cell>
          <cell r="R61" t="str">
            <v>yes</v>
          </cell>
          <cell r="S61" t="str">
            <v/>
          </cell>
          <cell r="T61" t="str">
            <v/>
          </cell>
          <cell r="U61" t="str">
            <v>lower_shabelle</v>
          </cell>
          <cell r="V61" t="str">
            <v/>
          </cell>
          <cell r="W61" t="str">
            <v>marka</v>
          </cell>
          <cell r="Z61" t="str">
            <v/>
          </cell>
          <cell r="AC61" t="str">
            <v/>
          </cell>
          <cell r="AD61" t="str">
            <v>lessonemonth</v>
          </cell>
          <cell r="AE61" t="str">
            <v>morethan6</v>
          </cell>
          <cell r="AF61" t="str">
            <v>yes</v>
          </cell>
          <cell r="AG61" t="str">
            <v>no</v>
          </cell>
          <cell r="AH61" t="str">
            <v/>
          </cell>
          <cell r="AI61" t="str">
            <v/>
          </cell>
          <cell r="AJ61" t="str">
            <v>female</v>
          </cell>
          <cell r="AK61" t="str">
            <v>no</v>
          </cell>
          <cell r="AL61" t="str">
            <v/>
          </cell>
          <cell r="AM61" t="str">
            <v/>
          </cell>
          <cell r="AN61" t="str">
            <v/>
          </cell>
          <cell r="AO61" t="str">
            <v/>
          </cell>
          <cell r="AP61" t="str">
            <v/>
          </cell>
          <cell r="AQ61" t="str">
            <v/>
          </cell>
          <cell r="AR61" t="str">
            <v/>
          </cell>
          <cell r="AS61" t="str">
            <v/>
          </cell>
          <cell r="AT61" t="str">
            <v/>
          </cell>
          <cell r="AU61" t="str">
            <v/>
          </cell>
          <cell r="AV61" t="str">
            <v>shelters_available</v>
          </cell>
          <cell r="AW61" t="str">
            <v/>
          </cell>
          <cell r="AZ61" t="str">
            <v>access_food</v>
          </cell>
          <cell r="BA61" t="str">
            <v/>
          </cell>
          <cell r="BD61" t="str">
            <v/>
          </cell>
          <cell r="BE61" t="str">
            <v>no_idps</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drought</v>
          </cell>
          <cell r="CI61" t="str">
            <v/>
          </cell>
          <cell r="CJ61" t="str">
            <v>lack_jobs</v>
          </cell>
          <cell r="CK61" t="str">
            <v/>
          </cell>
          <cell r="CL61" t="str">
            <v/>
          </cell>
          <cell r="CM61" t="str">
            <v>yes_always</v>
          </cell>
          <cell r="CN61" t="str">
            <v/>
          </cell>
          <cell r="CO61" t="str">
            <v/>
          </cell>
          <cell r="CP61" t="str">
            <v/>
          </cell>
          <cell r="CQ61" t="str">
            <v/>
          </cell>
          <cell r="CR61" t="str">
            <v/>
          </cell>
          <cell r="CS61" t="str">
            <v/>
          </cell>
          <cell r="CT61" t="str">
            <v/>
          </cell>
          <cell r="CU61" t="str">
            <v/>
          </cell>
          <cell r="CV61" t="str">
            <v/>
          </cell>
          <cell r="CW61" t="str">
            <v>lower_shabelle</v>
          </cell>
          <cell r="CX61" t="str">
            <v/>
          </cell>
          <cell r="CY61" t="str">
            <v>marka</v>
          </cell>
          <cell r="CZ61" t="str">
            <v>NA-3810-F26-007</v>
          </cell>
          <cell r="DA61" t="str">
            <v/>
          </cell>
          <cell r="DB61" t="str">
            <v/>
          </cell>
          <cell r="DC61" t="str">
            <v>under_30</v>
          </cell>
          <cell r="DD61" t="str">
            <v>food shoes clothes_sewing soap</v>
          </cell>
          <cell r="DF61">
            <v>1</v>
          </cell>
          <cell r="DG61">
            <v>0</v>
          </cell>
          <cell r="DH61">
            <v>0</v>
          </cell>
          <cell r="DI61">
            <v>1</v>
          </cell>
          <cell r="DJ61">
            <v>0</v>
          </cell>
          <cell r="DK61">
            <v>0</v>
          </cell>
          <cell r="DL61">
            <v>0</v>
          </cell>
          <cell r="DM61">
            <v>0</v>
          </cell>
          <cell r="DN61">
            <v>0</v>
          </cell>
          <cell r="DO61">
            <v>0</v>
          </cell>
          <cell r="DP61">
            <v>1</v>
          </cell>
          <cell r="DQ61">
            <v>1</v>
          </cell>
          <cell r="DR61" t="str">
            <v>no</v>
          </cell>
          <cell r="DS61" t="str">
            <v>remained_same</v>
          </cell>
          <cell r="DT61" t="str">
            <v/>
          </cell>
          <cell r="DU61" t="str">
            <v/>
          </cell>
          <cell r="DV61" t="str">
            <v/>
          </cell>
          <cell r="DW61" t="str">
            <v/>
          </cell>
          <cell r="DX61" t="str">
            <v/>
          </cell>
          <cell r="DY61" t="str">
            <v/>
          </cell>
          <cell r="DZ61" t="str">
            <v/>
          </cell>
          <cell r="EA61" t="str">
            <v/>
          </cell>
          <cell r="EB61" t="str">
            <v/>
          </cell>
          <cell r="EC61" t="str">
            <v>own_production</v>
          </cell>
          <cell r="EE61" t="str">
            <v/>
          </cell>
          <cell r="EF61" t="str">
            <v>borrow</v>
          </cell>
          <cell r="EG61">
            <v>0</v>
          </cell>
          <cell r="EH61">
            <v>0</v>
          </cell>
          <cell r="EI61">
            <v>0</v>
          </cell>
          <cell r="EJ61">
            <v>0</v>
          </cell>
          <cell r="EK61">
            <v>1</v>
          </cell>
          <cell r="EL61">
            <v>0</v>
          </cell>
          <cell r="EM61">
            <v>0</v>
          </cell>
          <cell r="EN61">
            <v>0</v>
          </cell>
          <cell r="EO61">
            <v>0</v>
          </cell>
          <cell r="EP61">
            <v>0</v>
          </cell>
          <cell r="EQ61">
            <v>0</v>
          </cell>
          <cell r="ER61" t="str">
            <v/>
          </cell>
          <cell r="ES61" t="str">
            <v>farming</v>
          </cell>
          <cell r="EU61">
            <v>0</v>
          </cell>
          <cell r="EV61">
            <v>0</v>
          </cell>
          <cell r="EW61">
            <v>0</v>
          </cell>
          <cell r="EX61">
            <v>0</v>
          </cell>
          <cell r="EY61">
            <v>0</v>
          </cell>
          <cell r="EZ61">
            <v>0</v>
          </cell>
          <cell r="FA61">
            <v>0</v>
          </cell>
          <cell r="FB61">
            <v>0</v>
          </cell>
          <cell r="FC61">
            <v>0</v>
          </cell>
          <cell r="FD61">
            <v>0</v>
          </cell>
          <cell r="FE61">
            <v>0</v>
          </cell>
          <cell r="FF61">
            <v>1</v>
          </cell>
          <cell r="FG61" t="str">
            <v/>
          </cell>
          <cell r="FH61" t="str">
            <v>none</v>
          </cell>
          <cell r="FJ61" t="str">
            <v>malaria</v>
          </cell>
          <cell r="FK61" t="str">
            <v/>
          </cell>
          <cell r="FL61" t="str">
            <v>no</v>
          </cell>
          <cell r="FM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distance</v>
          </cell>
          <cell r="GV61">
            <v>1</v>
          </cell>
          <cell r="GW61">
            <v>0</v>
          </cell>
          <cell r="GX61">
            <v>0</v>
          </cell>
          <cell r="GY61">
            <v>0</v>
          </cell>
          <cell r="GZ61">
            <v>0</v>
          </cell>
          <cell r="HA61">
            <v>0</v>
          </cell>
          <cell r="HB61">
            <v>0</v>
          </cell>
          <cell r="HC61" t="str">
            <v/>
          </cell>
          <cell r="HD61" t="str">
            <v/>
          </cell>
          <cell r="HE61" t="str">
            <v>land_dispute family_dispute</v>
          </cell>
          <cell r="HF61">
            <v>0</v>
          </cell>
          <cell r="HG61">
            <v>0</v>
          </cell>
          <cell r="HH61">
            <v>0</v>
          </cell>
          <cell r="HI61">
            <v>0</v>
          </cell>
          <cell r="HJ61">
            <v>1</v>
          </cell>
          <cell r="HK61">
            <v>0</v>
          </cell>
          <cell r="HL61">
            <v>0</v>
          </cell>
          <cell r="HM61">
            <v>0</v>
          </cell>
          <cell r="HN61">
            <v>0</v>
          </cell>
          <cell r="HO61">
            <v>0</v>
          </cell>
          <cell r="HP61">
            <v>0</v>
          </cell>
          <cell r="HQ61">
            <v>0</v>
          </cell>
          <cell r="HR61">
            <v>0</v>
          </cell>
          <cell r="HS61">
            <v>0</v>
          </cell>
          <cell r="HT61">
            <v>1</v>
          </cell>
          <cell r="HU61" t="str">
            <v>no</v>
          </cell>
          <cell r="HV61" t="str">
            <v>no</v>
          </cell>
          <cell r="HW61" t="str">
            <v>no</v>
          </cell>
          <cell r="HX61" t="str">
            <v/>
          </cell>
          <cell r="HY61" t="str">
            <v>yes</v>
          </cell>
          <cell r="HZ61" t="str">
            <v>yes</v>
          </cell>
          <cell r="IA61" t="str">
            <v>yes</v>
          </cell>
          <cell r="IB61" t="str">
            <v>none</v>
          </cell>
          <cell r="IC61">
            <v>1</v>
          </cell>
          <cell r="ID61">
            <v>0</v>
          </cell>
          <cell r="IE61">
            <v>0</v>
          </cell>
          <cell r="IF61">
            <v>0</v>
          </cell>
          <cell r="IG61">
            <v>0</v>
          </cell>
          <cell r="IH61">
            <v>0</v>
          </cell>
          <cell r="II61">
            <v>0</v>
          </cell>
          <cell r="IJ61">
            <v>0</v>
          </cell>
          <cell r="IK61">
            <v>0</v>
          </cell>
          <cell r="IL61">
            <v>0</v>
          </cell>
          <cell r="IM61">
            <v>0</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none</v>
          </cell>
          <cell r="JR61">
            <v>0</v>
          </cell>
          <cell r="JS61">
            <v>1</v>
          </cell>
          <cell r="JT61">
            <v>0</v>
          </cell>
          <cell r="JU61">
            <v>0</v>
          </cell>
          <cell r="JV61">
            <v>0</v>
          </cell>
          <cell r="JW61">
            <v>0</v>
          </cell>
          <cell r="JX61">
            <v>0</v>
          </cell>
          <cell r="JY61">
            <v>0</v>
          </cell>
          <cell r="JZ61">
            <v>0</v>
          </cell>
          <cell r="KA61">
            <v>0</v>
          </cell>
          <cell r="KB61">
            <v>0</v>
          </cell>
          <cell r="KC61" t="str">
            <v/>
          </cell>
          <cell r="KD61" t="str">
            <v>thatched_hut</v>
          </cell>
          <cell r="KE61" t="str">
            <v/>
          </cell>
          <cell r="KF61" t="str">
            <v>no</v>
          </cell>
          <cell r="KH61" t="str">
            <v>no_destroyed</v>
          </cell>
          <cell r="KI61" t="str">
            <v/>
          </cell>
          <cell r="KJ61" t="str">
            <v/>
          </cell>
          <cell r="KL61" t="str">
            <v/>
          </cell>
          <cell r="KM61" t="str">
            <v/>
          </cell>
          <cell r="KN61" t="str">
            <v>river_pond</v>
          </cell>
          <cell r="KO61" t="str">
            <v/>
          </cell>
          <cell r="KP61" t="str">
            <v/>
          </cell>
          <cell r="KQ61" t="str">
            <v>under_30</v>
          </cell>
          <cell r="KR61" t="str">
            <v>yes</v>
          </cell>
          <cell r="KS61" t="str">
            <v>no</v>
          </cell>
          <cell r="KT61" t="str">
            <v>no</v>
          </cell>
          <cell r="KU61" t="str">
            <v>less_half</v>
          </cell>
          <cell r="KV61" t="str">
            <v>insufficient not_common</v>
          </cell>
          <cell r="KW61">
            <v>0</v>
          </cell>
          <cell r="KX61">
            <v>0</v>
          </cell>
          <cell r="KY61">
            <v>0</v>
          </cell>
          <cell r="KZ61">
            <v>0</v>
          </cell>
          <cell r="LA61">
            <v>0</v>
          </cell>
          <cell r="LB61">
            <v>0</v>
          </cell>
          <cell r="LC61">
            <v>0</v>
          </cell>
          <cell r="LD61">
            <v>0</v>
          </cell>
          <cell r="LE61">
            <v>0</v>
          </cell>
          <cell r="LF61">
            <v>1</v>
          </cell>
          <cell r="LG61">
            <v>1</v>
          </cell>
          <cell r="LH61">
            <v>0</v>
          </cell>
          <cell r="LI61">
            <v>0</v>
          </cell>
          <cell r="LJ61" t="str">
            <v/>
          </cell>
          <cell r="LK61" t="str">
            <v>burned</v>
          </cell>
          <cell r="LL61" t="str">
            <v/>
          </cell>
          <cell r="LM61" t="str">
            <v>quran_boys quran_girls</v>
          </cell>
          <cell r="LN61">
            <v>0</v>
          </cell>
          <cell r="LO61">
            <v>0</v>
          </cell>
          <cell r="LP61">
            <v>0</v>
          </cell>
          <cell r="LQ61">
            <v>0</v>
          </cell>
          <cell r="LR61">
            <v>0</v>
          </cell>
          <cell r="LS61">
            <v>1</v>
          </cell>
          <cell r="LT61">
            <v>0</v>
          </cell>
          <cell r="LU61">
            <v>0</v>
          </cell>
          <cell r="LV61">
            <v>0</v>
          </cell>
          <cell r="LW61">
            <v>0</v>
          </cell>
          <cell r="LX61">
            <v>0</v>
          </cell>
          <cell r="LY61">
            <v>1</v>
          </cell>
          <cell r="LZ61" t="str">
            <v/>
          </cell>
          <cell r="MA61" t="str">
            <v>under_30</v>
          </cell>
          <cell r="MB61" t="str">
            <v>supportfamily</v>
          </cell>
          <cell r="ME61" t="str">
            <v/>
          </cell>
          <cell r="MF61" t="str">
            <v>cost_stud</v>
          </cell>
          <cell r="MI61" t="str">
            <v/>
          </cell>
          <cell r="MJ61" t="str">
            <v>radio</v>
          </cell>
          <cell r="MK61">
            <v>0</v>
          </cell>
          <cell r="ML61">
            <v>0</v>
          </cell>
          <cell r="MM61">
            <v>0</v>
          </cell>
          <cell r="MN61">
            <v>0</v>
          </cell>
          <cell r="MO61">
            <v>0</v>
          </cell>
          <cell r="MP61">
            <v>0</v>
          </cell>
          <cell r="MQ61">
            <v>0</v>
          </cell>
          <cell r="MR61">
            <v>1</v>
          </cell>
          <cell r="MS61">
            <v>0</v>
          </cell>
          <cell r="MT61" t="str">
            <v>friends_family</v>
          </cell>
          <cell r="MU61" t="str">
            <v/>
          </cell>
          <cell r="MV61" t="str">
            <v>bbc_somalia</v>
          </cell>
          <cell r="MW61">
            <v>0</v>
          </cell>
          <cell r="MX61">
            <v>0</v>
          </cell>
          <cell r="MY61">
            <v>0</v>
          </cell>
          <cell r="MZ61">
            <v>0</v>
          </cell>
          <cell r="NA61">
            <v>0</v>
          </cell>
          <cell r="NB61">
            <v>0</v>
          </cell>
          <cell r="NC61">
            <v>0</v>
          </cell>
          <cell r="ND61">
            <v>0</v>
          </cell>
          <cell r="NE61">
            <v>0</v>
          </cell>
          <cell r="NF61">
            <v>0</v>
          </cell>
          <cell r="NG61">
            <v>0</v>
          </cell>
          <cell r="NH61">
            <v>0</v>
          </cell>
          <cell r="NI61">
            <v>0</v>
          </cell>
          <cell r="NJ61">
            <v>0</v>
          </cell>
          <cell r="NK61">
            <v>0</v>
          </cell>
          <cell r="NL61">
            <v>0</v>
          </cell>
          <cell r="NM61">
            <v>1</v>
          </cell>
          <cell r="NN61">
            <v>0</v>
          </cell>
          <cell r="NO61">
            <v>0</v>
          </cell>
          <cell r="NP61" t="str">
            <v/>
          </cell>
          <cell r="NQ61" t="str">
            <v>no</v>
          </cell>
          <cell r="NR61" t="str">
            <v>lack_electricity lack_mobile</v>
          </cell>
          <cell r="NS61">
            <v>0</v>
          </cell>
          <cell r="NT61">
            <v>0</v>
          </cell>
          <cell r="NU61">
            <v>1</v>
          </cell>
          <cell r="NV61">
            <v>0</v>
          </cell>
          <cell r="NW61">
            <v>0</v>
          </cell>
          <cell r="NX61">
            <v>0</v>
          </cell>
          <cell r="NY61">
            <v>1</v>
          </cell>
          <cell r="NZ61">
            <v>0</v>
          </cell>
          <cell r="OA61" t="str">
            <v/>
          </cell>
          <cell r="OB61" t="str">
            <v>no</v>
          </cell>
          <cell r="OD61" t="str">
            <v/>
          </cell>
          <cell r="OE61" t="str">
            <v/>
          </cell>
          <cell r="OF61" t="str">
            <v/>
          </cell>
          <cell r="OG61" t="str">
            <v/>
          </cell>
          <cell r="OH61" t="str">
            <v/>
          </cell>
          <cell r="OI61" t="str">
            <v/>
          </cell>
          <cell r="OJ61" t="str">
            <v/>
          </cell>
          <cell r="OK61" t="str">
            <v/>
          </cell>
          <cell r="OL61" t="str">
            <v/>
          </cell>
          <cell r="OM61" t="str">
            <v/>
          </cell>
          <cell r="ON61" t="str">
            <v/>
          </cell>
          <cell r="OO61" t="str">
            <v/>
          </cell>
          <cell r="OP61" t="str">
            <v/>
          </cell>
          <cell r="OQ61" t="str">
            <v>main_road</v>
          </cell>
          <cell r="OR61" t="str">
            <v>no</v>
          </cell>
          <cell r="OS61" t="str">
            <v>no</v>
          </cell>
          <cell r="OT61" t="str">
            <v>yes</v>
          </cell>
          <cell r="OU61" t="str">
            <v>by_phone</v>
          </cell>
          <cell r="OV61" t="str">
            <v/>
          </cell>
          <cell r="OW61" t="str">
            <v>vAkBRNuJM9mwtvttrDDvuT</v>
          </cell>
          <cell r="OX61">
            <v>87548670</v>
          </cell>
          <cell r="OY61" t="str">
            <v>1fcfe53d-1bf2-4b66-b054-91d65426fd7b</v>
          </cell>
          <cell r="OZ61">
            <v>43901.447708333333</v>
          </cell>
        </row>
        <row r="62">
          <cell r="D62">
            <v>43901.437483171299</v>
          </cell>
          <cell r="E62">
            <v>43901.456627974534</v>
          </cell>
          <cell r="J62">
            <v>43901</v>
          </cell>
          <cell r="K62" t="str">
            <v>355237084020378</v>
          </cell>
          <cell r="L62" t="str">
            <v>mogadishu</v>
          </cell>
          <cell r="M62" t="str">
            <v>et_2</v>
          </cell>
          <cell r="N62" t="str">
            <v>direct</v>
          </cell>
          <cell r="P62" t="str">
            <v>kaxda</v>
          </cell>
          <cell r="Q62" t="str">
            <v>Midnimo</v>
          </cell>
          <cell r="R62" t="str">
            <v>yes</v>
          </cell>
          <cell r="S62" t="str">
            <v/>
          </cell>
          <cell r="T62" t="str">
            <v/>
          </cell>
          <cell r="U62" t="str">
            <v>lower_shabelle</v>
          </cell>
          <cell r="V62" t="str">
            <v/>
          </cell>
          <cell r="W62" t="str">
            <v>qoryooley</v>
          </cell>
          <cell r="Z62" t="str">
            <v/>
          </cell>
          <cell r="AC62" t="str">
            <v/>
          </cell>
          <cell r="AD62" t="str">
            <v>lessonemonth</v>
          </cell>
          <cell r="AE62" t="str">
            <v>morethan6</v>
          </cell>
          <cell r="AF62" t="str">
            <v>yes</v>
          </cell>
          <cell r="AG62" t="str">
            <v>no</v>
          </cell>
          <cell r="AH62" t="str">
            <v/>
          </cell>
          <cell r="AI62" t="str">
            <v/>
          </cell>
          <cell r="AJ62" t="str">
            <v>male</v>
          </cell>
          <cell r="AK62" t="str">
            <v>no</v>
          </cell>
          <cell r="AL62" t="str">
            <v/>
          </cell>
          <cell r="AM62" t="str">
            <v/>
          </cell>
          <cell r="AN62" t="str">
            <v/>
          </cell>
          <cell r="AO62" t="str">
            <v/>
          </cell>
          <cell r="AP62" t="str">
            <v/>
          </cell>
          <cell r="AQ62" t="str">
            <v/>
          </cell>
          <cell r="AR62" t="str">
            <v/>
          </cell>
          <cell r="AS62" t="str">
            <v/>
          </cell>
          <cell r="AT62" t="str">
            <v/>
          </cell>
          <cell r="AU62" t="str">
            <v/>
          </cell>
          <cell r="AV62" t="str">
            <v>access_food</v>
          </cell>
          <cell r="AW62" t="str">
            <v/>
          </cell>
          <cell r="AZ62" t="str">
            <v>better_security</v>
          </cell>
          <cell r="BA62" t="str">
            <v/>
          </cell>
          <cell r="BD62" t="str">
            <v/>
          </cell>
          <cell r="BE62" t="str">
            <v>no_idps</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conflict</v>
          </cell>
          <cell r="CI62" t="str">
            <v/>
          </cell>
          <cell r="CJ62" t="str">
            <v>lack_jobs</v>
          </cell>
          <cell r="CK62" t="str">
            <v/>
          </cell>
          <cell r="CL62" t="str">
            <v/>
          </cell>
          <cell r="CM62" t="str">
            <v>yes_always</v>
          </cell>
          <cell r="CN62" t="str">
            <v/>
          </cell>
          <cell r="CO62" t="str">
            <v/>
          </cell>
          <cell r="CP62" t="str">
            <v/>
          </cell>
          <cell r="CQ62" t="str">
            <v/>
          </cell>
          <cell r="CR62" t="str">
            <v/>
          </cell>
          <cell r="CS62" t="str">
            <v/>
          </cell>
          <cell r="CT62" t="str">
            <v/>
          </cell>
          <cell r="CU62" t="str">
            <v/>
          </cell>
          <cell r="CV62" t="str">
            <v/>
          </cell>
          <cell r="CW62" t="str">
            <v>lower_shabelle</v>
          </cell>
          <cell r="CX62" t="str">
            <v/>
          </cell>
          <cell r="CY62" t="str">
            <v>qoryooley</v>
          </cell>
          <cell r="CZ62" t="str">
            <v>NA-3806-V26-005</v>
          </cell>
          <cell r="DA62" t="str">
            <v/>
          </cell>
          <cell r="DB62" t="str">
            <v/>
          </cell>
          <cell r="DC62" t="str">
            <v>under_30</v>
          </cell>
          <cell r="DD62" t="str">
            <v>food livestock shoes soap mosquito_nets</v>
          </cell>
          <cell r="DF62">
            <v>0</v>
          </cell>
          <cell r="DG62">
            <v>0</v>
          </cell>
          <cell r="DH62">
            <v>1</v>
          </cell>
          <cell r="DI62">
            <v>1</v>
          </cell>
          <cell r="DJ62">
            <v>0</v>
          </cell>
          <cell r="DK62">
            <v>0</v>
          </cell>
          <cell r="DL62">
            <v>1</v>
          </cell>
          <cell r="DM62">
            <v>0</v>
          </cell>
          <cell r="DN62">
            <v>0</v>
          </cell>
          <cell r="DO62">
            <v>0</v>
          </cell>
          <cell r="DP62">
            <v>1</v>
          </cell>
          <cell r="DQ62">
            <v>1</v>
          </cell>
          <cell r="DR62" t="str">
            <v>yes</v>
          </cell>
          <cell r="DS62" t="str">
            <v>worse</v>
          </cell>
          <cell r="DT62" t="str">
            <v>security economic_causes noland</v>
          </cell>
          <cell r="DU62">
            <v>1</v>
          </cell>
          <cell r="DV62">
            <v>0</v>
          </cell>
          <cell r="DW62">
            <v>0</v>
          </cell>
          <cell r="DX62">
            <v>0</v>
          </cell>
          <cell r="DY62">
            <v>1</v>
          </cell>
          <cell r="DZ62">
            <v>0</v>
          </cell>
          <cell r="EA62">
            <v>1</v>
          </cell>
          <cell r="EB62" t="str">
            <v/>
          </cell>
          <cell r="EC62" t="str">
            <v>own_production</v>
          </cell>
          <cell r="EE62" t="str">
            <v/>
          </cell>
          <cell r="EF62" t="str">
            <v>borrow limit_portions reduce_portions cheaper_food</v>
          </cell>
          <cell r="EG62">
            <v>0</v>
          </cell>
          <cell r="EH62">
            <v>1</v>
          </cell>
          <cell r="EI62">
            <v>0</v>
          </cell>
          <cell r="EJ62">
            <v>0</v>
          </cell>
          <cell r="EK62">
            <v>1</v>
          </cell>
          <cell r="EL62">
            <v>1</v>
          </cell>
          <cell r="EM62">
            <v>0</v>
          </cell>
          <cell r="EN62">
            <v>0</v>
          </cell>
          <cell r="EO62">
            <v>1</v>
          </cell>
          <cell r="EP62">
            <v>0</v>
          </cell>
          <cell r="EQ62">
            <v>0</v>
          </cell>
          <cell r="ER62" t="str">
            <v/>
          </cell>
          <cell r="ES62" t="str">
            <v>farming livestock_produce remittances</v>
          </cell>
          <cell r="EU62">
            <v>0</v>
          </cell>
          <cell r="EV62">
            <v>1</v>
          </cell>
          <cell r="EW62">
            <v>0</v>
          </cell>
          <cell r="EX62">
            <v>0</v>
          </cell>
          <cell r="EY62">
            <v>0</v>
          </cell>
          <cell r="EZ62">
            <v>0</v>
          </cell>
          <cell r="FA62">
            <v>1</v>
          </cell>
          <cell r="FB62">
            <v>0</v>
          </cell>
          <cell r="FC62">
            <v>0</v>
          </cell>
          <cell r="FD62">
            <v>0</v>
          </cell>
          <cell r="FE62">
            <v>0</v>
          </cell>
          <cell r="FF62">
            <v>1</v>
          </cell>
          <cell r="FG62" t="str">
            <v/>
          </cell>
          <cell r="FH62" t="str">
            <v>less_half</v>
          </cell>
          <cell r="FJ62" t="str">
            <v>fever</v>
          </cell>
          <cell r="FK62" t="str">
            <v/>
          </cell>
          <cell r="FL62" t="str">
            <v>yes</v>
          </cell>
          <cell r="FM62" t="str">
            <v>individual_pract</v>
          </cell>
          <cell r="FO62">
            <v>0</v>
          </cell>
          <cell r="FP62">
            <v>0</v>
          </cell>
          <cell r="FQ62">
            <v>0</v>
          </cell>
          <cell r="FR62">
            <v>0</v>
          </cell>
          <cell r="FS62">
            <v>0</v>
          </cell>
          <cell r="FT62">
            <v>0</v>
          </cell>
          <cell r="FU62">
            <v>0</v>
          </cell>
          <cell r="FV62">
            <v>0</v>
          </cell>
          <cell r="FW62">
            <v>0</v>
          </cell>
          <cell r="FX62">
            <v>1</v>
          </cell>
          <cell r="FY62">
            <v>0</v>
          </cell>
          <cell r="FZ62" t="str">
            <v/>
          </cell>
          <cell r="GA62" t="str">
            <v/>
          </cell>
          <cell r="GB62" t="str">
            <v>pwd</v>
          </cell>
          <cell r="GC62">
            <v>0</v>
          </cell>
          <cell r="GD62">
            <v>0</v>
          </cell>
          <cell r="GE62">
            <v>0</v>
          </cell>
          <cell r="GF62">
            <v>0</v>
          </cell>
          <cell r="GG62">
            <v>1</v>
          </cell>
          <cell r="GH62">
            <v>0</v>
          </cell>
          <cell r="GI62">
            <v>0</v>
          </cell>
          <cell r="GJ62">
            <v>0</v>
          </cell>
          <cell r="GK62">
            <v>0</v>
          </cell>
          <cell r="GL62">
            <v>0</v>
          </cell>
          <cell r="GM62" t="str">
            <v/>
          </cell>
          <cell r="GN62" t="str">
            <v/>
          </cell>
          <cell r="GO62" t="str">
            <v/>
          </cell>
          <cell r="GP62" t="str">
            <v/>
          </cell>
          <cell r="GQ62" t="str">
            <v/>
          </cell>
          <cell r="GR62" t="str">
            <v/>
          </cell>
          <cell r="GS62" t="str">
            <v/>
          </cell>
          <cell r="GT62" t="str">
            <v>absence_personnel cost_services</v>
          </cell>
          <cell r="GV62">
            <v>0</v>
          </cell>
          <cell r="GW62">
            <v>0</v>
          </cell>
          <cell r="GX62">
            <v>1</v>
          </cell>
          <cell r="GY62">
            <v>1</v>
          </cell>
          <cell r="GZ62">
            <v>0</v>
          </cell>
          <cell r="HA62">
            <v>0</v>
          </cell>
          <cell r="HB62">
            <v>0</v>
          </cell>
          <cell r="HC62" t="str">
            <v/>
          </cell>
          <cell r="HD62" t="str">
            <v/>
          </cell>
          <cell r="HE62" t="str">
            <v>land_dispute livestock_dispute shelter_dispute clan_dispute</v>
          </cell>
          <cell r="HF62">
            <v>0</v>
          </cell>
          <cell r="HG62">
            <v>0</v>
          </cell>
          <cell r="HH62">
            <v>1</v>
          </cell>
          <cell r="HI62">
            <v>0</v>
          </cell>
          <cell r="HJ62">
            <v>1</v>
          </cell>
          <cell r="HK62">
            <v>0</v>
          </cell>
          <cell r="HL62">
            <v>1</v>
          </cell>
          <cell r="HM62">
            <v>0</v>
          </cell>
          <cell r="HN62">
            <v>1</v>
          </cell>
          <cell r="HO62">
            <v>0</v>
          </cell>
          <cell r="HP62">
            <v>0</v>
          </cell>
          <cell r="HQ62">
            <v>0</v>
          </cell>
          <cell r="HR62">
            <v>0</v>
          </cell>
          <cell r="HS62">
            <v>0</v>
          </cell>
          <cell r="HT62">
            <v>0</v>
          </cell>
          <cell r="HU62" t="str">
            <v>no</v>
          </cell>
          <cell r="HV62" t="str">
            <v>no</v>
          </cell>
          <cell r="HW62" t="str">
            <v>no</v>
          </cell>
          <cell r="HX62" t="str">
            <v/>
          </cell>
          <cell r="HY62" t="str">
            <v>no</v>
          </cell>
          <cell r="HZ62" t="str">
            <v>yes</v>
          </cell>
          <cell r="IA62" t="str">
            <v>no</v>
          </cell>
          <cell r="IB62" t="str">
            <v>theft</v>
          </cell>
          <cell r="IC62">
            <v>0</v>
          </cell>
          <cell r="ID62">
            <v>0</v>
          </cell>
          <cell r="IE62">
            <v>0</v>
          </cell>
          <cell r="IF62">
            <v>0</v>
          </cell>
          <cell r="IG62">
            <v>0</v>
          </cell>
          <cell r="IH62">
            <v>1</v>
          </cell>
          <cell r="II62">
            <v>0</v>
          </cell>
          <cell r="IJ62">
            <v>0</v>
          </cell>
          <cell r="IK62">
            <v>0</v>
          </cell>
          <cell r="IL62">
            <v>0</v>
          </cell>
          <cell r="IM62">
            <v>0</v>
          </cell>
          <cell r="IN62" t="str">
            <v/>
          </cell>
          <cell r="IO62" t="str">
            <v>shelters checkpoint on_the_road in_field</v>
          </cell>
          <cell r="IP62">
            <v>0</v>
          </cell>
          <cell r="IQ62">
            <v>0</v>
          </cell>
          <cell r="IR62">
            <v>1</v>
          </cell>
          <cell r="IS62">
            <v>0</v>
          </cell>
          <cell r="IT62">
            <v>1</v>
          </cell>
          <cell r="IU62">
            <v>0</v>
          </cell>
          <cell r="IV62">
            <v>0</v>
          </cell>
          <cell r="IW62">
            <v>1</v>
          </cell>
          <cell r="IX62">
            <v>0</v>
          </cell>
          <cell r="IY62">
            <v>0</v>
          </cell>
          <cell r="IZ62">
            <v>1</v>
          </cell>
          <cell r="JA62">
            <v>0</v>
          </cell>
          <cell r="JB62">
            <v>0</v>
          </cell>
          <cell r="JC62" t="str">
            <v/>
          </cell>
          <cell r="JD62" t="str">
            <v>commun_leader_elder clan_lead rel_leader</v>
          </cell>
          <cell r="JE62">
            <v>1</v>
          </cell>
          <cell r="JF62">
            <v>0</v>
          </cell>
          <cell r="JG62">
            <v>0</v>
          </cell>
          <cell r="JH62">
            <v>0</v>
          </cell>
          <cell r="JI62">
            <v>1</v>
          </cell>
          <cell r="JJ62">
            <v>0</v>
          </cell>
          <cell r="JK62">
            <v>0</v>
          </cell>
          <cell r="JL62">
            <v>0</v>
          </cell>
          <cell r="JM62">
            <v>1</v>
          </cell>
          <cell r="JN62">
            <v>0</v>
          </cell>
          <cell r="JO62">
            <v>0</v>
          </cell>
          <cell r="JP62" t="str">
            <v/>
          </cell>
          <cell r="JQ62" t="str">
            <v>killing</v>
          </cell>
          <cell r="JR62">
            <v>0</v>
          </cell>
          <cell r="JS62">
            <v>0</v>
          </cell>
          <cell r="JT62">
            <v>0</v>
          </cell>
          <cell r="JU62">
            <v>1</v>
          </cell>
          <cell r="JV62">
            <v>0</v>
          </cell>
          <cell r="JW62">
            <v>0</v>
          </cell>
          <cell r="JX62">
            <v>0</v>
          </cell>
          <cell r="JY62">
            <v>0</v>
          </cell>
          <cell r="JZ62">
            <v>0</v>
          </cell>
          <cell r="KA62">
            <v>0</v>
          </cell>
          <cell r="KB62">
            <v>0</v>
          </cell>
          <cell r="KC62" t="str">
            <v/>
          </cell>
          <cell r="KD62" t="str">
            <v>thatched_hut</v>
          </cell>
          <cell r="KE62" t="str">
            <v/>
          </cell>
          <cell r="KF62" t="str">
            <v>no</v>
          </cell>
          <cell r="KH62" t="str">
            <v>conflict_looting</v>
          </cell>
          <cell r="KI62" t="str">
            <v/>
          </cell>
          <cell r="KJ62" t="str">
            <v>less_half</v>
          </cell>
          <cell r="KL62" t="str">
            <v>no_money</v>
          </cell>
          <cell r="KM62" t="str">
            <v/>
          </cell>
          <cell r="KN62" t="str">
            <v>river_pond</v>
          </cell>
          <cell r="KO62" t="str">
            <v/>
          </cell>
          <cell r="KP62" t="str">
            <v/>
          </cell>
          <cell r="KQ62" t="str">
            <v>30_less_1</v>
          </cell>
          <cell r="KR62" t="str">
            <v>yes</v>
          </cell>
          <cell r="KS62" t="str">
            <v>no</v>
          </cell>
          <cell r="KT62" t="str">
            <v>no</v>
          </cell>
          <cell r="KU62" t="str">
            <v>less_half</v>
          </cell>
          <cell r="KV62" t="str">
            <v>insufficient not_funtional not_common</v>
          </cell>
          <cell r="KW62">
            <v>0</v>
          </cell>
          <cell r="KX62">
            <v>0</v>
          </cell>
          <cell r="KY62">
            <v>0</v>
          </cell>
          <cell r="KZ62">
            <v>0</v>
          </cell>
          <cell r="LA62">
            <v>0</v>
          </cell>
          <cell r="LB62">
            <v>0</v>
          </cell>
          <cell r="LC62">
            <v>0</v>
          </cell>
          <cell r="LD62">
            <v>1</v>
          </cell>
          <cell r="LE62">
            <v>0</v>
          </cell>
          <cell r="LF62">
            <v>1</v>
          </cell>
          <cell r="LG62">
            <v>1</v>
          </cell>
          <cell r="LH62">
            <v>0</v>
          </cell>
          <cell r="LI62">
            <v>0</v>
          </cell>
          <cell r="LJ62" t="str">
            <v/>
          </cell>
          <cell r="LK62" t="str">
            <v>buried</v>
          </cell>
          <cell r="LL62" t="str">
            <v/>
          </cell>
          <cell r="LM62" t="str">
            <v>quran_girls quran_boys</v>
          </cell>
          <cell r="LN62">
            <v>0</v>
          </cell>
          <cell r="LO62">
            <v>0</v>
          </cell>
          <cell r="LP62">
            <v>0</v>
          </cell>
          <cell r="LQ62">
            <v>0</v>
          </cell>
          <cell r="LR62">
            <v>0</v>
          </cell>
          <cell r="LS62">
            <v>1</v>
          </cell>
          <cell r="LT62">
            <v>0</v>
          </cell>
          <cell r="LU62">
            <v>0</v>
          </cell>
          <cell r="LV62">
            <v>0</v>
          </cell>
          <cell r="LW62">
            <v>0</v>
          </cell>
          <cell r="LX62">
            <v>0</v>
          </cell>
          <cell r="LY62">
            <v>1</v>
          </cell>
          <cell r="LZ62" t="str">
            <v/>
          </cell>
          <cell r="MA62" t="str">
            <v>1_hour_3</v>
          </cell>
          <cell r="MB62" t="str">
            <v>distance</v>
          </cell>
          <cell r="ME62" t="str">
            <v/>
          </cell>
          <cell r="MF62" t="str">
            <v>security</v>
          </cell>
          <cell r="MI62" t="str">
            <v/>
          </cell>
          <cell r="MJ62" t="str">
            <v>radio phone_calls</v>
          </cell>
          <cell r="MK62">
            <v>1</v>
          </cell>
          <cell r="ML62">
            <v>0</v>
          </cell>
          <cell r="MM62">
            <v>0</v>
          </cell>
          <cell r="MN62">
            <v>0</v>
          </cell>
          <cell r="MO62">
            <v>0</v>
          </cell>
          <cell r="MP62">
            <v>0</v>
          </cell>
          <cell r="MQ62">
            <v>0</v>
          </cell>
          <cell r="MR62">
            <v>1</v>
          </cell>
          <cell r="MS62">
            <v>0</v>
          </cell>
          <cell r="MT62" t="str">
            <v>friends_family</v>
          </cell>
          <cell r="MU62" t="str">
            <v/>
          </cell>
          <cell r="MV62" t="str">
            <v>voice_of_america bbc_somalia radio_shabelle</v>
          </cell>
          <cell r="MW62">
            <v>0</v>
          </cell>
          <cell r="MX62">
            <v>0</v>
          </cell>
          <cell r="MY62">
            <v>0</v>
          </cell>
          <cell r="MZ62">
            <v>0</v>
          </cell>
          <cell r="NA62">
            <v>0</v>
          </cell>
          <cell r="NB62">
            <v>0</v>
          </cell>
          <cell r="NC62">
            <v>0</v>
          </cell>
          <cell r="ND62">
            <v>0</v>
          </cell>
          <cell r="NE62">
            <v>0</v>
          </cell>
          <cell r="NF62">
            <v>1</v>
          </cell>
          <cell r="NG62">
            <v>1</v>
          </cell>
          <cell r="NH62">
            <v>0</v>
          </cell>
          <cell r="NI62">
            <v>0</v>
          </cell>
          <cell r="NJ62">
            <v>0</v>
          </cell>
          <cell r="NK62">
            <v>0</v>
          </cell>
          <cell r="NL62">
            <v>0</v>
          </cell>
          <cell r="NM62">
            <v>1</v>
          </cell>
          <cell r="NN62">
            <v>0</v>
          </cell>
          <cell r="NO62">
            <v>0</v>
          </cell>
          <cell r="NP62" t="str">
            <v/>
          </cell>
          <cell r="NQ62" t="str">
            <v>no</v>
          </cell>
          <cell r="NR62" t="str">
            <v>lack_mobile no_credit lack_radio_sign</v>
          </cell>
          <cell r="NS62">
            <v>0</v>
          </cell>
          <cell r="NT62">
            <v>0</v>
          </cell>
          <cell r="NU62">
            <v>1</v>
          </cell>
          <cell r="NV62">
            <v>1</v>
          </cell>
          <cell r="NW62">
            <v>0</v>
          </cell>
          <cell r="NX62">
            <v>0</v>
          </cell>
          <cell r="NY62">
            <v>0</v>
          </cell>
          <cell r="NZ62">
            <v>1</v>
          </cell>
          <cell r="OA62" t="str">
            <v/>
          </cell>
          <cell r="OB62" t="str">
            <v>no</v>
          </cell>
          <cell r="OD62" t="str">
            <v/>
          </cell>
          <cell r="OE62" t="str">
            <v/>
          </cell>
          <cell r="OF62" t="str">
            <v/>
          </cell>
          <cell r="OG62" t="str">
            <v/>
          </cell>
          <cell r="OH62" t="str">
            <v/>
          </cell>
          <cell r="OI62" t="str">
            <v/>
          </cell>
          <cell r="OJ62" t="str">
            <v/>
          </cell>
          <cell r="OK62" t="str">
            <v/>
          </cell>
          <cell r="OL62" t="str">
            <v/>
          </cell>
          <cell r="OM62" t="str">
            <v/>
          </cell>
          <cell r="ON62" t="str">
            <v/>
          </cell>
          <cell r="OO62" t="str">
            <v/>
          </cell>
          <cell r="OP62" t="str">
            <v/>
          </cell>
          <cell r="OQ62" t="str">
            <v>secondary_road</v>
          </cell>
          <cell r="OR62" t="str">
            <v>no</v>
          </cell>
          <cell r="OS62" t="str">
            <v>no</v>
          </cell>
          <cell r="OT62" t="str">
            <v>yes</v>
          </cell>
          <cell r="OU62" t="str">
            <v>in_person</v>
          </cell>
          <cell r="OV62" t="str">
            <v/>
          </cell>
          <cell r="OW62" t="str">
            <v>vAkBRNuJM9mwtvttrDDvuT</v>
          </cell>
          <cell r="OX62">
            <v>87548904</v>
          </cell>
          <cell r="OY62" t="str">
            <v>8d21d2aa-e349-48aa-90db-350e803177cd</v>
          </cell>
          <cell r="OZ62">
            <v>43901.448854166665</v>
          </cell>
        </row>
        <row r="63">
          <cell r="D63">
            <v>43901.458416423608</v>
          </cell>
          <cell r="E63">
            <v>43901.481360902777</v>
          </cell>
          <cell r="J63">
            <v>43901</v>
          </cell>
          <cell r="K63" t="str">
            <v>355237084020378</v>
          </cell>
          <cell r="L63" t="str">
            <v>mogadishu</v>
          </cell>
          <cell r="M63" t="str">
            <v>et_2</v>
          </cell>
          <cell r="N63" t="str">
            <v>direct</v>
          </cell>
          <cell r="P63" t="str">
            <v>kaxda</v>
          </cell>
          <cell r="Q63" t="str">
            <v>Midnimo</v>
          </cell>
          <cell r="R63" t="str">
            <v>yes</v>
          </cell>
          <cell r="S63" t="str">
            <v/>
          </cell>
          <cell r="T63" t="str">
            <v/>
          </cell>
          <cell r="U63" t="str">
            <v>lower_shabelle</v>
          </cell>
          <cell r="V63" t="str">
            <v/>
          </cell>
          <cell r="W63" t="str">
            <v>qoryooley</v>
          </cell>
          <cell r="Z63" t="str">
            <v/>
          </cell>
          <cell r="AC63" t="str">
            <v/>
          </cell>
          <cell r="AD63" t="str">
            <v>lessonemonth</v>
          </cell>
          <cell r="AE63" t="str">
            <v>morethan6</v>
          </cell>
          <cell r="AF63" t="str">
            <v>yes</v>
          </cell>
          <cell r="AG63" t="str">
            <v>no</v>
          </cell>
          <cell r="AH63" t="str">
            <v/>
          </cell>
          <cell r="AI63" t="str">
            <v/>
          </cell>
          <cell r="AJ63" t="str">
            <v>male</v>
          </cell>
          <cell r="AK63" t="str">
            <v>no</v>
          </cell>
          <cell r="AL63" t="str">
            <v/>
          </cell>
          <cell r="AM63" t="str">
            <v/>
          </cell>
          <cell r="AN63" t="str">
            <v/>
          </cell>
          <cell r="AO63" t="str">
            <v/>
          </cell>
          <cell r="AP63" t="str">
            <v/>
          </cell>
          <cell r="AQ63" t="str">
            <v/>
          </cell>
          <cell r="AR63" t="str">
            <v/>
          </cell>
          <cell r="AS63" t="str">
            <v/>
          </cell>
          <cell r="AT63" t="str">
            <v/>
          </cell>
          <cell r="AU63" t="str">
            <v/>
          </cell>
          <cell r="AV63" t="str">
            <v>jobsa_vailable</v>
          </cell>
          <cell r="AW63" t="str">
            <v/>
          </cell>
          <cell r="AZ63" t="str">
            <v>better_security</v>
          </cell>
          <cell r="BA63" t="str">
            <v/>
          </cell>
          <cell r="BD63" t="str">
            <v/>
          </cell>
          <cell r="BE63" t="str">
            <v>no_idps</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lack_jobs</v>
          </cell>
          <cell r="CI63" t="str">
            <v/>
          </cell>
          <cell r="CJ63" t="str">
            <v>conflict</v>
          </cell>
          <cell r="CK63" t="str">
            <v/>
          </cell>
          <cell r="CL63" t="str">
            <v/>
          </cell>
          <cell r="CM63" t="str">
            <v>yes_always</v>
          </cell>
          <cell r="CN63" t="str">
            <v/>
          </cell>
          <cell r="CO63" t="str">
            <v/>
          </cell>
          <cell r="CP63" t="str">
            <v/>
          </cell>
          <cell r="CQ63" t="str">
            <v/>
          </cell>
          <cell r="CR63" t="str">
            <v/>
          </cell>
          <cell r="CS63" t="str">
            <v/>
          </cell>
          <cell r="CT63" t="str">
            <v/>
          </cell>
          <cell r="CU63" t="str">
            <v/>
          </cell>
          <cell r="CV63" t="str">
            <v/>
          </cell>
          <cell r="CW63" t="str">
            <v>lower_shabelle</v>
          </cell>
          <cell r="CX63" t="str">
            <v/>
          </cell>
          <cell r="CY63" t="str">
            <v>qoryooley</v>
          </cell>
          <cell r="CZ63" t="str">
            <v>NA-3806-V26-005</v>
          </cell>
          <cell r="DA63" t="str">
            <v/>
          </cell>
          <cell r="DB63" t="str">
            <v/>
          </cell>
          <cell r="DC63" t="str">
            <v>under_30</v>
          </cell>
          <cell r="DD63" t="str">
            <v>food livestock shoes soap mosquito_nets</v>
          </cell>
          <cell r="DF63">
            <v>0</v>
          </cell>
          <cell r="DG63">
            <v>0</v>
          </cell>
          <cell r="DH63">
            <v>1</v>
          </cell>
          <cell r="DI63">
            <v>1</v>
          </cell>
          <cell r="DJ63">
            <v>0</v>
          </cell>
          <cell r="DK63">
            <v>0</v>
          </cell>
          <cell r="DL63">
            <v>1</v>
          </cell>
          <cell r="DM63">
            <v>0</v>
          </cell>
          <cell r="DN63">
            <v>0</v>
          </cell>
          <cell r="DO63">
            <v>0</v>
          </cell>
          <cell r="DP63">
            <v>1</v>
          </cell>
          <cell r="DQ63">
            <v>1</v>
          </cell>
          <cell r="DR63" t="str">
            <v>yes</v>
          </cell>
          <cell r="DS63" t="str">
            <v>worse</v>
          </cell>
          <cell r="DT63" t="str">
            <v>natural_causes economic_causes security</v>
          </cell>
          <cell r="DU63">
            <v>0</v>
          </cell>
          <cell r="DV63">
            <v>0</v>
          </cell>
          <cell r="DW63">
            <v>1</v>
          </cell>
          <cell r="DX63">
            <v>0</v>
          </cell>
          <cell r="DY63">
            <v>1</v>
          </cell>
          <cell r="DZ63">
            <v>0</v>
          </cell>
          <cell r="EA63">
            <v>1</v>
          </cell>
          <cell r="EB63" t="str">
            <v/>
          </cell>
          <cell r="EC63" t="str">
            <v>own_production</v>
          </cell>
          <cell r="EE63" t="str">
            <v/>
          </cell>
          <cell r="EF63" t="str">
            <v>borrow limit_portions reduce_portions cheaper_food</v>
          </cell>
          <cell r="EG63">
            <v>0</v>
          </cell>
          <cell r="EH63">
            <v>1</v>
          </cell>
          <cell r="EI63">
            <v>0</v>
          </cell>
          <cell r="EJ63">
            <v>0</v>
          </cell>
          <cell r="EK63">
            <v>1</v>
          </cell>
          <cell r="EL63">
            <v>1</v>
          </cell>
          <cell r="EM63">
            <v>0</v>
          </cell>
          <cell r="EN63">
            <v>0</v>
          </cell>
          <cell r="EO63">
            <v>1</v>
          </cell>
          <cell r="EP63">
            <v>0</v>
          </cell>
          <cell r="EQ63">
            <v>0</v>
          </cell>
          <cell r="ER63" t="str">
            <v/>
          </cell>
          <cell r="ES63" t="str">
            <v>farming livestock_produce remittances</v>
          </cell>
          <cell r="EU63">
            <v>0</v>
          </cell>
          <cell r="EV63">
            <v>1</v>
          </cell>
          <cell r="EW63">
            <v>0</v>
          </cell>
          <cell r="EX63">
            <v>0</v>
          </cell>
          <cell r="EY63">
            <v>0</v>
          </cell>
          <cell r="EZ63">
            <v>0</v>
          </cell>
          <cell r="FA63">
            <v>1</v>
          </cell>
          <cell r="FB63">
            <v>0</v>
          </cell>
          <cell r="FC63">
            <v>0</v>
          </cell>
          <cell r="FD63">
            <v>0</v>
          </cell>
          <cell r="FE63">
            <v>0</v>
          </cell>
          <cell r="FF63">
            <v>1</v>
          </cell>
          <cell r="FG63" t="str">
            <v/>
          </cell>
          <cell r="FH63" t="str">
            <v>less_half</v>
          </cell>
          <cell r="FJ63" t="str">
            <v>malaria</v>
          </cell>
          <cell r="FK63" t="str">
            <v/>
          </cell>
          <cell r="FL63" t="str">
            <v>no</v>
          </cell>
          <cell r="FM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absence_personnel</v>
          </cell>
          <cell r="GV63">
            <v>0</v>
          </cell>
          <cell r="GW63">
            <v>0</v>
          </cell>
          <cell r="GX63">
            <v>0</v>
          </cell>
          <cell r="GY63">
            <v>1</v>
          </cell>
          <cell r="GZ63">
            <v>0</v>
          </cell>
          <cell r="HA63">
            <v>0</v>
          </cell>
          <cell r="HB63">
            <v>0</v>
          </cell>
          <cell r="HC63" t="str">
            <v/>
          </cell>
          <cell r="HD63" t="str">
            <v/>
          </cell>
          <cell r="HE63" t="str">
            <v>land_dispute livestock_dispute clan_dispute property_dispute</v>
          </cell>
          <cell r="HF63">
            <v>0</v>
          </cell>
          <cell r="HG63">
            <v>0</v>
          </cell>
          <cell r="HH63">
            <v>0</v>
          </cell>
          <cell r="HI63">
            <v>0</v>
          </cell>
          <cell r="HJ63">
            <v>1</v>
          </cell>
          <cell r="HK63">
            <v>0</v>
          </cell>
          <cell r="HL63">
            <v>1</v>
          </cell>
          <cell r="HM63">
            <v>0</v>
          </cell>
          <cell r="HN63">
            <v>1</v>
          </cell>
          <cell r="HO63">
            <v>0</v>
          </cell>
          <cell r="HP63">
            <v>1</v>
          </cell>
          <cell r="HQ63">
            <v>0</v>
          </cell>
          <cell r="HR63">
            <v>0</v>
          </cell>
          <cell r="HS63">
            <v>0</v>
          </cell>
          <cell r="HT63">
            <v>0</v>
          </cell>
          <cell r="HU63" t="str">
            <v>no</v>
          </cell>
          <cell r="HV63" t="str">
            <v>no</v>
          </cell>
          <cell r="HW63" t="str">
            <v>no</v>
          </cell>
          <cell r="HX63" t="str">
            <v/>
          </cell>
          <cell r="HY63" t="str">
            <v>no</v>
          </cell>
          <cell r="HZ63" t="str">
            <v>yes</v>
          </cell>
          <cell r="IA63" t="str">
            <v>no</v>
          </cell>
          <cell r="IB63" t="str">
            <v>theft conflict_in_set</v>
          </cell>
          <cell r="IC63">
            <v>0</v>
          </cell>
          <cell r="ID63">
            <v>0</v>
          </cell>
          <cell r="IE63">
            <v>0</v>
          </cell>
          <cell r="IF63">
            <v>0</v>
          </cell>
          <cell r="IG63">
            <v>0</v>
          </cell>
          <cell r="IH63">
            <v>1</v>
          </cell>
          <cell r="II63">
            <v>0</v>
          </cell>
          <cell r="IJ63">
            <v>0</v>
          </cell>
          <cell r="IK63">
            <v>1</v>
          </cell>
          <cell r="IL63">
            <v>0</v>
          </cell>
          <cell r="IM63">
            <v>0</v>
          </cell>
          <cell r="IN63" t="str">
            <v/>
          </cell>
          <cell r="IO63" t="str">
            <v>shelters in_field checkpoint on_the_road</v>
          </cell>
          <cell r="IP63">
            <v>0</v>
          </cell>
          <cell r="IQ63">
            <v>0</v>
          </cell>
          <cell r="IR63">
            <v>1</v>
          </cell>
          <cell r="IS63">
            <v>0</v>
          </cell>
          <cell r="IT63">
            <v>1</v>
          </cell>
          <cell r="IU63">
            <v>0</v>
          </cell>
          <cell r="IV63">
            <v>0</v>
          </cell>
          <cell r="IW63">
            <v>1</v>
          </cell>
          <cell r="IX63">
            <v>0</v>
          </cell>
          <cell r="IY63">
            <v>0</v>
          </cell>
          <cell r="IZ63">
            <v>1</v>
          </cell>
          <cell r="JA63">
            <v>0</v>
          </cell>
          <cell r="JB63">
            <v>0</v>
          </cell>
          <cell r="JC63" t="str">
            <v/>
          </cell>
          <cell r="JD63" t="str">
            <v>commun_leader_elder clan_lead rel_leader</v>
          </cell>
          <cell r="JE63">
            <v>1</v>
          </cell>
          <cell r="JF63">
            <v>0</v>
          </cell>
          <cell r="JG63">
            <v>0</v>
          </cell>
          <cell r="JH63">
            <v>0</v>
          </cell>
          <cell r="JI63">
            <v>1</v>
          </cell>
          <cell r="JJ63">
            <v>0</v>
          </cell>
          <cell r="JK63">
            <v>0</v>
          </cell>
          <cell r="JL63">
            <v>0</v>
          </cell>
          <cell r="JM63">
            <v>1</v>
          </cell>
          <cell r="JN63">
            <v>0</v>
          </cell>
          <cell r="JO63">
            <v>0</v>
          </cell>
          <cell r="JP63" t="str">
            <v/>
          </cell>
          <cell r="JQ63" t="str">
            <v>killing</v>
          </cell>
          <cell r="JR63">
            <v>0</v>
          </cell>
          <cell r="JS63">
            <v>0</v>
          </cell>
          <cell r="JT63">
            <v>0</v>
          </cell>
          <cell r="JU63">
            <v>1</v>
          </cell>
          <cell r="JV63">
            <v>0</v>
          </cell>
          <cell r="JW63">
            <v>0</v>
          </cell>
          <cell r="JX63">
            <v>0</v>
          </cell>
          <cell r="JY63">
            <v>0</v>
          </cell>
          <cell r="JZ63">
            <v>0</v>
          </cell>
          <cell r="KA63">
            <v>0</v>
          </cell>
          <cell r="KB63">
            <v>0</v>
          </cell>
          <cell r="KC63" t="str">
            <v/>
          </cell>
          <cell r="KD63" t="str">
            <v>thatched_hut</v>
          </cell>
          <cell r="KE63" t="str">
            <v/>
          </cell>
          <cell r="KF63" t="str">
            <v>no</v>
          </cell>
          <cell r="KH63" t="str">
            <v>conflict_looting</v>
          </cell>
          <cell r="KI63" t="str">
            <v/>
          </cell>
          <cell r="KJ63" t="str">
            <v>less_half</v>
          </cell>
          <cell r="KL63" t="str">
            <v>no_money</v>
          </cell>
          <cell r="KM63" t="str">
            <v/>
          </cell>
          <cell r="KN63" t="str">
            <v>river_pond</v>
          </cell>
          <cell r="KO63" t="str">
            <v/>
          </cell>
          <cell r="KP63" t="str">
            <v/>
          </cell>
          <cell r="KQ63" t="str">
            <v>30_less_1</v>
          </cell>
          <cell r="KR63" t="str">
            <v>yes</v>
          </cell>
          <cell r="KS63" t="str">
            <v>no</v>
          </cell>
          <cell r="KT63" t="str">
            <v>no</v>
          </cell>
          <cell r="KU63" t="str">
            <v>around_half</v>
          </cell>
          <cell r="KV63" t="str">
            <v>insufficient not_funtional not_common</v>
          </cell>
          <cell r="KW63">
            <v>0</v>
          </cell>
          <cell r="KX63">
            <v>0</v>
          </cell>
          <cell r="KY63">
            <v>0</v>
          </cell>
          <cell r="KZ63">
            <v>0</v>
          </cell>
          <cell r="LA63">
            <v>0</v>
          </cell>
          <cell r="LB63">
            <v>0</v>
          </cell>
          <cell r="LC63">
            <v>0</v>
          </cell>
          <cell r="LD63">
            <v>1</v>
          </cell>
          <cell r="LE63">
            <v>0</v>
          </cell>
          <cell r="LF63">
            <v>1</v>
          </cell>
          <cell r="LG63">
            <v>1</v>
          </cell>
          <cell r="LH63">
            <v>0</v>
          </cell>
          <cell r="LI63">
            <v>0</v>
          </cell>
          <cell r="LJ63" t="str">
            <v/>
          </cell>
          <cell r="LK63" t="str">
            <v>buried</v>
          </cell>
          <cell r="LL63" t="str">
            <v/>
          </cell>
          <cell r="LM63" t="str">
            <v>quran_girls quran_boys</v>
          </cell>
          <cell r="LN63">
            <v>0</v>
          </cell>
          <cell r="LO63">
            <v>0</v>
          </cell>
          <cell r="LP63">
            <v>0</v>
          </cell>
          <cell r="LQ63">
            <v>0</v>
          </cell>
          <cell r="LR63">
            <v>0</v>
          </cell>
          <cell r="LS63">
            <v>1</v>
          </cell>
          <cell r="LT63">
            <v>0</v>
          </cell>
          <cell r="LU63">
            <v>0</v>
          </cell>
          <cell r="LV63">
            <v>0</v>
          </cell>
          <cell r="LW63">
            <v>0</v>
          </cell>
          <cell r="LX63">
            <v>0</v>
          </cell>
          <cell r="LY63">
            <v>1</v>
          </cell>
          <cell r="LZ63" t="str">
            <v/>
          </cell>
          <cell r="MA63" t="str">
            <v>1_hour_3</v>
          </cell>
          <cell r="MB63" t="str">
            <v>cost_stud</v>
          </cell>
          <cell r="ME63" t="str">
            <v/>
          </cell>
          <cell r="MF63" t="str">
            <v>security</v>
          </cell>
          <cell r="MI63" t="str">
            <v/>
          </cell>
          <cell r="MJ63" t="str">
            <v>radio phone_calls</v>
          </cell>
          <cell r="MK63">
            <v>1</v>
          </cell>
          <cell r="ML63">
            <v>0</v>
          </cell>
          <cell r="MM63">
            <v>0</v>
          </cell>
          <cell r="MN63">
            <v>0</v>
          </cell>
          <cell r="MO63">
            <v>0</v>
          </cell>
          <cell r="MP63">
            <v>0</v>
          </cell>
          <cell r="MQ63">
            <v>0</v>
          </cell>
          <cell r="MR63">
            <v>1</v>
          </cell>
          <cell r="MS63">
            <v>0</v>
          </cell>
          <cell r="MT63" t="str">
            <v>friends_family</v>
          </cell>
          <cell r="MU63" t="str">
            <v/>
          </cell>
          <cell r="MV63" t="str">
            <v>voice_of_america bbc_somalia radio_shabelle</v>
          </cell>
          <cell r="MW63">
            <v>0</v>
          </cell>
          <cell r="MX63">
            <v>0</v>
          </cell>
          <cell r="MY63">
            <v>0</v>
          </cell>
          <cell r="MZ63">
            <v>0</v>
          </cell>
          <cell r="NA63">
            <v>0</v>
          </cell>
          <cell r="NB63">
            <v>0</v>
          </cell>
          <cell r="NC63">
            <v>0</v>
          </cell>
          <cell r="ND63">
            <v>0</v>
          </cell>
          <cell r="NE63">
            <v>0</v>
          </cell>
          <cell r="NF63">
            <v>1</v>
          </cell>
          <cell r="NG63">
            <v>1</v>
          </cell>
          <cell r="NH63">
            <v>0</v>
          </cell>
          <cell r="NI63">
            <v>0</v>
          </cell>
          <cell r="NJ63">
            <v>0</v>
          </cell>
          <cell r="NK63">
            <v>0</v>
          </cell>
          <cell r="NL63">
            <v>0</v>
          </cell>
          <cell r="NM63">
            <v>1</v>
          </cell>
          <cell r="NN63">
            <v>0</v>
          </cell>
          <cell r="NO63">
            <v>0</v>
          </cell>
          <cell r="NP63" t="str">
            <v/>
          </cell>
          <cell r="NQ63" t="str">
            <v>no</v>
          </cell>
          <cell r="NR63" t="str">
            <v>lack_radio_sign lack_mobile no_credit</v>
          </cell>
          <cell r="NS63">
            <v>0</v>
          </cell>
          <cell r="NT63">
            <v>0</v>
          </cell>
          <cell r="NU63">
            <v>1</v>
          </cell>
          <cell r="NV63">
            <v>1</v>
          </cell>
          <cell r="NW63">
            <v>0</v>
          </cell>
          <cell r="NX63">
            <v>0</v>
          </cell>
          <cell r="NY63">
            <v>0</v>
          </cell>
          <cell r="NZ63">
            <v>1</v>
          </cell>
          <cell r="OA63" t="str">
            <v/>
          </cell>
          <cell r="OB63" t="str">
            <v>no</v>
          </cell>
          <cell r="OD63" t="str">
            <v/>
          </cell>
          <cell r="OE63" t="str">
            <v/>
          </cell>
          <cell r="OF63" t="str">
            <v/>
          </cell>
          <cell r="OG63" t="str">
            <v/>
          </cell>
          <cell r="OH63" t="str">
            <v/>
          </cell>
          <cell r="OI63" t="str">
            <v/>
          </cell>
          <cell r="OJ63" t="str">
            <v/>
          </cell>
          <cell r="OK63" t="str">
            <v/>
          </cell>
          <cell r="OL63" t="str">
            <v/>
          </cell>
          <cell r="OM63" t="str">
            <v/>
          </cell>
          <cell r="ON63" t="str">
            <v/>
          </cell>
          <cell r="OO63" t="str">
            <v/>
          </cell>
          <cell r="OP63" t="str">
            <v/>
          </cell>
          <cell r="OQ63" t="str">
            <v>secondary_road</v>
          </cell>
          <cell r="OR63" t="str">
            <v>no</v>
          </cell>
          <cell r="OS63" t="str">
            <v>no</v>
          </cell>
          <cell r="OT63" t="str">
            <v>yes</v>
          </cell>
          <cell r="OU63" t="str">
            <v>in_person</v>
          </cell>
          <cell r="OV63" t="str">
            <v/>
          </cell>
          <cell r="OW63" t="str">
            <v>vAkBRNuJM9mwtvttrDDvuT</v>
          </cell>
          <cell r="OX63">
            <v>87548908</v>
          </cell>
          <cell r="OY63" t="str">
            <v>e20eeedb-6299-4437-a88b-7054a3973688</v>
          </cell>
          <cell r="OZ63">
            <v>43901.448877314811</v>
          </cell>
        </row>
        <row r="64">
          <cell r="D64">
            <v>43901.391197743054</v>
          </cell>
          <cell r="E64">
            <v>43901.462812337966</v>
          </cell>
          <cell r="J64">
            <v>43901</v>
          </cell>
          <cell r="K64" t="str">
            <v>355087100419728</v>
          </cell>
          <cell r="L64" t="str">
            <v>mogadishu</v>
          </cell>
          <cell r="M64" t="str">
            <v>et_9</v>
          </cell>
          <cell r="N64" t="str">
            <v>direct</v>
          </cell>
          <cell r="P64" t="str">
            <v>kaxda</v>
          </cell>
          <cell r="Q64" t="str">
            <v>Midnimo</v>
          </cell>
          <cell r="R64" t="str">
            <v>yes</v>
          </cell>
          <cell r="S64" t="str">
            <v/>
          </cell>
          <cell r="T64" t="str">
            <v/>
          </cell>
          <cell r="U64" t="str">
            <v>bay</v>
          </cell>
          <cell r="V64" t="str">
            <v/>
          </cell>
          <cell r="W64" t="str">
            <v>baidoa</v>
          </cell>
          <cell r="Z64" t="str">
            <v/>
          </cell>
          <cell r="AC64" t="str">
            <v/>
          </cell>
          <cell r="AD64" t="str">
            <v>lessonemonth</v>
          </cell>
          <cell r="AE64" t="str">
            <v>morethan6</v>
          </cell>
          <cell r="AF64" t="str">
            <v>yes</v>
          </cell>
          <cell r="AG64" t="str">
            <v>no</v>
          </cell>
          <cell r="AH64" t="str">
            <v/>
          </cell>
          <cell r="AI64" t="str">
            <v/>
          </cell>
          <cell r="AJ64" t="str">
            <v>female</v>
          </cell>
          <cell r="AK64" t="str">
            <v>no</v>
          </cell>
          <cell r="AL64" t="str">
            <v/>
          </cell>
          <cell r="AM64" t="str">
            <v/>
          </cell>
          <cell r="AN64" t="str">
            <v/>
          </cell>
          <cell r="AO64" t="str">
            <v/>
          </cell>
          <cell r="AP64" t="str">
            <v/>
          </cell>
          <cell r="AQ64" t="str">
            <v/>
          </cell>
          <cell r="AR64" t="str">
            <v/>
          </cell>
          <cell r="AS64" t="str">
            <v/>
          </cell>
          <cell r="AT64" t="str">
            <v/>
          </cell>
          <cell r="AU64" t="str">
            <v/>
          </cell>
          <cell r="AV64" t="str">
            <v>access_water</v>
          </cell>
          <cell r="AW64" t="str">
            <v/>
          </cell>
          <cell r="AZ64" t="str">
            <v>access_food</v>
          </cell>
          <cell r="BA64" t="str">
            <v/>
          </cell>
          <cell r="BD64" t="str">
            <v/>
          </cell>
          <cell r="BE64" t="str">
            <v>no_idps</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drought</v>
          </cell>
          <cell r="CI64" t="str">
            <v/>
          </cell>
          <cell r="CJ64" t="str">
            <v>conflict</v>
          </cell>
          <cell r="CK64" t="str">
            <v/>
          </cell>
          <cell r="CL64" t="str">
            <v/>
          </cell>
          <cell r="CM64" t="str">
            <v>yes_always</v>
          </cell>
          <cell r="CN64" t="str">
            <v/>
          </cell>
          <cell r="CO64" t="str">
            <v/>
          </cell>
          <cell r="CP64" t="str">
            <v/>
          </cell>
          <cell r="CQ64" t="str">
            <v/>
          </cell>
          <cell r="CR64" t="str">
            <v/>
          </cell>
          <cell r="CS64" t="str">
            <v/>
          </cell>
          <cell r="CT64" t="str">
            <v/>
          </cell>
          <cell r="CU64" t="str">
            <v/>
          </cell>
          <cell r="CV64" t="str">
            <v/>
          </cell>
          <cell r="CW64" t="str">
            <v>bay</v>
          </cell>
          <cell r="CX64" t="str">
            <v/>
          </cell>
          <cell r="CY64" t="str">
            <v>baidoa</v>
          </cell>
          <cell r="CZ64" t="str">
            <v>NA-3802-X04-001</v>
          </cell>
          <cell r="DA64" t="str">
            <v/>
          </cell>
          <cell r="DB64" t="str">
            <v/>
          </cell>
          <cell r="DC64" t="str">
            <v>halfday</v>
          </cell>
          <cell r="DD64" t="str">
            <v>food shoes soap jerry_cans mosquito_nets</v>
          </cell>
          <cell r="DF64">
            <v>0</v>
          </cell>
          <cell r="DG64">
            <v>0</v>
          </cell>
          <cell r="DH64">
            <v>0</v>
          </cell>
          <cell r="DI64">
            <v>1</v>
          </cell>
          <cell r="DJ64">
            <v>1</v>
          </cell>
          <cell r="DK64">
            <v>0</v>
          </cell>
          <cell r="DL64">
            <v>1</v>
          </cell>
          <cell r="DM64">
            <v>0</v>
          </cell>
          <cell r="DN64">
            <v>0</v>
          </cell>
          <cell r="DO64">
            <v>0</v>
          </cell>
          <cell r="DP64">
            <v>1</v>
          </cell>
          <cell r="DQ64">
            <v>1</v>
          </cell>
          <cell r="DR64" t="str">
            <v>yes</v>
          </cell>
          <cell r="DS64" t="str">
            <v>worse</v>
          </cell>
          <cell r="DT64" t="str">
            <v>security</v>
          </cell>
          <cell r="DU64">
            <v>0</v>
          </cell>
          <cell r="DV64">
            <v>0</v>
          </cell>
          <cell r="DW64">
            <v>0</v>
          </cell>
          <cell r="DX64">
            <v>0</v>
          </cell>
          <cell r="DY64">
            <v>0</v>
          </cell>
          <cell r="DZ64">
            <v>0</v>
          </cell>
          <cell r="EA64">
            <v>1</v>
          </cell>
          <cell r="EB64" t="str">
            <v/>
          </cell>
          <cell r="EC64" t="str">
            <v>own_production</v>
          </cell>
          <cell r="EE64" t="str">
            <v/>
          </cell>
          <cell r="EF64" t="str">
            <v>borrow cheaper_food</v>
          </cell>
          <cell r="EG64">
            <v>0</v>
          </cell>
          <cell r="EH64">
            <v>0</v>
          </cell>
          <cell r="EI64">
            <v>0</v>
          </cell>
          <cell r="EJ64">
            <v>0</v>
          </cell>
          <cell r="EK64">
            <v>1</v>
          </cell>
          <cell r="EL64">
            <v>1</v>
          </cell>
          <cell r="EM64">
            <v>0</v>
          </cell>
          <cell r="EN64">
            <v>0</v>
          </cell>
          <cell r="EO64">
            <v>0</v>
          </cell>
          <cell r="EP64">
            <v>0</v>
          </cell>
          <cell r="EQ64">
            <v>0</v>
          </cell>
          <cell r="ER64" t="str">
            <v/>
          </cell>
          <cell r="ES64" t="str">
            <v>farming livestock_produce</v>
          </cell>
          <cell r="EU64">
            <v>0</v>
          </cell>
          <cell r="EV64">
            <v>0</v>
          </cell>
          <cell r="EW64">
            <v>0</v>
          </cell>
          <cell r="EX64">
            <v>0</v>
          </cell>
          <cell r="EY64">
            <v>0</v>
          </cell>
          <cell r="EZ64">
            <v>0</v>
          </cell>
          <cell r="FA64">
            <v>1</v>
          </cell>
          <cell r="FB64">
            <v>0</v>
          </cell>
          <cell r="FC64">
            <v>0</v>
          </cell>
          <cell r="FD64">
            <v>0</v>
          </cell>
          <cell r="FE64">
            <v>0</v>
          </cell>
          <cell r="FF64">
            <v>1</v>
          </cell>
          <cell r="FG64" t="str">
            <v/>
          </cell>
          <cell r="FH64" t="str">
            <v>less_half</v>
          </cell>
          <cell r="FJ64" t="str">
            <v>diarrhoea</v>
          </cell>
          <cell r="FK64" t="str">
            <v/>
          </cell>
          <cell r="FL64" t="str">
            <v>yes</v>
          </cell>
          <cell r="FM64" t="str">
            <v>clinic drugstore</v>
          </cell>
          <cell r="FO64">
            <v>0</v>
          </cell>
          <cell r="FP64">
            <v>0</v>
          </cell>
          <cell r="FQ64">
            <v>0</v>
          </cell>
          <cell r="FR64">
            <v>0</v>
          </cell>
          <cell r="FS64">
            <v>1</v>
          </cell>
          <cell r="FT64">
            <v>0</v>
          </cell>
          <cell r="FU64">
            <v>0</v>
          </cell>
          <cell r="FV64">
            <v>0</v>
          </cell>
          <cell r="FW64">
            <v>0</v>
          </cell>
          <cell r="FX64">
            <v>0</v>
          </cell>
          <cell r="FY64">
            <v>1</v>
          </cell>
          <cell r="FZ64" t="str">
            <v/>
          </cell>
          <cell r="GA64" t="str">
            <v>halfday</v>
          </cell>
          <cell r="GB64" t="str">
            <v>pwd</v>
          </cell>
          <cell r="GC64">
            <v>0</v>
          </cell>
          <cell r="GD64">
            <v>0</v>
          </cell>
          <cell r="GE64">
            <v>0</v>
          </cell>
          <cell r="GF64">
            <v>0</v>
          </cell>
          <cell r="GG64">
            <v>1</v>
          </cell>
          <cell r="GH64">
            <v>0</v>
          </cell>
          <cell r="GI64">
            <v>0</v>
          </cell>
          <cell r="GJ64">
            <v>0</v>
          </cell>
          <cell r="GK64">
            <v>0</v>
          </cell>
          <cell r="GL64">
            <v>0</v>
          </cell>
          <cell r="GM64" t="str">
            <v/>
          </cell>
          <cell r="GN64" t="str">
            <v>bay</v>
          </cell>
          <cell r="GO64" t="str">
            <v/>
          </cell>
          <cell r="GP64" t="str">
            <v>baidoa</v>
          </cell>
          <cell r="GQ64" t="str">
            <v>NA-3802-X04-001</v>
          </cell>
          <cell r="GR64" t="str">
            <v/>
          </cell>
          <cell r="GS64" t="str">
            <v/>
          </cell>
          <cell r="GT64" t="str">
            <v>distance security</v>
          </cell>
          <cell r="GV64">
            <v>1</v>
          </cell>
          <cell r="GW64">
            <v>0</v>
          </cell>
          <cell r="GX64">
            <v>0</v>
          </cell>
          <cell r="GY64">
            <v>0</v>
          </cell>
          <cell r="GZ64">
            <v>0</v>
          </cell>
          <cell r="HA64">
            <v>0</v>
          </cell>
          <cell r="HB64">
            <v>1</v>
          </cell>
          <cell r="HC64" t="str">
            <v/>
          </cell>
          <cell r="HD64" t="str">
            <v/>
          </cell>
          <cell r="HE64" t="str">
            <v>land_dispute water_dispute family_dispute</v>
          </cell>
          <cell r="HF64">
            <v>0</v>
          </cell>
          <cell r="HG64">
            <v>0</v>
          </cell>
          <cell r="HH64">
            <v>0</v>
          </cell>
          <cell r="HI64">
            <v>0</v>
          </cell>
          <cell r="HJ64">
            <v>1</v>
          </cell>
          <cell r="HK64">
            <v>0</v>
          </cell>
          <cell r="HL64">
            <v>0</v>
          </cell>
          <cell r="HM64">
            <v>0</v>
          </cell>
          <cell r="HN64">
            <v>0</v>
          </cell>
          <cell r="HO64">
            <v>1</v>
          </cell>
          <cell r="HP64">
            <v>0</v>
          </cell>
          <cell r="HQ64">
            <v>0</v>
          </cell>
          <cell r="HR64">
            <v>0</v>
          </cell>
          <cell r="HS64">
            <v>0</v>
          </cell>
          <cell r="HT64">
            <v>1</v>
          </cell>
          <cell r="HU64" t="str">
            <v>no</v>
          </cell>
          <cell r="HV64" t="str">
            <v>no</v>
          </cell>
          <cell r="HW64" t="str">
            <v>no</v>
          </cell>
          <cell r="HX64" t="str">
            <v/>
          </cell>
          <cell r="HY64" t="str">
            <v>no</v>
          </cell>
          <cell r="HZ64" t="str">
            <v>no</v>
          </cell>
          <cell r="IA64" t="str">
            <v>no</v>
          </cell>
          <cell r="IB64" t="str">
            <v>tax_collection theft conflict_in_set</v>
          </cell>
          <cell r="IC64">
            <v>0</v>
          </cell>
          <cell r="ID64">
            <v>1</v>
          </cell>
          <cell r="IE64">
            <v>0</v>
          </cell>
          <cell r="IF64">
            <v>0</v>
          </cell>
          <cell r="IG64">
            <v>0</v>
          </cell>
          <cell r="IH64">
            <v>1</v>
          </cell>
          <cell r="II64">
            <v>0</v>
          </cell>
          <cell r="IJ64">
            <v>0</v>
          </cell>
          <cell r="IK64">
            <v>1</v>
          </cell>
          <cell r="IL64">
            <v>0</v>
          </cell>
          <cell r="IM64">
            <v>0</v>
          </cell>
          <cell r="IN64" t="str">
            <v/>
          </cell>
          <cell r="IO64" t="str">
            <v>market checkpoint on_the_road</v>
          </cell>
          <cell r="IP64">
            <v>0</v>
          </cell>
          <cell r="IQ64">
            <v>0</v>
          </cell>
          <cell r="IR64">
            <v>0</v>
          </cell>
          <cell r="IS64">
            <v>0</v>
          </cell>
          <cell r="IT64">
            <v>1</v>
          </cell>
          <cell r="IU64">
            <v>0</v>
          </cell>
          <cell r="IV64">
            <v>0</v>
          </cell>
          <cell r="IW64">
            <v>1</v>
          </cell>
          <cell r="IX64">
            <v>0</v>
          </cell>
          <cell r="IY64">
            <v>0</v>
          </cell>
          <cell r="IZ64">
            <v>0</v>
          </cell>
          <cell r="JA64">
            <v>0</v>
          </cell>
          <cell r="JB64">
            <v>1</v>
          </cell>
          <cell r="JC64" t="str">
            <v/>
          </cell>
          <cell r="JD64" t="str">
            <v>commun_leader_elder rel_leader clan_lead</v>
          </cell>
          <cell r="JE64">
            <v>1</v>
          </cell>
          <cell r="JF64">
            <v>0</v>
          </cell>
          <cell r="JG64">
            <v>0</v>
          </cell>
          <cell r="JH64">
            <v>0</v>
          </cell>
          <cell r="JI64">
            <v>1</v>
          </cell>
          <cell r="JJ64">
            <v>0</v>
          </cell>
          <cell r="JK64">
            <v>0</v>
          </cell>
          <cell r="JL64">
            <v>0</v>
          </cell>
          <cell r="JM64">
            <v>1</v>
          </cell>
          <cell r="JN64">
            <v>0</v>
          </cell>
          <cell r="JO64">
            <v>0</v>
          </cell>
          <cell r="JP64" t="str">
            <v/>
          </cell>
          <cell r="JQ64" t="str">
            <v>tax_toleave</v>
          </cell>
          <cell r="JR64">
            <v>0</v>
          </cell>
          <cell r="JS64">
            <v>0</v>
          </cell>
          <cell r="JT64">
            <v>0</v>
          </cell>
          <cell r="JU64">
            <v>0</v>
          </cell>
          <cell r="JV64">
            <v>1</v>
          </cell>
          <cell r="JW64">
            <v>0</v>
          </cell>
          <cell r="JX64">
            <v>0</v>
          </cell>
          <cell r="JY64">
            <v>0</v>
          </cell>
          <cell r="JZ64">
            <v>0</v>
          </cell>
          <cell r="KA64">
            <v>0</v>
          </cell>
          <cell r="KB64">
            <v>0</v>
          </cell>
          <cell r="KC64" t="str">
            <v/>
          </cell>
          <cell r="KD64" t="str">
            <v>thatched_hut</v>
          </cell>
          <cell r="KE64" t="str">
            <v/>
          </cell>
          <cell r="KF64" t="str">
            <v>no</v>
          </cell>
          <cell r="KH64" t="str">
            <v>conflict_looting</v>
          </cell>
          <cell r="KI64" t="str">
            <v/>
          </cell>
          <cell r="KJ64" t="str">
            <v>less_half</v>
          </cell>
          <cell r="KL64" t="str">
            <v>no_money</v>
          </cell>
          <cell r="KM64" t="str">
            <v/>
          </cell>
          <cell r="KN64" t="str">
            <v>river_pond</v>
          </cell>
          <cell r="KO64" t="str">
            <v/>
          </cell>
          <cell r="KP64" t="str">
            <v/>
          </cell>
          <cell r="KQ64" t="str">
            <v>halfday</v>
          </cell>
          <cell r="KR64" t="str">
            <v>no</v>
          </cell>
          <cell r="KS64" t="str">
            <v>no</v>
          </cell>
          <cell r="KT64" t="str">
            <v>no</v>
          </cell>
          <cell r="KU64" t="str">
            <v>none</v>
          </cell>
          <cell r="KV64" t="str">
            <v>not_available</v>
          </cell>
          <cell r="KW64">
            <v>0</v>
          </cell>
          <cell r="KX64">
            <v>0</v>
          </cell>
          <cell r="KY64">
            <v>0</v>
          </cell>
          <cell r="KZ64">
            <v>1</v>
          </cell>
          <cell r="LA64">
            <v>0</v>
          </cell>
          <cell r="LB64">
            <v>0</v>
          </cell>
          <cell r="LC64">
            <v>0</v>
          </cell>
          <cell r="LD64">
            <v>0</v>
          </cell>
          <cell r="LE64">
            <v>0</v>
          </cell>
          <cell r="LF64">
            <v>0</v>
          </cell>
          <cell r="LG64">
            <v>0</v>
          </cell>
          <cell r="LH64">
            <v>0</v>
          </cell>
          <cell r="LI64">
            <v>0</v>
          </cell>
          <cell r="LJ64" t="str">
            <v/>
          </cell>
          <cell r="LK64" t="str">
            <v>dumped</v>
          </cell>
          <cell r="LL64" t="str">
            <v/>
          </cell>
          <cell r="LM64" t="str">
            <v>quran_boys quran_girls</v>
          </cell>
          <cell r="LN64">
            <v>0</v>
          </cell>
          <cell r="LO64">
            <v>0</v>
          </cell>
          <cell r="LP64">
            <v>0</v>
          </cell>
          <cell r="LQ64">
            <v>0</v>
          </cell>
          <cell r="LR64">
            <v>0</v>
          </cell>
          <cell r="LS64">
            <v>1</v>
          </cell>
          <cell r="LT64">
            <v>0</v>
          </cell>
          <cell r="LU64">
            <v>0</v>
          </cell>
          <cell r="LV64">
            <v>0</v>
          </cell>
          <cell r="LW64">
            <v>0</v>
          </cell>
          <cell r="LX64">
            <v>0</v>
          </cell>
          <cell r="LY64">
            <v>1</v>
          </cell>
          <cell r="LZ64" t="str">
            <v/>
          </cell>
          <cell r="MA64" t="str">
            <v>under_30</v>
          </cell>
          <cell r="MB64" t="str">
            <v>cost_stud</v>
          </cell>
          <cell r="ME64" t="str">
            <v/>
          </cell>
          <cell r="MF64" t="str">
            <v>cost_stud</v>
          </cell>
          <cell r="MI64" t="str">
            <v/>
          </cell>
          <cell r="MJ64" t="str">
            <v>sms</v>
          </cell>
          <cell r="MK64">
            <v>0</v>
          </cell>
          <cell r="ML64">
            <v>0</v>
          </cell>
          <cell r="MM64">
            <v>1</v>
          </cell>
          <cell r="MN64">
            <v>0</v>
          </cell>
          <cell r="MO64">
            <v>0</v>
          </cell>
          <cell r="MP64">
            <v>0</v>
          </cell>
          <cell r="MQ64">
            <v>0</v>
          </cell>
          <cell r="MR64">
            <v>0</v>
          </cell>
          <cell r="MS64">
            <v>0</v>
          </cell>
          <cell r="MT64" t="str">
            <v>friends_family</v>
          </cell>
          <cell r="MU64" t="str">
            <v/>
          </cell>
          <cell r="MV64" t="str">
            <v>none</v>
          </cell>
          <cell r="MW64">
            <v>0</v>
          </cell>
          <cell r="MX64">
            <v>1</v>
          </cell>
          <cell r="MY64">
            <v>0</v>
          </cell>
          <cell r="MZ64">
            <v>0</v>
          </cell>
          <cell r="NA64">
            <v>0</v>
          </cell>
          <cell r="NB64">
            <v>0</v>
          </cell>
          <cell r="NC64">
            <v>0</v>
          </cell>
          <cell r="ND64">
            <v>0</v>
          </cell>
          <cell r="NE64">
            <v>0</v>
          </cell>
          <cell r="NF64">
            <v>0</v>
          </cell>
          <cell r="NG64">
            <v>0</v>
          </cell>
          <cell r="NH64">
            <v>0</v>
          </cell>
          <cell r="NI64">
            <v>0</v>
          </cell>
          <cell r="NJ64">
            <v>0</v>
          </cell>
          <cell r="NK64">
            <v>0</v>
          </cell>
          <cell r="NL64">
            <v>0</v>
          </cell>
          <cell r="NM64">
            <v>0</v>
          </cell>
          <cell r="NN64">
            <v>0</v>
          </cell>
          <cell r="NO64">
            <v>0</v>
          </cell>
          <cell r="NP64" t="str">
            <v/>
          </cell>
          <cell r="NQ64" t="str">
            <v>no</v>
          </cell>
          <cell r="NR64" t="str">
            <v>lack_radio_sign</v>
          </cell>
          <cell r="NS64">
            <v>0</v>
          </cell>
          <cell r="NT64">
            <v>0</v>
          </cell>
          <cell r="NU64">
            <v>0</v>
          </cell>
          <cell r="NV64">
            <v>0</v>
          </cell>
          <cell r="NW64">
            <v>0</v>
          </cell>
          <cell r="NX64">
            <v>0</v>
          </cell>
          <cell r="NY64">
            <v>0</v>
          </cell>
          <cell r="NZ64">
            <v>1</v>
          </cell>
          <cell r="OA64" t="str">
            <v/>
          </cell>
          <cell r="OB64" t="str">
            <v>no</v>
          </cell>
          <cell r="OD64" t="str">
            <v/>
          </cell>
          <cell r="OE64" t="str">
            <v/>
          </cell>
          <cell r="OF64" t="str">
            <v/>
          </cell>
          <cell r="OG64" t="str">
            <v/>
          </cell>
          <cell r="OH64" t="str">
            <v/>
          </cell>
          <cell r="OI64" t="str">
            <v/>
          </cell>
          <cell r="OJ64" t="str">
            <v/>
          </cell>
          <cell r="OK64" t="str">
            <v/>
          </cell>
          <cell r="OL64" t="str">
            <v/>
          </cell>
          <cell r="OM64" t="str">
            <v/>
          </cell>
          <cell r="ON64" t="str">
            <v/>
          </cell>
          <cell r="OO64" t="str">
            <v/>
          </cell>
          <cell r="OP64" t="str">
            <v/>
          </cell>
          <cell r="OQ64" t="str">
            <v>secondary_road</v>
          </cell>
          <cell r="OR64" t="str">
            <v>no</v>
          </cell>
          <cell r="OS64" t="str">
            <v>no</v>
          </cell>
          <cell r="OT64" t="str">
            <v>yes</v>
          </cell>
          <cell r="OU64" t="str">
            <v>by_phone</v>
          </cell>
          <cell r="OV64" t="str">
            <v/>
          </cell>
          <cell r="OW64" t="str">
            <v>vAkBRNuJM9mwtvttrDDvuT</v>
          </cell>
          <cell r="OX64">
            <v>87553015</v>
          </cell>
          <cell r="OY64" t="str">
            <v>f893dcda-ada3-4000-80a7-bda0021d55f3</v>
          </cell>
          <cell r="OZ64">
            <v>43901.468136574076</v>
          </cell>
        </row>
        <row r="65">
          <cell r="D65">
            <v>43901.436558541667</v>
          </cell>
          <cell r="E65">
            <v>43901.46193972222</v>
          </cell>
          <cell r="J65">
            <v>43901</v>
          </cell>
          <cell r="K65" t="str">
            <v>355087100419728</v>
          </cell>
          <cell r="L65" t="str">
            <v>mogadishu</v>
          </cell>
          <cell r="M65" t="str">
            <v>et_9</v>
          </cell>
          <cell r="N65" t="str">
            <v>direct</v>
          </cell>
          <cell r="P65" t="str">
            <v>kaxda</v>
          </cell>
          <cell r="Q65" t="str">
            <v>Midnimo</v>
          </cell>
          <cell r="R65" t="str">
            <v>yes</v>
          </cell>
          <cell r="S65" t="str">
            <v/>
          </cell>
          <cell r="T65" t="str">
            <v/>
          </cell>
          <cell r="U65" t="str">
            <v>bay</v>
          </cell>
          <cell r="V65" t="str">
            <v/>
          </cell>
          <cell r="W65" t="str">
            <v>baidoa</v>
          </cell>
          <cell r="Z65" t="str">
            <v/>
          </cell>
          <cell r="AC65" t="str">
            <v/>
          </cell>
          <cell r="AD65" t="str">
            <v>lessonemonth</v>
          </cell>
          <cell r="AE65" t="str">
            <v>morethan6</v>
          </cell>
          <cell r="AF65" t="str">
            <v>yes</v>
          </cell>
          <cell r="AG65" t="str">
            <v>no</v>
          </cell>
          <cell r="AH65" t="str">
            <v/>
          </cell>
          <cell r="AI65" t="str">
            <v/>
          </cell>
          <cell r="AJ65" t="str">
            <v>female</v>
          </cell>
          <cell r="AK65" t="str">
            <v>no</v>
          </cell>
          <cell r="AL65" t="str">
            <v/>
          </cell>
          <cell r="AM65" t="str">
            <v/>
          </cell>
          <cell r="AN65" t="str">
            <v/>
          </cell>
          <cell r="AO65" t="str">
            <v/>
          </cell>
          <cell r="AP65" t="str">
            <v/>
          </cell>
          <cell r="AQ65" t="str">
            <v/>
          </cell>
          <cell r="AR65" t="str">
            <v/>
          </cell>
          <cell r="AS65" t="str">
            <v/>
          </cell>
          <cell r="AT65" t="str">
            <v/>
          </cell>
          <cell r="AU65" t="str">
            <v/>
          </cell>
          <cell r="AV65" t="str">
            <v>access_water</v>
          </cell>
          <cell r="AW65" t="str">
            <v/>
          </cell>
          <cell r="AZ65" t="str">
            <v>access_food</v>
          </cell>
          <cell r="BA65" t="str">
            <v/>
          </cell>
          <cell r="BD65" t="str">
            <v/>
          </cell>
          <cell r="BE65" t="str">
            <v>no_idps</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drought</v>
          </cell>
          <cell r="CI65" t="str">
            <v/>
          </cell>
          <cell r="CJ65" t="str">
            <v>conflict</v>
          </cell>
          <cell r="CK65" t="str">
            <v/>
          </cell>
          <cell r="CL65" t="str">
            <v/>
          </cell>
          <cell r="CM65" t="str">
            <v>yes_always</v>
          </cell>
          <cell r="CN65" t="str">
            <v/>
          </cell>
          <cell r="CO65" t="str">
            <v/>
          </cell>
          <cell r="CP65" t="str">
            <v/>
          </cell>
          <cell r="CQ65" t="str">
            <v/>
          </cell>
          <cell r="CR65" t="str">
            <v/>
          </cell>
          <cell r="CS65" t="str">
            <v/>
          </cell>
          <cell r="CT65" t="str">
            <v/>
          </cell>
          <cell r="CU65" t="str">
            <v/>
          </cell>
          <cell r="CV65" t="str">
            <v/>
          </cell>
          <cell r="CW65" t="str">
            <v>bay</v>
          </cell>
          <cell r="CX65" t="str">
            <v/>
          </cell>
          <cell r="CY65" t="str">
            <v>baidoa</v>
          </cell>
          <cell r="CZ65" t="str">
            <v>NA-3802-X04-001</v>
          </cell>
          <cell r="DA65" t="str">
            <v/>
          </cell>
          <cell r="DB65" t="str">
            <v/>
          </cell>
          <cell r="DC65" t="str">
            <v>halfday</v>
          </cell>
          <cell r="DD65" t="str">
            <v>food shoes soap jerry_cans mosquito_nets</v>
          </cell>
          <cell r="DF65">
            <v>0</v>
          </cell>
          <cell r="DG65">
            <v>0</v>
          </cell>
          <cell r="DH65">
            <v>0</v>
          </cell>
          <cell r="DI65">
            <v>1</v>
          </cell>
          <cell r="DJ65">
            <v>1</v>
          </cell>
          <cell r="DK65">
            <v>0</v>
          </cell>
          <cell r="DL65">
            <v>1</v>
          </cell>
          <cell r="DM65">
            <v>0</v>
          </cell>
          <cell r="DN65">
            <v>0</v>
          </cell>
          <cell r="DO65">
            <v>0</v>
          </cell>
          <cell r="DP65">
            <v>1</v>
          </cell>
          <cell r="DQ65">
            <v>1</v>
          </cell>
          <cell r="DR65" t="str">
            <v>yes</v>
          </cell>
          <cell r="DS65" t="str">
            <v>worse</v>
          </cell>
          <cell r="DT65" t="str">
            <v>security</v>
          </cell>
          <cell r="DU65">
            <v>0</v>
          </cell>
          <cell r="DV65">
            <v>0</v>
          </cell>
          <cell r="DW65">
            <v>0</v>
          </cell>
          <cell r="DX65">
            <v>0</v>
          </cell>
          <cell r="DY65">
            <v>0</v>
          </cell>
          <cell r="DZ65">
            <v>0</v>
          </cell>
          <cell r="EA65">
            <v>1</v>
          </cell>
          <cell r="EB65" t="str">
            <v/>
          </cell>
          <cell r="EC65" t="str">
            <v>own_production</v>
          </cell>
          <cell r="EE65" t="str">
            <v/>
          </cell>
          <cell r="EF65" t="str">
            <v>borrow cheaper_food</v>
          </cell>
          <cell r="EG65">
            <v>0</v>
          </cell>
          <cell r="EH65">
            <v>0</v>
          </cell>
          <cell r="EI65">
            <v>0</v>
          </cell>
          <cell r="EJ65">
            <v>0</v>
          </cell>
          <cell r="EK65">
            <v>1</v>
          </cell>
          <cell r="EL65">
            <v>1</v>
          </cell>
          <cell r="EM65">
            <v>0</v>
          </cell>
          <cell r="EN65">
            <v>0</v>
          </cell>
          <cell r="EO65">
            <v>0</v>
          </cell>
          <cell r="EP65">
            <v>0</v>
          </cell>
          <cell r="EQ65">
            <v>0</v>
          </cell>
          <cell r="ER65" t="str">
            <v/>
          </cell>
          <cell r="ES65" t="str">
            <v>farming livestock_produce</v>
          </cell>
          <cell r="EU65">
            <v>0</v>
          </cell>
          <cell r="EV65">
            <v>0</v>
          </cell>
          <cell r="EW65">
            <v>0</v>
          </cell>
          <cell r="EX65">
            <v>0</v>
          </cell>
          <cell r="EY65">
            <v>0</v>
          </cell>
          <cell r="EZ65">
            <v>0</v>
          </cell>
          <cell r="FA65">
            <v>1</v>
          </cell>
          <cell r="FB65">
            <v>0</v>
          </cell>
          <cell r="FC65">
            <v>0</v>
          </cell>
          <cell r="FD65">
            <v>0</v>
          </cell>
          <cell r="FE65">
            <v>0</v>
          </cell>
          <cell r="FF65">
            <v>1</v>
          </cell>
          <cell r="FG65" t="str">
            <v/>
          </cell>
          <cell r="FH65" t="str">
            <v>less_half</v>
          </cell>
          <cell r="FJ65" t="str">
            <v>malaria</v>
          </cell>
          <cell r="FK65" t="str">
            <v/>
          </cell>
          <cell r="FL65" t="str">
            <v>yes</v>
          </cell>
          <cell r="FM65" t="str">
            <v>clinic drugstore</v>
          </cell>
          <cell r="FO65">
            <v>0</v>
          </cell>
          <cell r="FP65">
            <v>0</v>
          </cell>
          <cell r="FQ65">
            <v>0</v>
          </cell>
          <cell r="FR65">
            <v>0</v>
          </cell>
          <cell r="FS65">
            <v>1</v>
          </cell>
          <cell r="FT65">
            <v>0</v>
          </cell>
          <cell r="FU65">
            <v>0</v>
          </cell>
          <cell r="FV65">
            <v>0</v>
          </cell>
          <cell r="FW65">
            <v>0</v>
          </cell>
          <cell r="FX65">
            <v>0</v>
          </cell>
          <cell r="FY65">
            <v>1</v>
          </cell>
          <cell r="FZ65" t="str">
            <v/>
          </cell>
          <cell r="GA65" t="str">
            <v>halfday</v>
          </cell>
          <cell r="GB65" t="str">
            <v>pwd</v>
          </cell>
          <cell r="GC65">
            <v>0</v>
          </cell>
          <cell r="GD65">
            <v>0</v>
          </cell>
          <cell r="GE65">
            <v>0</v>
          </cell>
          <cell r="GF65">
            <v>0</v>
          </cell>
          <cell r="GG65">
            <v>1</v>
          </cell>
          <cell r="GH65">
            <v>0</v>
          </cell>
          <cell r="GI65">
            <v>0</v>
          </cell>
          <cell r="GJ65">
            <v>0</v>
          </cell>
          <cell r="GK65">
            <v>0</v>
          </cell>
          <cell r="GL65">
            <v>0</v>
          </cell>
          <cell r="GM65" t="str">
            <v/>
          </cell>
          <cell r="GN65" t="str">
            <v>bay</v>
          </cell>
          <cell r="GO65" t="str">
            <v/>
          </cell>
          <cell r="GP65" t="str">
            <v>baidoa</v>
          </cell>
          <cell r="GQ65" t="str">
            <v>NA-3802-X04-001</v>
          </cell>
          <cell r="GR65" t="str">
            <v/>
          </cell>
          <cell r="GS65" t="str">
            <v/>
          </cell>
          <cell r="GT65" t="str">
            <v>distance security</v>
          </cell>
          <cell r="GV65">
            <v>1</v>
          </cell>
          <cell r="GW65">
            <v>0</v>
          </cell>
          <cell r="GX65">
            <v>0</v>
          </cell>
          <cell r="GY65">
            <v>0</v>
          </cell>
          <cell r="GZ65">
            <v>0</v>
          </cell>
          <cell r="HA65">
            <v>0</v>
          </cell>
          <cell r="HB65">
            <v>1</v>
          </cell>
          <cell r="HC65" t="str">
            <v/>
          </cell>
          <cell r="HD65" t="str">
            <v/>
          </cell>
          <cell r="HE65" t="str">
            <v>family_dispute water_dispute</v>
          </cell>
          <cell r="HF65">
            <v>0</v>
          </cell>
          <cell r="HG65">
            <v>0</v>
          </cell>
          <cell r="HH65">
            <v>0</v>
          </cell>
          <cell r="HI65">
            <v>0</v>
          </cell>
          <cell r="HJ65">
            <v>0</v>
          </cell>
          <cell r="HK65">
            <v>0</v>
          </cell>
          <cell r="HL65">
            <v>0</v>
          </cell>
          <cell r="HM65">
            <v>0</v>
          </cell>
          <cell r="HN65">
            <v>0</v>
          </cell>
          <cell r="HO65">
            <v>1</v>
          </cell>
          <cell r="HP65">
            <v>0</v>
          </cell>
          <cell r="HQ65">
            <v>0</v>
          </cell>
          <cell r="HR65">
            <v>0</v>
          </cell>
          <cell r="HS65">
            <v>0</v>
          </cell>
          <cell r="HT65">
            <v>1</v>
          </cell>
          <cell r="HU65" t="str">
            <v>no</v>
          </cell>
          <cell r="HV65" t="str">
            <v>yes</v>
          </cell>
          <cell r="HW65" t="str">
            <v>no</v>
          </cell>
          <cell r="HX65" t="str">
            <v/>
          </cell>
          <cell r="HY65" t="str">
            <v>no</v>
          </cell>
          <cell r="HZ65" t="str">
            <v>no</v>
          </cell>
          <cell r="IA65" t="str">
            <v>no</v>
          </cell>
          <cell r="IB65" t="str">
            <v>theft tax_collection conflict_in_set</v>
          </cell>
          <cell r="IC65">
            <v>0</v>
          </cell>
          <cell r="ID65">
            <v>1</v>
          </cell>
          <cell r="IE65">
            <v>0</v>
          </cell>
          <cell r="IF65">
            <v>0</v>
          </cell>
          <cell r="IG65">
            <v>0</v>
          </cell>
          <cell r="IH65">
            <v>1</v>
          </cell>
          <cell r="II65">
            <v>0</v>
          </cell>
          <cell r="IJ65">
            <v>0</v>
          </cell>
          <cell r="IK65">
            <v>1</v>
          </cell>
          <cell r="IL65">
            <v>0</v>
          </cell>
          <cell r="IM65">
            <v>0</v>
          </cell>
          <cell r="IN65" t="str">
            <v/>
          </cell>
          <cell r="IO65" t="str">
            <v>market checkpoint on_the_road</v>
          </cell>
          <cell r="IP65">
            <v>0</v>
          </cell>
          <cell r="IQ65">
            <v>0</v>
          </cell>
          <cell r="IR65">
            <v>0</v>
          </cell>
          <cell r="IS65">
            <v>0</v>
          </cell>
          <cell r="IT65">
            <v>1</v>
          </cell>
          <cell r="IU65">
            <v>0</v>
          </cell>
          <cell r="IV65">
            <v>0</v>
          </cell>
          <cell r="IW65">
            <v>1</v>
          </cell>
          <cell r="IX65">
            <v>0</v>
          </cell>
          <cell r="IY65">
            <v>0</v>
          </cell>
          <cell r="IZ65">
            <v>0</v>
          </cell>
          <cell r="JA65">
            <v>0</v>
          </cell>
          <cell r="JB65">
            <v>1</v>
          </cell>
          <cell r="JC65" t="str">
            <v/>
          </cell>
          <cell r="JD65" t="str">
            <v>clan_lead commun_leader_elder rel_leader</v>
          </cell>
          <cell r="JE65">
            <v>1</v>
          </cell>
          <cell r="JF65">
            <v>0</v>
          </cell>
          <cell r="JG65">
            <v>0</v>
          </cell>
          <cell r="JH65">
            <v>0</v>
          </cell>
          <cell r="JI65">
            <v>1</v>
          </cell>
          <cell r="JJ65">
            <v>0</v>
          </cell>
          <cell r="JK65">
            <v>0</v>
          </cell>
          <cell r="JL65">
            <v>0</v>
          </cell>
          <cell r="JM65">
            <v>1</v>
          </cell>
          <cell r="JN65">
            <v>0</v>
          </cell>
          <cell r="JO65">
            <v>0</v>
          </cell>
          <cell r="JP65" t="str">
            <v/>
          </cell>
          <cell r="JQ65" t="str">
            <v>tax_toleave</v>
          </cell>
          <cell r="JR65">
            <v>0</v>
          </cell>
          <cell r="JS65">
            <v>0</v>
          </cell>
          <cell r="JT65">
            <v>0</v>
          </cell>
          <cell r="JU65">
            <v>0</v>
          </cell>
          <cell r="JV65">
            <v>1</v>
          </cell>
          <cell r="JW65">
            <v>0</v>
          </cell>
          <cell r="JX65">
            <v>0</v>
          </cell>
          <cell r="JY65">
            <v>0</v>
          </cell>
          <cell r="JZ65">
            <v>0</v>
          </cell>
          <cell r="KA65">
            <v>0</v>
          </cell>
          <cell r="KB65">
            <v>0</v>
          </cell>
          <cell r="KC65" t="str">
            <v/>
          </cell>
          <cell r="KD65" t="str">
            <v>thatched_hut</v>
          </cell>
          <cell r="KE65" t="str">
            <v/>
          </cell>
          <cell r="KF65" t="str">
            <v>no</v>
          </cell>
          <cell r="KH65" t="str">
            <v>conflict_looting</v>
          </cell>
          <cell r="KI65" t="str">
            <v/>
          </cell>
          <cell r="KJ65" t="str">
            <v>less_half</v>
          </cell>
          <cell r="KL65" t="str">
            <v>no_money</v>
          </cell>
          <cell r="KM65" t="str">
            <v/>
          </cell>
          <cell r="KN65" t="str">
            <v>river_pond</v>
          </cell>
          <cell r="KO65" t="str">
            <v/>
          </cell>
          <cell r="KP65" t="str">
            <v/>
          </cell>
          <cell r="KQ65" t="str">
            <v>halfday</v>
          </cell>
          <cell r="KR65" t="str">
            <v>yes</v>
          </cell>
          <cell r="KS65" t="str">
            <v>no</v>
          </cell>
          <cell r="KT65" t="str">
            <v>no</v>
          </cell>
          <cell r="KU65" t="str">
            <v>none</v>
          </cell>
          <cell r="KV65" t="str">
            <v>not_available</v>
          </cell>
          <cell r="KW65">
            <v>0</v>
          </cell>
          <cell r="KX65">
            <v>0</v>
          </cell>
          <cell r="KY65">
            <v>0</v>
          </cell>
          <cell r="KZ65">
            <v>1</v>
          </cell>
          <cell r="LA65">
            <v>0</v>
          </cell>
          <cell r="LB65">
            <v>0</v>
          </cell>
          <cell r="LC65">
            <v>0</v>
          </cell>
          <cell r="LD65">
            <v>0</v>
          </cell>
          <cell r="LE65">
            <v>0</v>
          </cell>
          <cell r="LF65">
            <v>0</v>
          </cell>
          <cell r="LG65">
            <v>0</v>
          </cell>
          <cell r="LH65">
            <v>0</v>
          </cell>
          <cell r="LI65">
            <v>0</v>
          </cell>
          <cell r="LJ65" t="str">
            <v/>
          </cell>
          <cell r="LK65" t="str">
            <v>dumped</v>
          </cell>
          <cell r="LL65" t="str">
            <v/>
          </cell>
          <cell r="LM65" t="str">
            <v>quran_boys quran_girls</v>
          </cell>
          <cell r="LN65">
            <v>0</v>
          </cell>
          <cell r="LO65">
            <v>0</v>
          </cell>
          <cell r="LP65">
            <v>0</v>
          </cell>
          <cell r="LQ65">
            <v>0</v>
          </cell>
          <cell r="LR65">
            <v>0</v>
          </cell>
          <cell r="LS65">
            <v>1</v>
          </cell>
          <cell r="LT65">
            <v>0</v>
          </cell>
          <cell r="LU65">
            <v>0</v>
          </cell>
          <cell r="LV65">
            <v>0</v>
          </cell>
          <cell r="LW65">
            <v>0</v>
          </cell>
          <cell r="LX65">
            <v>0</v>
          </cell>
          <cell r="LY65">
            <v>1</v>
          </cell>
          <cell r="LZ65" t="str">
            <v/>
          </cell>
          <cell r="MA65" t="str">
            <v>under_30</v>
          </cell>
          <cell r="MB65" t="str">
            <v>cost_stud</v>
          </cell>
          <cell r="ME65" t="str">
            <v/>
          </cell>
          <cell r="MF65" t="str">
            <v>cost_stud</v>
          </cell>
          <cell r="MI65" t="str">
            <v/>
          </cell>
          <cell r="MJ65" t="str">
            <v>sms</v>
          </cell>
          <cell r="MK65">
            <v>0</v>
          </cell>
          <cell r="ML65">
            <v>0</v>
          </cell>
          <cell r="MM65">
            <v>1</v>
          </cell>
          <cell r="MN65">
            <v>0</v>
          </cell>
          <cell r="MO65">
            <v>0</v>
          </cell>
          <cell r="MP65">
            <v>0</v>
          </cell>
          <cell r="MQ65">
            <v>0</v>
          </cell>
          <cell r="MR65">
            <v>0</v>
          </cell>
          <cell r="MS65">
            <v>0</v>
          </cell>
          <cell r="MT65" t="str">
            <v>friends_family</v>
          </cell>
          <cell r="MU65" t="str">
            <v/>
          </cell>
          <cell r="MV65" t="str">
            <v>none</v>
          </cell>
          <cell r="MW65">
            <v>0</v>
          </cell>
          <cell r="MX65">
            <v>1</v>
          </cell>
          <cell r="MY65">
            <v>0</v>
          </cell>
          <cell r="MZ65">
            <v>0</v>
          </cell>
          <cell r="NA65">
            <v>0</v>
          </cell>
          <cell r="NB65">
            <v>0</v>
          </cell>
          <cell r="NC65">
            <v>0</v>
          </cell>
          <cell r="ND65">
            <v>0</v>
          </cell>
          <cell r="NE65">
            <v>0</v>
          </cell>
          <cell r="NF65">
            <v>0</v>
          </cell>
          <cell r="NG65">
            <v>0</v>
          </cell>
          <cell r="NH65">
            <v>0</v>
          </cell>
          <cell r="NI65">
            <v>0</v>
          </cell>
          <cell r="NJ65">
            <v>0</v>
          </cell>
          <cell r="NK65">
            <v>0</v>
          </cell>
          <cell r="NL65">
            <v>0</v>
          </cell>
          <cell r="NM65">
            <v>0</v>
          </cell>
          <cell r="NN65">
            <v>0</v>
          </cell>
          <cell r="NO65">
            <v>0</v>
          </cell>
          <cell r="NP65" t="str">
            <v/>
          </cell>
          <cell r="NQ65" t="str">
            <v>no</v>
          </cell>
          <cell r="NR65" t="str">
            <v>lack_radio_sign</v>
          </cell>
          <cell r="NS65">
            <v>0</v>
          </cell>
          <cell r="NT65">
            <v>0</v>
          </cell>
          <cell r="NU65">
            <v>0</v>
          </cell>
          <cell r="NV65">
            <v>0</v>
          </cell>
          <cell r="NW65">
            <v>0</v>
          </cell>
          <cell r="NX65">
            <v>0</v>
          </cell>
          <cell r="NY65">
            <v>0</v>
          </cell>
          <cell r="NZ65">
            <v>1</v>
          </cell>
          <cell r="OA65" t="str">
            <v/>
          </cell>
          <cell r="OB65" t="str">
            <v>no</v>
          </cell>
          <cell r="OD65" t="str">
            <v/>
          </cell>
          <cell r="OE65" t="str">
            <v/>
          </cell>
          <cell r="OF65" t="str">
            <v/>
          </cell>
          <cell r="OG65" t="str">
            <v/>
          </cell>
          <cell r="OH65" t="str">
            <v/>
          </cell>
          <cell r="OI65" t="str">
            <v/>
          </cell>
          <cell r="OJ65" t="str">
            <v/>
          </cell>
          <cell r="OK65" t="str">
            <v/>
          </cell>
          <cell r="OL65" t="str">
            <v/>
          </cell>
          <cell r="OM65" t="str">
            <v/>
          </cell>
          <cell r="ON65" t="str">
            <v/>
          </cell>
          <cell r="OO65" t="str">
            <v/>
          </cell>
          <cell r="OP65" t="str">
            <v/>
          </cell>
          <cell r="OQ65" t="str">
            <v>secondary_road</v>
          </cell>
          <cell r="OR65" t="str">
            <v>no</v>
          </cell>
          <cell r="OS65" t="str">
            <v>no</v>
          </cell>
          <cell r="OT65" t="str">
            <v>yes</v>
          </cell>
          <cell r="OU65" t="str">
            <v>by_phone</v>
          </cell>
          <cell r="OV65" t="str">
            <v/>
          </cell>
          <cell r="OW65" t="str">
            <v>vAkBRNuJM9mwtvttrDDvuT</v>
          </cell>
          <cell r="OX65">
            <v>87553018</v>
          </cell>
          <cell r="OY65" t="str">
            <v>dfc1b8da-e4ad-43c6-bffb-a39c113d2f67</v>
          </cell>
          <cell r="OZ65">
            <v>43901.468148148146</v>
          </cell>
        </row>
        <row r="66">
          <cell r="D66">
            <v>43901.444374780091</v>
          </cell>
          <cell r="E66">
            <v>43901.474679363426</v>
          </cell>
          <cell r="J66">
            <v>43901</v>
          </cell>
          <cell r="K66" t="str">
            <v>24eae72b0c33e99e</v>
          </cell>
          <cell r="L66" t="str">
            <v>mogadishu</v>
          </cell>
          <cell r="M66" t="str">
            <v>et_5</v>
          </cell>
          <cell r="N66" t="str">
            <v>direct</v>
          </cell>
          <cell r="P66" t="str">
            <v>deynille</v>
          </cell>
          <cell r="Q66" t="str">
            <v>Caawiye</v>
          </cell>
          <cell r="R66" t="str">
            <v>yes</v>
          </cell>
          <cell r="S66" t="str">
            <v/>
          </cell>
          <cell r="T66" t="str">
            <v/>
          </cell>
          <cell r="U66" t="str">
            <v>lower_shabelle</v>
          </cell>
          <cell r="V66" t="str">
            <v/>
          </cell>
          <cell r="W66" t="str">
            <v>marka</v>
          </cell>
          <cell r="Z66" t="str">
            <v/>
          </cell>
          <cell r="AC66" t="str">
            <v/>
          </cell>
          <cell r="AD66" t="str">
            <v>lessonemonth</v>
          </cell>
          <cell r="AE66" t="str">
            <v>morethan6</v>
          </cell>
          <cell r="AF66" t="str">
            <v>yes</v>
          </cell>
          <cell r="AG66" t="str">
            <v>no</v>
          </cell>
          <cell r="AH66" t="str">
            <v/>
          </cell>
          <cell r="AI66" t="str">
            <v/>
          </cell>
          <cell r="AJ66" t="str">
            <v>female</v>
          </cell>
          <cell r="AK66" t="str">
            <v>yes</v>
          </cell>
          <cell r="AL66" t="str">
            <v>women_60_eld men_18_59 girls_12_17 boys_12_17</v>
          </cell>
          <cell r="AM66">
            <v>1</v>
          </cell>
          <cell r="AN66">
            <v>0</v>
          </cell>
          <cell r="AO66">
            <v>1</v>
          </cell>
          <cell r="AP66">
            <v>1</v>
          </cell>
          <cell r="AQ66">
            <v>0</v>
          </cell>
          <cell r="AR66">
            <v>0</v>
          </cell>
          <cell r="AS66">
            <v>0</v>
          </cell>
          <cell r="AT66">
            <v>1</v>
          </cell>
          <cell r="AU66" t="str">
            <v>no</v>
          </cell>
          <cell r="AV66" t="str">
            <v>access_food</v>
          </cell>
          <cell r="AW66" t="str">
            <v/>
          </cell>
          <cell r="AZ66" t="str">
            <v>jobsa_vailable</v>
          </cell>
          <cell r="BA66" t="str">
            <v/>
          </cell>
          <cell r="BD66" t="str">
            <v/>
          </cell>
          <cell r="BE66" t="str">
            <v>no_idps</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drought</v>
          </cell>
          <cell r="CI66" t="str">
            <v/>
          </cell>
          <cell r="CJ66" t="str">
            <v>no_services</v>
          </cell>
          <cell r="CK66" t="str">
            <v/>
          </cell>
          <cell r="CL66" t="str">
            <v/>
          </cell>
          <cell r="CM66" t="str">
            <v>yes_always</v>
          </cell>
          <cell r="CN66" t="str">
            <v/>
          </cell>
          <cell r="CO66" t="str">
            <v/>
          </cell>
          <cell r="CP66" t="str">
            <v/>
          </cell>
          <cell r="CQ66" t="str">
            <v/>
          </cell>
          <cell r="CR66" t="str">
            <v/>
          </cell>
          <cell r="CS66" t="str">
            <v/>
          </cell>
          <cell r="CT66" t="str">
            <v/>
          </cell>
          <cell r="CU66" t="str">
            <v/>
          </cell>
          <cell r="CV66" t="str">
            <v/>
          </cell>
          <cell r="CW66" t="str">
            <v>lower_shabelle</v>
          </cell>
          <cell r="CX66" t="str">
            <v/>
          </cell>
          <cell r="CY66" t="str">
            <v>marka</v>
          </cell>
          <cell r="CZ66" t="str">
            <v>NA-3810-F26-007</v>
          </cell>
          <cell r="DA66" t="str">
            <v/>
          </cell>
          <cell r="DB66" t="str">
            <v/>
          </cell>
          <cell r="DC66" t="str">
            <v>30_less_1</v>
          </cell>
          <cell r="DD66" t="str">
            <v>food clothes_sewing shoes soap jerry_cans</v>
          </cell>
          <cell r="DF66">
            <v>1</v>
          </cell>
          <cell r="DG66">
            <v>0</v>
          </cell>
          <cell r="DH66">
            <v>0</v>
          </cell>
          <cell r="DI66">
            <v>1</v>
          </cell>
          <cell r="DJ66">
            <v>1</v>
          </cell>
          <cell r="DK66">
            <v>0</v>
          </cell>
          <cell r="DL66">
            <v>0</v>
          </cell>
          <cell r="DM66">
            <v>0</v>
          </cell>
          <cell r="DN66">
            <v>0</v>
          </cell>
          <cell r="DO66">
            <v>0</v>
          </cell>
          <cell r="DP66">
            <v>1</v>
          </cell>
          <cell r="DQ66">
            <v>1</v>
          </cell>
          <cell r="DR66" t="str">
            <v>no</v>
          </cell>
          <cell r="DS66" t="str">
            <v>remained_same</v>
          </cell>
          <cell r="DT66" t="str">
            <v/>
          </cell>
          <cell r="DU66" t="str">
            <v/>
          </cell>
          <cell r="DV66" t="str">
            <v/>
          </cell>
          <cell r="DW66" t="str">
            <v/>
          </cell>
          <cell r="DX66" t="str">
            <v/>
          </cell>
          <cell r="DY66" t="str">
            <v/>
          </cell>
          <cell r="DZ66" t="str">
            <v/>
          </cell>
          <cell r="EA66" t="str">
            <v/>
          </cell>
          <cell r="EB66" t="str">
            <v/>
          </cell>
          <cell r="EC66" t="str">
            <v>own_production</v>
          </cell>
          <cell r="EE66" t="str">
            <v/>
          </cell>
          <cell r="EF66" t="str">
            <v>part_skips</v>
          </cell>
          <cell r="EG66">
            <v>0</v>
          </cell>
          <cell r="EH66">
            <v>0</v>
          </cell>
          <cell r="EI66">
            <v>0</v>
          </cell>
          <cell r="EJ66">
            <v>1</v>
          </cell>
          <cell r="EK66">
            <v>0</v>
          </cell>
          <cell r="EL66">
            <v>0</v>
          </cell>
          <cell r="EM66">
            <v>0</v>
          </cell>
          <cell r="EN66">
            <v>0</v>
          </cell>
          <cell r="EO66">
            <v>0</v>
          </cell>
          <cell r="EP66">
            <v>0</v>
          </cell>
          <cell r="EQ66">
            <v>0</v>
          </cell>
          <cell r="ER66" t="str">
            <v/>
          </cell>
          <cell r="ES66" t="str">
            <v>farming livestock_produce day_labour</v>
          </cell>
          <cell r="EU66">
            <v>0</v>
          </cell>
          <cell r="EV66">
            <v>0</v>
          </cell>
          <cell r="EW66">
            <v>0</v>
          </cell>
          <cell r="EX66">
            <v>0</v>
          </cell>
          <cell r="EY66">
            <v>0</v>
          </cell>
          <cell r="EZ66">
            <v>0</v>
          </cell>
          <cell r="FA66">
            <v>1</v>
          </cell>
          <cell r="FB66">
            <v>0</v>
          </cell>
          <cell r="FC66">
            <v>0</v>
          </cell>
          <cell r="FD66">
            <v>0</v>
          </cell>
          <cell r="FE66">
            <v>1</v>
          </cell>
          <cell r="FF66">
            <v>1</v>
          </cell>
          <cell r="FG66" t="str">
            <v/>
          </cell>
          <cell r="FH66" t="str">
            <v>none</v>
          </cell>
          <cell r="FJ66" t="str">
            <v>fever</v>
          </cell>
          <cell r="FK66" t="str">
            <v/>
          </cell>
          <cell r="FL66" t="str">
            <v>yes</v>
          </cell>
          <cell r="FM66" t="str">
            <v>drugstore</v>
          </cell>
          <cell r="FO66">
            <v>0</v>
          </cell>
          <cell r="FP66">
            <v>0</v>
          </cell>
          <cell r="FQ66">
            <v>0</v>
          </cell>
          <cell r="FR66">
            <v>0</v>
          </cell>
          <cell r="FS66">
            <v>0</v>
          </cell>
          <cell r="FT66">
            <v>0</v>
          </cell>
          <cell r="FU66">
            <v>0</v>
          </cell>
          <cell r="FV66">
            <v>0</v>
          </cell>
          <cell r="FW66">
            <v>0</v>
          </cell>
          <cell r="FX66">
            <v>0</v>
          </cell>
          <cell r="FY66">
            <v>1</v>
          </cell>
          <cell r="FZ66" t="str">
            <v/>
          </cell>
          <cell r="GA66" t="str">
            <v/>
          </cell>
          <cell r="GB66" t="str">
            <v>w_over60 m_over60</v>
          </cell>
          <cell r="GC66">
            <v>0</v>
          </cell>
          <cell r="GD66">
            <v>1</v>
          </cell>
          <cell r="GE66">
            <v>0</v>
          </cell>
          <cell r="GF66">
            <v>0</v>
          </cell>
          <cell r="GG66">
            <v>0</v>
          </cell>
          <cell r="GH66">
            <v>0</v>
          </cell>
          <cell r="GI66">
            <v>0</v>
          </cell>
          <cell r="GJ66">
            <v>0</v>
          </cell>
          <cell r="GK66">
            <v>1</v>
          </cell>
          <cell r="GL66">
            <v>0</v>
          </cell>
          <cell r="GM66" t="str">
            <v/>
          </cell>
          <cell r="GN66" t="str">
            <v/>
          </cell>
          <cell r="GO66" t="str">
            <v/>
          </cell>
          <cell r="GP66" t="str">
            <v/>
          </cell>
          <cell r="GQ66" t="str">
            <v/>
          </cell>
          <cell r="GR66" t="str">
            <v/>
          </cell>
          <cell r="GS66" t="str">
            <v/>
          </cell>
          <cell r="GT66" t="str">
            <v>distance</v>
          </cell>
          <cell r="GV66">
            <v>1</v>
          </cell>
          <cell r="GW66">
            <v>0</v>
          </cell>
          <cell r="GX66">
            <v>0</v>
          </cell>
          <cell r="GY66">
            <v>0</v>
          </cell>
          <cell r="GZ66">
            <v>0</v>
          </cell>
          <cell r="HA66">
            <v>0</v>
          </cell>
          <cell r="HB66">
            <v>0</v>
          </cell>
          <cell r="HC66" t="str">
            <v/>
          </cell>
          <cell r="HD66" t="str">
            <v/>
          </cell>
          <cell r="HE66" t="str">
            <v>family_dispute</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1</v>
          </cell>
          <cell r="HU66" t="str">
            <v>no</v>
          </cell>
          <cell r="HV66" t="str">
            <v>no</v>
          </cell>
          <cell r="HW66" t="str">
            <v>no</v>
          </cell>
          <cell r="HX66" t="str">
            <v/>
          </cell>
          <cell r="HY66" t="str">
            <v>yes</v>
          </cell>
          <cell r="HZ66" t="str">
            <v>yes</v>
          </cell>
          <cell r="IA66" t="str">
            <v>no</v>
          </cell>
          <cell r="IB66" t="str">
            <v>none</v>
          </cell>
          <cell r="IC66">
            <v>1</v>
          </cell>
          <cell r="ID66">
            <v>0</v>
          </cell>
          <cell r="IE66">
            <v>0</v>
          </cell>
          <cell r="IF66">
            <v>0</v>
          </cell>
          <cell r="IG66">
            <v>0</v>
          </cell>
          <cell r="IH66">
            <v>0</v>
          </cell>
          <cell r="II66">
            <v>0</v>
          </cell>
          <cell r="IJ66">
            <v>0</v>
          </cell>
          <cell r="IK66">
            <v>0</v>
          </cell>
          <cell r="IL66">
            <v>0</v>
          </cell>
          <cell r="IM66">
            <v>0</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none</v>
          </cell>
          <cell r="JR66">
            <v>0</v>
          </cell>
          <cell r="JS66">
            <v>1</v>
          </cell>
          <cell r="JT66">
            <v>0</v>
          </cell>
          <cell r="JU66">
            <v>0</v>
          </cell>
          <cell r="JV66">
            <v>0</v>
          </cell>
          <cell r="JW66">
            <v>0</v>
          </cell>
          <cell r="JX66">
            <v>0</v>
          </cell>
          <cell r="JY66">
            <v>0</v>
          </cell>
          <cell r="JZ66">
            <v>0</v>
          </cell>
          <cell r="KA66">
            <v>0</v>
          </cell>
          <cell r="KB66">
            <v>0</v>
          </cell>
          <cell r="KC66" t="str">
            <v/>
          </cell>
          <cell r="KD66" t="str">
            <v>thatched_hut</v>
          </cell>
          <cell r="KE66" t="str">
            <v/>
          </cell>
          <cell r="KF66" t="str">
            <v>no</v>
          </cell>
          <cell r="KH66" t="str">
            <v>no_destroyed</v>
          </cell>
          <cell r="KI66" t="str">
            <v/>
          </cell>
          <cell r="KJ66" t="str">
            <v/>
          </cell>
          <cell r="KL66" t="str">
            <v/>
          </cell>
          <cell r="KM66" t="str">
            <v/>
          </cell>
          <cell r="KN66" t="str">
            <v>river_pond</v>
          </cell>
          <cell r="KO66" t="str">
            <v/>
          </cell>
          <cell r="KP66" t="str">
            <v/>
          </cell>
          <cell r="KQ66" t="str">
            <v>under_30</v>
          </cell>
          <cell r="KR66" t="str">
            <v>yes</v>
          </cell>
          <cell r="KS66" t="str">
            <v>no</v>
          </cell>
          <cell r="KT66" t="str">
            <v>no</v>
          </cell>
          <cell r="KU66" t="str">
            <v>less_half</v>
          </cell>
          <cell r="KV66" t="str">
            <v>not_available not_common</v>
          </cell>
          <cell r="KW66">
            <v>0</v>
          </cell>
          <cell r="KX66">
            <v>0</v>
          </cell>
          <cell r="KY66">
            <v>0</v>
          </cell>
          <cell r="KZ66">
            <v>1</v>
          </cell>
          <cell r="LA66">
            <v>0</v>
          </cell>
          <cell r="LB66">
            <v>0</v>
          </cell>
          <cell r="LC66">
            <v>0</v>
          </cell>
          <cell r="LD66">
            <v>0</v>
          </cell>
          <cell r="LE66">
            <v>0</v>
          </cell>
          <cell r="LF66">
            <v>0</v>
          </cell>
          <cell r="LG66">
            <v>1</v>
          </cell>
          <cell r="LH66">
            <v>0</v>
          </cell>
          <cell r="LI66">
            <v>0</v>
          </cell>
          <cell r="LJ66" t="str">
            <v/>
          </cell>
          <cell r="LK66" t="str">
            <v>burned</v>
          </cell>
          <cell r="LL66" t="str">
            <v/>
          </cell>
          <cell r="LM66" t="str">
            <v>quran_boys quran_girls</v>
          </cell>
          <cell r="LN66">
            <v>0</v>
          </cell>
          <cell r="LO66">
            <v>0</v>
          </cell>
          <cell r="LP66">
            <v>0</v>
          </cell>
          <cell r="LQ66">
            <v>0</v>
          </cell>
          <cell r="LR66">
            <v>0</v>
          </cell>
          <cell r="LS66">
            <v>1</v>
          </cell>
          <cell r="LT66">
            <v>0</v>
          </cell>
          <cell r="LU66">
            <v>0</v>
          </cell>
          <cell r="LV66">
            <v>0</v>
          </cell>
          <cell r="LW66">
            <v>0</v>
          </cell>
          <cell r="LX66">
            <v>0</v>
          </cell>
          <cell r="LY66">
            <v>1</v>
          </cell>
          <cell r="LZ66" t="str">
            <v/>
          </cell>
          <cell r="MA66" t="str">
            <v>30_minutes_1</v>
          </cell>
          <cell r="MB66" t="str">
            <v>supportfamily</v>
          </cell>
          <cell r="ME66" t="str">
            <v/>
          </cell>
          <cell r="MF66" t="str">
            <v>cost_stud</v>
          </cell>
          <cell r="MI66" t="str">
            <v/>
          </cell>
          <cell r="MJ66" t="str">
            <v>radio</v>
          </cell>
          <cell r="MK66">
            <v>0</v>
          </cell>
          <cell r="ML66">
            <v>0</v>
          </cell>
          <cell r="MM66">
            <v>0</v>
          </cell>
          <cell r="MN66">
            <v>0</v>
          </cell>
          <cell r="MO66">
            <v>0</v>
          </cell>
          <cell r="MP66">
            <v>0</v>
          </cell>
          <cell r="MQ66">
            <v>0</v>
          </cell>
          <cell r="MR66">
            <v>1</v>
          </cell>
          <cell r="MS66">
            <v>0</v>
          </cell>
          <cell r="MT66" t="str">
            <v>friends_family</v>
          </cell>
          <cell r="MU66" t="str">
            <v/>
          </cell>
          <cell r="MV66" t="str">
            <v>bbc_somalia</v>
          </cell>
          <cell r="MW66">
            <v>0</v>
          </cell>
          <cell r="MX66">
            <v>0</v>
          </cell>
          <cell r="MY66">
            <v>0</v>
          </cell>
          <cell r="MZ66">
            <v>0</v>
          </cell>
          <cell r="NA66">
            <v>0</v>
          </cell>
          <cell r="NB66">
            <v>0</v>
          </cell>
          <cell r="NC66">
            <v>0</v>
          </cell>
          <cell r="ND66">
            <v>0</v>
          </cell>
          <cell r="NE66">
            <v>0</v>
          </cell>
          <cell r="NF66">
            <v>0</v>
          </cell>
          <cell r="NG66">
            <v>0</v>
          </cell>
          <cell r="NH66">
            <v>0</v>
          </cell>
          <cell r="NI66">
            <v>0</v>
          </cell>
          <cell r="NJ66">
            <v>0</v>
          </cell>
          <cell r="NK66">
            <v>0</v>
          </cell>
          <cell r="NL66">
            <v>0</v>
          </cell>
          <cell r="NM66">
            <v>1</v>
          </cell>
          <cell r="NN66">
            <v>0</v>
          </cell>
          <cell r="NO66">
            <v>0</v>
          </cell>
          <cell r="NP66" t="str">
            <v/>
          </cell>
          <cell r="NQ66" t="str">
            <v>no</v>
          </cell>
          <cell r="NR66" t="str">
            <v>lack_electricity lack_mobile</v>
          </cell>
          <cell r="NS66">
            <v>0</v>
          </cell>
          <cell r="NT66">
            <v>0</v>
          </cell>
          <cell r="NU66">
            <v>1</v>
          </cell>
          <cell r="NV66">
            <v>0</v>
          </cell>
          <cell r="NW66">
            <v>0</v>
          </cell>
          <cell r="NX66">
            <v>0</v>
          </cell>
          <cell r="NY66">
            <v>1</v>
          </cell>
          <cell r="NZ66">
            <v>0</v>
          </cell>
          <cell r="OA66" t="str">
            <v/>
          </cell>
          <cell r="OB66" t="str">
            <v>no</v>
          </cell>
          <cell r="OD66" t="str">
            <v/>
          </cell>
          <cell r="OE66" t="str">
            <v/>
          </cell>
          <cell r="OF66" t="str">
            <v/>
          </cell>
          <cell r="OG66" t="str">
            <v/>
          </cell>
          <cell r="OH66" t="str">
            <v/>
          </cell>
          <cell r="OI66" t="str">
            <v/>
          </cell>
          <cell r="OJ66" t="str">
            <v/>
          </cell>
          <cell r="OK66" t="str">
            <v/>
          </cell>
          <cell r="OL66" t="str">
            <v/>
          </cell>
          <cell r="OM66" t="str">
            <v/>
          </cell>
          <cell r="ON66" t="str">
            <v/>
          </cell>
          <cell r="OO66" t="str">
            <v/>
          </cell>
          <cell r="OP66" t="str">
            <v/>
          </cell>
          <cell r="OQ66" t="str">
            <v>main_road</v>
          </cell>
          <cell r="OR66" t="str">
            <v>no</v>
          </cell>
          <cell r="OS66" t="str">
            <v>yes</v>
          </cell>
          <cell r="OT66" t="str">
            <v>yes</v>
          </cell>
          <cell r="OU66" t="str">
            <v>in_person</v>
          </cell>
          <cell r="OV66" t="str">
            <v/>
          </cell>
          <cell r="OW66" t="str">
            <v>vAkBRNuJM9mwtvttrDDvuT</v>
          </cell>
          <cell r="OX66">
            <v>87557117</v>
          </cell>
          <cell r="OY66" t="str">
            <v>0562fd15-dc4d-4204-8bc1-2de040459342</v>
          </cell>
          <cell r="OZ66">
            <v>43901.482951388891</v>
          </cell>
        </row>
        <row r="67">
          <cell r="D67">
            <v>43901.474717488425</v>
          </cell>
          <cell r="E67">
            <v>43901.500935752316</v>
          </cell>
          <cell r="J67">
            <v>43901</v>
          </cell>
          <cell r="K67" t="str">
            <v>24eae72b0c33e99e</v>
          </cell>
          <cell r="L67" t="str">
            <v>mogadishu</v>
          </cell>
          <cell r="M67" t="str">
            <v>et_5</v>
          </cell>
          <cell r="N67" t="str">
            <v>direct</v>
          </cell>
          <cell r="P67" t="str">
            <v>deynille</v>
          </cell>
          <cell r="Q67" t="str">
            <v xml:space="preserve">Caawiye </v>
          </cell>
          <cell r="R67" t="str">
            <v>yes</v>
          </cell>
          <cell r="S67" t="str">
            <v/>
          </cell>
          <cell r="T67" t="str">
            <v/>
          </cell>
          <cell r="U67" t="str">
            <v>lower_shabelle</v>
          </cell>
          <cell r="V67" t="str">
            <v/>
          </cell>
          <cell r="W67" t="str">
            <v>marka</v>
          </cell>
          <cell r="Z67" t="str">
            <v/>
          </cell>
          <cell r="AC67" t="str">
            <v/>
          </cell>
          <cell r="AD67" t="str">
            <v>lessonemonth</v>
          </cell>
          <cell r="AE67" t="str">
            <v>morethan6</v>
          </cell>
          <cell r="AF67" t="str">
            <v>yes</v>
          </cell>
          <cell r="AG67" t="str">
            <v>no</v>
          </cell>
          <cell r="AH67" t="str">
            <v/>
          </cell>
          <cell r="AI67" t="str">
            <v/>
          </cell>
          <cell r="AJ67" t="str">
            <v>female</v>
          </cell>
          <cell r="AK67" t="str">
            <v>no</v>
          </cell>
          <cell r="AL67" t="str">
            <v/>
          </cell>
          <cell r="AM67" t="str">
            <v/>
          </cell>
          <cell r="AN67" t="str">
            <v/>
          </cell>
          <cell r="AO67" t="str">
            <v/>
          </cell>
          <cell r="AP67" t="str">
            <v/>
          </cell>
          <cell r="AQ67" t="str">
            <v/>
          </cell>
          <cell r="AR67" t="str">
            <v/>
          </cell>
          <cell r="AS67" t="str">
            <v/>
          </cell>
          <cell r="AT67" t="str">
            <v/>
          </cell>
          <cell r="AU67" t="str">
            <v/>
          </cell>
          <cell r="AV67" t="str">
            <v>access_water</v>
          </cell>
          <cell r="AW67" t="str">
            <v/>
          </cell>
          <cell r="AZ67" t="str">
            <v>access_food</v>
          </cell>
          <cell r="BA67" t="str">
            <v/>
          </cell>
          <cell r="BD67" t="str">
            <v/>
          </cell>
          <cell r="BE67" t="str">
            <v>no_idps</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drought</v>
          </cell>
          <cell r="CI67" t="str">
            <v/>
          </cell>
          <cell r="CJ67" t="str">
            <v>lack_jobs</v>
          </cell>
          <cell r="CK67" t="str">
            <v/>
          </cell>
          <cell r="CL67" t="str">
            <v/>
          </cell>
          <cell r="CM67" t="str">
            <v>yes_always</v>
          </cell>
          <cell r="CN67" t="str">
            <v/>
          </cell>
          <cell r="CO67" t="str">
            <v/>
          </cell>
          <cell r="CP67" t="str">
            <v/>
          </cell>
          <cell r="CQ67" t="str">
            <v/>
          </cell>
          <cell r="CR67" t="str">
            <v/>
          </cell>
          <cell r="CS67" t="str">
            <v/>
          </cell>
          <cell r="CT67" t="str">
            <v/>
          </cell>
          <cell r="CU67" t="str">
            <v/>
          </cell>
          <cell r="CV67" t="str">
            <v/>
          </cell>
          <cell r="CW67" t="str">
            <v>lower_shabelle</v>
          </cell>
          <cell r="CX67" t="str">
            <v/>
          </cell>
          <cell r="CY67" t="str">
            <v>marka</v>
          </cell>
          <cell r="CZ67" t="str">
            <v>NA-3810-F26-007</v>
          </cell>
          <cell r="DA67" t="str">
            <v/>
          </cell>
          <cell r="DB67" t="str">
            <v/>
          </cell>
          <cell r="DC67" t="str">
            <v>30_less_1</v>
          </cell>
          <cell r="DD67" t="str">
            <v>food shoes soap jerry_cans</v>
          </cell>
          <cell r="DF67">
            <v>0</v>
          </cell>
          <cell r="DG67">
            <v>0</v>
          </cell>
          <cell r="DH67">
            <v>0</v>
          </cell>
          <cell r="DI67">
            <v>1</v>
          </cell>
          <cell r="DJ67">
            <v>1</v>
          </cell>
          <cell r="DK67">
            <v>0</v>
          </cell>
          <cell r="DL67">
            <v>0</v>
          </cell>
          <cell r="DM67">
            <v>0</v>
          </cell>
          <cell r="DN67">
            <v>0</v>
          </cell>
          <cell r="DO67">
            <v>0</v>
          </cell>
          <cell r="DP67">
            <v>1</v>
          </cell>
          <cell r="DQ67">
            <v>1</v>
          </cell>
          <cell r="DR67" t="str">
            <v>no</v>
          </cell>
          <cell r="DS67" t="str">
            <v>remained_same</v>
          </cell>
          <cell r="DT67" t="str">
            <v/>
          </cell>
          <cell r="DU67" t="str">
            <v/>
          </cell>
          <cell r="DV67" t="str">
            <v/>
          </cell>
          <cell r="DW67" t="str">
            <v/>
          </cell>
          <cell r="DX67" t="str">
            <v/>
          </cell>
          <cell r="DY67" t="str">
            <v/>
          </cell>
          <cell r="DZ67" t="str">
            <v/>
          </cell>
          <cell r="EA67" t="str">
            <v/>
          </cell>
          <cell r="EB67" t="str">
            <v/>
          </cell>
          <cell r="EC67" t="str">
            <v>bought_cash</v>
          </cell>
          <cell r="EE67" t="str">
            <v/>
          </cell>
          <cell r="EF67" t="str">
            <v>cheaper_food limit_portions</v>
          </cell>
          <cell r="EG67">
            <v>0</v>
          </cell>
          <cell r="EH67">
            <v>1</v>
          </cell>
          <cell r="EI67">
            <v>0</v>
          </cell>
          <cell r="EJ67">
            <v>0</v>
          </cell>
          <cell r="EK67">
            <v>0</v>
          </cell>
          <cell r="EL67">
            <v>1</v>
          </cell>
          <cell r="EM67">
            <v>0</v>
          </cell>
          <cell r="EN67">
            <v>0</v>
          </cell>
          <cell r="EO67">
            <v>0</v>
          </cell>
          <cell r="EP67">
            <v>0</v>
          </cell>
          <cell r="EQ67">
            <v>0</v>
          </cell>
          <cell r="ER67" t="str">
            <v/>
          </cell>
          <cell r="ES67" t="str">
            <v>day_labour</v>
          </cell>
          <cell r="EU67">
            <v>0</v>
          </cell>
          <cell r="EV67">
            <v>0</v>
          </cell>
          <cell r="EW67">
            <v>0</v>
          </cell>
          <cell r="EX67">
            <v>0</v>
          </cell>
          <cell r="EY67">
            <v>0</v>
          </cell>
          <cell r="EZ67">
            <v>0</v>
          </cell>
          <cell r="FA67">
            <v>0</v>
          </cell>
          <cell r="FB67">
            <v>0</v>
          </cell>
          <cell r="FC67">
            <v>0</v>
          </cell>
          <cell r="FD67">
            <v>0</v>
          </cell>
          <cell r="FE67">
            <v>1</v>
          </cell>
          <cell r="FF67">
            <v>0</v>
          </cell>
          <cell r="FG67" t="str">
            <v/>
          </cell>
          <cell r="FH67" t="str">
            <v>none</v>
          </cell>
          <cell r="FJ67" t="str">
            <v>fever</v>
          </cell>
          <cell r="FK67" t="str">
            <v/>
          </cell>
          <cell r="FL67" t="str">
            <v>yes</v>
          </cell>
          <cell r="FM67" t="str">
            <v>drugstore</v>
          </cell>
          <cell r="FO67">
            <v>0</v>
          </cell>
          <cell r="FP67">
            <v>0</v>
          </cell>
          <cell r="FQ67">
            <v>0</v>
          </cell>
          <cell r="FR67">
            <v>0</v>
          </cell>
          <cell r="FS67">
            <v>0</v>
          </cell>
          <cell r="FT67">
            <v>0</v>
          </cell>
          <cell r="FU67">
            <v>0</v>
          </cell>
          <cell r="FV67">
            <v>0</v>
          </cell>
          <cell r="FW67">
            <v>0</v>
          </cell>
          <cell r="FX67">
            <v>0</v>
          </cell>
          <cell r="FY67">
            <v>1</v>
          </cell>
          <cell r="FZ67" t="str">
            <v/>
          </cell>
          <cell r="GA67" t="str">
            <v/>
          </cell>
          <cell r="GB67" t="str">
            <v>pwd</v>
          </cell>
          <cell r="GC67">
            <v>0</v>
          </cell>
          <cell r="GD67">
            <v>0</v>
          </cell>
          <cell r="GE67">
            <v>0</v>
          </cell>
          <cell r="GF67">
            <v>0</v>
          </cell>
          <cell r="GG67">
            <v>1</v>
          </cell>
          <cell r="GH67">
            <v>0</v>
          </cell>
          <cell r="GI67">
            <v>0</v>
          </cell>
          <cell r="GJ67">
            <v>0</v>
          </cell>
          <cell r="GK67">
            <v>0</v>
          </cell>
          <cell r="GL67">
            <v>0</v>
          </cell>
          <cell r="GM67" t="str">
            <v/>
          </cell>
          <cell r="GN67" t="str">
            <v/>
          </cell>
          <cell r="GO67" t="str">
            <v/>
          </cell>
          <cell r="GP67" t="str">
            <v/>
          </cell>
          <cell r="GQ67" t="str">
            <v/>
          </cell>
          <cell r="GR67" t="str">
            <v/>
          </cell>
          <cell r="GS67" t="str">
            <v/>
          </cell>
          <cell r="GT67" t="str">
            <v>distance</v>
          </cell>
          <cell r="GV67">
            <v>1</v>
          </cell>
          <cell r="GW67">
            <v>0</v>
          </cell>
          <cell r="GX67">
            <v>0</v>
          </cell>
          <cell r="GY67">
            <v>0</v>
          </cell>
          <cell r="GZ67">
            <v>0</v>
          </cell>
          <cell r="HA67">
            <v>0</v>
          </cell>
          <cell r="HB67">
            <v>0</v>
          </cell>
          <cell r="HC67" t="str">
            <v/>
          </cell>
          <cell r="HD67" t="str">
            <v/>
          </cell>
          <cell r="HE67" t="str">
            <v>none</v>
          </cell>
          <cell r="HF67">
            <v>0</v>
          </cell>
          <cell r="HG67">
            <v>1</v>
          </cell>
          <cell r="HH67">
            <v>0</v>
          </cell>
          <cell r="HI67">
            <v>0</v>
          </cell>
          <cell r="HJ67">
            <v>0</v>
          </cell>
          <cell r="HK67">
            <v>0</v>
          </cell>
          <cell r="HL67">
            <v>0</v>
          </cell>
          <cell r="HM67">
            <v>0</v>
          </cell>
          <cell r="HN67">
            <v>0</v>
          </cell>
          <cell r="HO67">
            <v>0</v>
          </cell>
          <cell r="HP67">
            <v>0</v>
          </cell>
          <cell r="HQ67">
            <v>0</v>
          </cell>
          <cell r="HR67">
            <v>0</v>
          </cell>
          <cell r="HS67">
            <v>0</v>
          </cell>
          <cell r="HT67">
            <v>0</v>
          </cell>
          <cell r="HU67" t="str">
            <v>no</v>
          </cell>
          <cell r="HV67" t="str">
            <v>no</v>
          </cell>
          <cell r="HW67" t="str">
            <v>no</v>
          </cell>
          <cell r="HX67" t="str">
            <v/>
          </cell>
          <cell r="HY67" t="str">
            <v>yes</v>
          </cell>
          <cell r="HZ67" t="str">
            <v>yes</v>
          </cell>
          <cell r="IA67" t="str">
            <v>no</v>
          </cell>
          <cell r="IB67" t="str">
            <v>none</v>
          </cell>
          <cell r="IC67">
            <v>1</v>
          </cell>
          <cell r="ID67">
            <v>0</v>
          </cell>
          <cell r="IE67">
            <v>0</v>
          </cell>
          <cell r="IF67">
            <v>0</v>
          </cell>
          <cell r="IG67">
            <v>0</v>
          </cell>
          <cell r="IH67">
            <v>0</v>
          </cell>
          <cell r="II67">
            <v>0</v>
          </cell>
          <cell r="IJ67">
            <v>0</v>
          </cell>
          <cell r="IK67">
            <v>0</v>
          </cell>
          <cell r="IL67">
            <v>0</v>
          </cell>
          <cell r="IM67">
            <v>0</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none</v>
          </cell>
          <cell r="JR67">
            <v>0</v>
          </cell>
          <cell r="JS67">
            <v>1</v>
          </cell>
          <cell r="JT67">
            <v>0</v>
          </cell>
          <cell r="JU67">
            <v>0</v>
          </cell>
          <cell r="JV67">
            <v>0</v>
          </cell>
          <cell r="JW67">
            <v>0</v>
          </cell>
          <cell r="JX67">
            <v>0</v>
          </cell>
          <cell r="JY67">
            <v>0</v>
          </cell>
          <cell r="JZ67">
            <v>0</v>
          </cell>
          <cell r="KA67">
            <v>0</v>
          </cell>
          <cell r="KB67">
            <v>0</v>
          </cell>
          <cell r="KC67" t="str">
            <v/>
          </cell>
          <cell r="KD67" t="str">
            <v>thatched_hut</v>
          </cell>
          <cell r="KE67" t="str">
            <v/>
          </cell>
          <cell r="KF67" t="str">
            <v>no</v>
          </cell>
          <cell r="KH67" t="str">
            <v>no_destroyed</v>
          </cell>
          <cell r="KI67" t="str">
            <v/>
          </cell>
          <cell r="KJ67" t="str">
            <v/>
          </cell>
          <cell r="KL67" t="str">
            <v/>
          </cell>
          <cell r="KM67" t="str">
            <v/>
          </cell>
          <cell r="KN67" t="str">
            <v>river_pond</v>
          </cell>
          <cell r="KO67" t="str">
            <v/>
          </cell>
          <cell r="KP67" t="str">
            <v/>
          </cell>
          <cell r="KQ67" t="str">
            <v>30_less_1</v>
          </cell>
          <cell r="KR67" t="str">
            <v>yes</v>
          </cell>
          <cell r="KS67" t="str">
            <v>no</v>
          </cell>
          <cell r="KT67" t="str">
            <v>no</v>
          </cell>
          <cell r="KU67" t="str">
            <v>less_half</v>
          </cell>
          <cell r="KV67" t="str">
            <v>not_common</v>
          </cell>
          <cell r="KW67">
            <v>0</v>
          </cell>
          <cell r="KX67">
            <v>0</v>
          </cell>
          <cell r="KY67">
            <v>0</v>
          </cell>
          <cell r="KZ67">
            <v>0</v>
          </cell>
          <cell r="LA67">
            <v>0</v>
          </cell>
          <cell r="LB67">
            <v>0</v>
          </cell>
          <cell r="LC67">
            <v>0</v>
          </cell>
          <cell r="LD67">
            <v>0</v>
          </cell>
          <cell r="LE67">
            <v>0</v>
          </cell>
          <cell r="LF67">
            <v>0</v>
          </cell>
          <cell r="LG67">
            <v>1</v>
          </cell>
          <cell r="LH67">
            <v>0</v>
          </cell>
          <cell r="LI67">
            <v>0</v>
          </cell>
          <cell r="LJ67" t="str">
            <v/>
          </cell>
          <cell r="LK67" t="str">
            <v>burned</v>
          </cell>
          <cell r="LL67" t="str">
            <v/>
          </cell>
          <cell r="LM67" t="str">
            <v>quran_boys quran_girls</v>
          </cell>
          <cell r="LN67">
            <v>0</v>
          </cell>
          <cell r="LO67">
            <v>0</v>
          </cell>
          <cell r="LP67">
            <v>0</v>
          </cell>
          <cell r="LQ67">
            <v>0</v>
          </cell>
          <cell r="LR67">
            <v>0</v>
          </cell>
          <cell r="LS67">
            <v>1</v>
          </cell>
          <cell r="LT67">
            <v>0</v>
          </cell>
          <cell r="LU67">
            <v>0</v>
          </cell>
          <cell r="LV67">
            <v>0</v>
          </cell>
          <cell r="LW67">
            <v>0</v>
          </cell>
          <cell r="LX67">
            <v>0</v>
          </cell>
          <cell r="LY67">
            <v>1</v>
          </cell>
          <cell r="LZ67" t="str">
            <v/>
          </cell>
          <cell r="MA67" t="str">
            <v>1_hour_3</v>
          </cell>
          <cell r="MB67" t="str">
            <v>supportfamily</v>
          </cell>
          <cell r="ME67" t="str">
            <v/>
          </cell>
          <cell r="MF67" t="str">
            <v>cost_stud</v>
          </cell>
          <cell r="MI67" t="str">
            <v/>
          </cell>
          <cell r="MJ67" t="str">
            <v>radio</v>
          </cell>
          <cell r="MK67">
            <v>0</v>
          </cell>
          <cell r="ML67">
            <v>0</v>
          </cell>
          <cell r="MM67">
            <v>0</v>
          </cell>
          <cell r="MN67">
            <v>0</v>
          </cell>
          <cell r="MO67">
            <v>0</v>
          </cell>
          <cell r="MP67">
            <v>0</v>
          </cell>
          <cell r="MQ67">
            <v>0</v>
          </cell>
          <cell r="MR67">
            <v>1</v>
          </cell>
          <cell r="MS67">
            <v>0</v>
          </cell>
          <cell r="MT67" t="str">
            <v>friends_family</v>
          </cell>
          <cell r="MU67" t="str">
            <v/>
          </cell>
          <cell r="MV67" t="str">
            <v>bbc_somalia</v>
          </cell>
          <cell r="MW67">
            <v>0</v>
          </cell>
          <cell r="MX67">
            <v>0</v>
          </cell>
          <cell r="MY67">
            <v>0</v>
          </cell>
          <cell r="MZ67">
            <v>0</v>
          </cell>
          <cell r="NA67">
            <v>0</v>
          </cell>
          <cell r="NB67">
            <v>0</v>
          </cell>
          <cell r="NC67">
            <v>0</v>
          </cell>
          <cell r="ND67">
            <v>0</v>
          </cell>
          <cell r="NE67">
            <v>0</v>
          </cell>
          <cell r="NF67">
            <v>0</v>
          </cell>
          <cell r="NG67">
            <v>0</v>
          </cell>
          <cell r="NH67">
            <v>0</v>
          </cell>
          <cell r="NI67">
            <v>0</v>
          </cell>
          <cell r="NJ67">
            <v>0</v>
          </cell>
          <cell r="NK67">
            <v>0</v>
          </cell>
          <cell r="NL67">
            <v>0</v>
          </cell>
          <cell r="NM67">
            <v>1</v>
          </cell>
          <cell r="NN67">
            <v>0</v>
          </cell>
          <cell r="NO67">
            <v>0</v>
          </cell>
          <cell r="NP67" t="str">
            <v/>
          </cell>
          <cell r="NQ67" t="str">
            <v>no</v>
          </cell>
          <cell r="NR67" t="str">
            <v>lack_electricity lack_mobile</v>
          </cell>
          <cell r="NS67">
            <v>0</v>
          </cell>
          <cell r="NT67">
            <v>0</v>
          </cell>
          <cell r="NU67">
            <v>1</v>
          </cell>
          <cell r="NV67">
            <v>0</v>
          </cell>
          <cell r="NW67">
            <v>0</v>
          </cell>
          <cell r="NX67">
            <v>0</v>
          </cell>
          <cell r="NY67">
            <v>1</v>
          </cell>
          <cell r="NZ67">
            <v>0</v>
          </cell>
          <cell r="OA67" t="str">
            <v/>
          </cell>
          <cell r="OB67" t="str">
            <v>no</v>
          </cell>
          <cell r="OD67" t="str">
            <v/>
          </cell>
          <cell r="OE67" t="str">
            <v/>
          </cell>
          <cell r="OF67" t="str">
            <v/>
          </cell>
          <cell r="OG67" t="str">
            <v/>
          </cell>
          <cell r="OH67" t="str">
            <v/>
          </cell>
          <cell r="OI67" t="str">
            <v/>
          </cell>
          <cell r="OJ67" t="str">
            <v/>
          </cell>
          <cell r="OK67" t="str">
            <v/>
          </cell>
          <cell r="OL67" t="str">
            <v/>
          </cell>
          <cell r="OM67" t="str">
            <v/>
          </cell>
          <cell r="ON67" t="str">
            <v/>
          </cell>
          <cell r="OO67" t="str">
            <v/>
          </cell>
          <cell r="OP67" t="str">
            <v/>
          </cell>
          <cell r="OQ67" t="str">
            <v>main_road</v>
          </cell>
          <cell r="OR67" t="str">
            <v>no</v>
          </cell>
          <cell r="OS67" t="str">
            <v>yes</v>
          </cell>
          <cell r="OT67" t="str">
            <v>no</v>
          </cell>
          <cell r="OU67" t="str">
            <v/>
          </cell>
          <cell r="OV67" t="str">
            <v/>
          </cell>
          <cell r="OW67" t="str">
            <v>vAkBRNuJM9mwtvttrDDvuT</v>
          </cell>
          <cell r="OX67">
            <v>87557130</v>
          </cell>
          <cell r="OY67" t="str">
            <v>1f113ce3-d25d-4bf0-99ce-6392f6decd6d</v>
          </cell>
          <cell r="OZ67">
            <v>43901.482986111114</v>
          </cell>
        </row>
        <row r="68">
          <cell r="D68">
            <v>43901.444350300924</v>
          </cell>
          <cell r="E68">
            <v>43901.472503923615</v>
          </cell>
          <cell r="J68">
            <v>43901</v>
          </cell>
          <cell r="K68" t="str">
            <v>351569095900931</v>
          </cell>
          <cell r="L68" t="str">
            <v>mogadishu</v>
          </cell>
          <cell r="M68" t="str">
            <v>et_8</v>
          </cell>
          <cell r="N68" t="str">
            <v>direct</v>
          </cell>
          <cell r="P68" t="str">
            <v>deynille</v>
          </cell>
          <cell r="Q68" t="str">
            <v>Xalquumo</v>
          </cell>
          <cell r="R68" t="str">
            <v>yes</v>
          </cell>
          <cell r="S68" t="str">
            <v/>
          </cell>
          <cell r="T68" t="str">
            <v/>
          </cell>
          <cell r="U68" t="str">
            <v>lower_shabelle</v>
          </cell>
          <cell r="V68" t="str">
            <v/>
          </cell>
          <cell r="W68" t="str">
            <v>marka</v>
          </cell>
          <cell r="Z68" t="str">
            <v/>
          </cell>
          <cell r="AC68" t="str">
            <v/>
          </cell>
          <cell r="AD68" t="str">
            <v>lessonemonth</v>
          </cell>
          <cell r="AE68" t="str">
            <v>morethan6</v>
          </cell>
          <cell r="AF68" t="str">
            <v>yes</v>
          </cell>
          <cell r="AG68" t="str">
            <v>no</v>
          </cell>
          <cell r="AH68" t="str">
            <v/>
          </cell>
          <cell r="AI68" t="str">
            <v/>
          </cell>
          <cell r="AJ68" t="str">
            <v>female</v>
          </cell>
          <cell r="AK68" t="str">
            <v>no</v>
          </cell>
          <cell r="AL68" t="str">
            <v/>
          </cell>
          <cell r="AM68" t="str">
            <v/>
          </cell>
          <cell r="AN68" t="str">
            <v/>
          </cell>
          <cell r="AO68" t="str">
            <v/>
          </cell>
          <cell r="AP68" t="str">
            <v/>
          </cell>
          <cell r="AQ68" t="str">
            <v/>
          </cell>
          <cell r="AR68" t="str">
            <v/>
          </cell>
          <cell r="AS68" t="str">
            <v/>
          </cell>
          <cell r="AT68" t="str">
            <v/>
          </cell>
          <cell r="AU68" t="str">
            <v/>
          </cell>
          <cell r="AV68" t="str">
            <v>better_security</v>
          </cell>
          <cell r="AW68" t="str">
            <v/>
          </cell>
          <cell r="AZ68" t="str">
            <v>access_food</v>
          </cell>
          <cell r="BA68" t="str">
            <v/>
          </cell>
          <cell r="BD68" t="str">
            <v/>
          </cell>
          <cell r="BE68" t="str">
            <v>less_half</v>
          </cell>
          <cell r="BF68" t="str">
            <v>no</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drought</v>
          </cell>
          <cell r="CI68" t="str">
            <v/>
          </cell>
          <cell r="CJ68" t="str">
            <v>conflict</v>
          </cell>
          <cell r="CK68" t="str">
            <v/>
          </cell>
          <cell r="CL68" t="str">
            <v/>
          </cell>
          <cell r="CM68" t="str">
            <v>yes_restricted</v>
          </cell>
          <cell r="CN68" t="str">
            <v/>
          </cell>
          <cell r="CO68" t="str">
            <v/>
          </cell>
          <cell r="CP68" t="str">
            <v/>
          </cell>
          <cell r="CQ68" t="str">
            <v/>
          </cell>
          <cell r="CR68" t="str">
            <v/>
          </cell>
          <cell r="CS68" t="str">
            <v/>
          </cell>
          <cell r="CT68" t="str">
            <v/>
          </cell>
          <cell r="CU68" t="str">
            <v/>
          </cell>
          <cell r="CV68" t="str">
            <v/>
          </cell>
          <cell r="CW68" t="str">
            <v>lower_shabelle</v>
          </cell>
          <cell r="CX68" t="str">
            <v/>
          </cell>
          <cell r="CY68" t="str">
            <v>marka</v>
          </cell>
          <cell r="CZ68" t="str">
            <v>NA-3810-E27-002</v>
          </cell>
          <cell r="DA68" t="str">
            <v/>
          </cell>
          <cell r="DB68" t="str">
            <v/>
          </cell>
          <cell r="DC68" t="str">
            <v>30_less_1</v>
          </cell>
          <cell r="DD68" t="str">
            <v>food shoes soap</v>
          </cell>
          <cell r="DF68">
            <v>0</v>
          </cell>
          <cell r="DG68">
            <v>0</v>
          </cell>
          <cell r="DH68">
            <v>0</v>
          </cell>
          <cell r="DI68">
            <v>1</v>
          </cell>
          <cell r="DJ68">
            <v>0</v>
          </cell>
          <cell r="DK68">
            <v>0</v>
          </cell>
          <cell r="DL68">
            <v>0</v>
          </cell>
          <cell r="DM68">
            <v>0</v>
          </cell>
          <cell r="DN68">
            <v>0</v>
          </cell>
          <cell r="DO68">
            <v>0</v>
          </cell>
          <cell r="DP68">
            <v>1</v>
          </cell>
          <cell r="DQ68">
            <v>1</v>
          </cell>
          <cell r="DR68" t="str">
            <v>yes</v>
          </cell>
          <cell r="DS68" t="str">
            <v>worse</v>
          </cell>
          <cell r="DT68" t="str">
            <v>security</v>
          </cell>
          <cell r="DU68">
            <v>0</v>
          </cell>
          <cell r="DV68">
            <v>0</v>
          </cell>
          <cell r="DW68">
            <v>0</v>
          </cell>
          <cell r="DX68">
            <v>0</v>
          </cell>
          <cell r="DY68">
            <v>0</v>
          </cell>
          <cell r="DZ68">
            <v>0</v>
          </cell>
          <cell r="EA68">
            <v>1</v>
          </cell>
          <cell r="EB68" t="str">
            <v/>
          </cell>
          <cell r="EC68" t="str">
            <v>bought_cash</v>
          </cell>
          <cell r="EE68" t="str">
            <v/>
          </cell>
          <cell r="EF68" t="str">
            <v>skip_days</v>
          </cell>
          <cell r="EG68">
            <v>0</v>
          </cell>
          <cell r="EH68">
            <v>0</v>
          </cell>
          <cell r="EI68">
            <v>0</v>
          </cell>
          <cell r="EJ68">
            <v>0</v>
          </cell>
          <cell r="EK68">
            <v>0</v>
          </cell>
          <cell r="EL68">
            <v>0</v>
          </cell>
          <cell r="EM68">
            <v>0</v>
          </cell>
          <cell r="EN68">
            <v>0</v>
          </cell>
          <cell r="EO68">
            <v>0</v>
          </cell>
          <cell r="EP68">
            <v>1</v>
          </cell>
          <cell r="EQ68">
            <v>0</v>
          </cell>
          <cell r="ER68" t="str">
            <v/>
          </cell>
          <cell r="ES68" t="str">
            <v>day_labour</v>
          </cell>
          <cell r="EU68">
            <v>0</v>
          </cell>
          <cell r="EV68">
            <v>0</v>
          </cell>
          <cell r="EW68">
            <v>0</v>
          </cell>
          <cell r="EX68">
            <v>0</v>
          </cell>
          <cell r="EY68">
            <v>0</v>
          </cell>
          <cell r="EZ68">
            <v>0</v>
          </cell>
          <cell r="FA68">
            <v>0</v>
          </cell>
          <cell r="FB68">
            <v>0</v>
          </cell>
          <cell r="FC68">
            <v>0</v>
          </cell>
          <cell r="FD68">
            <v>0</v>
          </cell>
          <cell r="FE68">
            <v>1</v>
          </cell>
          <cell r="FF68">
            <v>0</v>
          </cell>
          <cell r="FG68" t="str">
            <v/>
          </cell>
          <cell r="FH68" t="str">
            <v>none</v>
          </cell>
          <cell r="FJ68" t="str">
            <v>diarrhoea</v>
          </cell>
          <cell r="FK68" t="str">
            <v/>
          </cell>
          <cell r="FL68" t="str">
            <v>no</v>
          </cell>
          <cell r="FM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distance security</v>
          </cell>
          <cell r="GV68">
            <v>1</v>
          </cell>
          <cell r="GW68">
            <v>0</v>
          </cell>
          <cell r="GX68">
            <v>0</v>
          </cell>
          <cell r="GY68">
            <v>0</v>
          </cell>
          <cell r="GZ68">
            <v>0</v>
          </cell>
          <cell r="HA68">
            <v>0</v>
          </cell>
          <cell r="HB68">
            <v>1</v>
          </cell>
          <cell r="HC68" t="str">
            <v/>
          </cell>
          <cell r="HD68" t="str">
            <v>very_good</v>
          </cell>
          <cell r="HE68" t="str">
            <v>dontknow</v>
          </cell>
          <cell r="HF68">
            <v>0</v>
          </cell>
          <cell r="HG68">
            <v>0</v>
          </cell>
          <cell r="HH68">
            <v>0</v>
          </cell>
          <cell r="HI68">
            <v>0</v>
          </cell>
          <cell r="HJ68">
            <v>0</v>
          </cell>
          <cell r="HK68">
            <v>0</v>
          </cell>
          <cell r="HL68">
            <v>0</v>
          </cell>
          <cell r="HM68">
            <v>0</v>
          </cell>
          <cell r="HN68">
            <v>0</v>
          </cell>
          <cell r="HO68">
            <v>0</v>
          </cell>
          <cell r="HP68">
            <v>0</v>
          </cell>
          <cell r="HQ68">
            <v>1</v>
          </cell>
          <cell r="HR68">
            <v>0</v>
          </cell>
          <cell r="HS68">
            <v>0</v>
          </cell>
          <cell r="HT68">
            <v>0</v>
          </cell>
          <cell r="HU68" t="str">
            <v>no</v>
          </cell>
          <cell r="HV68" t="str">
            <v>no</v>
          </cell>
          <cell r="HW68" t="str">
            <v>no</v>
          </cell>
          <cell r="HX68" t="str">
            <v/>
          </cell>
          <cell r="HY68" t="str">
            <v>no</v>
          </cell>
          <cell r="HZ68" t="str">
            <v>no</v>
          </cell>
          <cell r="IA68" t="str">
            <v>no</v>
          </cell>
          <cell r="IB68" t="str">
            <v>conflict_in_set</v>
          </cell>
          <cell r="IC68">
            <v>0</v>
          </cell>
          <cell r="ID68">
            <v>0</v>
          </cell>
          <cell r="IE68">
            <v>0</v>
          </cell>
          <cell r="IF68">
            <v>0</v>
          </cell>
          <cell r="IG68">
            <v>0</v>
          </cell>
          <cell r="IH68">
            <v>0</v>
          </cell>
          <cell r="II68">
            <v>0</v>
          </cell>
          <cell r="IJ68">
            <v>0</v>
          </cell>
          <cell r="IK68">
            <v>1</v>
          </cell>
          <cell r="IL68">
            <v>0</v>
          </cell>
          <cell r="IM68">
            <v>0</v>
          </cell>
          <cell r="IN68" t="str">
            <v/>
          </cell>
          <cell r="IO68" t="str">
            <v>on_the_road</v>
          </cell>
          <cell r="IP68">
            <v>0</v>
          </cell>
          <cell r="IQ68">
            <v>0</v>
          </cell>
          <cell r="IR68">
            <v>0</v>
          </cell>
          <cell r="IS68">
            <v>0</v>
          </cell>
          <cell r="IT68">
            <v>0</v>
          </cell>
          <cell r="IU68">
            <v>0</v>
          </cell>
          <cell r="IV68">
            <v>0</v>
          </cell>
          <cell r="IW68">
            <v>1</v>
          </cell>
          <cell r="IX68">
            <v>0</v>
          </cell>
          <cell r="IY68">
            <v>0</v>
          </cell>
          <cell r="IZ68">
            <v>0</v>
          </cell>
          <cell r="JA68">
            <v>0</v>
          </cell>
          <cell r="JB68">
            <v>0</v>
          </cell>
          <cell r="JC68" t="str">
            <v/>
          </cell>
          <cell r="JD68" t="str">
            <v>commun_leader_elder</v>
          </cell>
          <cell r="JE68">
            <v>0</v>
          </cell>
          <cell r="JF68">
            <v>0</v>
          </cell>
          <cell r="JG68">
            <v>0</v>
          </cell>
          <cell r="JH68">
            <v>0</v>
          </cell>
          <cell r="JI68">
            <v>0</v>
          </cell>
          <cell r="JJ68">
            <v>0</v>
          </cell>
          <cell r="JK68">
            <v>0</v>
          </cell>
          <cell r="JL68">
            <v>0</v>
          </cell>
          <cell r="JM68">
            <v>1</v>
          </cell>
          <cell r="JN68">
            <v>0</v>
          </cell>
          <cell r="JO68">
            <v>0</v>
          </cell>
          <cell r="JP68" t="str">
            <v/>
          </cell>
          <cell r="JQ68" t="str">
            <v>killing injury</v>
          </cell>
          <cell r="JR68">
            <v>0</v>
          </cell>
          <cell r="JS68">
            <v>0</v>
          </cell>
          <cell r="JT68">
            <v>0</v>
          </cell>
          <cell r="JU68">
            <v>1</v>
          </cell>
          <cell r="JV68">
            <v>0</v>
          </cell>
          <cell r="JW68">
            <v>0</v>
          </cell>
          <cell r="JX68">
            <v>0</v>
          </cell>
          <cell r="JY68">
            <v>0</v>
          </cell>
          <cell r="JZ68">
            <v>1</v>
          </cell>
          <cell r="KA68">
            <v>0</v>
          </cell>
          <cell r="KB68">
            <v>0</v>
          </cell>
          <cell r="KC68" t="str">
            <v/>
          </cell>
          <cell r="KD68" t="str">
            <v>thatched_hut</v>
          </cell>
          <cell r="KE68" t="str">
            <v/>
          </cell>
          <cell r="KF68" t="str">
            <v>no</v>
          </cell>
          <cell r="KH68" t="str">
            <v>conflict_looting</v>
          </cell>
          <cell r="KI68" t="str">
            <v/>
          </cell>
          <cell r="KJ68" t="str">
            <v>less_half</v>
          </cell>
          <cell r="KL68" t="str">
            <v>people_moved</v>
          </cell>
          <cell r="KM68" t="str">
            <v/>
          </cell>
          <cell r="KN68" t="str">
            <v>river_pond</v>
          </cell>
          <cell r="KO68" t="str">
            <v/>
          </cell>
          <cell r="KP68" t="str">
            <v/>
          </cell>
          <cell r="KQ68" t="str">
            <v>under_30</v>
          </cell>
          <cell r="KR68" t="str">
            <v>no</v>
          </cell>
          <cell r="KS68" t="str">
            <v>no</v>
          </cell>
          <cell r="KT68" t="str">
            <v>yes</v>
          </cell>
          <cell r="KU68" t="str">
            <v>none</v>
          </cell>
          <cell r="KV68" t="str">
            <v>not_common not_funtional</v>
          </cell>
          <cell r="KW68">
            <v>0</v>
          </cell>
          <cell r="KX68">
            <v>0</v>
          </cell>
          <cell r="KY68">
            <v>0</v>
          </cell>
          <cell r="KZ68">
            <v>0</v>
          </cell>
          <cell r="LA68">
            <v>0</v>
          </cell>
          <cell r="LB68">
            <v>0</v>
          </cell>
          <cell r="LC68">
            <v>0</v>
          </cell>
          <cell r="LD68">
            <v>1</v>
          </cell>
          <cell r="LE68">
            <v>0</v>
          </cell>
          <cell r="LF68">
            <v>0</v>
          </cell>
          <cell r="LG68">
            <v>1</v>
          </cell>
          <cell r="LH68">
            <v>0</v>
          </cell>
          <cell r="LI68">
            <v>0</v>
          </cell>
          <cell r="LJ68" t="str">
            <v/>
          </cell>
          <cell r="LK68" t="str">
            <v>burned</v>
          </cell>
          <cell r="LL68" t="str">
            <v/>
          </cell>
          <cell r="LM68" t="str">
            <v>none</v>
          </cell>
          <cell r="LN68">
            <v>1</v>
          </cell>
          <cell r="LO68">
            <v>0</v>
          </cell>
          <cell r="LP68">
            <v>0</v>
          </cell>
          <cell r="LQ68">
            <v>0</v>
          </cell>
          <cell r="LR68">
            <v>0</v>
          </cell>
          <cell r="LS68">
            <v>0</v>
          </cell>
          <cell r="LT68">
            <v>0</v>
          </cell>
          <cell r="LU68">
            <v>0</v>
          </cell>
          <cell r="LV68">
            <v>0</v>
          </cell>
          <cell r="LW68">
            <v>0</v>
          </cell>
          <cell r="LX68">
            <v>0</v>
          </cell>
          <cell r="LY68">
            <v>0</v>
          </cell>
          <cell r="LZ68" t="str">
            <v/>
          </cell>
          <cell r="MA68" t="str">
            <v/>
          </cell>
          <cell r="MB68" t="str">
            <v>security</v>
          </cell>
          <cell r="ME68" t="str">
            <v/>
          </cell>
          <cell r="MF68" t="str">
            <v>security</v>
          </cell>
          <cell r="MI68" t="str">
            <v/>
          </cell>
          <cell r="MJ68" t="str">
            <v>radio</v>
          </cell>
          <cell r="MK68">
            <v>0</v>
          </cell>
          <cell r="ML68">
            <v>0</v>
          </cell>
          <cell r="MM68">
            <v>0</v>
          </cell>
          <cell r="MN68">
            <v>0</v>
          </cell>
          <cell r="MO68">
            <v>0</v>
          </cell>
          <cell r="MP68">
            <v>0</v>
          </cell>
          <cell r="MQ68">
            <v>0</v>
          </cell>
          <cell r="MR68">
            <v>1</v>
          </cell>
          <cell r="MS68">
            <v>0</v>
          </cell>
          <cell r="MT68" t="str">
            <v>friends_family</v>
          </cell>
          <cell r="MU68" t="str">
            <v/>
          </cell>
          <cell r="MV68" t="str">
            <v>bbc_somalia voice_of_america</v>
          </cell>
          <cell r="MW68">
            <v>0</v>
          </cell>
          <cell r="MX68">
            <v>0</v>
          </cell>
          <cell r="MY68">
            <v>0</v>
          </cell>
          <cell r="MZ68">
            <v>0</v>
          </cell>
          <cell r="NA68">
            <v>0</v>
          </cell>
          <cell r="NB68">
            <v>0</v>
          </cell>
          <cell r="NC68">
            <v>0</v>
          </cell>
          <cell r="ND68">
            <v>0</v>
          </cell>
          <cell r="NE68">
            <v>0</v>
          </cell>
          <cell r="NF68">
            <v>1</v>
          </cell>
          <cell r="NG68">
            <v>0</v>
          </cell>
          <cell r="NH68">
            <v>0</v>
          </cell>
          <cell r="NI68">
            <v>0</v>
          </cell>
          <cell r="NJ68">
            <v>0</v>
          </cell>
          <cell r="NK68">
            <v>0</v>
          </cell>
          <cell r="NL68">
            <v>0</v>
          </cell>
          <cell r="NM68">
            <v>1</v>
          </cell>
          <cell r="NN68">
            <v>0</v>
          </cell>
          <cell r="NO68">
            <v>0</v>
          </cell>
          <cell r="NP68" t="str">
            <v/>
          </cell>
          <cell r="NQ68" t="str">
            <v>no</v>
          </cell>
          <cell r="NR68" t="str">
            <v>lack_electricity lack_mobile</v>
          </cell>
          <cell r="NS68">
            <v>0</v>
          </cell>
          <cell r="NT68">
            <v>0</v>
          </cell>
          <cell r="NU68">
            <v>1</v>
          </cell>
          <cell r="NV68">
            <v>0</v>
          </cell>
          <cell r="NW68">
            <v>0</v>
          </cell>
          <cell r="NX68">
            <v>0</v>
          </cell>
          <cell r="NY68">
            <v>1</v>
          </cell>
          <cell r="NZ68">
            <v>0</v>
          </cell>
          <cell r="OA68" t="str">
            <v/>
          </cell>
          <cell r="OB68" t="str">
            <v>no</v>
          </cell>
          <cell r="OD68" t="str">
            <v/>
          </cell>
          <cell r="OE68" t="str">
            <v/>
          </cell>
          <cell r="OF68" t="str">
            <v/>
          </cell>
          <cell r="OG68" t="str">
            <v/>
          </cell>
          <cell r="OH68" t="str">
            <v/>
          </cell>
          <cell r="OI68" t="str">
            <v/>
          </cell>
          <cell r="OJ68" t="str">
            <v/>
          </cell>
          <cell r="OK68" t="str">
            <v/>
          </cell>
          <cell r="OL68" t="str">
            <v/>
          </cell>
          <cell r="OM68" t="str">
            <v/>
          </cell>
          <cell r="ON68" t="str">
            <v/>
          </cell>
          <cell r="OO68" t="str">
            <v/>
          </cell>
          <cell r="OP68" t="str">
            <v/>
          </cell>
          <cell r="OQ68" t="str">
            <v>secondary_road</v>
          </cell>
          <cell r="OR68" t="str">
            <v>no</v>
          </cell>
          <cell r="OS68" t="str">
            <v>yes</v>
          </cell>
          <cell r="OT68" t="str">
            <v>yes</v>
          </cell>
          <cell r="OU68" t="str">
            <v>in_person</v>
          </cell>
          <cell r="OV68" t="str">
            <v/>
          </cell>
          <cell r="OW68" t="str">
            <v>vAkBRNuJM9mwtvttrDDvuT</v>
          </cell>
          <cell r="OX68">
            <v>87558624</v>
          </cell>
          <cell r="OY68" t="str">
            <v>7645b47a-c5c8-4987-bfcd-fdb767e9f48a</v>
          </cell>
          <cell r="OZ68">
            <v>43901.489756944444</v>
          </cell>
        </row>
        <row r="69">
          <cell r="D69">
            <v>43901.472553206018</v>
          </cell>
          <cell r="E69">
            <v>43901.500057928242</v>
          </cell>
          <cell r="J69">
            <v>43901</v>
          </cell>
          <cell r="K69" t="str">
            <v>351569095900931</v>
          </cell>
          <cell r="L69" t="str">
            <v>mogadishu</v>
          </cell>
          <cell r="M69" t="str">
            <v>et_8</v>
          </cell>
          <cell r="N69" t="str">
            <v>direct</v>
          </cell>
          <cell r="P69" t="str">
            <v>deynille</v>
          </cell>
          <cell r="Q69" t="str">
            <v xml:space="preserve">Xalquumo </v>
          </cell>
          <cell r="R69" t="str">
            <v>yes</v>
          </cell>
          <cell r="S69" t="str">
            <v/>
          </cell>
          <cell r="T69" t="str">
            <v/>
          </cell>
          <cell r="U69" t="str">
            <v>lower_shabelle</v>
          </cell>
          <cell r="V69" t="str">
            <v/>
          </cell>
          <cell r="W69" t="str">
            <v>marka</v>
          </cell>
          <cell r="Z69" t="str">
            <v/>
          </cell>
          <cell r="AC69" t="str">
            <v/>
          </cell>
          <cell r="AD69" t="str">
            <v>lessonemonth</v>
          </cell>
          <cell r="AE69" t="str">
            <v>morethan6</v>
          </cell>
          <cell r="AF69" t="str">
            <v>yes</v>
          </cell>
          <cell r="AG69" t="str">
            <v>no</v>
          </cell>
          <cell r="AH69" t="str">
            <v/>
          </cell>
          <cell r="AI69" t="str">
            <v/>
          </cell>
          <cell r="AJ69" t="str">
            <v>female</v>
          </cell>
          <cell r="AK69" t="str">
            <v>no</v>
          </cell>
          <cell r="AL69" t="str">
            <v/>
          </cell>
          <cell r="AM69" t="str">
            <v/>
          </cell>
          <cell r="AN69" t="str">
            <v/>
          </cell>
          <cell r="AO69" t="str">
            <v/>
          </cell>
          <cell r="AP69" t="str">
            <v/>
          </cell>
          <cell r="AQ69" t="str">
            <v/>
          </cell>
          <cell r="AR69" t="str">
            <v/>
          </cell>
          <cell r="AS69" t="str">
            <v/>
          </cell>
          <cell r="AT69" t="str">
            <v/>
          </cell>
          <cell r="AU69" t="str">
            <v/>
          </cell>
          <cell r="AV69" t="str">
            <v>jobsa_vailable</v>
          </cell>
          <cell r="AW69" t="str">
            <v/>
          </cell>
          <cell r="AZ69" t="str">
            <v>better_security</v>
          </cell>
          <cell r="BA69" t="str">
            <v/>
          </cell>
          <cell r="BD69" t="str">
            <v/>
          </cell>
          <cell r="BE69" t="str">
            <v>less_half</v>
          </cell>
          <cell r="BF69" t="str">
            <v>no</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conflict</v>
          </cell>
          <cell r="CI69" t="str">
            <v/>
          </cell>
          <cell r="CJ69" t="str">
            <v>drought</v>
          </cell>
          <cell r="CK69" t="str">
            <v/>
          </cell>
          <cell r="CL69" t="str">
            <v/>
          </cell>
          <cell r="CM69" t="str">
            <v>yes_restricted</v>
          </cell>
          <cell r="CN69" t="str">
            <v/>
          </cell>
          <cell r="CO69" t="str">
            <v/>
          </cell>
          <cell r="CP69" t="str">
            <v/>
          </cell>
          <cell r="CQ69" t="str">
            <v/>
          </cell>
          <cell r="CR69" t="str">
            <v/>
          </cell>
          <cell r="CS69" t="str">
            <v/>
          </cell>
          <cell r="CT69" t="str">
            <v/>
          </cell>
          <cell r="CU69" t="str">
            <v/>
          </cell>
          <cell r="CV69" t="str">
            <v/>
          </cell>
          <cell r="CW69" t="str">
            <v>lower_shabelle</v>
          </cell>
          <cell r="CX69" t="str">
            <v/>
          </cell>
          <cell r="CY69" t="str">
            <v>marka</v>
          </cell>
          <cell r="CZ69" t="str">
            <v>NA-3810-E27-002</v>
          </cell>
          <cell r="DA69" t="str">
            <v/>
          </cell>
          <cell r="DB69" t="str">
            <v/>
          </cell>
          <cell r="DC69" t="str">
            <v>30_less_1</v>
          </cell>
          <cell r="DD69" t="str">
            <v>food soap shoes</v>
          </cell>
          <cell r="DF69">
            <v>0</v>
          </cell>
          <cell r="DG69">
            <v>0</v>
          </cell>
          <cell r="DH69">
            <v>0</v>
          </cell>
          <cell r="DI69">
            <v>1</v>
          </cell>
          <cell r="DJ69">
            <v>0</v>
          </cell>
          <cell r="DK69">
            <v>0</v>
          </cell>
          <cell r="DL69">
            <v>0</v>
          </cell>
          <cell r="DM69">
            <v>0</v>
          </cell>
          <cell r="DN69">
            <v>0</v>
          </cell>
          <cell r="DO69">
            <v>0</v>
          </cell>
          <cell r="DP69">
            <v>1</v>
          </cell>
          <cell r="DQ69">
            <v>1</v>
          </cell>
          <cell r="DR69" t="str">
            <v>yes</v>
          </cell>
          <cell r="DS69" t="str">
            <v>worse</v>
          </cell>
          <cell r="DT69" t="str">
            <v>security economic_causes</v>
          </cell>
          <cell r="DU69">
            <v>0</v>
          </cell>
          <cell r="DV69">
            <v>0</v>
          </cell>
          <cell r="DW69">
            <v>0</v>
          </cell>
          <cell r="DX69">
            <v>0</v>
          </cell>
          <cell r="DY69">
            <v>1</v>
          </cell>
          <cell r="DZ69">
            <v>0</v>
          </cell>
          <cell r="EA69">
            <v>1</v>
          </cell>
          <cell r="EB69" t="str">
            <v/>
          </cell>
          <cell r="EC69" t="str">
            <v>bought_cash</v>
          </cell>
          <cell r="EE69" t="str">
            <v/>
          </cell>
          <cell r="EF69" t="str">
            <v>reduce_portions</v>
          </cell>
          <cell r="EG69">
            <v>0</v>
          </cell>
          <cell r="EH69">
            <v>0</v>
          </cell>
          <cell r="EI69">
            <v>0</v>
          </cell>
          <cell r="EJ69">
            <v>0</v>
          </cell>
          <cell r="EK69">
            <v>0</v>
          </cell>
          <cell r="EL69">
            <v>0</v>
          </cell>
          <cell r="EM69">
            <v>0</v>
          </cell>
          <cell r="EN69">
            <v>0</v>
          </cell>
          <cell r="EO69">
            <v>1</v>
          </cell>
          <cell r="EP69">
            <v>0</v>
          </cell>
          <cell r="EQ69">
            <v>0</v>
          </cell>
          <cell r="ER69" t="str">
            <v/>
          </cell>
          <cell r="ES69" t="str">
            <v>day_labour</v>
          </cell>
          <cell r="EU69">
            <v>0</v>
          </cell>
          <cell r="EV69">
            <v>0</v>
          </cell>
          <cell r="EW69">
            <v>0</v>
          </cell>
          <cell r="EX69">
            <v>0</v>
          </cell>
          <cell r="EY69">
            <v>0</v>
          </cell>
          <cell r="EZ69">
            <v>0</v>
          </cell>
          <cell r="FA69">
            <v>0</v>
          </cell>
          <cell r="FB69">
            <v>0</v>
          </cell>
          <cell r="FC69">
            <v>0</v>
          </cell>
          <cell r="FD69">
            <v>0</v>
          </cell>
          <cell r="FE69">
            <v>1</v>
          </cell>
          <cell r="FF69">
            <v>0</v>
          </cell>
          <cell r="FG69" t="str">
            <v/>
          </cell>
          <cell r="FH69" t="str">
            <v>none</v>
          </cell>
          <cell r="FJ69" t="str">
            <v>malaria</v>
          </cell>
          <cell r="FK69" t="str">
            <v/>
          </cell>
          <cell r="FL69" t="str">
            <v>no</v>
          </cell>
          <cell r="FM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distance security absence_personnel</v>
          </cell>
          <cell r="GV69">
            <v>1</v>
          </cell>
          <cell r="GW69">
            <v>0</v>
          </cell>
          <cell r="GX69">
            <v>0</v>
          </cell>
          <cell r="GY69">
            <v>1</v>
          </cell>
          <cell r="GZ69">
            <v>0</v>
          </cell>
          <cell r="HA69">
            <v>0</v>
          </cell>
          <cell r="HB69">
            <v>1</v>
          </cell>
          <cell r="HC69" t="str">
            <v/>
          </cell>
          <cell r="HD69" t="str">
            <v>good</v>
          </cell>
          <cell r="HE69" t="str">
            <v>family_dispute</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1</v>
          </cell>
          <cell r="HU69" t="str">
            <v>no</v>
          </cell>
          <cell r="HV69" t="str">
            <v>no</v>
          </cell>
          <cell r="HW69" t="str">
            <v>no</v>
          </cell>
          <cell r="HX69" t="str">
            <v/>
          </cell>
          <cell r="HY69" t="str">
            <v>no</v>
          </cell>
          <cell r="HZ69" t="str">
            <v>no</v>
          </cell>
          <cell r="IA69" t="str">
            <v>no</v>
          </cell>
          <cell r="IB69" t="str">
            <v>none</v>
          </cell>
          <cell r="IC69">
            <v>1</v>
          </cell>
          <cell r="ID69">
            <v>0</v>
          </cell>
          <cell r="IE69">
            <v>0</v>
          </cell>
          <cell r="IF69">
            <v>0</v>
          </cell>
          <cell r="IG69">
            <v>0</v>
          </cell>
          <cell r="IH69">
            <v>0</v>
          </cell>
          <cell r="II69">
            <v>0</v>
          </cell>
          <cell r="IJ69">
            <v>0</v>
          </cell>
          <cell r="IK69">
            <v>0</v>
          </cell>
          <cell r="IL69">
            <v>0</v>
          </cell>
          <cell r="IM69">
            <v>0</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none</v>
          </cell>
          <cell r="JR69">
            <v>0</v>
          </cell>
          <cell r="JS69">
            <v>1</v>
          </cell>
          <cell r="JT69">
            <v>0</v>
          </cell>
          <cell r="JU69">
            <v>0</v>
          </cell>
          <cell r="JV69">
            <v>0</v>
          </cell>
          <cell r="JW69">
            <v>0</v>
          </cell>
          <cell r="JX69">
            <v>0</v>
          </cell>
          <cell r="JY69">
            <v>0</v>
          </cell>
          <cell r="JZ69">
            <v>0</v>
          </cell>
          <cell r="KA69">
            <v>0</v>
          </cell>
          <cell r="KB69">
            <v>0</v>
          </cell>
          <cell r="KC69" t="str">
            <v/>
          </cell>
          <cell r="KD69" t="str">
            <v>thatched_hut</v>
          </cell>
          <cell r="KE69" t="str">
            <v/>
          </cell>
          <cell r="KF69" t="str">
            <v>no</v>
          </cell>
          <cell r="KH69" t="str">
            <v>dontknow</v>
          </cell>
          <cell r="KI69" t="str">
            <v/>
          </cell>
          <cell r="KJ69" t="str">
            <v/>
          </cell>
          <cell r="KL69" t="str">
            <v/>
          </cell>
          <cell r="KM69" t="str">
            <v/>
          </cell>
          <cell r="KN69" t="str">
            <v>river_pond</v>
          </cell>
          <cell r="KO69" t="str">
            <v/>
          </cell>
          <cell r="KP69" t="str">
            <v/>
          </cell>
          <cell r="KQ69" t="str">
            <v>30_less_1</v>
          </cell>
          <cell r="KR69" t="str">
            <v>yes</v>
          </cell>
          <cell r="KS69" t="str">
            <v>no</v>
          </cell>
          <cell r="KT69" t="str">
            <v>yes</v>
          </cell>
          <cell r="KU69" t="str">
            <v>none</v>
          </cell>
          <cell r="KV69" t="str">
            <v>not_available not_funtional</v>
          </cell>
          <cell r="KW69">
            <v>0</v>
          </cell>
          <cell r="KX69">
            <v>0</v>
          </cell>
          <cell r="KY69">
            <v>0</v>
          </cell>
          <cell r="KZ69">
            <v>1</v>
          </cell>
          <cell r="LA69">
            <v>0</v>
          </cell>
          <cell r="LB69">
            <v>0</v>
          </cell>
          <cell r="LC69">
            <v>0</v>
          </cell>
          <cell r="LD69">
            <v>1</v>
          </cell>
          <cell r="LE69">
            <v>0</v>
          </cell>
          <cell r="LF69">
            <v>0</v>
          </cell>
          <cell r="LG69">
            <v>0</v>
          </cell>
          <cell r="LH69">
            <v>0</v>
          </cell>
          <cell r="LI69">
            <v>0</v>
          </cell>
          <cell r="LJ69" t="str">
            <v/>
          </cell>
          <cell r="LK69" t="str">
            <v>burned</v>
          </cell>
          <cell r="LL69" t="str">
            <v/>
          </cell>
          <cell r="LM69" t="str">
            <v>none</v>
          </cell>
          <cell r="LN69">
            <v>1</v>
          </cell>
          <cell r="LO69">
            <v>0</v>
          </cell>
          <cell r="LP69">
            <v>0</v>
          </cell>
          <cell r="LQ69">
            <v>0</v>
          </cell>
          <cell r="LR69">
            <v>0</v>
          </cell>
          <cell r="LS69">
            <v>0</v>
          </cell>
          <cell r="LT69">
            <v>0</v>
          </cell>
          <cell r="LU69">
            <v>0</v>
          </cell>
          <cell r="LV69">
            <v>0</v>
          </cell>
          <cell r="LW69">
            <v>0</v>
          </cell>
          <cell r="LX69">
            <v>0</v>
          </cell>
          <cell r="LY69">
            <v>0</v>
          </cell>
          <cell r="LZ69" t="str">
            <v/>
          </cell>
          <cell r="MA69" t="str">
            <v/>
          </cell>
          <cell r="MB69" t="str">
            <v>security</v>
          </cell>
          <cell r="ME69" t="str">
            <v/>
          </cell>
          <cell r="MF69" t="str">
            <v>security</v>
          </cell>
          <cell r="MI69" t="str">
            <v/>
          </cell>
          <cell r="MJ69" t="str">
            <v>radio</v>
          </cell>
          <cell r="MK69">
            <v>0</v>
          </cell>
          <cell r="ML69">
            <v>0</v>
          </cell>
          <cell r="MM69">
            <v>0</v>
          </cell>
          <cell r="MN69">
            <v>0</v>
          </cell>
          <cell r="MO69">
            <v>0</v>
          </cell>
          <cell r="MP69">
            <v>0</v>
          </cell>
          <cell r="MQ69">
            <v>0</v>
          </cell>
          <cell r="MR69">
            <v>1</v>
          </cell>
          <cell r="MS69">
            <v>0</v>
          </cell>
          <cell r="MT69" t="str">
            <v>friends_family</v>
          </cell>
          <cell r="MU69" t="str">
            <v/>
          </cell>
          <cell r="MV69" t="str">
            <v>al_andalus</v>
          </cell>
          <cell r="MW69">
            <v>0</v>
          </cell>
          <cell r="MX69">
            <v>0</v>
          </cell>
          <cell r="MY69">
            <v>0</v>
          </cell>
          <cell r="MZ69">
            <v>0</v>
          </cell>
          <cell r="NA69">
            <v>0</v>
          </cell>
          <cell r="NB69">
            <v>1</v>
          </cell>
          <cell r="NC69">
            <v>0</v>
          </cell>
          <cell r="ND69">
            <v>0</v>
          </cell>
          <cell r="NE69">
            <v>0</v>
          </cell>
          <cell r="NF69">
            <v>0</v>
          </cell>
          <cell r="NG69">
            <v>0</v>
          </cell>
          <cell r="NH69">
            <v>0</v>
          </cell>
          <cell r="NI69">
            <v>0</v>
          </cell>
          <cell r="NJ69">
            <v>0</v>
          </cell>
          <cell r="NK69">
            <v>0</v>
          </cell>
          <cell r="NL69">
            <v>0</v>
          </cell>
          <cell r="NM69">
            <v>0</v>
          </cell>
          <cell r="NN69">
            <v>0</v>
          </cell>
          <cell r="NO69">
            <v>0</v>
          </cell>
          <cell r="NP69" t="str">
            <v/>
          </cell>
          <cell r="NQ69" t="str">
            <v>no</v>
          </cell>
          <cell r="NR69" t="str">
            <v>lack_mobile</v>
          </cell>
          <cell r="NS69">
            <v>0</v>
          </cell>
          <cell r="NT69">
            <v>0</v>
          </cell>
          <cell r="NU69">
            <v>1</v>
          </cell>
          <cell r="NV69">
            <v>0</v>
          </cell>
          <cell r="NW69">
            <v>0</v>
          </cell>
          <cell r="NX69">
            <v>0</v>
          </cell>
          <cell r="NY69">
            <v>0</v>
          </cell>
          <cell r="NZ69">
            <v>0</v>
          </cell>
          <cell r="OA69" t="str">
            <v/>
          </cell>
          <cell r="OB69" t="str">
            <v>no</v>
          </cell>
          <cell r="OD69" t="str">
            <v/>
          </cell>
          <cell r="OE69" t="str">
            <v/>
          </cell>
          <cell r="OF69" t="str">
            <v/>
          </cell>
          <cell r="OG69" t="str">
            <v/>
          </cell>
          <cell r="OH69" t="str">
            <v/>
          </cell>
          <cell r="OI69" t="str">
            <v/>
          </cell>
          <cell r="OJ69" t="str">
            <v/>
          </cell>
          <cell r="OK69" t="str">
            <v/>
          </cell>
          <cell r="OL69" t="str">
            <v/>
          </cell>
          <cell r="OM69" t="str">
            <v/>
          </cell>
          <cell r="ON69" t="str">
            <v/>
          </cell>
          <cell r="OO69" t="str">
            <v/>
          </cell>
          <cell r="OP69" t="str">
            <v/>
          </cell>
          <cell r="OQ69" t="str">
            <v>secondary_road</v>
          </cell>
          <cell r="OR69" t="str">
            <v>no</v>
          </cell>
          <cell r="OS69" t="str">
            <v>no</v>
          </cell>
          <cell r="OT69" t="str">
            <v>yes</v>
          </cell>
          <cell r="OU69" t="str">
            <v>by_phone</v>
          </cell>
          <cell r="OV69" t="str">
            <v/>
          </cell>
          <cell r="OW69" t="str">
            <v>vAkBRNuJM9mwtvttrDDvuT</v>
          </cell>
          <cell r="OX69">
            <v>87558627</v>
          </cell>
          <cell r="OY69" t="str">
            <v>14420c8c-5912-4f28-b06c-f642b42d8d90</v>
          </cell>
          <cell r="OZ69">
            <v>43901.489768518521</v>
          </cell>
        </row>
        <row r="70">
          <cell r="D70">
            <v>43901.445244062503</v>
          </cell>
          <cell r="E70">
            <v>43901.473884571758</v>
          </cell>
          <cell r="J70">
            <v>43901</v>
          </cell>
          <cell r="K70" t="str">
            <v>352725090077609</v>
          </cell>
          <cell r="L70" t="str">
            <v>mogadishu</v>
          </cell>
          <cell r="M70" t="str">
            <v>et_6</v>
          </cell>
          <cell r="N70" t="str">
            <v>direct</v>
          </cell>
          <cell r="P70" t="str">
            <v>deynille</v>
          </cell>
          <cell r="Q70" t="str">
            <v>xalquumo</v>
          </cell>
          <cell r="R70" t="str">
            <v>yes</v>
          </cell>
          <cell r="S70" t="str">
            <v/>
          </cell>
          <cell r="T70" t="str">
            <v/>
          </cell>
          <cell r="U70" t="str">
            <v>lower_shabelle</v>
          </cell>
          <cell r="V70" t="str">
            <v/>
          </cell>
          <cell r="W70" t="str">
            <v>marka</v>
          </cell>
          <cell r="Z70" t="str">
            <v/>
          </cell>
          <cell r="AC70" t="str">
            <v/>
          </cell>
          <cell r="AD70" t="str">
            <v>lessonemonth</v>
          </cell>
          <cell r="AE70" t="str">
            <v>morethan6</v>
          </cell>
          <cell r="AF70" t="str">
            <v>yes</v>
          </cell>
          <cell r="AG70" t="str">
            <v>no</v>
          </cell>
          <cell r="AH70" t="str">
            <v/>
          </cell>
          <cell r="AI70" t="str">
            <v/>
          </cell>
          <cell r="AJ70" t="str">
            <v>male</v>
          </cell>
          <cell r="AK70" t="str">
            <v>no</v>
          </cell>
          <cell r="AL70" t="str">
            <v/>
          </cell>
          <cell r="AM70" t="str">
            <v/>
          </cell>
          <cell r="AN70" t="str">
            <v/>
          </cell>
          <cell r="AO70" t="str">
            <v/>
          </cell>
          <cell r="AP70" t="str">
            <v/>
          </cell>
          <cell r="AQ70" t="str">
            <v/>
          </cell>
          <cell r="AR70" t="str">
            <v/>
          </cell>
          <cell r="AS70" t="str">
            <v/>
          </cell>
          <cell r="AT70" t="str">
            <v/>
          </cell>
          <cell r="AU70" t="str">
            <v/>
          </cell>
          <cell r="AV70" t="str">
            <v>better_security</v>
          </cell>
          <cell r="AW70" t="str">
            <v/>
          </cell>
          <cell r="AZ70" t="str">
            <v>better_services</v>
          </cell>
          <cell r="BA70" t="str">
            <v/>
          </cell>
          <cell r="BD70" t="str">
            <v/>
          </cell>
          <cell r="BE70" t="str">
            <v>around_half</v>
          </cell>
          <cell r="BF70" t="str">
            <v>no</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conflict</v>
          </cell>
          <cell r="CI70" t="str">
            <v/>
          </cell>
          <cell r="CJ70" t="str">
            <v>drought</v>
          </cell>
          <cell r="CK70" t="str">
            <v/>
          </cell>
          <cell r="CL70" t="str">
            <v/>
          </cell>
          <cell r="CM70" t="str">
            <v>yes_always</v>
          </cell>
          <cell r="CN70" t="str">
            <v/>
          </cell>
          <cell r="CO70" t="str">
            <v/>
          </cell>
          <cell r="CP70" t="str">
            <v/>
          </cell>
          <cell r="CQ70" t="str">
            <v/>
          </cell>
          <cell r="CR70" t="str">
            <v/>
          </cell>
          <cell r="CS70" t="str">
            <v/>
          </cell>
          <cell r="CT70" t="str">
            <v/>
          </cell>
          <cell r="CU70" t="str">
            <v/>
          </cell>
          <cell r="CV70" t="str">
            <v/>
          </cell>
          <cell r="CW70" t="str">
            <v>lower_shabelle</v>
          </cell>
          <cell r="CX70" t="str">
            <v/>
          </cell>
          <cell r="CY70" t="str">
            <v>marka</v>
          </cell>
          <cell r="CZ70" t="str">
            <v>NA-3810-E27-002</v>
          </cell>
          <cell r="DA70" t="str">
            <v/>
          </cell>
          <cell r="DB70" t="str">
            <v/>
          </cell>
          <cell r="DC70" t="str">
            <v>30_less_1</v>
          </cell>
          <cell r="DD70" t="str">
            <v>soap shoes jerry_cans food</v>
          </cell>
          <cell r="DF70">
            <v>0</v>
          </cell>
          <cell r="DG70">
            <v>0</v>
          </cell>
          <cell r="DH70">
            <v>0</v>
          </cell>
          <cell r="DI70">
            <v>1</v>
          </cell>
          <cell r="DJ70">
            <v>1</v>
          </cell>
          <cell r="DK70">
            <v>0</v>
          </cell>
          <cell r="DL70">
            <v>0</v>
          </cell>
          <cell r="DM70">
            <v>0</v>
          </cell>
          <cell r="DN70">
            <v>0</v>
          </cell>
          <cell r="DO70">
            <v>0</v>
          </cell>
          <cell r="DP70">
            <v>1</v>
          </cell>
          <cell r="DQ70">
            <v>1</v>
          </cell>
          <cell r="DR70" t="str">
            <v>yes</v>
          </cell>
          <cell r="DS70" t="str">
            <v>worse</v>
          </cell>
          <cell r="DT70" t="str">
            <v>security</v>
          </cell>
          <cell r="DU70">
            <v>0</v>
          </cell>
          <cell r="DV70">
            <v>0</v>
          </cell>
          <cell r="DW70">
            <v>0</v>
          </cell>
          <cell r="DX70">
            <v>0</v>
          </cell>
          <cell r="DY70">
            <v>0</v>
          </cell>
          <cell r="DZ70">
            <v>0</v>
          </cell>
          <cell r="EA70">
            <v>1</v>
          </cell>
          <cell r="EB70" t="str">
            <v/>
          </cell>
          <cell r="EC70" t="str">
            <v>bought_cash</v>
          </cell>
          <cell r="EE70" t="str">
            <v/>
          </cell>
          <cell r="EF70" t="str">
            <v>limit_portions reduce_portions</v>
          </cell>
          <cell r="EG70">
            <v>0</v>
          </cell>
          <cell r="EH70">
            <v>1</v>
          </cell>
          <cell r="EI70">
            <v>0</v>
          </cell>
          <cell r="EJ70">
            <v>0</v>
          </cell>
          <cell r="EK70">
            <v>0</v>
          </cell>
          <cell r="EL70">
            <v>0</v>
          </cell>
          <cell r="EM70">
            <v>0</v>
          </cell>
          <cell r="EN70">
            <v>0</v>
          </cell>
          <cell r="EO70">
            <v>1</v>
          </cell>
          <cell r="EP70">
            <v>0</v>
          </cell>
          <cell r="EQ70">
            <v>0</v>
          </cell>
          <cell r="ER70" t="str">
            <v/>
          </cell>
          <cell r="ES70" t="str">
            <v>day_labour</v>
          </cell>
          <cell r="EU70">
            <v>0</v>
          </cell>
          <cell r="EV70">
            <v>0</v>
          </cell>
          <cell r="EW70">
            <v>0</v>
          </cell>
          <cell r="EX70">
            <v>0</v>
          </cell>
          <cell r="EY70">
            <v>0</v>
          </cell>
          <cell r="EZ70">
            <v>0</v>
          </cell>
          <cell r="FA70">
            <v>0</v>
          </cell>
          <cell r="FB70">
            <v>0</v>
          </cell>
          <cell r="FC70">
            <v>0</v>
          </cell>
          <cell r="FD70">
            <v>0</v>
          </cell>
          <cell r="FE70">
            <v>1</v>
          </cell>
          <cell r="FF70">
            <v>0</v>
          </cell>
          <cell r="FG70" t="str">
            <v/>
          </cell>
          <cell r="FH70" t="str">
            <v>none</v>
          </cell>
          <cell r="FJ70" t="str">
            <v>fever</v>
          </cell>
          <cell r="FK70" t="str">
            <v/>
          </cell>
          <cell r="FL70" t="str">
            <v>no</v>
          </cell>
          <cell r="FM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distance security absence_personnel</v>
          </cell>
          <cell r="GV70">
            <v>1</v>
          </cell>
          <cell r="GW70">
            <v>0</v>
          </cell>
          <cell r="GX70">
            <v>0</v>
          </cell>
          <cell r="GY70">
            <v>1</v>
          </cell>
          <cell r="GZ70">
            <v>0</v>
          </cell>
          <cell r="HA70">
            <v>0</v>
          </cell>
          <cell r="HB70">
            <v>1</v>
          </cell>
          <cell r="HC70" t="str">
            <v/>
          </cell>
          <cell r="HD70" t="str">
            <v>good</v>
          </cell>
          <cell r="HE70" t="str">
            <v>property_dispute</v>
          </cell>
          <cell r="HF70">
            <v>0</v>
          </cell>
          <cell r="HG70">
            <v>0</v>
          </cell>
          <cell r="HH70">
            <v>0</v>
          </cell>
          <cell r="HI70">
            <v>0</v>
          </cell>
          <cell r="HJ70">
            <v>0</v>
          </cell>
          <cell r="HK70">
            <v>0</v>
          </cell>
          <cell r="HL70">
            <v>0</v>
          </cell>
          <cell r="HM70">
            <v>0</v>
          </cell>
          <cell r="HN70">
            <v>0</v>
          </cell>
          <cell r="HO70">
            <v>0</v>
          </cell>
          <cell r="HP70">
            <v>1</v>
          </cell>
          <cell r="HQ70">
            <v>0</v>
          </cell>
          <cell r="HR70">
            <v>0</v>
          </cell>
          <cell r="HS70">
            <v>0</v>
          </cell>
          <cell r="HT70">
            <v>0</v>
          </cell>
          <cell r="HU70" t="str">
            <v>yes</v>
          </cell>
          <cell r="HV70" t="str">
            <v>no</v>
          </cell>
          <cell r="HW70" t="str">
            <v>no</v>
          </cell>
          <cell r="HX70" t="str">
            <v/>
          </cell>
          <cell r="HY70" t="str">
            <v>no</v>
          </cell>
          <cell r="HZ70" t="str">
            <v>no</v>
          </cell>
          <cell r="IA70" t="str">
            <v>no</v>
          </cell>
          <cell r="IB70" t="str">
            <v>conflict_in_set</v>
          </cell>
          <cell r="IC70">
            <v>0</v>
          </cell>
          <cell r="ID70">
            <v>0</v>
          </cell>
          <cell r="IE70">
            <v>0</v>
          </cell>
          <cell r="IF70">
            <v>0</v>
          </cell>
          <cell r="IG70">
            <v>0</v>
          </cell>
          <cell r="IH70">
            <v>0</v>
          </cell>
          <cell r="II70">
            <v>0</v>
          </cell>
          <cell r="IJ70">
            <v>0</v>
          </cell>
          <cell r="IK70">
            <v>1</v>
          </cell>
          <cell r="IL70">
            <v>0</v>
          </cell>
          <cell r="IM70">
            <v>0</v>
          </cell>
          <cell r="IN70" t="str">
            <v/>
          </cell>
          <cell r="IO70" t="str">
            <v>checkpoint</v>
          </cell>
          <cell r="IP70">
            <v>0</v>
          </cell>
          <cell r="IQ70">
            <v>0</v>
          </cell>
          <cell r="IR70">
            <v>0</v>
          </cell>
          <cell r="IS70">
            <v>0</v>
          </cell>
          <cell r="IT70">
            <v>1</v>
          </cell>
          <cell r="IU70">
            <v>0</v>
          </cell>
          <cell r="IV70">
            <v>0</v>
          </cell>
          <cell r="IW70">
            <v>0</v>
          </cell>
          <cell r="IX70">
            <v>0</v>
          </cell>
          <cell r="IY70">
            <v>0</v>
          </cell>
          <cell r="IZ70">
            <v>0</v>
          </cell>
          <cell r="JA70">
            <v>0</v>
          </cell>
          <cell r="JB70">
            <v>0</v>
          </cell>
          <cell r="JC70" t="str">
            <v/>
          </cell>
          <cell r="JD70" t="str">
            <v>commun_leader_elder</v>
          </cell>
          <cell r="JE70">
            <v>0</v>
          </cell>
          <cell r="JF70">
            <v>0</v>
          </cell>
          <cell r="JG70">
            <v>0</v>
          </cell>
          <cell r="JH70">
            <v>0</v>
          </cell>
          <cell r="JI70">
            <v>0</v>
          </cell>
          <cell r="JJ70">
            <v>0</v>
          </cell>
          <cell r="JK70">
            <v>0</v>
          </cell>
          <cell r="JL70">
            <v>0</v>
          </cell>
          <cell r="JM70">
            <v>1</v>
          </cell>
          <cell r="JN70">
            <v>0</v>
          </cell>
          <cell r="JO70">
            <v>0</v>
          </cell>
          <cell r="JP70" t="str">
            <v/>
          </cell>
          <cell r="JQ70" t="str">
            <v>none</v>
          </cell>
          <cell r="JR70">
            <v>0</v>
          </cell>
          <cell r="JS70">
            <v>1</v>
          </cell>
          <cell r="JT70">
            <v>0</v>
          </cell>
          <cell r="JU70">
            <v>0</v>
          </cell>
          <cell r="JV70">
            <v>0</v>
          </cell>
          <cell r="JW70">
            <v>0</v>
          </cell>
          <cell r="JX70">
            <v>0</v>
          </cell>
          <cell r="JY70">
            <v>0</v>
          </cell>
          <cell r="JZ70">
            <v>0</v>
          </cell>
          <cell r="KA70">
            <v>0</v>
          </cell>
          <cell r="KB70">
            <v>0</v>
          </cell>
          <cell r="KC70" t="str">
            <v/>
          </cell>
          <cell r="KD70" t="str">
            <v>thatched_hut</v>
          </cell>
          <cell r="KE70" t="str">
            <v/>
          </cell>
          <cell r="KF70" t="str">
            <v>no</v>
          </cell>
          <cell r="KH70" t="str">
            <v>conflict_looting</v>
          </cell>
          <cell r="KI70" t="str">
            <v/>
          </cell>
          <cell r="KJ70" t="str">
            <v>less_half</v>
          </cell>
          <cell r="KL70" t="str">
            <v>people_moved</v>
          </cell>
          <cell r="KM70" t="str">
            <v/>
          </cell>
          <cell r="KN70" t="str">
            <v>protected_no_pump</v>
          </cell>
          <cell r="KO70" t="str">
            <v/>
          </cell>
          <cell r="KP70" t="str">
            <v>yes</v>
          </cell>
          <cell r="KQ70" t="str">
            <v>30_less_1</v>
          </cell>
          <cell r="KR70" t="str">
            <v>no</v>
          </cell>
          <cell r="KS70" t="str">
            <v>no</v>
          </cell>
          <cell r="KT70" t="str">
            <v>yes</v>
          </cell>
          <cell r="KU70" t="str">
            <v>none</v>
          </cell>
          <cell r="KV70" t="str">
            <v>not_available</v>
          </cell>
          <cell r="KW70">
            <v>0</v>
          </cell>
          <cell r="KX70">
            <v>0</v>
          </cell>
          <cell r="KY70">
            <v>0</v>
          </cell>
          <cell r="KZ70">
            <v>1</v>
          </cell>
          <cell r="LA70">
            <v>0</v>
          </cell>
          <cell r="LB70">
            <v>0</v>
          </cell>
          <cell r="LC70">
            <v>0</v>
          </cell>
          <cell r="LD70">
            <v>0</v>
          </cell>
          <cell r="LE70">
            <v>0</v>
          </cell>
          <cell r="LF70">
            <v>0</v>
          </cell>
          <cell r="LG70">
            <v>0</v>
          </cell>
          <cell r="LH70">
            <v>0</v>
          </cell>
          <cell r="LI70">
            <v>0</v>
          </cell>
          <cell r="LJ70" t="str">
            <v/>
          </cell>
          <cell r="LK70" t="str">
            <v>burned</v>
          </cell>
          <cell r="LL70" t="str">
            <v/>
          </cell>
          <cell r="LM70" t="str">
            <v>quran_girls quran_boys</v>
          </cell>
          <cell r="LN70">
            <v>0</v>
          </cell>
          <cell r="LO70">
            <v>0</v>
          </cell>
          <cell r="LP70">
            <v>0</v>
          </cell>
          <cell r="LQ70">
            <v>0</v>
          </cell>
          <cell r="LR70">
            <v>0</v>
          </cell>
          <cell r="LS70">
            <v>1</v>
          </cell>
          <cell r="LT70">
            <v>0</v>
          </cell>
          <cell r="LU70">
            <v>0</v>
          </cell>
          <cell r="LV70">
            <v>0</v>
          </cell>
          <cell r="LW70">
            <v>0</v>
          </cell>
          <cell r="LX70">
            <v>0</v>
          </cell>
          <cell r="LY70">
            <v>1</v>
          </cell>
          <cell r="LZ70" t="str">
            <v/>
          </cell>
          <cell r="MA70" t="str">
            <v>30_minutes_1</v>
          </cell>
          <cell r="MB70" t="str">
            <v>security</v>
          </cell>
          <cell r="ME70" t="str">
            <v/>
          </cell>
          <cell r="MF70" t="str">
            <v>security</v>
          </cell>
          <cell r="MI70" t="str">
            <v/>
          </cell>
          <cell r="MJ70" t="str">
            <v>radio</v>
          </cell>
          <cell r="MK70">
            <v>0</v>
          </cell>
          <cell r="ML70">
            <v>0</v>
          </cell>
          <cell r="MM70">
            <v>0</v>
          </cell>
          <cell r="MN70">
            <v>0</v>
          </cell>
          <cell r="MO70">
            <v>0</v>
          </cell>
          <cell r="MP70">
            <v>0</v>
          </cell>
          <cell r="MQ70">
            <v>0</v>
          </cell>
          <cell r="MR70">
            <v>1</v>
          </cell>
          <cell r="MS70">
            <v>0</v>
          </cell>
          <cell r="MT70" t="str">
            <v>friends_family</v>
          </cell>
          <cell r="MU70" t="str">
            <v/>
          </cell>
          <cell r="MV70" t="str">
            <v>al_andalus voice_of_america bbc_somalia</v>
          </cell>
          <cell r="MW70">
            <v>0</v>
          </cell>
          <cell r="MX70">
            <v>0</v>
          </cell>
          <cell r="MY70">
            <v>0</v>
          </cell>
          <cell r="MZ70">
            <v>0</v>
          </cell>
          <cell r="NA70">
            <v>0</v>
          </cell>
          <cell r="NB70">
            <v>1</v>
          </cell>
          <cell r="NC70">
            <v>0</v>
          </cell>
          <cell r="ND70">
            <v>0</v>
          </cell>
          <cell r="NE70">
            <v>0</v>
          </cell>
          <cell r="NF70">
            <v>1</v>
          </cell>
          <cell r="NG70">
            <v>0</v>
          </cell>
          <cell r="NH70">
            <v>0</v>
          </cell>
          <cell r="NI70">
            <v>0</v>
          </cell>
          <cell r="NJ70">
            <v>0</v>
          </cell>
          <cell r="NK70">
            <v>0</v>
          </cell>
          <cell r="NL70">
            <v>0</v>
          </cell>
          <cell r="NM70">
            <v>1</v>
          </cell>
          <cell r="NN70">
            <v>0</v>
          </cell>
          <cell r="NO70">
            <v>0</v>
          </cell>
          <cell r="NP70" t="str">
            <v/>
          </cell>
          <cell r="NQ70" t="str">
            <v>no</v>
          </cell>
          <cell r="NR70" t="str">
            <v>lack_electricity lack_mobile</v>
          </cell>
          <cell r="NS70">
            <v>0</v>
          </cell>
          <cell r="NT70">
            <v>0</v>
          </cell>
          <cell r="NU70">
            <v>1</v>
          </cell>
          <cell r="NV70">
            <v>0</v>
          </cell>
          <cell r="NW70">
            <v>0</v>
          </cell>
          <cell r="NX70">
            <v>0</v>
          </cell>
          <cell r="NY70">
            <v>1</v>
          </cell>
          <cell r="NZ70">
            <v>0</v>
          </cell>
          <cell r="OA70" t="str">
            <v/>
          </cell>
          <cell r="OB70" t="str">
            <v>no</v>
          </cell>
          <cell r="OD70" t="str">
            <v/>
          </cell>
          <cell r="OE70" t="str">
            <v/>
          </cell>
          <cell r="OF70" t="str">
            <v/>
          </cell>
          <cell r="OG70" t="str">
            <v/>
          </cell>
          <cell r="OH70" t="str">
            <v/>
          </cell>
          <cell r="OI70" t="str">
            <v/>
          </cell>
          <cell r="OJ70" t="str">
            <v/>
          </cell>
          <cell r="OK70" t="str">
            <v/>
          </cell>
          <cell r="OL70" t="str">
            <v/>
          </cell>
          <cell r="OM70" t="str">
            <v/>
          </cell>
          <cell r="ON70" t="str">
            <v/>
          </cell>
          <cell r="OO70" t="str">
            <v/>
          </cell>
          <cell r="OP70" t="str">
            <v/>
          </cell>
          <cell r="OQ70" t="str">
            <v>main_road</v>
          </cell>
          <cell r="OR70" t="str">
            <v>no</v>
          </cell>
          <cell r="OS70" t="str">
            <v>yes</v>
          </cell>
          <cell r="OT70" t="str">
            <v>yes</v>
          </cell>
          <cell r="OU70" t="str">
            <v>by_phone</v>
          </cell>
          <cell r="OV70" t="str">
            <v/>
          </cell>
          <cell r="OW70" t="str">
            <v>vAkBRNuJM9mwtvttrDDvuT</v>
          </cell>
          <cell r="OX70">
            <v>87634538</v>
          </cell>
          <cell r="OY70" t="str">
            <v>2d986b95-564a-4c49-8328-7dc0efe2d564</v>
          </cell>
          <cell r="OZ70">
            <v>43901.881377314814</v>
          </cell>
        </row>
        <row r="71">
          <cell r="D71">
            <v>43901.473966342593</v>
          </cell>
          <cell r="E71">
            <v>43901.501082743052</v>
          </cell>
          <cell r="J71">
            <v>43901</v>
          </cell>
          <cell r="K71" t="str">
            <v>352725090077609</v>
          </cell>
          <cell r="L71" t="str">
            <v>mogadishu</v>
          </cell>
          <cell r="M71" t="str">
            <v>et_6</v>
          </cell>
          <cell r="N71" t="str">
            <v>direct</v>
          </cell>
          <cell r="P71" t="str">
            <v>deynille</v>
          </cell>
          <cell r="Q71" t="str">
            <v>xalquumo</v>
          </cell>
          <cell r="R71" t="str">
            <v>yes</v>
          </cell>
          <cell r="S71" t="str">
            <v/>
          </cell>
          <cell r="T71" t="str">
            <v/>
          </cell>
          <cell r="U71" t="str">
            <v>lower_shabelle</v>
          </cell>
          <cell r="V71" t="str">
            <v/>
          </cell>
          <cell r="W71" t="str">
            <v>marka</v>
          </cell>
          <cell r="Z71" t="str">
            <v/>
          </cell>
          <cell r="AC71" t="str">
            <v/>
          </cell>
          <cell r="AD71" t="str">
            <v>lessonemonth</v>
          </cell>
          <cell r="AE71" t="str">
            <v>morethan6</v>
          </cell>
          <cell r="AF71" t="str">
            <v>yes</v>
          </cell>
          <cell r="AG71" t="str">
            <v>no</v>
          </cell>
          <cell r="AH71" t="str">
            <v/>
          </cell>
          <cell r="AI71" t="str">
            <v/>
          </cell>
          <cell r="AJ71" t="str">
            <v>male</v>
          </cell>
          <cell r="AK71" t="str">
            <v>no</v>
          </cell>
          <cell r="AL71" t="str">
            <v/>
          </cell>
          <cell r="AM71" t="str">
            <v/>
          </cell>
          <cell r="AN71" t="str">
            <v/>
          </cell>
          <cell r="AO71" t="str">
            <v/>
          </cell>
          <cell r="AP71" t="str">
            <v/>
          </cell>
          <cell r="AQ71" t="str">
            <v/>
          </cell>
          <cell r="AR71" t="str">
            <v/>
          </cell>
          <cell r="AS71" t="str">
            <v/>
          </cell>
          <cell r="AT71" t="str">
            <v/>
          </cell>
          <cell r="AU71" t="str">
            <v/>
          </cell>
          <cell r="AV71" t="str">
            <v>better_security</v>
          </cell>
          <cell r="AW71" t="str">
            <v/>
          </cell>
          <cell r="AZ71" t="str">
            <v>better_services</v>
          </cell>
          <cell r="BA71" t="str">
            <v/>
          </cell>
          <cell r="BD71" t="str">
            <v/>
          </cell>
          <cell r="BE71" t="str">
            <v>around_half</v>
          </cell>
          <cell r="BF71" t="str">
            <v>no</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conflict</v>
          </cell>
          <cell r="CI71" t="str">
            <v/>
          </cell>
          <cell r="CJ71" t="str">
            <v>drought</v>
          </cell>
          <cell r="CK71" t="str">
            <v/>
          </cell>
          <cell r="CL71" t="str">
            <v/>
          </cell>
          <cell r="CM71" t="str">
            <v>yes_always</v>
          </cell>
          <cell r="CN71" t="str">
            <v/>
          </cell>
          <cell r="CO71" t="str">
            <v/>
          </cell>
          <cell r="CP71" t="str">
            <v/>
          </cell>
          <cell r="CQ71" t="str">
            <v/>
          </cell>
          <cell r="CR71" t="str">
            <v/>
          </cell>
          <cell r="CS71" t="str">
            <v/>
          </cell>
          <cell r="CT71" t="str">
            <v/>
          </cell>
          <cell r="CU71" t="str">
            <v/>
          </cell>
          <cell r="CV71" t="str">
            <v/>
          </cell>
          <cell r="CW71" t="str">
            <v>lower_shabelle</v>
          </cell>
          <cell r="CX71" t="str">
            <v/>
          </cell>
          <cell r="CY71" t="str">
            <v>marka</v>
          </cell>
          <cell r="CZ71" t="str">
            <v>NA-3810-E27-002</v>
          </cell>
          <cell r="DA71" t="str">
            <v/>
          </cell>
          <cell r="DB71" t="str">
            <v/>
          </cell>
          <cell r="DC71" t="str">
            <v>30_less_1</v>
          </cell>
          <cell r="DD71" t="str">
            <v>food shoes soap jerry_cans</v>
          </cell>
          <cell r="DF71">
            <v>0</v>
          </cell>
          <cell r="DG71">
            <v>0</v>
          </cell>
          <cell r="DH71">
            <v>0</v>
          </cell>
          <cell r="DI71">
            <v>1</v>
          </cell>
          <cell r="DJ71">
            <v>1</v>
          </cell>
          <cell r="DK71">
            <v>0</v>
          </cell>
          <cell r="DL71">
            <v>0</v>
          </cell>
          <cell r="DM71">
            <v>0</v>
          </cell>
          <cell r="DN71">
            <v>0</v>
          </cell>
          <cell r="DO71">
            <v>0</v>
          </cell>
          <cell r="DP71">
            <v>1</v>
          </cell>
          <cell r="DQ71">
            <v>1</v>
          </cell>
          <cell r="DR71" t="str">
            <v>yes</v>
          </cell>
          <cell r="DS71" t="str">
            <v>worse</v>
          </cell>
          <cell r="DT71" t="str">
            <v>security</v>
          </cell>
          <cell r="DU71">
            <v>0</v>
          </cell>
          <cell r="DV71">
            <v>0</v>
          </cell>
          <cell r="DW71">
            <v>0</v>
          </cell>
          <cell r="DX71">
            <v>0</v>
          </cell>
          <cell r="DY71">
            <v>0</v>
          </cell>
          <cell r="DZ71">
            <v>0</v>
          </cell>
          <cell r="EA71">
            <v>1</v>
          </cell>
          <cell r="EB71" t="str">
            <v/>
          </cell>
          <cell r="EC71" t="str">
            <v>bought_cash</v>
          </cell>
          <cell r="EE71" t="str">
            <v/>
          </cell>
          <cell r="EF71" t="str">
            <v>limit_portions</v>
          </cell>
          <cell r="EG71">
            <v>0</v>
          </cell>
          <cell r="EH71">
            <v>1</v>
          </cell>
          <cell r="EI71">
            <v>0</v>
          </cell>
          <cell r="EJ71">
            <v>0</v>
          </cell>
          <cell r="EK71">
            <v>0</v>
          </cell>
          <cell r="EL71">
            <v>0</v>
          </cell>
          <cell r="EM71">
            <v>0</v>
          </cell>
          <cell r="EN71">
            <v>0</v>
          </cell>
          <cell r="EO71">
            <v>0</v>
          </cell>
          <cell r="EP71">
            <v>0</v>
          </cell>
          <cell r="EQ71">
            <v>0</v>
          </cell>
          <cell r="ER71" t="str">
            <v/>
          </cell>
          <cell r="ES71" t="str">
            <v>day_labour contractual_work</v>
          </cell>
          <cell r="EU71">
            <v>0</v>
          </cell>
          <cell r="EV71">
            <v>0</v>
          </cell>
          <cell r="EW71">
            <v>0</v>
          </cell>
          <cell r="EX71">
            <v>0</v>
          </cell>
          <cell r="EY71">
            <v>1</v>
          </cell>
          <cell r="EZ71">
            <v>0</v>
          </cell>
          <cell r="FA71">
            <v>0</v>
          </cell>
          <cell r="FB71">
            <v>0</v>
          </cell>
          <cell r="FC71">
            <v>0</v>
          </cell>
          <cell r="FD71">
            <v>0</v>
          </cell>
          <cell r="FE71">
            <v>1</v>
          </cell>
          <cell r="FF71">
            <v>0</v>
          </cell>
          <cell r="FG71" t="str">
            <v/>
          </cell>
          <cell r="FH71" t="str">
            <v>none</v>
          </cell>
          <cell r="FJ71" t="str">
            <v>diarrhoea</v>
          </cell>
          <cell r="FK71" t="str">
            <v/>
          </cell>
          <cell r="FL71" t="str">
            <v>no</v>
          </cell>
          <cell r="FM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distance cost_services security</v>
          </cell>
          <cell r="GV71">
            <v>1</v>
          </cell>
          <cell r="GW71">
            <v>0</v>
          </cell>
          <cell r="GX71">
            <v>1</v>
          </cell>
          <cell r="GY71">
            <v>0</v>
          </cell>
          <cell r="GZ71">
            <v>0</v>
          </cell>
          <cell r="HA71">
            <v>0</v>
          </cell>
          <cell r="HB71">
            <v>1</v>
          </cell>
          <cell r="HC71" t="str">
            <v/>
          </cell>
          <cell r="HD71" t="str">
            <v>good</v>
          </cell>
          <cell r="HE71" t="str">
            <v>land_dispute clan_dispute</v>
          </cell>
          <cell r="HF71">
            <v>0</v>
          </cell>
          <cell r="HG71">
            <v>0</v>
          </cell>
          <cell r="HH71">
            <v>0</v>
          </cell>
          <cell r="HI71">
            <v>0</v>
          </cell>
          <cell r="HJ71">
            <v>1</v>
          </cell>
          <cell r="HK71">
            <v>0</v>
          </cell>
          <cell r="HL71">
            <v>1</v>
          </cell>
          <cell r="HM71">
            <v>0</v>
          </cell>
          <cell r="HN71">
            <v>0</v>
          </cell>
          <cell r="HO71">
            <v>0</v>
          </cell>
          <cell r="HP71">
            <v>0</v>
          </cell>
          <cell r="HQ71">
            <v>0</v>
          </cell>
          <cell r="HR71">
            <v>0</v>
          </cell>
          <cell r="HS71">
            <v>0</v>
          </cell>
          <cell r="HT71">
            <v>0</v>
          </cell>
          <cell r="HU71" t="str">
            <v>yes</v>
          </cell>
          <cell r="HV71" t="str">
            <v>no</v>
          </cell>
          <cell r="HW71" t="str">
            <v>no</v>
          </cell>
          <cell r="HX71" t="str">
            <v/>
          </cell>
          <cell r="HY71" t="str">
            <v>no</v>
          </cell>
          <cell r="HZ71" t="str">
            <v>no</v>
          </cell>
          <cell r="IA71" t="str">
            <v>no</v>
          </cell>
          <cell r="IB71" t="str">
            <v>conflict_in_set</v>
          </cell>
          <cell r="IC71">
            <v>0</v>
          </cell>
          <cell r="ID71">
            <v>0</v>
          </cell>
          <cell r="IE71">
            <v>0</v>
          </cell>
          <cell r="IF71">
            <v>0</v>
          </cell>
          <cell r="IG71">
            <v>0</v>
          </cell>
          <cell r="IH71">
            <v>0</v>
          </cell>
          <cell r="II71">
            <v>0</v>
          </cell>
          <cell r="IJ71">
            <v>0</v>
          </cell>
          <cell r="IK71">
            <v>1</v>
          </cell>
          <cell r="IL71">
            <v>0</v>
          </cell>
          <cell r="IM71">
            <v>0</v>
          </cell>
          <cell r="IN71" t="str">
            <v/>
          </cell>
          <cell r="IO71" t="str">
            <v>on_the_road</v>
          </cell>
          <cell r="IP71">
            <v>0</v>
          </cell>
          <cell r="IQ71">
            <v>0</v>
          </cell>
          <cell r="IR71">
            <v>0</v>
          </cell>
          <cell r="IS71">
            <v>0</v>
          </cell>
          <cell r="IT71">
            <v>0</v>
          </cell>
          <cell r="IU71">
            <v>0</v>
          </cell>
          <cell r="IV71">
            <v>0</v>
          </cell>
          <cell r="IW71">
            <v>1</v>
          </cell>
          <cell r="IX71">
            <v>0</v>
          </cell>
          <cell r="IY71">
            <v>0</v>
          </cell>
          <cell r="IZ71">
            <v>0</v>
          </cell>
          <cell r="JA71">
            <v>0</v>
          </cell>
          <cell r="JB71">
            <v>0</v>
          </cell>
          <cell r="JC71" t="str">
            <v/>
          </cell>
          <cell r="JD71" t="str">
            <v>commun_leader_elder</v>
          </cell>
          <cell r="JE71">
            <v>0</v>
          </cell>
          <cell r="JF71">
            <v>0</v>
          </cell>
          <cell r="JG71">
            <v>0</v>
          </cell>
          <cell r="JH71">
            <v>0</v>
          </cell>
          <cell r="JI71">
            <v>0</v>
          </cell>
          <cell r="JJ71">
            <v>0</v>
          </cell>
          <cell r="JK71">
            <v>0</v>
          </cell>
          <cell r="JL71">
            <v>0</v>
          </cell>
          <cell r="JM71">
            <v>1</v>
          </cell>
          <cell r="JN71">
            <v>0</v>
          </cell>
          <cell r="JO71">
            <v>0</v>
          </cell>
          <cell r="JP71" t="str">
            <v/>
          </cell>
          <cell r="JQ71" t="str">
            <v>killing</v>
          </cell>
          <cell r="JR71">
            <v>0</v>
          </cell>
          <cell r="JS71">
            <v>0</v>
          </cell>
          <cell r="JT71">
            <v>0</v>
          </cell>
          <cell r="JU71">
            <v>1</v>
          </cell>
          <cell r="JV71">
            <v>0</v>
          </cell>
          <cell r="JW71">
            <v>0</v>
          </cell>
          <cell r="JX71">
            <v>0</v>
          </cell>
          <cell r="JY71">
            <v>0</v>
          </cell>
          <cell r="JZ71">
            <v>0</v>
          </cell>
          <cell r="KA71">
            <v>0</v>
          </cell>
          <cell r="KB71">
            <v>0</v>
          </cell>
          <cell r="KC71" t="str">
            <v/>
          </cell>
          <cell r="KD71" t="str">
            <v>thatched_hut</v>
          </cell>
          <cell r="KE71" t="str">
            <v/>
          </cell>
          <cell r="KF71" t="str">
            <v>no</v>
          </cell>
          <cell r="KH71" t="str">
            <v>conflict_looting</v>
          </cell>
          <cell r="KI71" t="str">
            <v/>
          </cell>
          <cell r="KJ71" t="str">
            <v>less_half</v>
          </cell>
          <cell r="KL71" t="str">
            <v>people_moved</v>
          </cell>
          <cell r="KM71" t="str">
            <v/>
          </cell>
          <cell r="KN71" t="str">
            <v>river_pond</v>
          </cell>
          <cell r="KO71" t="str">
            <v/>
          </cell>
          <cell r="KP71" t="str">
            <v/>
          </cell>
          <cell r="KQ71" t="str">
            <v>30_less_1</v>
          </cell>
          <cell r="KR71" t="str">
            <v>no</v>
          </cell>
          <cell r="KS71" t="str">
            <v>no</v>
          </cell>
          <cell r="KT71" t="str">
            <v>yes</v>
          </cell>
          <cell r="KU71" t="str">
            <v>none</v>
          </cell>
          <cell r="KV71" t="str">
            <v>not_available</v>
          </cell>
          <cell r="KW71">
            <v>0</v>
          </cell>
          <cell r="KX71">
            <v>0</v>
          </cell>
          <cell r="KY71">
            <v>0</v>
          </cell>
          <cell r="KZ71">
            <v>1</v>
          </cell>
          <cell r="LA71">
            <v>0</v>
          </cell>
          <cell r="LB71">
            <v>0</v>
          </cell>
          <cell r="LC71">
            <v>0</v>
          </cell>
          <cell r="LD71">
            <v>0</v>
          </cell>
          <cell r="LE71">
            <v>0</v>
          </cell>
          <cell r="LF71">
            <v>0</v>
          </cell>
          <cell r="LG71">
            <v>0</v>
          </cell>
          <cell r="LH71">
            <v>0</v>
          </cell>
          <cell r="LI71">
            <v>0</v>
          </cell>
          <cell r="LJ71" t="str">
            <v/>
          </cell>
          <cell r="LK71" t="str">
            <v>burned</v>
          </cell>
          <cell r="LL71" t="str">
            <v/>
          </cell>
          <cell r="LM71" t="str">
            <v>quran_boys quran_girls</v>
          </cell>
          <cell r="LN71">
            <v>0</v>
          </cell>
          <cell r="LO71">
            <v>0</v>
          </cell>
          <cell r="LP71">
            <v>0</v>
          </cell>
          <cell r="LQ71">
            <v>0</v>
          </cell>
          <cell r="LR71">
            <v>0</v>
          </cell>
          <cell r="LS71">
            <v>1</v>
          </cell>
          <cell r="LT71">
            <v>0</v>
          </cell>
          <cell r="LU71">
            <v>0</v>
          </cell>
          <cell r="LV71">
            <v>0</v>
          </cell>
          <cell r="LW71">
            <v>0</v>
          </cell>
          <cell r="LX71">
            <v>0</v>
          </cell>
          <cell r="LY71">
            <v>1</v>
          </cell>
          <cell r="LZ71" t="str">
            <v/>
          </cell>
          <cell r="MA71" t="str">
            <v>30_minutes_1</v>
          </cell>
          <cell r="MB71" t="str">
            <v>security</v>
          </cell>
          <cell r="ME71" t="str">
            <v/>
          </cell>
          <cell r="MF71" t="str">
            <v>security</v>
          </cell>
          <cell r="MI71" t="str">
            <v/>
          </cell>
          <cell r="MJ71" t="str">
            <v>radio</v>
          </cell>
          <cell r="MK71">
            <v>0</v>
          </cell>
          <cell r="ML71">
            <v>0</v>
          </cell>
          <cell r="MM71">
            <v>0</v>
          </cell>
          <cell r="MN71">
            <v>0</v>
          </cell>
          <cell r="MO71">
            <v>0</v>
          </cell>
          <cell r="MP71">
            <v>0</v>
          </cell>
          <cell r="MQ71">
            <v>0</v>
          </cell>
          <cell r="MR71">
            <v>1</v>
          </cell>
          <cell r="MS71">
            <v>0</v>
          </cell>
          <cell r="MT71" t="str">
            <v>friends_family</v>
          </cell>
          <cell r="MU71" t="str">
            <v/>
          </cell>
          <cell r="MV71" t="str">
            <v>al_andalus voice_of_america bbc_somalia</v>
          </cell>
          <cell r="MW71">
            <v>0</v>
          </cell>
          <cell r="MX71">
            <v>0</v>
          </cell>
          <cell r="MY71">
            <v>0</v>
          </cell>
          <cell r="MZ71">
            <v>0</v>
          </cell>
          <cell r="NA71">
            <v>0</v>
          </cell>
          <cell r="NB71">
            <v>1</v>
          </cell>
          <cell r="NC71">
            <v>0</v>
          </cell>
          <cell r="ND71">
            <v>0</v>
          </cell>
          <cell r="NE71">
            <v>0</v>
          </cell>
          <cell r="NF71">
            <v>1</v>
          </cell>
          <cell r="NG71">
            <v>0</v>
          </cell>
          <cell r="NH71">
            <v>0</v>
          </cell>
          <cell r="NI71">
            <v>0</v>
          </cell>
          <cell r="NJ71">
            <v>0</v>
          </cell>
          <cell r="NK71">
            <v>0</v>
          </cell>
          <cell r="NL71">
            <v>0</v>
          </cell>
          <cell r="NM71">
            <v>1</v>
          </cell>
          <cell r="NN71">
            <v>0</v>
          </cell>
          <cell r="NO71">
            <v>0</v>
          </cell>
          <cell r="NP71" t="str">
            <v/>
          </cell>
          <cell r="NQ71" t="str">
            <v>no</v>
          </cell>
          <cell r="NR71" t="str">
            <v>lack_electricity lack_mobile</v>
          </cell>
          <cell r="NS71">
            <v>0</v>
          </cell>
          <cell r="NT71">
            <v>0</v>
          </cell>
          <cell r="NU71">
            <v>1</v>
          </cell>
          <cell r="NV71">
            <v>0</v>
          </cell>
          <cell r="NW71">
            <v>0</v>
          </cell>
          <cell r="NX71">
            <v>0</v>
          </cell>
          <cell r="NY71">
            <v>1</v>
          </cell>
          <cell r="NZ71">
            <v>0</v>
          </cell>
          <cell r="OA71" t="str">
            <v/>
          </cell>
          <cell r="OB71" t="str">
            <v>no</v>
          </cell>
          <cell r="OD71" t="str">
            <v/>
          </cell>
          <cell r="OE71" t="str">
            <v/>
          </cell>
          <cell r="OF71" t="str">
            <v/>
          </cell>
          <cell r="OG71" t="str">
            <v/>
          </cell>
          <cell r="OH71" t="str">
            <v/>
          </cell>
          <cell r="OI71" t="str">
            <v/>
          </cell>
          <cell r="OJ71" t="str">
            <v/>
          </cell>
          <cell r="OK71" t="str">
            <v/>
          </cell>
          <cell r="OL71" t="str">
            <v/>
          </cell>
          <cell r="OM71" t="str">
            <v/>
          </cell>
          <cell r="ON71" t="str">
            <v/>
          </cell>
          <cell r="OO71" t="str">
            <v/>
          </cell>
          <cell r="OP71" t="str">
            <v/>
          </cell>
          <cell r="OQ71" t="str">
            <v>main_road</v>
          </cell>
          <cell r="OR71" t="str">
            <v>no</v>
          </cell>
          <cell r="OS71" t="str">
            <v>yes</v>
          </cell>
          <cell r="OT71" t="str">
            <v>yes</v>
          </cell>
          <cell r="OU71" t="str">
            <v>by_phone</v>
          </cell>
          <cell r="OV71" t="str">
            <v/>
          </cell>
          <cell r="OW71" t="str">
            <v>vAkBRNuJM9mwtvttrDDvuT</v>
          </cell>
          <cell r="OX71">
            <v>87634540</v>
          </cell>
          <cell r="OY71" t="str">
            <v>596c54b7-922c-44ac-ba0f-d36b6eb39d87</v>
          </cell>
          <cell r="OZ71">
            <v>43901.881388888891</v>
          </cell>
        </row>
        <row r="72">
          <cell r="D72">
            <v>43902.383912002311</v>
          </cell>
          <cell r="E72">
            <v>43902.417492337961</v>
          </cell>
          <cell r="J72">
            <v>43902</v>
          </cell>
          <cell r="K72" t="str">
            <v>351804101798262</v>
          </cell>
          <cell r="L72" t="str">
            <v>mogadishu</v>
          </cell>
          <cell r="M72" t="str">
            <v>et_3</v>
          </cell>
          <cell r="N72" t="str">
            <v>direct</v>
          </cell>
          <cell r="P72" t="str">
            <v>kaxda</v>
          </cell>
          <cell r="Q72" t="str">
            <v>Hagar-Diid</v>
          </cell>
          <cell r="R72" t="str">
            <v>yes</v>
          </cell>
          <cell r="S72" t="str">
            <v/>
          </cell>
          <cell r="T72" t="str">
            <v/>
          </cell>
          <cell r="U72" t="str">
            <v>bay</v>
          </cell>
          <cell r="V72" t="str">
            <v/>
          </cell>
          <cell r="W72" t="str">
            <v>buur_hakaba</v>
          </cell>
          <cell r="Z72" t="str">
            <v/>
          </cell>
          <cell r="AC72" t="str">
            <v/>
          </cell>
          <cell r="AD72" t="str">
            <v>lessonemonth</v>
          </cell>
          <cell r="AE72" t="str">
            <v>morethan6</v>
          </cell>
          <cell r="AF72" t="str">
            <v>yes</v>
          </cell>
          <cell r="AG72" t="str">
            <v>no</v>
          </cell>
          <cell r="AH72" t="str">
            <v/>
          </cell>
          <cell r="AI72" t="str">
            <v/>
          </cell>
          <cell r="AJ72" t="str">
            <v>female</v>
          </cell>
          <cell r="AK72" t="str">
            <v>no</v>
          </cell>
          <cell r="AL72" t="str">
            <v/>
          </cell>
          <cell r="AM72" t="str">
            <v/>
          </cell>
          <cell r="AN72" t="str">
            <v/>
          </cell>
          <cell r="AO72" t="str">
            <v/>
          </cell>
          <cell r="AP72" t="str">
            <v/>
          </cell>
          <cell r="AQ72" t="str">
            <v/>
          </cell>
          <cell r="AR72" t="str">
            <v/>
          </cell>
          <cell r="AS72" t="str">
            <v/>
          </cell>
          <cell r="AT72" t="str">
            <v/>
          </cell>
          <cell r="AU72" t="str">
            <v/>
          </cell>
          <cell r="AV72" t="str">
            <v>access_food</v>
          </cell>
          <cell r="AW72" t="str">
            <v/>
          </cell>
          <cell r="AZ72" t="str">
            <v>access_water</v>
          </cell>
          <cell r="BA72" t="str">
            <v/>
          </cell>
          <cell r="BD72" t="str">
            <v/>
          </cell>
          <cell r="BE72" t="str">
            <v>no_idps</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drought</v>
          </cell>
          <cell r="CI72" t="str">
            <v/>
          </cell>
          <cell r="CJ72" t="str">
            <v>lack_jobs</v>
          </cell>
          <cell r="CK72" t="str">
            <v/>
          </cell>
          <cell r="CL72" t="str">
            <v/>
          </cell>
          <cell r="CM72" t="str">
            <v>yes_always</v>
          </cell>
          <cell r="CN72" t="str">
            <v/>
          </cell>
          <cell r="CO72" t="str">
            <v/>
          </cell>
          <cell r="CP72" t="str">
            <v/>
          </cell>
          <cell r="CQ72" t="str">
            <v/>
          </cell>
          <cell r="CR72" t="str">
            <v/>
          </cell>
          <cell r="CS72" t="str">
            <v/>
          </cell>
          <cell r="CT72" t="str">
            <v/>
          </cell>
          <cell r="CU72" t="str">
            <v/>
          </cell>
          <cell r="CV72" t="str">
            <v/>
          </cell>
          <cell r="CW72" t="str">
            <v>bay</v>
          </cell>
          <cell r="CX72" t="str">
            <v/>
          </cell>
          <cell r="CY72" t="str">
            <v>buur_hakaba</v>
          </cell>
          <cell r="CZ72" t="str">
            <v>NA-3806-C12-003</v>
          </cell>
          <cell r="DA72" t="str">
            <v/>
          </cell>
          <cell r="DB72" t="str">
            <v/>
          </cell>
          <cell r="DC72" t="str">
            <v>under_30</v>
          </cell>
          <cell r="DD72" t="str">
            <v>food shoes soap jerry_cans</v>
          </cell>
          <cell r="DF72">
            <v>0</v>
          </cell>
          <cell r="DG72">
            <v>0</v>
          </cell>
          <cell r="DH72">
            <v>0</v>
          </cell>
          <cell r="DI72">
            <v>1</v>
          </cell>
          <cell r="DJ72">
            <v>1</v>
          </cell>
          <cell r="DK72">
            <v>0</v>
          </cell>
          <cell r="DL72">
            <v>0</v>
          </cell>
          <cell r="DM72">
            <v>0</v>
          </cell>
          <cell r="DN72">
            <v>0</v>
          </cell>
          <cell r="DO72">
            <v>0</v>
          </cell>
          <cell r="DP72">
            <v>1</v>
          </cell>
          <cell r="DQ72">
            <v>1</v>
          </cell>
          <cell r="DR72" t="str">
            <v>no</v>
          </cell>
          <cell r="DS72" t="str">
            <v>improved</v>
          </cell>
          <cell r="DT72" t="str">
            <v/>
          </cell>
          <cell r="DU72" t="str">
            <v/>
          </cell>
          <cell r="DV72" t="str">
            <v/>
          </cell>
          <cell r="DW72" t="str">
            <v/>
          </cell>
          <cell r="DX72" t="str">
            <v/>
          </cell>
          <cell r="DY72" t="str">
            <v/>
          </cell>
          <cell r="DZ72" t="str">
            <v/>
          </cell>
          <cell r="EA72" t="str">
            <v/>
          </cell>
          <cell r="EB72" t="str">
            <v/>
          </cell>
          <cell r="EC72" t="str">
            <v>own_production</v>
          </cell>
          <cell r="EE72" t="str">
            <v/>
          </cell>
          <cell r="EF72" t="str">
            <v>limit_portions reduce_portions cheaper_food</v>
          </cell>
          <cell r="EG72">
            <v>0</v>
          </cell>
          <cell r="EH72">
            <v>1</v>
          </cell>
          <cell r="EI72">
            <v>0</v>
          </cell>
          <cell r="EJ72">
            <v>0</v>
          </cell>
          <cell r="EK72">
            <v>0</v>
          </cell>
          <cell r="EL72">
            <v>1</v>
          </cell>
          <cell r="EM72">
            <v>0</v>
          </cell>
          <cell r="EN72">
            <v>0</v>
          </cell>
          <cell r="EO72">
            <v>1</v>
          </cell>
          <cell r="EP72">
            <v>0</v>
          </cell>
          <cell r="EQ72">
            <v>0</v>
          </cell>
          <cell r="ER72" t="str">
            <v/>
          </cell>
          <cell r="ES72" t="str">
            <v>farming livestock_produce</v>
          </cell>
          <cell r="EU72">
            <v>0</v>
          </cell>
          <cell r="EV72">
            <v>0</v>
          </cell>
          <cell r="EW72">
            <v>0</v>
          </cell>
          <cell r="EX72">
            <v>0</v>
          </cell>
          <cell r="EY72">
            <v>0</v>
          </cell>
          <cell r="EZ72">
            <v>0</v>
          </cell>
          <cell r="FA72">
            <v>1</v>
          </cell>
          <cell r="FB72">
            <v>0</v>
          </cell>
          <cell r="FC72">
            <v>0</v>
          </cell>
          <cell r="FD72">
            <v>0</v>
          </cell>
          <cell r="FE72">
            <v>0</v>
          </cell>
          <cell r="FF72">
            <v>1</v>
          </cell>
          <cell r="FG72" t="str">
            <v/>
          </cell>
          <cell r="FH72" t="str">
            <v>less_half</v>
          </cell>
          <cell r="FJ72" t="str">
            <v>fever</v>
          </cell>
          <cell r="FK72" t="str">
            <v/>
          </cell>
          <cell r="FL72" t="str">
            <v>yes</v>
          </cell>
          <cell r="FM72" t="str">
            <v>clinic individual_pract</v>
          </cell>
          <cell r="FO72">
            <v>0</v>
          </cell>
          <cell r="FP72">
            <v>0</v>
          </cell>
          <cell r="FQ72">
            <v>0</v>
          </cell>
          <cell r="FR72">
            <v>0</v>
          </cell>
          <cell r="FS72">
            <v>1</v>
          </cell>
          <cell r="FT72">
            <v>0</v>
          </cell>
          <cell r="FU72">
            <v>0</v>
          </cell>
          <cell r="FV72">
            <v>0</v>
          </cell>
          <cell r="FW72">
            <v>0</v>
          </cell>
          <cell r="FX72">
            <v>1</v>
          </cell>
          <cell r="FY72">
            <v>0</v>
          </cell>
          <cell r="FZ72" t="str">
            <v/>
          </cell>
          <cell r="GA72" t="str">
            <v>1_to_halfday</v>
          </cell>
          <cell r="GB72" t="str">
            <v>pwd</v>
          </cell>
          <cell r="GC72">
            <v>0</v>
          </cell>
          <cell r="GD72">
            <v>0</v>
          </cell>
          <cell r="GE72">
            <v>0</v>
          </cell>
          <cell r="GF72">
            <v>0</v>
          </cell>
          <cell r="GG72">
            <v>1</v>
          </cell>
          <cell r="GH72">
            <v>0</v>
          </cell>
          <cell r="GI72">
            <v>0</v>
          </cell>
          <cell r="GJ72">
            <v>0</v>
          </cell>
          <cell r="GK72">
            <v>0</v>
          </cell>
          <cell r="GL72">
            <v>0</v>
          </cell>
          <cell r="GM72" t="str">
            <v/>
          </cell>
          <cell r="GN72" t="str">
            <v>bay</v>
          </cell>
          <cell r="GO72" t="str">
            <v/>
          </cell>
          <cell r="GP72" t="str">
            <v>buur_hakaba</v>
          </cell>
          <cell r="GQ72" t="str">
            <v>NA-3806-E13-007</v>
          </cell>
          <cell r="GR72" t="str">
            <v/>
          </cell>
          <cell r="GS72" t="str">
            <v/>
          </cell>
          <cell r="GT72" t="str">
            <v>distance cost_services</v>
          </cell>
          <cell r="GV72">
            <v>1</v>
          </cell>
          <cell r="GW72">
            <v>0</v>
          </cell>
          <cell r="GX72">
            <v>1</v>
          </cell>
          <cell r="GY72">
            <v>0</v>
          </cell>
          <cell r="GZ72">
            <v>0</v>
          </cell>
          <cell r="HA72">
            <v>0</v>
          </cell>
          <cell r="HB72">
            <v>0</v>
          </cell>
          <cell r="HC72" t="str">
            <v/>
          </cell>
          <cell r="HD72" t="str">
            <v/>
          </cell>
          <cell r="HE72" t="str">
            <v>none</v>
          </cell>
          <cell r="HF72">
            <v>0</v>
          </cell>
          <cell r="HG72">
            <v>1</v>
          </cell>
          <cell r="HH72">
            <v>0</v>
          </cell>
          <cell r="HI72">
            <v>0</v>
          </cell>
          <cell r="HJ72">
            <v>0</v>
          </cell>
          <cell r="HK72">
            <v>0</v>
          </cell>
          <cell r="HL72">
            <v>0</v>
          </cell>
          <cell r="HM72">
            <v>0</v>
          </cell>
          <cell r="HN72">
            <v>0</v>
          </cell>
          <cell r="HO72">
            <v>0</v>
          </cell>
          <cell r="HP72">
            <v>0</v>
          </cell>
          <cell r="HQ72">
            <v>0</v>
          </cell>
          <cell r="HR72">
            <v>0</v>
          </cell>
          <cell r="HS72">
            <v>0</v>
          </cell>
          <cell r="HT72">
            <v>0</v>
          </cell>
          <cell r="HU72" t="str">
            <v>no</v>
          </cell>
          <cell r="HV72" t="str">
            <v>no</v>
          </cell>
          <cell r="HW72" t="str">
            <v>no</v>
          </cell>
          <cell r="HX72" t="str">
            <v/>
          </cell>
          <cell r="HY72" t="str">
            <v>yes</v>
          </cell>
          <cell r="HZ72" t="str">
            <v>yes</v>
          </cell>
          <cell r="IA72" t="str">
            <v>yes</v>
          </cell>
          <cell r="IB72" t="str">
            <v>none</v>
          </cell>
          <cell r="IC72">
            <v>1</v>
          </cell>
          <cell r="ID72">
            <v>0</v>
          </cell>
          <cell r="IE72">
            <v>0</v>
          </cell>
          <cell r="IF72">
            <v>0</v>
          </cell>
          <cell r="IG72">
            <v>0</v>
          </cell>
          <cell r="IH72">
            <v>0</v>
          </cell>
          <cell r="II72">
            <v>0</v>
          </cell>
          <cell r="IJ72">
            <v>0</v>
          </cell>
          <cell r="IK72">
            <v>0</v>
          </cell>
          <cell r="IL72">
            <v>0</v>
          </cell>
          <cell r="IM72">
            <v>0</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none</v>
          </cell>
          <cell r="JR72">
            <v>0</v>
          </cell>
          <cell r="JS72">
            <v>1</v>
          </cell>
          <cell r="JT72">
            <v>0</v>
          </cell>
          <cell r="JU72">
            <v>0</v>
          </cell>
          <cell r="JV72">
            <v>0</v>
          </cell>
          <cell r="JW72">
            <v>0</v>
          </cell>
          <cell r="JX72">
            <v>0</v>
          </cell>
          <cell r="JY72">
            <v>0</v>
          </cell>
          <cell r="JZ72">
            <v>0</v>
          </cell>
          <cell r="KA72">
            <v>0</v>
          </cell>
          <cell r="KB72">
            <v>0</v>
          </cell>
          <cell r="KC72" t="str">
            <v/>
          </cell>
          <cell r="KD72" t="str">
            <v>thatched_hut</v>
          </cell>
          <cell r="KE72" t="str">
            <v/>
          </cell>
          <cell r="KF72" t="str">
            <v>no</v>
          </cell>
          <cell r="KH72" t="str">
            <v>no_destroyed</v>
          </cell>
          <cell r="KI72" t="str">
            <v/>
          </cell>
          <cell r="KJ72" t="str">
            <v/>
          </cell>
          <cell r="KL72" t="str">
            <v/>
          </cell>
          <cell r="KM72" t="str">
            <v/>
          </cell>
          <cell r="KN72" t="str">
            <v>river_pond</v>
          </cell>
          <cell r="KO72" t="str">
            <v/>
          </cell>
          <cell r="KP72" t="str">
            <v/>
          </cell>
          <cell r="KQ72" t="str">
            <v>1_to_halfday</v>
          </cell>
          <cell r="KR72" t="str">
            <v>yes</v>
          </cell>
          <cell r="KS72" t="str">
            <v>no</v>
          </cell>
          <cell r="KT72" t="str">
            <v>no</v>
          </cell>
          <cell r="KU72" t="str">
            <v>none</v>
          </cell>
          <cell r="KV72" t="str">
            <v>not_available</v>
          </cell>
          <cell r="KW72">
            <v>0</v>
          </cell>
          <cell r="KX72">
            <v>0</v>
          </cell>
          <cell r="KY72">
            <v>0</v>
          </cell>
          <cell r="KZ72">
            <v>1</v>
          </cell>
          <cell r="LA72">
            <v>0</v>
          </cell>
          <cell r="LB72">
            <v>0</v>
          </cell>
          <cell r="LC72">
            <v>0</v>
          </cell>
          <cell r="LD72">
            <v>0</v>
          </cell>
          <cell r="LE72">
            <v>0</v>
          </cell>
          <cell r="LF72">
            <v>0</v>
          </cell>
          <cell r="LG72">
            <v>0</v>
          </cell>
          <cell r="LH72">
            <v>0</v>
          </cell>
          <cell r="LI72">
            <v>0</v>
          </cell>
          <cell r="LJ72" t="str">
            <v/>
          </cell>
          <cell r="LK72" t="str">
            <v>buried</v>
          </cell>
          <cell r="LL72" t="str">
            <v/>
          </cell>
          <cell r="LM72" t="str">
            <v>quran_boys quran_girls</v>
          </cell>
          <cell r="LN72">
            <v>0</v>
          </cell>
          <cell r="LO72">
            <v>0</v>
          </cell>
          <cell r="LP72">
            <v>0</v>
          </cell>
          <cell r="LQ72">
            <v>0</v>
          </cell>
          <cell r="LR72">
            <v>0</v>
          </cell>
          <cell r="LS72">
            <v>1</v>
          </cell>
          <cell r="LT72">
            <v>0</v>
          </cell>
          <cell r="LU72">
            <v>0</v>
          </cell>
          <cell r="LV72">
            <v>0</v>
          </cell>
          <cell r="LW72">
            <v>0</v>
          </cell>
          <cell r="LX72">
            <v>0</v>
          </cell>
          <cell r="LY72">
            <v>1</v>
          </cell>
          <cell r="LZ72" t="str">
            <v/>
          </cell>
          <cell r="MA72" t="str">
            <v>30_minutes_1</v>
          </cell>
          <cell r="MB72" t="str">
            <v>none</v>
          </cell>
          <cell r="ME72" t="str">
            <v/>
          </cell>
          <cell r="MF72" t="str">
            <v>none</v>
          </cell>
          <cell r="MI72" t="str">
            <v/>
          </cell>
          <cell r="MJ72" t="str">
            <v>radio</v>
          </cell>
          <cell r="MK72">
            <v>0</v>
          </cell>
          <cell r="ML72">
            <v>0</v>
          </cell>
          <cell r="MM72">
            <v>0</v>
          </cell>
          <cell r="MN72">
            <v>0</v>
          </cell>
          <cell r="MO72">
            <v>0</v>
          </cell>
          <cell r="MP72">
            <v>0</v>
          </cell>
          <cell r="MQ72">
            <v>0</v>
          </cell>
          <cell r="MR72">
            <v>1</v>
          </cell>
          <cell r="MS72">
            <v>0</v>
          </cell>
          <cell r="MT72" t="str">
            <v>friends_family</v>
          </cell>
          <cell r="MU72" t="str">
            <v/>
          </cell>
          <cell r="MV72" t="str">
            <v>voice_of_america bbc_somalia</v>
          </cell>
          <cell r="MW72">
            <v>0</v>
          </cell>
          <cell r="MX72">
            <v>0</v>
          </cell>
          <cell r="MY72">
            <v>0</v>
          </cell>
          <cell r="MZ72">
            <v>0</v>
          </cell>
          <cell r="NA72">
            <v>0</v>
          </cell>
          <cell r="NB72">
            <v>0</v>
          </cell>
          <cell r="NC72">
            <v>0</v>
          </cell>
          <cell r="ND72">
            <v>0</v>
          </cell>
          <cell r="NE72">
            <v>0</v>
          </cell>
          <cell r="NF72">
            <v>1</v>
          </cell>
          <cell r="NG72">
            <v>0</v>
          </cell>
          <cell r="NH72">
            <v>0</v>
          </cell>
          <cell r="NI72">
            <v>0</v>
          </cell>
          <cell r="NJ72">
            <v>0</v>
          </cell>
          <cell r="NK72">
            <v>0</v>
          </cell>
          <cell r="NL72">
            <v>0</v>
          </cell>
          <cell r="NM72">
            <v>1</v>
          </cell>
          <cell r="NN72">
            <v>0</v>
          </cell>
          <cell r="NO72">
            <v>0</v>
          </cell>
          <cell r="NP72" t="str">
            <v/>
          </cell>
          <cell r="NQ72" t="str">
            <v>no</v>
          </cell>
          <cell r="NR72" t="str">
            <v>lack_electricity lack_radio_sign</v>
          </cell>
          <cell r="NS72">
            <v>0</v>
          </cell>
          <cell r="NT72">
            <v>0</v>
          </cell>
          <cell r="NU72">
            <v>0</v>
          </cell>
          <cell r="NV72">
            <v>0</v>
          </cell>
          <cell r="NW72">
            <v>0</v>
          </cell>
          <cell r="NX72">
            <v>0</v>
          </cell>
          <cell r="NY72">
            <v>1</v>
          </cell>
          <cell r="NZ72">
            <v>1</v>
          </cell>
          <cell r="OA72" t="str">
            <v/>
          </cell>
          <cell r="OB72" t="str">
            <v>no</v>
          </cell>
          <cell r="OD72" t="str">
            <v/>
          </cell>
          <cell r="OE72" t="str">
            <v/>
          </cell>
          <cell r="OF72" t="str">
            <v/>
          </cell>
          <cell r="OG72" t="str">
            <v/>
          </cell>
          <cell r="OH72" t="str">
            <v/>
          </cell>
          <cell r="OI72" t="str">
            <v/>
          </cell>
          <cell r="OJ72" t="str">
            <v/>
          </cell>
          <cell r="OK72" t="str">
            <v/>
          </cell>
          <cell r="OL72" t="str">
            <v/>
          </cell>
          <cell r="OM72" t="str">
            <v/>
          </cell>
          <cell r="ON72" t="str">
            <v/>
          </cell>
          <cell r="OO72" t="str">
            <v/>
          </cell>
          <cell r="OP72" t="str">
            <v/>
          </cell>
          <cell r="OQ72" t="str">
            <v>secondary_road</v>
          </cell>
          <cell r="OR72" t="str">
            <v>no</v>
          </cell>
          <cell r="OS72" t="str">
            <v>yes</v>
          </cell>
          <cell r="OT72" t="str">
            <v>yes</v>
          </cell>
          <cell r="OU72" t="str">
            <v>by_phone</v>
          </cell>
          <cell r="OV72" t="str">
            <v/>
          </cell>
          <cell r="OW72" t="str">
            <v>vAkBRNuJM9mwtvttrDDvuT</v>
          </cell>
          <cell r="OX72">
            <v>87674935</v>
          </cell>
          <cell r="OY72" t="str">
            <v>05238044-fbbf-451a-8901-3be186e07a8a</v>
          </cell>
          <cell r="OZ72">
            <v>43902.385497685187</v>
          </cell>
        </row>
        <row r="73">
          <cell r="D73">
            <v>43902.417593275466</v>
          </cell>
          <cell r="E73">
            <v>43902.454964722223</v>
          </cell>
          <cell r="J73">
            <v>43902</v>
          </cell>
          <cell r="K73" t="str">
            <v>351804101798262</v>
          </cell>
          <cell r="L73" t="str">
            <v>mogadishu</v>
          </cell>
          <cell r="M73" t="str">
            <v>et_3</v>
          </cell>
          <cell r="N73" t="str">
            <v>direct</v>
          </cell>
          <cell r="P73" t="str">
            <v>kaxda</v>
          </cell>
          <cell r="Q73" t="str">
            <v>Hagar-Diid</v>
          </cell>
          <cell r="R73" t="str">
            <v>yes</v>
          </cell>
          <cell r="S73" t="str">
            <v/>
          </cell>
          <cell r="T73" t="str">
            <v/>
          </cell>
          <cell r="U73" t="str">
            <v>bay</v>
          </cell>
          <cell r="V73" t="str">
            <v/>
          </cell>
          <cell r="W73" t="str">
            <v>buur_hakaba</v>
          </cell>
          <cell r="Z73" t="str">
            <v/>
          </cell>
          <cell r="AC73" t="str">
            <v/>
          </cell>
          <cell r="AD73" t="str">
            <v>lessonemonth</v>
          </cell>
          <cell r="AE73" t="str">
            <v>morethan6</v>
          </cell>
          <cell r="AF73" t="str">
            <v>yes</v>
          </cell>
          <cell r="AG73" t="str">
            <v>no</v>
          </cell>
          <cell r="AH73" t="str">
            <v/>
          </cell>
          <cell r="AI73" t="str">
            <v/>
          </cell>
          <cell r="AJ73" t="str">
            <v>female</v>
          </cell>
          <cell r="AK73" t="str">
            <v>no</v>
          </cell>
          <cell r="AL73" t="str">
            <v/>
          </cell>
          <cell r="AM73" t="str">
            <v/>
          </cell>
          <cell r="AN73" t="str">
            <v/>
          </cell>
          <cell r="AO73" t="str">
            <v/>
          </cell>
          <cell r="AP73" t="str">
            <v/>
          </cell>
          <cell r="AQ73" t="str">
            <v/>
          </cell>
          <cell r="AR73" t="str">
            <v/>
          </cell>
          <cell r="AS73" t="str">
            <v/>
          </cell>
          <cell r="AT73" t="str">
            <v/>
          </cell>
          <cell r="AU73" t="str">
            <v/>
          </cell>
          <cell r="AV73" t="str">
            <v>access_food</v>
          </cell>
          <cell r="AW73" t="str">
            <v/>
          </cell>
          <cell r="AZ73" t="str">
            <v>access_water</v>
          </cell>
          <cell r="BA73" t="str">
            <v/>
          </cell>
          <cell r="BD73" t="str">
            <v/>
          </cell>
          <cell r="BE73" t="str">
            <v>no_idps</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drought</v>
          </cell>
          <cell r="CI73" t="str">
            <v/>
          </cell>
          <cell r="CJ73" t="str">
            <v>lack_jobs</v>
          </cell>
          <cell r="CK73" t="str">
            <v/>
          </cell>
          <cell r="CL73" t="str">
            <v/>
          </cell>
          <cell r="CM73" t="str">
            <v>yes_always</v>
          </cell>
          <cell r="CN73" t="str">
            <v/>
          </cell>
          <cell r="CO73" t="str">
            <v/>
          </cell>
          <cell r="CP73" t="str">
            <v/>
          </cell>
          <cell r="CQ73" t="str">
            <v/>
          </cell>
          <cell r="CR73" t="str">
            <v/>
          </cell>
          <cell r="CS73" t="str">
            <v/>
          </cell>
          <cell r="CT73" t="str">
            <v/>
          </cell>
          <cell r="CU73" t="str">
            <v/>
          </cell>
          <cell r="CV73" t="str">
            <v/>
          </cell>
          <cell r="CW73" t="str">
            <v>bay</v>
          </cell>
          <cell r="CX73" t="str">
            <v/>
          </cell>
          <cell r="CY73" t="str">
            <v>buur_hakaba</v>
          </cell>
          <cell r="CZ73" t="str">
            <v>NA-3806-C12-003</v>
          </cell>
          <cell r="DA73" t="str">
            <v/>
          </cell>
          <cell r="DB73" t="str">
            <v/>
          </cell>
          <cell r="DC73" t="str">
            <v>under_30</v>
          </cell>
          <cell r="DD73" t="str">
            <v>food shoes soap jerry_cans</v>
          </cell>
          <cell r="DF73">
            <v>0</v>
          </cell>
          <cell r="DG73">
            <v>0</v>
          </cell>
          <cell r="DH73">
            <v>0</v>
          </cell>
          <cell r="DI73">
            <v>1</v>
          </cell>
          <cell r="DJ73">
            <v>1</v>
          </cell>
          <cell r="DK73">
            <v>0</v>
          </cell>
          <cell r="DL73">
            <v>0</v>
          </cell>
          <cell r="DM73">
            <v>0</v>
          </cell>
          <cell r="DN73">
            <v>0</v>
          </cell>
          <cell r="DO73">
            <v>0</v>
          </cell>
          <cell r="DP73">
            <v>1</v>
          </cell>
          <cell r="DQ73">
            <v>1</v>
          </cell>
          <cell r="DR73" t="str">
            <v>no</v>
          </cell>
          <cell r="DS73" t="str">
            <v>improved</v>
          </cell>
          <cell r="DT73" t="str">
            <v/>
          </cell>
          <cell r="DU73" t="str">
            <v/>
          </cell>
          <cell r="DV73" t="str">
            <v/>
          </cell>
          <cell r="DW73" t="str">
            <v/>
          </cell>
          <cell r="DX73" t="str">
            <v/>
          </cell>
          <cell r="DY73" t="str">
            <v/>
          </cell>
          <cell r="DZ73" t="str">
            <v/>
          </cell>
          <cell r="EA73" t="str">
            <v/>
          </cell>
          <cell r="EB73" t="str">
            <v/>
          </cell>
          <cell r="EC73" t="str">
            <v>own_production</v>
          </cell>
          <cell r="EE73" t="str">
            <v/>
          </cell>
          <cell r="EF73" t="str">
            <v>limit_portions reduce_portions cheaper_food</v>
          </cell>
          <cell r="EG73">
            <v>0</v>
          </cell>
          <cell r="EH73">
            <v>1</v>
          </cell>
          <cell r="EI73">
            <v>0</v>
          </cell>
          <cell r="EJ73">
            <v>0</v>
          </cell>
          <cell r="EK73">
            <v>0</v>
          </cell>
          <cell r="EL73">
            <v>1</v>
          </cell>
          <cell r="EM73">
            <v>0</v>
          </cell>
          <cell r="EN73">
            <v>0</v>
          </cell>
          <cell r="EO73">
            <v>1</v>
          </cell>
          <cell r="EP73">
            <v>0</v>
          </cell>
          <cell r="EQ73">
            <v>0</v>
          </cell>
          <cell r="ER73" t="str">
            <v/>
          </cell>
          <cell r="ES73" t="str">
            <v>farming livestock_produce</v>
          </cell>
          <cell r="EU73">
            <v>0</v>
          </cell>
          <cell r="EV73">
            <v>0</v>
          </cell>
          <cell r="EW73">
            <v>0</v>
          </cell>
          <cell r="EX73">
            <v>0</v>
          </cell>
          <cell r="EY73">
            <v>0</v>
          </cell>
          <cell r="EZ73">
            <v>0</v>
          </cell>
          <cell r="FA73">
            <v>1</v>
          </cell>
          <cell r="FB73">
            <v>0</v>
          </cell>
          <cell r="FC73">
            <v>0</v>
          </cell>
          <cell r="FD73">
            <v>0</v>
          </cell>
          <cell r="FE73">
            <v>0</v>
          </cell>
          <cell r="FF73">
            <v>1</v>
          </cell>
          <cell r="FG73" t="str">
            <v/>
          </cell>
          <cell r="FH73" t="str">
            <v>less_half</v>
          </cell>
          <cell r="FJ73" t="str">
            <v>fever</v>
          </cell>
          <cell r="FK73" t="str">
            <v/>
          </cell>
          <cell r="FL73" t="str">
            <v>yes</v>
          </cell>
          <cell r="FM73" t="str">
            <v>clinic individual_pract</v>
          </cell>
          <cell r="FO73">
            <v>0</v>
          </cell>
          <cell r="FP73">
            <v>0</v>
          </cell>
          <cell r="FQ73">
            <v>0</v>
          </cell>
          <cell r="FR73">
            <v>0</v>
          </cell>
          <cell r="FS73">
            <v>1</v>
          </cell>
          <cell r="FT73">
            <v>0</v>
          </cell>
          <cell r="FU73">
            <v>0</v>
          </cell>
          <cell r="FV73">
            <v>0</v>
          </cell>
          <cell r="FW73">
            <v>0</v>
          </cell>
          <cell r="FX73">
            <v>1</v>
          </cell>
          <cell r="FY73">
            <v>0</v>
          </cell>
          <cell r="FZ73" t="str">
            <v/>
          </cell>
          <cell r="GA73" t="str">
            <v>1_to_halfday</v>
          </cell>
          <cell r="GB73" t="str">
            <v>pwd</v>
          </cell>
          <cell r="GC73">
            <v>0</v>
          </cell>
          <cell r="GD73">
            <v>0</v>
          </cell>
          <cell r="GE73">
            <v>0</v>
          </cell>
          <cell r="GF73">
            <v>0</v>
          </cell>
          <cell r="GG73">
            <v>1</v>
          </cell>
          <cell r="GH73">
            <v>0</v>
          </cell>
          <cell r="GI73">
            <v>0</v>
          </cell>
          <cell r="GJ73">
            <v>0</v>
          </cell>
          <cell r="GK73">
            <v>0</v>
          </cell>
          <cell r="GL73">
            <v>0</v>
          </cell>
          <cell r="GM73" t="str">
            <v/>
          </cell>
          <cell r="GN73" t="str">
            <v>bay</v>
          </cell>
          <cell r="GO73" t="str">
            <v/>
          </cell>
          <cell r="GP73" t="str">
            <v>buur_hakaba</v>
          </cell>
          <cell r="GQ73" t="str">
            <v>NA-3806-E13-007</v>
          </cell>
          <cell r="GR73" t="str">
            <v/>
          </cell>
          <cell r="GS73" t="str">
            <v/>
          </cell>
          <cell r="GT73" t="str">
            <v>distance cost_services</v>
          </cell>
          <cell r="GV73">
            <v>1</v>
          </cell>
          <cell r="GW73">
            <v>0</v>
          </cell>
          <cell r="GX73">
            <v>1</v>
          </cell>
          <cell r="GY73">
            <v>0</v>
          </cell>
          <cell r="GZ73">
            <v>0</v>
          </cell>
          <cell r="HA73">
            <v>0</v>
          </cell>
          <cell r="HB73">
            <v>0</v>
          </cell>
          <cell r="HC73" t="str">
            <v/>
          </cell>
          <cell r="HD73" t="str">
            <v/>
          </cell>
          <cell r="HE73" t="str">
            <v>none</v>
          </cell>
          <cell r="HF73">
            <v>0</v>
          </cell>
          <cell r="HG73">
            <v>1</v>
          </cell>
          <cell r="HH73">
            <v>0</v>
          </cell>
          <cell r="HI73">
            <v>0</v>
          </cell>
          <cell r="HJ73">
            <v>0</v>
          </cell>
          <cell r="HK73">
            <v>0</v>
          </cell>
          <cell r="HL73">
            <v>0</v>
          </cell>
          <cell r="HM73">
            <v>0</v>
          </cell>
          <cell r="HN73">
            <v>0</v>
          </cell>
          <cell r="HO73">
            <v>0</v>
          </cell>
          <cell r="HP73">
            <v>0</v>
          </cell>
          <cell r="HQ73">
            <v>0</v>
          </cell>
          <cell r="HR73">
            <v>0</v>
          </cell>
          <cell r="HS73">
            <v>0</v>
          </cell>
          <cell r="HT73">
            <v>0</v>
          </cell>
          <cell r="HU73" t="str">
            <v>no</v>
          </cell>
          <cell r="HV73" t="str">
            <v>no</v>
          </cell>
          <cell r="HW73" t="str">
            <v>no</v>
          </cell>
          <cell r="HX73" t="str">
            <v/>
          </cell>
          <cell r="HY73" t="str">
            <v>yes</v>
          </cell>
          <cell r="HZ73" t="str">
            <v>yes</v>
          </cell>
          <cell r="IA73" t="str">
            <v>yes</v>
          </cell>
          <cell r="IB73" t="str">
            <v>none</v>
          </cell>
          <cell r="IC73">
            <v>1</v>
          </cell>
          <cell r="ID73">
            <v>0</v>
          </cell>
          <cell r="IE73">
            <v>0</v>
          </cell>
          <cell r="IF73">
            <v>0</v>
          </cell>
          <cell r="IG73">
            <v>0</v>
          </cell>
          <cell r="IH73">
            <v>0</v>
          </cell>
          <cell r="II73">
            <v>0</v>
          </cell>
          <cell r="IJ73">
            <v>0</v>
          </cell>
          <cell r="IK73">
            <v>0</v>
          </cell>
          <cell r="IL73">
            <v>0</v>
          </cell>
          <cell r="IM73">
            <v>0</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none</v>
          </cell>
          <cell r="JR73">
            <v>0</v>
          </cell>
          <cell r="JS73">
            <v>1</v>
          </cell>
          <cell r="JT73">
            <v>0</v>
          </cell>
          <cell r="JU73">
            <v>0</v>
          </cell>
          <cell r="JV73">
            <v>0</v>
          </cell>
          <cell r="JW73">
            <v>0</v>
          </cell>
          <cell r="JX73">
            <v>0</v>
          </cell>
          <cell r="JY73">
            <v>0</v>
          </cell>
          <cell r="JZ73">
            <v>0</v>
          </cell>
          <cell r="KA73">
            <v>0</v>
          </cell>
          <cell r="KB73">
            <v>0</v>
          </cell>
          <cell r="KC73" t="str">
            <v/>
          </cell>
          <cell r="KD73" t="str">
            <v>thatched_hut</v>
          </cell>
          <cell r="KE73" t="str">
            <v/>
          </cell>
          <cell r="KF73" t="str">
            <v>no</v>
          </cell>
          <cell r="KH73" t="str">
            <v>no_destroyed</v>
          </cell>
          <cell r="KI73" t="str">
            <v/>
          </cell>
          <cell r="KJ73" t="str">
            <v/>
          </cell>
          <cell r="KL73" t="str">
            <v/>
          </cell>
          <cell r="KM73" t="str">
            <v/>
          </cell>
          <cell r="KN73" t="str">
            <v>river_pond</v>
          </cell>
          <cell r="KO73" t="str">
            <v/>
          </cell>
          <cell r="KP73" t="str">
            <v/>
          </cell>
          <cell r="KQ73" t="str">
            <v>30_less_1</v>
          </cell>
          <cell r="KR73" t="str">
            <v>yes</v>
          </cell>
          <cell r="KS73" t="str">
            <v>no</v>
          </cell>
          <cell r="KT73" t="str">
            <v>no</v>
          </cell>
          <cell r="KU73" t="str">
            <v>none</v>
          </cell>
          <cell r="KV73" t="str">
            <v>not_available</v>
          </cell>
          <cell r="KW73">
            <v>0</v>
          </cell>
          <cell r="KX73">
            <v>0</v>
          </cell>
          <cell r="KY73">
            <v>0</v>
          </cell>
          <cell r="KZ73">
            <v>1</v>
          </cell>
          <cell r="LA73">
            <v>0</v>
          </cell>
          <cell r="LB73">
            <v>0</v>
          </cell>
          <cell r="LC73">
            <v>0</v>
          </cell>
          <cell r="LD73">
            <v>0</v>
          </cell>
          <cell r="LE73">
            <v>0</v>
          </cell>
          <cell r="LF73">
            <v>0</v>
          </cell>
          <cell r="LG73">
            <v>0</v>
          </cell>
          <cell r="LH73">
            <v>0</v>
          </cell>
          <cell r="LI73">
            <v>0</v>
          </cell>
          <cell r="LJ73" t="str">
            <v/>
          </cell>
          <cell r="LK73" t="str">
            <v>buried</v>
          </cell>
          <cell r="LL73" t="str">
            <v/>
          </cell>
          <cell r="LM73" t="str">
            <v>quran_boys quran_girls</v>
          </cell>
          <cell r="LN73">
            <v>0</v>
          </cell>
          <cell r="LO73">
            <v>0</v>
          </cell>
          <cell r="LP73">
            <v>0</v>
          </cell>
          <cell r="LQ73">
            <v>0</v>
          </cell>
          <cell r="LR73">
            <v>0</v>
          </cell>
          <cell r="LS73">
            <v>1</v>
          </cell>
          <cell r="LT73">
            <v>0</v>
          </cell>
          <cell r="LU73">
            <v>0</v>
          </cell>
          <cell r="LV73">
            <v>0</v>
          </cell>
          <cell r="LW73">
            <v>0</v>
          </cell>
          <cell r="LX73">
            <v>0</v>
          </cell>
          <cell r="LY73">
            <v>1</v>
          </cell>
          <cell r="LZ73" t="str">
            <v/>
          </cell>
          <cell r="MA73" t="str">
            <v>30_minutes_1</v>
          </cell>
          <cell r="MB73" t="str">
            <v>none</v>
          </cell>
          <cell r="ME73" t="str">
            <v/>
          </cell>
          <cell r="MF73" t="str">
            <v>none</v>
          </cell>
          <cell r="MI73" t="str">
            <v/>
          </cell>
          <cell r="MJ73" t="str">
            <v>radio</v>
          </cell>
          <cell r="MK73">
            <v>0</v>
          </cell>
          <cell r="ML73">
            <v>0</v>
          </cell>
          <cell r="MM73">
            <v>0</v>
          </cell>
          <cell r="MN73">
            <v>0</v>
          </cell>
          <cell r="MO73">
            <v>0</v>
          </cell>
          <cell r="MP73">
            <v>0</v>
          </cell>
          <cell r="MQ73">
            <v>0</v>
          </cell>
          <cell r="MR73">
            <v>1</v>
          </cell>
          <cell r="MS73">
            <v>0</v>
          </cell>
          <cell r="MT73" t="str">
            <v>friends_family</v>
          </cell>
          <cell r="MU73" t="str">
            <v/>
          </cell>
          <cell r="MV73" t="str">
            <v>voice_of_america bbc_somalia</v>
          </cell>
          <cell r="MW73">
            <v>0</v>
          </cell>
          <cell r="MX73">
            <v>0</v>
          </cell>
          <cell r="MY73">
            <v>0</v>
          </cell>
          <cell r="MZ73">
            <v>0</v>
          </cell>
          <cell r="NA73">
            <v>0</v>
          </cell>
          <cell r="NB73">
            <v>0</v>
          </cell>
          <cell r="NC73">
            <v>0</v>
          </cell>
          <cell r="ND73">
            <v>0</v>
          </cell>
          <cell r="NE73">
            <v>0</v>
          </cell>
          <cell r="NF73">
            <v>1</v>
          </cell>
          <cell r="NG73">
            <v>0</v>
          </cell>
          <cell r="NH73">
            <v>0</v>
          </cell>
          <cell r="NI73">
            <v>0</v>
          </cell>
          <cell r="NJ73">
            <v>0</v>
          </cell>
          <cell r="NK73">
            <v>0</v>
          </cell>
          <cell r="NL73">
            <v>0</v>
          </cell>
          <cell r="NM73">
            <v>1</v>
          </cell>
          <cell r="NN73">
            <v>0</v>
          </cell>
          <cell r="NO73">
            <v>0</v>
          </cell>
          <cell r="NP73" t="str">
            <v/>
          </cell>
          <cell r="NQ73" t="str">
            <v>no</v>
          </cell>
          <cell r="NR73" t="str">
            <v>lack_electricity lack_radio_sign</v>
          </cell>
          <cell r="NS73">
            <v>0</v>
          </cell>
          <cell r="NT73">
            <v>0</v>
          </cell>
          <cell r="NU73">
            <v>0</v>
          </cell>
          <cell r="NV73">
            <v>0</v>
          </cell>
          <cell r="NW73">
            <v>0</v>
          </cell>
          <cell r="NX73">
            <v>0</v>
          </cell>
          <cell r="NY73">
            <v>1</v>
          </cell>
          <cell r="NZ73">
            <v>1</v>
          </cell>
          <cell r="OA73" t="str">
            <v/>
          </cell>
          <cell r="OB73" t="str">
            <v>no</v>
          </cell>
          <cell r="OD73" t="str">
            <v/>
          </cell>
          <cell r="OE73" t="str">
            <v/>
          </cell>
          <cell r="OF73" t="str">
            <v/>
          </cell>
          <cell r="OG73" t="str">
            <v/>
          </cell>
          <cell r="OH73" t="str">
            <v/>
          </cell>
          <cell r="OI73" t="str">
            <v/>
          </cell>
          <cell r="OJ73" t="str">
            <v/>
          </cell>
          <cell r="OK73" t="str">
            <v/>
          </cell>
          <cell r="OL73" t="str">
            <v/>
          </cell>
          <cell r="OM73" t="str">
            <v/>
          </cell>
          <cell r="ON73" t="str">
            <v/>
          </cell>
          <cell r="OO73" t="str">
            <v/>
          </cell>
          <cell r="OP73" t="str">
            <v/>
          </cell>
          <cell r="OQ73" t="str">
            <v>secondary_road</v>
          </cell>
          <cell r="OR73" t="str">
            <v>no</v>
          </cell>
          <cell r="OS73" t="str">
            <v>yes</v>
          </cell>
          <cell r="OT73" t="str">
            <v>yes</v>
          </cell>
          <cell r="OU73" t="str">
            <v>by_phone</v>
          </cell>
          <cell r="OV73" t="str">
            <v/>
          </cell>
          <cell r="OW73" t="str">
            <v>vAkBRNuJM9mwtvttrDDvuT</v>
          </cell>
          <cell r="OX73">
            <v>87674946</v>
          </cell>
          <cell r="OY73" t="str">
            <v>47959cd1-c797-4e9d-9653-f292ef7c9be6</v>
          </cell>
          <cell r="OZ73">
            <v>43902.38553240741</v>
          </cell>
        </row>
        <row r="74">
          <cell r="D74">
            <v>43902.385874583335</v>
          </cell>
          <cell r="E74">
            <v>43902.413354918979</v>
          </cell>
          <cell r="J74">
            <v>43902</v>
          </cell>
          <cell r="K74" t="str">
            <v>24eae72b0c33e99e</v>
          </cell>
          <cell r="L74" t="str">
            <v>mogadishu</v>
          </cell>
          <cell r="M74" t="str">
            <v>et_5</v>
          </cell>
          <cell r="N74" t="str">
            <v>direct</v>
          </cell>
          <cell r="P74" t="str">
            <v>deynille</v>
          </cell>
          <cell r="Q74" t="str">
            <v>Haduuman</v>
          </cell>
          <cell r="R74" t="str">
            <v>yes</v>
          </cell>
          <cell r="S74" t="str">
            <v/>
          </cell>
          <cell r="T74" t="str">
            <v/>
          </cell>
          <cell r="U74" t="str">
            <v>bakool</v>
          </cell>
          <cell r="V74" t="str">
            <v/>
          </cell>
          <cell r="W74" t="str">
            <v>waajid</v>
          </cell>
          <cell r="Z74" t="str">
            <v/>
          </cell>
          <cell r="AC74" t="str">
            <v/>
          </cell>
          <cell r="AD74" t="str">
            <v>lessonemonth</v>
          </cell>
          <cell r="AE74" t="str">
            <v>morethan6</v>
          </cell>
          <cell r="AF74" t="str">
            <v>yes</v>
          </cell>
          <cell r="AG74" t="str">
            <v>no</v>
          </cell>
          <cell r="AH74" t="str">
            <v/>
          </cell>
          <cell r="AI74" t="str">
            <v/>
          </cell>
          <cell r="AJ74" t="str">
            <v>female</v>
          </cell>
          <cell r="AK74" t="str">
            <v>no</v>
          </cell>
          <cell r="AL74" t="str">
            <v/>
          </cell>
          <cell r="AM74" t="str">
            <v/>
          </cell>
          <cell r="AN74" t="str">
            <v/>
          </cell>
          <cell r="AO74" t="str">
            <v/>
          </cell>
          <cell r="AP74" t="str">
            <v/>
          </cell>
          <cell r="AQ74" t="str">
            <v/>
          </cell>
          <cell r="AR74" t="str">
            <v/>
          </cell>
          <cell r="AS74" t="str">
            <v/>
          </cell>
          <cell r="AT74" t="str">
            <v/>
          </cell>
          <cell r="AU74" t="str">
            <v/>
          </cell>
          <cell r="AV74" t="str">
            <v>access_food</v>
          </cell>
          <cell r="AW74" t="str">
            <v/>
          </cell>
          <cell r="AZ74" t="str">
            <v>access_water</v>
          </cell>
          <cell r="BA74" t="str">
            <v/>
          </cell>
          <cell r="BD74" t="str">
            <v/>
          </cell>
          <cell r="BE74" t="str">
            <v>no_idps</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drought</v>
          </cell>
          <cell r="CI74" t="str">
            <v/>
          </cell>
          <cell r="CJ74" t="str">
            <v>lack_jobs</v>
          </cell>
          <cell r="CK74" t="str">
            <v/>
          </cell>
          <cell r="CL74" t="str">
            <v/>
          </cell>
          <cell r="CM74" t="str">
            <v>yes_always</v>
          </cell>
          <cell r="CN74" t="str">
            <v/>
          </cell>
          <cell r="CO74" t="str">
            <v/>
          </cell>
          <cell r="CP74" t="str">
            <v/>
          </cell>
          <cell r="CQ74" t="str">
            <v/>
          </cell>
          <cell r="CR74" t="str">
            <v/>
          </cell>
          <cell r="CS74" t="str">
            <v/>
          </cell>
          <cell r="CT74" t="str">
            <v/>
          </cell>
          <cell r="CU74" t="str">
            <v/>
          </cell>
          <cell r="CV74" t="str">
            <v/>
          </cell>
          <cell r="CW74" t="str">
            <v>bakool</v>
          </cell>
          <cell r="CX74" t="str">
            <v/>
          </cell>
          <cell r="CY74" t="str">
            <v>waajid</v>
          </cell>
          <cell r="CZ74" t="str">
            <v>NA-3801-E29-001</v>
          </cell>
          <cell r="DA74" t="str">
            <v/>
          </cell>
          <cell r="DB74" t="str">
            <v/>
          </cell>
          <cell r="DC74" t="str">
            <v>under_30</v>
          </cell>
          <cell r="DD74" t="str">
            <v>food soap jerry_cans</v>
          </cell>
          <cell r="DF74">
            <v>0</v>
          </cell>
          <cell r="DG74">
            <v>0</v>
          </cell>
          <cell r="DH74">
            <v>0</v>
          </cell>
          <cell r="DI74">
            <v>1</v>
          </cell>
          <cell r="DJ74">
            <v>1</v>
          </cell>
          <cell r="DK74">
            <v>0</v>
          </cell>
          <cell r="DL74">
            <v>0</v>
          </cell>
          <cell r="DM74">
            <v>0</v>
          </cell>
          <cell r="DN74">
            <v>0</v>
          </cell>
          <cell r="DO74">
            <v>0</v>
          </cell>
          <cell r="DP74">
            <v>1</v>
          </cell>
          <cell r="DQ74">
            <v>0</v>
          </cell>
          <cell r="DR74" t="str">
            <v>yes</v>
          </cell>
          <cell r="DS74" t="str">
            <v>worse</v>
          </cell>
          <cell r="DT74" t="str">
            <v>natural_causes</v>
          </cell>
          <cell r="DU74">
            <v>0</v>
          </cell>
          <cell r="DV74">
            <v>0</v>
          </cell>
          <cell r="DW74">
            <v>1</v>
          </cell>
          <cell r="DX74">
            <v>0</v>
          </cell>
          <cell r="DY74">
            <v>0</v>
          </cell>
          <cell r="DZ74">
            <v>0</v>
          </cell>
          <cell r="EA74">
            <v>0</v>
          </cell>
          <cell r="EB74" t="str">
            <v/>
          </cell>
          <cell r="EC74" t="str">
            <v>own_production</v>
          </cell>
          <cell r="EE74" t="str">
            <v/>
          </cell>
          <cell r="EF74" t="str">
            <v>cheaper_food limit_portions</v>
          </cell>
          <cell r="EG74">
            <v>0</v>
          </cell>
          <cell r="EH74">
            <v>1</v>
          </cell>
          <cell r="EI74">
            <v>0</v>
          </cell>
          <cell r="EJ74">
            <v>0</v>
          </cell>
          <cell r="EK74">
            <v>0</v>
          </cell>
          <cell r="EL74">
            <v>1</v>
          </cell>
          <cell r="EM74">
            <v>0</v>
          </cell>
          <cell r="EN74">
            <v>0</v>
          </cell>
          <cell r="EO74">
            <v>0</v>
          </cell>
          <cell r="EP74">
            <v>0</v>
          </cell>
          <cell r="EQ74">
            <v>0</v>
          </cell>
          <cell r="ER74" t="str">
            <v/>
          </cell>
          <cell r="ES74" t="str">
            <v>farming</v>
          </cell>
          <cell r="EU74">
            <v>0</v>
          </cell>
          <cell r="EV74">
            <v>0</v>
          </cell>
          <cell r="EW74">
            <v>0</v>
          </cell>
          <cell r="EX74">
            <v>0</v>
          </cell>
          <cell r="EY74">
            <v>0</v>
          </cell>
          <cell r="EZ74">
            <v>0</v>
          </cell>
          <cell r="FA74">
            <v>0</v>
          </cell>
          <cell r="FB74">
            <v>0</v>
          </cell>
          <cell r="FC74">
            <v>0</v>
          </cell>
          <cell r="FD74">
            <v>0</v>
          </cell>
          <cell r="FE74">
            <v>0</v>
          </cell>
          <cell r="FF74">
            <v>1</v>
          </cell>
          <cell r="FG74" t="str">
            <v/>
          </cell>
          <cell r="FH74" t="str">
            <v>none</v>
          </cell>
          <cell r="FJ74" t="str">
            <v>fever</v>
          </cell>
          <cell r="FK74" t="str">
            <v/>
          </cell>
          <cell r="FL74" t="str">
            <v>no</v>
          </cell>
          <cell r="FM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distance absence_personnel</v>
          </cell>
          <cell r="GV74">
            <v>1</v>
          </cell>
          <cell r="GW74">
            <v>0</v>
          </cell>
          <cell r="GX74">
            <v>0</v>
          </cell>
          <cell r="GY74">
            <v>1</v>
          </cell>
          <cell r="GZ74">
            <v>0</v>
          </cell>
          <cell r="HA74">
            <v>0</v>
          </cell>
          <cell r="HB74">
            <v>0</v>
          </cell>
          <cell r="HC74" t="str">
            <v/>
          </cell>
          <cell r="HD74" t="str">
            <v/>
          </cell>
          <cell r="HE74" t="str">
            <v>none</v>
          </cell>
          <cell r="HF74">
            <v>0</v>
          </cell>
          <cell r="HG74">
            <v>1</v>
          </cell>
          <cell r="HH74">
            <v>0</v>
          </cell>
          <cell r="HI74">
            <v>0</v>
          </cell>
          <cell r="HJ74">
            <v>0</v>
          </cell>
          <cell r="HK74">
            <v>0</v>
          </cell>
          <cell r="HL74">
            <v>0</v>
          </cell>
          <cell r="HM74">
            <v>0</v>
          </cell>
          <cell r="HN74">
            <v>0</v>
          </cell>
          <cell r="HO74">
            <v>0</v>
          </cell>
          <cell r="HP74">
            <v>0</v>
          </cell>
          <cell r="HQ74">
            <v>0</v>
          </cell>
          <cell r="HR74">
            <v>0</v>
          </cell>
          <cell r="HS74">
            <v>0</v>
          </cell>
          <cell r="HT74">
            <v>0</v>
          </cell>
          <cell r="HU74" t="str">
            <v>no</v>
          </cell>
          <cell r="HV74" t="str">
            <v>no</v>
          </cell>
          <cell r="HW74" t="str">
            <v>no</v>
          </cell>
          <cell r="HX74" t="str">
            <v/>
          </cell>
          <cell r="HY74" t="str">
            <v>yes</v>
          </cell>
          <cell r="HZ74" t="str">
            <v>yes</v>
          </cell>
          <cell r="IA74" t="str">
            <v>yes</v>
          </cell>
          <cell r="IB74" t="str">
            <v>none</v>
          </cell>
          <cell r="IC74">
            <v>1</v>
          </cell>
          <cell r="ID74">
            <v>0</v>
          </cell>
          <cell r="IE74">
            <v>0</v>
          </cell>
          <cell r="IF74">
            <v>0</v>
          </cell>
          <cell r="IG74">
            <v>0</v>
          </cell>
          <cell r="IH74">
            <v>0</v>
          </cell>
          <cell r="II74">
            <v>0</v>
          </cell>
          <cell r="IJ74">
            <v>0</v>
          </cell>
          <cell r="IK74">
            <v>0</v>
          </cell>
          <cell r="IL74">
            <v>0</v>
          </cell>
          <cell r="IM74">
            <v>0</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none</v>
          </cell>
          <cell r="JR74">
            <v>0</v>
          </cell>
          <cell r="JS74">
            <v>1</v>
          </cell>
          <cell r="JT74">
            <v>0</v>
          </cell>
          <cell r="JU74">
            <v>0</v>
          </cell>
          <cell r="JV74">
            <v>0</v>
          </cell>
          <cell r="JW74">
            <v>0</v>
          </cell>
          <cell r="JX74">
            <v>0</v>
          </cell>
          <cell r="JY74">
            <v>0</v>
          </cell>
          <cell r="JZ74">
            <v>0</v>
          </cell>
          <cell r="KA74">
            <v>0</v>
          </cell>
          <cell r="KB74">
            <v>0</v>
          </cell>
          <cell r="KC74" t="str">
            <v/>
          </cell>
          <cell r="KD74" t="str">
            <v>thatched_hut</v>
          </cell>
          <cell r="KE74" t="str">
            <v/>
          </cell>
          <cell r="KF74" t="str">
            <v>no</v>
          </cell>
          <cell r="KH74" t="str">
            <v>no_destroyed</v>
          </cell>
          <cell r="KI74" t="str">
            <v/>
          </cell>
          <cell r="KJ74" t="str">
            <v/>
          </cell>
          <cell r="KL74" t="str">
            <v/>
          </cell>
          <cell r="KM74" t="str">
            <v/>
          </cell>
          <cell r="KN74" t="str">
            <v>river_pond</v>
          </cell>
          <cell r="KO74" t="str">
            <v/>
          </cell>
          <cell r="KP74" t="str">
            <v/>
          </cell>
          <cell r="KQ74" t="str">
            <v>30_less_1</v>
          </cell>
          <cell r="KR74" t="str">
            <v>yes</v>
          </cell>
          <cell r="KS74" t="str">
            <v>no</v>
          </cell>
          <cell r="KT74" t="str">
            <v>no</v>
          </cell>
          <cell r="KU74" t="str">
            <v>less_half</v>
          </cell>
          <cell r="KV74" t="str">
            <v>not_common insufficient</v>
          </cell>
          <cell r="KW74">
            <v>0</v>
          </cell>
          <cell r="KX74">
            <v>0</v>
          </cell>
          <cell r="KY74">
            <v>0</v>
          </cell>
          <cell r="KZ74">
            <v>0</v>
          </cell>
          <cell r="LA74">
            <v>0</v>
          </cell>
          <cell r="LB74">
            <v>0</v>
          </cell>
          <cell r="LC74">
            <v>0</v>
          </cell>
          <cell r="LD74">
            <v>0</v>
          </cell>
          <cell r="LE74">
            <v>0</v>
          </cell>
          <cell r="LF74">
            <v>1</v>
          </cell>
          <cell r="LG74">
            <v>1</v>
          </cell>
          <cell r="LH74">
            <v>0</v>
          </cell>
          <cell r="LI74">
            <v>0</v>
          </cell>
          <cell r="LJ74" t="str">
            <v/>
          </cell>
          <cell r="LK74" t="str">
            <v>burned</v>
          </cell>
          <cell r="LL74" t="str">
            <v/>
          </cell>
          <cell r="LM74" t="str">
            <v>quran_boys quran_girls</v>
          </cell>
          <cell r="LN74">
            <v>0</v>
          </cell>
          <cell r="LO74">
            <v>0</v>
          </cell>
          <cell r="LP74">
            <v>0</v>
          </cell>
          <cell r="LQ74">
            <v>0</v>
          </cell>
          <cell r="LR74">
            <v>0</v>
          </cell>
          <cell r="LS74">
            <v>1</v>
          </cell>
          <cell r="LT74">
            <v>0</v>
          </cell>
          <cell r="LU74">
            <v>0</v>
          </cell>
          <cell r="LV74">
            <v>0</v>
          </cell>
          <cell r="LW74">
            <v>0</v>
          </cell>
          <cell r="LX74">
            <v>0</v>
          </cell>
          <cell r="LY74">
            <v>1</v>
          </cell>
          <cell r="LZ74" t="str">
            <v/>
          </cell>
          <cell r="MA74" t="str">
            <v>30_minutes_1</v>
          </cell>
          <cell r="MB74" t="str">
            <v>supportfamily</v>
          </cell>
          <cell r="ME74" t="str">
            <v/>
          </cell>
          <cell r="MF74" t="str">
            <v>cost_stud</v>
          </cell>
          <cell r="MI74" t="str">
            <v/>
          </cell>
          <cell r="MJ74" t="str">
            <v>radio</v>
          </cell>
          <cell r="MK74">
            <v>0</v>
          </cell>
          <cell r="ML74">
            <v>0</v>
          </cell>
          <cell r="MM74">
            <v>0</v>
          </cell>
          <cell r="MN74">
            <v>0</v>
          </cell>
          <cell r="MO74">
            <v>0</v>
          </cell>
          <cell r="MP74">
            <v>0</v>
          </cell>
          <cell r="MQ74">
            <v>0</v>
          </cell>
          <cell r="MR74">
            <v>1</v>
          </cell>
          <cell r="MS74">
            <v>0</v>
          </cell>
          <cell r="MT74" t="str">
            <v>friends_family</v>
          </cell>
          <cell r="MU74" t="str">
            <v/>
          </cell>
          <cell r="MV74" t="str">
            <v>bbc_somalia</v>
          </cell>
          <cell r="MW74">
            <v>0</v>
          </cell>
          <cell r="MX74">
            <v>0</v>
          </cell>
          <cell r="MY74">
            <v>0</v>
          </cell>
          <cell r="MZ74">
            <v>0</v>
          </cell>
          <cell r="NA74">
            <v>0</v>
          </cell>
          <cell r="NB74">
            <v>0</v>
          </cell>
          <cell r="NC74">
            <v>0</v>
          </cell>
          <cell r="ND74">
            <v>0</v>
          </cell>
          <cell r="NE74">
            <v>0</v>
          </cell>
          <cell r="NF74">
            <v>0</v>
          </cell>
          <cell r="NG74">
            <v>0</v>
          </cell>
          <cell r="NH74">
            <v>0</v>
          </cell>
          <cell r="NI74">
            <v>0</v>
          </cell>
          <cell r="NJ74">
            <v>0</v>
          </cell>
          <cell r="NK74">
            <v>0</v>
          </cell>
          <cell r="NL74">
            <v>0</v>
          </cell>
          <cell r="NM74">
            <v>1</v>
          </cell>
          <cell r="NN74">
            <v>0</v>
          </cell>
          <cell r="NO74">
            <v>0</v>
          </cell>
          <cell r="NP74" t="str">
            <v/>
          </cell>
          <cell r="NQ74" t="str">
            <v>no</v>
          </cell>
          <cell r="NR74" t="str">
            <v>lack_electricity lack_mobile</v>
          </cell>
          <cell r="NS74">
            <v>0</v>
          </cell>
          <cell r="NT74">
            <v>0</v>
          </cell>
          <cell r="NU74">
            <v>1</v>
          </cell>
          <cell r="NV74">
            <v>0</v>
          </cell>
          <cell r="NW74">
            <v>0</v>
          </cell>
          <cell r="NX74">
            <v>0</v>
          </cell>
          <cell r="NY74">
            <v>1</v>
          </cell>
          <cell r="NZ74">
            <v>0</v>
          </cell>
          <cell r="OA74" t="str">
            <v/>
          </cell>
          <cell r="OB74" t="str">
            <v>no</v>
          </cell>
          <cell r="OD74" t="str">
            <v/>
          </cell>
          <cell r="OE74" t="str">
            <v/>
          </cell>
          <cell r="OF74" t="str">
            <v/>
          </cell>
          <cell r="OG74" t="str">
            <v/>
          </cell>
          <cell r="OH74" t="str">
            <v/>
          </cell>
          <cell r="OI74" t="str">
            <v/>
          </cell>
          <cell r="OJ74" t="str">
            <v/>
          </cell>
          <cell r="OK74" t="str">
            <v/>
          </cell>
          <cell r="OL74" t="str">
            <v/>
          </cell>
          <cell r="OM74" t="str">
            <v/>
          </cell>
          <cell r="ON74" t="str">
            <v/>
          </cell>
          <cell r="OO74" t="str">
            <v/>
          </cell>
          <cell r="OP74" t="str">
            <v/>
          </cell>
          <cell r="OQ74" t="str">
            <v>main_road</v>
          </cell>
          <cell r="OR74" t="str">
            <v>no</v>
          </cell>
          <cell r="OS74" t="str">
            <v>no</v>
          </cell>
          <cell r="OT74" t="str">
            <v>yes</v>
          </cell>
          <cell r="OU74" t="str">
            <v>in_person</v>
          </cell>
          <cell r="OV74" t="str">
            <v/>
          </cell>
          <cell r="OW74" t="str">
            <v>vAkBRNuJM9mwtvttrDDvuT</v>
          </cell>
          <cell r="OX74">
            <v>87677253</v>
          </cell>
          <cell r="OY74" t="str">
            <v>a5a4e087-abc6-4ca7-9be1-efdf1139d203</v>
          </cell>
          <cell r="OZ74">
            <v>43902.398981481485</v>
          </cell>
        </row>
        <row r="75">
          <cell r="D75">
            <v>43902.413386296299</v>
          </cell>
          <cell r="E75">
            <v>43902.437565173612</v>
          </cell>
          <cell r="J75">
            <v>43902</v>
          </cell>
          <cell r="K75" t="str">
            <v>24eae72b0c33e99e</v>
          </cell>
          <cell r="L75" t="str">
            <v>mogadishu</v>
          </cell>
          <cell r="M75" t="str">
            <v>et_5</v>
          </cell>
          <cell r="N75" t="str">
            <v>direct</v>
          </cell>
          <cell r="P75" t="str">
            <v>deynille</v>
          </cell>
          <cell r="Q75" t="str">
            <v>Safiyo weydow</v>
          </cell>
          <cell r="R75" t="str">
            <v>yes</v>
          </cell>
          <cell r="S75" t="str">
            <v/>
          </cell>
          <cell r="T75" t="str">
            <v/>
          </cell>
          <cell r="U75" t="str">
            <v>bakool</v>
          </cell>
          <cell r="V75" t="str">
            <v/>
          </cell>
          <cell r="W75" t="str">
            <v>waajid</v>
          </cell>
          <cell r="Z75" t="str">
            <v/>
          </cell>
          <cell r="AC75" t="str">
            <v/>
          </cell>
          <cell r="AD75" t="str">
            <v>lessonemonth</v>
          </cell>
          <cell r="AE75" t="str">
            <v>morethan6</v>
          </cell>
          <cell r="AF75" t="str">
            <v>yes</v>
          </cell>
          <cell r="AG75" t="str">
            <v>no</v>
          </cell>
          <cell r="AH75" t="str">
            <v/>
          </cell>
          <cell r="AI75" t="str">
            <v/>
          </cell>
          <cell r="AJ75" t="str">
            <v>male</v>
          </cell>
          <cell r="AK75" t="str">
            <v>yes</v>
          </cell>
          <cell r="AL75" t="str">
            <v>men_18_59</v>
          </cell>
          <cell r="AM75">
            <v>1</v>
          </cell>
          <cell r="AN75">
            <v>0</v>
          </cell>
          <cell r="AO75">
            <v>0</v>
          </cell>
          <cell r="AP75">
            <v>0</v>
          </cell>
          <cell r="AQ75">
            <v>0</v>
          </cell>
          <cell r="AR75">
            <v>0</v>
          </cell>
          <cell r="AS75">
            <v>0</v>
          </cell>
          <cell r="AT75">
            <v>0</v>
          </cell>
          <cell r="AU75" t="str">
            <v>no</v>
          </cell>
          <cell r="AV75" t="str">
            <v>access_food</v>
          </cell>
          <cell r="AW75" t="str">
            <v/>
          </cell>
          <cell r="AZ75" t="str">
            <v>better_services</v>
          </cell>
          <cell r="BA75" t="str">
            <v/>
          </cell>
          <cell r="BD75" t="str">
            <v/>
          </cell>
          <cell r="BE75" t="str">
            <v>no_idps</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drought</v>
          </cell>
          <cell r="CI75" t="str">
            <v/>
          </cell>
          <cell r="CJ75" t="str">
            <v>no_services</v>
          </cell>
          <cell r="CK75" t="str">
            <v/>
          </cell>
          <cell r="CL75" t="str">
            <v/>
          </cell>
          <cell r="CM75" t="str">
            <v>yes_always</v>
          </cell>
          <cell r="CN75" t="str">
            <v/>
          </cell>
          <cell r="CO75" t="str">
            <v/>
          </cell>
          <cell r="CP75" t="str">
            <v/>
          </cell>
          <cell r="CQ75" t="str">
            <v/>
          </cell>
          <cell r="CR75" t="str">
            <v/>
          </cell>
          <cell r="CS75" t="str">
            <v/>
          </cell>
          <cell r="CT75" t="str">
            <v/>
          </cell>
          <cell r="CU75" t="str">
            <v/>
          </cell>
          <cell r="CV75" t="str">
            <v/>
          </cell>
          <cell r="CW75" t="str">
            <v>bakool</v>
          </cell>
          <cell r="CX75" t="str">
            <v/>
          </cell>
          <cell r="CY75" t="str">
            <v>waajid</v>
          </cell>
          <cell r="CZ75" t="str">
            <v>NA-3801-E29-001</v>
          </cell>
          <cell r="DA75" t="str">
            <v/>
          </cell>
          <cell r="DB75" t="str">
            <v/>
          </cell>
          <cell r="DC75" t="str">
            <v>30_less_1</v>
          </cell>
          <cell r="DD75" t="str">
            <v>food shoes soap jerry_cans</v>
          </cell>
          <cell r="DF75">
            <v>0</v>
          </cell>
          <cell r="DG75">
            <v>0</v>
          </cell>
          <cell r="DH75">
            <v>0</v>
          </cell>
          <cell r="DI75">
            <v>1</v>
          </cell>
          <cell r="DJ75">
            <v>1</v>
          </cell>
          <cell r="DK75">
            <v>0</v>
          </cell>
          <cell r="DL75">
            <v>0</v>
          </cell>
          <cell r="DM75">
            <v>0</v>
          </cell>
          <cell r="DN75">
            <v>0</v>
          </cell>
          <cell r="DO75">
            <v>0</v>
          </cell>
          <cell r="DP75">
            <v>1</v>
          </cell>
          <cell r="DQ75">
            <v>1</v>
          </cell>
          <cell r="DR75" t="str">
            <v>yes</v>
          </cell>
          <cell r="DS75" t="str">
            <v>worse</v>
          </cell>
          <cell r="DT75" t="str">
            <v>natural_causes economic_causes</v>
          </cell>
          <cell r="DU75">
            <v>0</v>
          </cell>
          <cell r="DV75">
            <v>0</v>
          </cell>
          <cell r="DW75">
            <v>1</v>
          </cell>
          <cell r="DX75">
            <v>0</v>
          </cell>
          <cell r="DY75">
            <v>1</v>
          </cell>
          <cell r="DZ75">
            <v>0</v>
          </cell>
          <cell r="EA75">
            <v>0</v>
          </cell>
          <cell r="EB75" t="str">
            <v/>
          </cell>
          <cell r="EC75" t="str">
            <v>own_production</v>
          </cell>
          <cell r="EE75" t="str">
            <v/>
          </cell>
          <cell r="EF75" t="str">
            <v>limit_portions reduce_portions</v>
          </cell>
          <cell r="EG75">
            <v>0</v>
          </cell>
          <cell r="EH75">
            <v>1</v>
          </cell>
          <cell r="EI75">
            <v>0</v>
          </cell>
          <cell r="EJ75">
            <v>0</v>
          </cell>
          <cell r="EK75">
            <v>0</v>
          </cell>
          <cell r="EL75">
            <v>0</v>
          </cell>
          <cell r="EM75">
            <v>0</v>
          </cell>
          <cell r="EN75">
            <v>0</v>
          </cell>
          <cell r="EO75">
            <v>1</v>
          </cell>
          <cell r="EP75">
            <v>0</v>
          </cell>
          <cell r="EQ75">
            <v>0</v>
          </cell>
          <cell r="ER75" t="str">
            <v/>
          </cell>
          <cell r="ES75" t="str">
            <v>farming</v>
          </cell>
          <cell r="EU75">
            <v>0</v>
          </cell>
          <cell r="EV75">
            <v>0</v>
          </cell>
          <cell r="EW75">
            <v>0</v>
          </cell>
          <cell r="EX75">
            <v>0</v>
          </cell>
          <cell r="EY75">
            <v>0</v>
          </cell>
          <cell r="EZ75">
            <v>0</v>
          </cell>
          <cell r="FA75">
            <v>0</v>
          </cell>
          <cell r="FB75">
            <v>0</v>
          </cell>
          <cell r="FC75">
            <v>0</v>
          </cell>
          <cell r="FD75">
            <v>0</v>
          </cell>
          <cell r="FE75">
            <v>0</v>
          </cell>
          <cell r="FF75">
            <v>1</v>
          </cell>
          <cell r="FG75" t="str">
            <v/>
          </cell>
          <cell r="FH75" t="str">
            <v>none</v>
          </cell>
          <cell r="FJ75" t="str">
            <v>fever</v>
          </cell>
          <cell r="FK75" t="str">
            <v/>
          </cell>
          <cell r="FL75" t="str">
            <v>no</v>
          </cell>
          <cell r="FM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distance</v>
          </cell>
          <cell r="GV75">
            <v>1</v>
          </cell>
          <cell r="GW75">
            <v>0</v>
          </cell>
          <cell r="GX75">
            <v>0</v>
          </cell>
          <cell r="GY75">
            <v>0</v>
          </cell>
          <cell r="GZ75">
            <v>0</v>
          </cell>
          <cell r="HA75">
            <v>0</v>
          </cell>
          <cell r="HB75">
            <v>0</v>
          </cell>
          <cell r="HC75" t="str">
            <v/>
          </cell>
          <cell r="HD75" t="str">
            <v/>
          </cell>
          <cell r="HE75" t="str">
            <v>none</v>
          </cell>
          <cell r="HF75">
            <v>0</v>
          </cell>
          <cell r="HG75">
            <v>1</v>
          </cell>
          <cell r="HH75">
            <v>0</v>
          </cell>
          <cell r="HI75">
            <v>0</v>
          </cell>
          <cell r="HJ75">
            <v>0</v>
          </cell>
          <cell r="HK75">
            <v>0</v>
          </cell>
          <cell r="HL75">
            <v>0</v>
          </cell>
          <cell r="HM75">
            <v>0</v>
          </cell>
          <cell r="HN75">
            <v>0</v>
          </cell>
          <cell r="HO75">
            <v>0</v>
          </cell>
          <cell r="HP75">
            <v>0</v>
          </cell>
          <cell r="HQ75">
            <v>0</v>
          </cell>
          <cell r="HR75">
            <v>0</v>
          </cell>
          <cell r="HS75">
            <v>0</v>
          </cell>
          <cell r="HT75">
            <v>0</v>
          </cell>
          <cell r="HU75" t="str">
            <v>no</v>
          </cell>
          <cell r="HV75" t="str">
            <v>no</v>
          </cell>
          <cell r="HW75" t="str">
            <v>no</v>
          </cell>
          <cell r="HX75" t="str">
            <v/>
          </cell>
          <cell r="HY75" t="str">
            <v>yes</v>
          </cell>
          <cell r="HZ75" t="str">
            <v>yes</v>
          </cell>
          <cell r="IA75" t="str">
            <v>yes</v>
          </cell>
          <cell r="IB75" t="str">
            <v>none</v>
          </cell>
          <cell r="IC75">
            <v>1</v>
          </cell>
          <cell r="ID75">
            <v>0</v>
          </cell>
          <cell r="IE75">
            <v>0</v>
          </cell>
          <cell r="IF75">
            <v>0</v>
          </cell>
          <cell r="IG75">
            <v>0</v>
          </cell>
          <cell r="IH75">
            <v>0</v>
          </cell>
          <cell r="II75">
            <v>0</v>
          </cell>
          <cell r="IJ75">
            <v>0</v>
          </cell>
          <cell r="IK75">
            <v>0</v>
          </cell>
          <cell r="IL75">
            <v>0</v>
          </cell>
          <cell r="IM75">
            <v>0</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none</v>
          </cell>
          <cell r="JR75">
            <v>0</v>
          </cell>
          <cell r="JS75">
            <v>1</v>
          </cell>
          <cell r="JT75">
            <v>0</v>
          </cell>
          <cell r="JU75">
            <v>0</v>
          </cell>
          <cell r="JV75">
            <v>0</v>
          </cell>
          <cell r="JW75">
            <v>0</v>
          </cell>
          <cell r="JX75">
            <v>0</v>
          </cell>
          <cell r="JY75">
            <v>0</v>
          </cell>
          <cell r="JZ75">
            <v>0</v>
          </cell>
          <cell r="KA75">
            <v>0</v>
          </cell>
          <cell r="KB75">
            <v>0</v>
          </cell>
          <cell r="KC75" t="str">
            <v/>
          </cell>
          <cell r="KD75" t="str">
            <v>thatched_hut</v>
          </cell>
          <cell r="KE75" t="str">
            <v/>
          </cell>
          <cell r="KF75" t="str">
            <v>dontknow</v>
          </cell>
          <cell r="KH75" t="str">
            <v>no_destroyed</v>
          </cell>
          <cell r="KI75" t="str">
            <v/>
          </cell>
          <cell r="KJ75" t="str">
            <v/>
          </cell>
          <cell r="KL75" t="str">
            <v/>
          </cell>
          <cell r="KM75" t="str">
            <v/>
          </cell>
          <cell r="KN75" t="str">
            <v>river_pond</v>
          </cell>
          <cell r="KO75" t="str">
            <v/>
          </cell>
          <cell r="KP75" t="str">
            <v/>
          </cell>
          <cell r="KQ75" t="str">
            <v>30_less_1</v>
          </cell>
          <cell r="KR75" t="str">
            <v>yes</v>
          </cell>
          <cell r="KS75" t="str">
            <v>no</v>
          </cell>
          <cell r="KT75" t="str">
            <v>no</v>
          </cell>
          <cell r="KU75" t="str">
            <v>less_half</v>
          </cell>
          <cell r="KV75" t="str">
            <v>not_common not_available</v>
          </cell>
          <cell r="KW75">
            <v>0</v>
          </cell>
          <cell r="KX75">
            <v>0</v>
          </cell>
          <cell r="KY75">
            <v>0</v>
          </cell>
          <cell r="KZ75">
            <v>1</v>
          </cell>
          <cell r="LA75">
            <v>0</v>
          </cell>
          <cell r="LB75">
            <v>0</v>
          </cell>
          <cell r="LC75">
            <v>0</v>
          </cell>
          <cell r="LD75">
            <v>0</v>
          </cell>
          <cell r="LE75">
            <v>0</v>
          </cell>
          <cell r="LF75">
            <v>0</v>
          </cell>
          <cell r="LG75">
            <v>1</v>
          </cell>
          <cell r="LH75">
            <v>0</v>
          </cell>
          <cell r="LI75">
            <v>0</v>
          </cell>
          <cell r="LJ75" t="str">
            <v/>
          </cell>
          <cell r="LK75" t="str">
            <v>burned</v>
          </cell>
          <cell r="LL75" t="str">
            <v/>
          </cell>
          <cell r="LM75" t="str">
            <v>quran_boys quran_girls</v>
          </cell>
          <cell r="LN75">
            <v>0</v>
          </cell>
          <cell r="LO75">
            <v>0</v>
          </cell>
          <cell r="LP75">
            <v>0</v>
          </cell>
          <cell r="LQ75">
            <v>0</v>
          </cell>
          <cell r="LR75">
            <v>0</v>
          </cell>
          <cell r="LS75">
            <v>1</v>
          </cell>
          <cell r="LT75">
            <v>0</v>
          </cell>
          <cell r="LU75">
            <v>0</v>
          </cell>
          <cell r="LV75">
            <v>0</v>
          </cell>
          <cell r="LW75">
            <v>0</v>
          </cell>
          <cell r="LX75">
            <v>0</v>
          </cell>
          <cell r="LY75">
            <v>1</v>
          </cell>
          <cell r="LZ75" t="str">
            <v/>
          </cell>
          <cell r="MA75" t="str">
            <v>30_minutes_1</v>
          </cell>
          <cell r="MB75" t="str">
            <v>cultural_reasons</v>
          </cell>
          <cell r="ME75" t="str">
            <v/>
          </cell>
          <cell r="MF75" t="str">
            <v>cost_stud</v>
          </cell>
          <cell r="MI75" t="str">
            <v/>
          </cell>
          <cell r="MJ75" t="str">
            <v>radio</v>
          </cell>
          <cell r="MK75">
            <v>0</v>
          </cell>
          <cell r="ML75">
            <v>0</v>
          </cell>
          <cell r="MM75">
            <v>0</v>
          </cell>
          <cell r="MN75">
            <v>0</v>
          </cell>
          <cell r="MO75">
            <v>0</v>
          </cell>
          <cell r="MP75">
            <v>0</v>
          </cell>
          <cell r="MQ75">
            <v>0</v>
          </cell>
          <cell r="MR75">
            <v>1</v>
          </cell>
          <cell r="MS75">
            <v>0</v>
          </cell>
          <cell r="MT75" t="str">
            <v>friends_family</v>
          </cell>
          <cell r="MU75" t="str">
            <v/>
          </cell>
          <cell r="MV75" t="str">
            <v>bbc_somalia</v>
          </cell>
          <cell r="MW75">
            <v>0</v>
          </cell>
          <cell r="MX75">
            <v>0</v>
          </cell>
          <cell r="MY75">
            <v>0</v>
          </cell>
          <cell r="MZ75">
            <v>0</v>
          </cell>
          <cell r="NA75">
            <v>0</v>
          </cell>
          <cell r="NB75">
            <v>0</v>
          </cell>
          <cell r="NC75">
            <v>0</v>
          </cell>
          <cell r="ND75">
            <v>0</v>
          </cell>
          <cell r="NE75">
            <v>0</v>
          </cell>
          <cell r="NF75">
            <v>0</v>
          </cell>
          <cell r="NG75">
            <v>0</v>
          </cell>
          <cell r="NH75">
            <v>0</v>
          </cell>
          <cell r="NI75">
            <v>0</v>
          </cell>
          <cell r="NJ75">
            <v>0</v>
          </cell>
          <cell r="NK75">
            <v>0</v>
          </cell>
          <cell r="NL75">
            <v>0</v>
          </cell>
          <cell r="NM75">
            <v>1</v>
          </cell>
          <cell r="NN75">
            <v>0</v>
          </cell>
          <cell r="NO75">
            <v>0</v>
          </cell>
          <cell r="NP75" t="str">
            <v/>
          </cell>
          <cell r="NQ75" t="str">
            <v>no</v>
          </cell>
          <cell r="NR75" t="str">
            <v>lack_electricity lack_mobile</v>
          </cell>
          <cell r="NS75">
            <v>0</v>
          </cell>
          <cell r="NT75">
            <v>0</v>
          </cell>
          <cell r="NU75">
            <v>1</v>
          </cell>
          <cell r="NV75">
            <v>0</v>
          </cell>
          <cell r="NW75">
            <v>0</v>
          </cell>
          <cell r="NX75">
            <v>0</v>
          </cell>
          <cell r="NY75">
            <v>1</v>
          </cell>
          <cell r="NZ75">
            <v>0</v>
          </cell>
          <cell r="OA75" t="str">
            <v/>
          </cell>
          <cell r="OB75" t="str">
            <v>no</v>
          </cell>
          <cell r="OD75" t="str">
            <v/>
          </cell>
          <cell r="OE75" t="str">
            <v/>
          </cell>
          <cell r="OF75" t="str">
            <v/>
          </cell>
          <cell r="OG75" t="str">
            <v/>
          </cell>
          <cell r="OH75" t="str">
            <v/>
          </cell>
          <cell r="OI75" t="str">
            <v/>
          </cell>
          <cell r="OJ75" t="str">
            <v/>
          </cell>
          <cell r="OK75" t="str">
            <v/>
          </cell>
          <cell r="OL75" t="str">
            <v/>
          </cell>
          <cell r="OM75" t="str">
            <v/>
          </cell>
          <cell r="ON75" t="str">
            <v/>
          </cell>
          <cell r="OO75" t="str">
            <v/>
          </cell>
          <cell r="OP75" t="str">
            <v/>
          </cell>
          <cell r="OQ75" t="str">
            <v>main_road</v>
          </cell>
          <cell r="OR75" t="str">
            <v>no</v>
          </cell>
          <cell r="OS75" t="str">
            <v>yes</v>
          </cell>
          <cell r="OT75" t="str">
            <v>no</v>
          </cell>
          <cell r="OU75" t="str">
            <v/>
          </cell>
          <cell r="OV75" t="str">
            <v/>
          </cell>
          <cell r="OW75" t="str">
            <v>vAkBRNuJM9mwtvttrDDvuT</v>
          </cell>
          <cell r="OX75">
            <v>87677257</v>
          </cell>
          <cell r="OY75" t="str">
            <v>42764d46-4599-4261-859d-4b2f613d6b22</v>
          </cell>
          <cell r="OZ75">
            <v>43902.399016203701</v>
          </cell>
        </row>
        <row r="76">
          <cell r="D76">
            <v>43902.43760409722</v>
          </cell>
          <cell r="E76">
            <v>43902.465274988426</v>
          </cell>
          <cell r="J76">
            <v>43902</v>
          </cell>
          <cell r="K76" t="str">
            <v>24eae72b0c33e99e</v>
          </cell>
          <cell r="L76" t="str">
            <v>mogadishu</v>
          </cell>
          <cell r="M76" t="str">
            <v>et_5</v>
          </cell>
          <cell r="N76" t="str">
            <v>direct</v>
          </cell>
          <cell r="P76" t="str">
            <v>deynille</v>
          </cell>
          <cell r="Q76" t="str">
            <v>Mustaqiim</v>
          </cell>
          <cell r="R76" t="str">
            <v>yes</v>
          </cell>
          <cell r="S76" t="str">
            <v/>
          </cell>
          <cell r="T76" t="str">
            <v/>
          </cell>
          <cell r="U76" t="str">
            <v>lower_shabelle</v>
          </cell>
          <cell r="V76" t="str">
            <v/>
          </cell>
          <cell r="W76" t="str">
            <v>baraawe</v>
          </cell>
          <cell r="Z76" t="str">
            <v/>
          </cell>
          <cell r="AC76" t="str">
            <v/>
          </cell>
          <cell r="AD76" t="str">
            <v>lessonemonth</v>
          </cell>
          <cell r="AE76" t="str">
            <v>morethan6</v>
          </cell>
          <cell r="AF76" t="str">
            <v>yes</v>
          </cell>
          <cell r="AG76" t="str">
            <v>no</v>
          </cell>
          <cell r="AH76" t="str">
            <v/>
          </cell>
          <cell r="AI76" t="str">
            <v/>
          </cell>
          <cell r="AJ76" t="str">
            <v>female</v>
          </cell>
          <cell r="AK76" t="str">
            <v>no</v>
          </cell>
          <cell r="AL76" t="str">
            <v/>
          </cell>
          <cell r="AM76" t="str">
            <v/>
          </cell>
          <cell r="AN76" t="str">
            <v/>
          </cell>
          <cell r="AO76" t="str">
            <v/>
          </cell>
          <cell r="AP76" t="str">
            <v/>
          </cell>
          <cell r="AQ76" t="str">
            <v/>
          </cell>
          <cell r="AR76" t="str">
            <v/>
          </cell>
          <cell r="AS76" t="str">
            <v/>
          </cell>
          <cell r="AT76" t="str">
            <v/>
          </cell>
          <cell r="AU76" t="str">
            <v/>
          </cell>
          <cell r="AV76" t="str">
            <v>access_food</v>
          </cell>
          <cell r="AW76" t="str">
            <v/>
          </cell>
          <cell r="AZ76" t="str">
            <v>better_services</v>
          </cell>
          <cell r="BA76" t="str">
            <v/>
          </cell>
          <cell r="BD76" t="str">
            <v/>
          </cell>
          <cell r="BE76" t="str">
            <v>no_idps</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drought</v>
          </cell>
          <cell r="CI76" t="str">
            <v/>
          </cell>
          <cell r="CJ76" t="str">
            <v>lack_jobs</v>
          </cell>
          <cell r="CK76" t="str">
            <v/>
          </cell>
          <cell r="CL76" t="str">
            <v/>
          </cell>
          <cell r="CM76" t="str">
            <v>yes_always</v>
          </cell>
          <cell r="CN76" t="str">
            <v/>
          </cell>
          <cell r="CO76" t="str">
            <v/>
          </cell>
          <cell r="CP76" t="str">
            <v/>
          </cell>
          <cell r="CQ76" t="str">
            <v/>
          </cell>
          <cell r="CR76" t="str">
            <v/>
          </cell>
          <cell r="CS76" t="str">
            <v/>
          </cell>
          <cell r="CT76" t="str">
            <v/>
          </cell>
          <cell r="CU76" t="str">
            <v/>
          </cell>
          <cell r="CV76" t="str">
            <v/>
          </cell>
          <cell r="CW76" t="str">
            <v>lower_shabelle</v>
          </cell>
          <cell r="CX76" t="str">
            <v/>
          </cell>
          <cell r="CY76" t="str">
            <v>baraawe</v>
          </cell>
          <cell r="CZ76" t="str">
            <v>NA-3810-T14-003</v>
          </cell>
          <cell r="DA76" t="str">
            <v/>
          </cell>
          <cell r="DB76" t="str">
            <v/>
          </cell>
          <cell r="DC76" t="str">
            <v>30_less_1</v>
          </cell>
          <cell r="DD76" t="str">
            <v>food jerry_cans soap shoes</v>
          </cell>
          <cell r="DF76">
            <v>0</v>
          </cell>
          <cell r="DG76">
            <v>0</v>
          </cell>
          <cell r="DH76">
            <v>0</v>
          </cell>
          <cell r="DI76">
            <v>1</v>
          </cell>
          <cell r="DJ76">
            <v>1</v>
          </cell>
          <cell r="DK76">
            <v>0</v>
          </cell>
          <cell r="DL76">
            <v>0</v>
          </cell>
          <cell r="DM76">
            <v>0</v>
          </cell>
          <cell r="DN76">
            <v>0</v>
          </cell>
          <cell r="DO76">
            <v>0</v>
          </cell>
          <cell r="DP76">
            <v>1</v>
          </cell>
          <cell r="DQ76">
            <v>1</v>
          </cell>
          <cell r="DR76" t="str">
            <v>no</v>
          </cell>
          <cell r="DS76" t="str">
            <v>remained_same</v>
          </cell>
          <cell r="DT76" t="str">
            <v/>
          </cell>
          <cell r="DU76" t="str">
            <v/>
          </cell>
          <cell r="DV76" t="str">
            <v/>
          </cell>
          <cell r="DW76" t="str">
            <v/>
          </cell>
          <cell r="DX76" t="str">
            <v/>
          </cell>
          <cell r="DY76" t="str">
            <v/>
          </cell>
          <cell r="DZ76" t="str">
            <v/>
          </cell>
          <cell r="EA76" t="str">
            <v/>
          </cell>
          <cell r="EB76" t="str">
            <v/>
          </cell>
          <cell r="EC76" t="str">
            <v>own_production</v>
          </cell>
          <cell r="EE76" t="str">
            <v/>
          </cell>
          <cell r="EF76" t="str">
            <v>limit_portions reduce_portions</v>
          </cell>
          <cell r="EG76">
            <v>0</v>
          </cell>
          <cell r="EH76">
            <v>1</v>
          </cell>
          <cell r="EI76">
            <v>0</v>
          </cell>
          <cell r="EJ76">
            <v>0</v>
          </cell>
          <cell r="EK76">
            <v>0</v>
          </cell>
          <cell r="EL76">
            <v>0</v>
          </cell>
          <cell r="EM76">
            <v>0</v>
          </cell>
          <cell r="EN76">
            <v>0</v>
          </cell>
          <cell r="EO76">
            <v>1</v>
          </cell>
          <cell r="EP76">
            <v>0</v>
          </cell>
          <cell r="EQ76">
            <v>0</v>
          </cell>
          <cell r="ER76" t="str">
            <v/>
          </cell>
          <cell r="ES76" t="str">
            <v>farming</v>
          </cell>
          <cell r="EU76">
            <v>0</v>
          </cell>
          <cell r="EV76">
            <v>0</v>
          </cell>
          <cell r="EW76">
            <v>0</v>
          </cell>
          <cell r="EX76">
            <v>0</v>
          </cell>
          <cell r="EY76">
            <v>0</v>
          </cell>
          <cell r="EZ76">
            <v>0</v>
          </cell>
          <cell r="FA76">
            <v>0</v>
          </cell>
          <cell r="FB76">
            <v>0</v>
          </cell>
          <cell r="FC76">
            <v>0</v>
          </cell>
          <cell r="FD76">
            <v>0</v>
          </cell>
          <cell r="FE76">
            <v>0</v>
          </cell>
          <cell r="FF76">
            <v>1</v>
          </cell>
          <cell r="FG76" t="str">
            <v/>
          </cell>
          <cell r="FH76" t="str">
            <v>none</v>
          </cell>
          <cell r="FJ76" t="str">
            <v>malaria</v>
          </cell>
          <cell r="FK76" t="str">
            <v/>
          </cell>
          <cell r="FL76" t="str">
            <v>no</v>
          </cell>
          <cell r="FM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distance cost_services</v>
          </cell>
          <cell r="GV76">
            <v>1</v>
          </cell>
          <cell r="GW76">
            <v>0</v>
          </cell>
          <cell r="GX76">
            <v>1</v>
          </cell>
          <cell r="GY76">
            <v>0</v>
          </cell>
          <cell r="GZ76">
            <v>0</v>
          </cell>
          <cell r="HA76">
            <v>0</v>
          </cell>
          <cell r="HB76">
            <v>0</v>
          </cell>
          <cell r="HC76" t="str">
            <v/>
          </cell>
          <cell r="HD76" t="str">
            <v/>
          </cell>
          <cell r="HE76" t="str">
            <v>none</v>
          </cell>
          <cell r="HF76">
            <v>0</v>
          </cell>
          <cell r="HG76">
            <v>1</v>
          </cell>
          <cell r="HH76">
            <v>0</v>
          </cell>
          <cell r="HI76">
            <v>0</v>
          </cell>
          <cell r="HJ76">
            <v>0</v>
          </cell>
          <cell r="HK76">
            <v>0</v>
          </cell>
          <cell r="HL76">
            <v>0</v>
          </cell>
          <cell r="HM76">
            <v>0</v>
          </cell>
          <cell r="HN76">
            <v>0</v>
          </cell>
          <cell r="HO76">
            <v>0</v>
          </cell>
          <cell r="HP76">
            <v>0</v>
          </cell>
          <cell r="HQ76">
            <v>0</v>
          </cell>
          <cell r="HR76">
            <v>0</v>
          </cell>
          <cell r="HS76">
            <v>0</v>
          </cell>
          <cell r="HT76">
            <v>0</v>
          </cell>
          <cell r="HU76" t="str">
            <v>no</v>
          </cell>
          <cell r="HV76" t="str">
            <v>no</v>
          </cell>
          <cell r="HW76" t="str">
            <v>no</v>
          </cell>
          <cell r="HX76" t="str">
            <v/>
          </cell>
          <cell r="HY76" t="str">
            <v>yes</v>
          </cell>
          <cell r="HZ76" t="str">
            <v>yes</v>
          </cell>
          <cell r="IA76" t="str">
            <v>yes</v>
          </cell>
          <cell r="IB76" t="str">
            <v>none</v>
          </cell>
          <cell r="IC76">
            <v>1</v>
          </cell>
          <cell r="ID76">
            <v>0</v>
          </cell>
          <cell r="IE76">
            <v>0</v>
          </cell>
          <cell r="IF76">
            <v>0</v>
          </cell>
          <cell r="IG76">
            <v>0</v>
          </cell>
          <cell r="IH76">
            <v>0</v>
          </cell>
          <cell r="II76">
            <v>0</v>
          </cell>
          <cell r="IJ76">
            <v>0</v>
          </cell>
          <cell r="IK76">
            <v>0</v>
          </cell>
          <cell r="IL76">
            <v>0</v>
          </cell>
          <cell r="IM76">
            <v>0</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none</v>
          </cell>
          <cell r="JR76">
            <v>0</v>
          </cell>
          <cell r="JS76">
            <v>1</v>
          </cell>
          <cell r="JT76">
            <v>0</v>
          </cell>
          <cell r="JU76">
            <v>0</v>
          </cell>
          <cell r="JV76">
            <v>0</v>
          </cell>
          <cell r="JW76">
            <v>0</v>
          </cell>
          <cell r="JX76">
            <v>0</v>
          </cell>
          <cell r="JY76">
            <v>0</v>
          </cell>
          <cell r="JZ76">
            <v>0</v>
          </cell>
          <cell r="KA76">
            <v>0</v>
          </cell>
          <cell r="KB76">
            <v>0</v>
          </cell>
          <cell r="KC76" t="str">
            <v/>
          </cell>
          <cell r="KD76" t="str">
            <v>thatched_hut</v>
          </cell>
          <cell r="KE76" t="str">
            <v/>
          </cell>
          <cell r="KF76" t="str">
            <v>no</v>
          </cell>
          <cell r="KH76" t="str">
            <v>no_destroyed</v>
          </cell>
          <cell r="KI76" t="str">
            <v/>
          </cell>
          <cell r="KJ76" t="str">
            <v/>
          </cell>
          <cell r="KL76" t="str">
            <v/>
          </cell>
          <cell r="KM76" t="str">
            <v/>
          </cell>
          <cell r="KN76" t="str">
            <v>protected_w_pump</v>
          </cell>
          <cell r="KO76" t="str">
            <v/>
          </cell>
          <cell r="KP76" t="str">
            <v>no</v>
          </cell>
          <cell r="KQ76" t="str">
            <v>30_less_1</v>
          </cell>
          <cell r="KR76" t="str">
            <v>yes</v>
          </cell>
          <cell r="KS76" t="str">
            <v>no</v>
          </cell>
          <cell r="KT76" t="str">
            <v>no</v>
          </cell>
          <cell r="KU76" t="str">
            <v>less_half</v>
          </cell>
          <cell r="KV76" t="str">
            <v>not_common not_available insufficient</v>
          </cell>
          <cell r="KW76">
            <v>0</v>
          </cell>
          <cell r="KX76">
            <v>0</v>
          </cell>
          <cell r="KY76">
            <v>0</v>
          </cell>
          <cell r="KZ76">
            <v>1</v>
          </cell>
          <cell r="LA76">
            <v>0</v>
          </cell>
          <cell r="LB76">
            <v>0</v>
          </cell>
          <cell r="LC76">
            <v>0</v>
          </cell>
          <cell r="LD76">
            <v>0</v>
          </cell>
          <cell r="LE76">
            <v>0</v>
          </cell>
          <cell r="LF76">
            <v>1</v>
          </cell>
          <cell r="LG76">
            <v>1</v>
          </cell>
          <cell r="LH76">
            <v>0</v>
          </cell>
          <cell r="LI76">
            <v>0</v>
          </cell>
          <cell r="LJ76" t="str">
            <v/>
          </cell>
          <cell r="LK76" t="str">
            <v>dumped</v>
          </cell>
          <cell r="LL76" t="str">
            <v/>
          </cell>
          <cell r="LM76" t="str">
            <v>quran_girls quran_boys</v>
          </cell>
          <cell r="LN76">
            <v>0</v>
          </cell>
          <cell r="LO76">
            <v>0</v>
          </cell>
          <cell r="LP76">
            <v>0</v>
          </cell>
          <cell r="LQ76">
            <v>0</v>
          </cell>
          <cell r="LR76">
            <v>0</v>
          </cell>
          <cell r="LS76">
            <v>1</v>
          </cell>
          <cell r="LT76">
            <v>0</v>
          </cell>
          <cell r="LU76">
            <v>0</v>
          </cell>
          <cell r="LV76">
            <v>0</v>
          </cell>
          <cell r="LW76">
            <v>0</v>
          </cell>
          <cell r="LX76">
            <v>0</v>
          </cell>
          <cell r="LY76">
            <v>1</v>
          </cell>
          <cell r="LZ76" t="str">
            <v/>
          </cell>
          <cell r="MA76" t="str">
            <v>1_hour_3</v>
          </cell>
          <cell r="MB76" t="str">
            <v>supportfamily</v>
          </cell>
          <cell r="ME76" t="str">
            <v/>
          </cell>
          <cell r="MF76" t="str">
            <v>cost_stud</v>
          </cell>
          <cell r="MI76" t="str">
            <v/>
          </cell>
          <cell r="MJ76" t="str">
            <v>radio</v>
          </cell>
          <cell r="MK76">
            <v>0</v>
          </cell>
          <cell r="ML76">
            <v>0</v>
          </cell>
          <cell r="MM76">
            <v>0</v>
          </cell>
          <cell r="MN76">
            <v>0</v>
          </cell>
          <cell r="MO76">
            <v>0</v>
          </cell>
          <cell r="MP76">
            <v>0</v>
          </cell>
          <cell r="MQ76">
            <v>0</v>
          </cell>
          <cell r="MR76">
            <v>1</v>
          </cell>
          <cell r="MS76">
            <v>0</v>
          </cell>
          <cell r="MT76" t="str">
            <v>friends_family</v>
          </cell>
          <cell r="MU76" t="str">
            <v/>
          </cell>
          <cell r="MV76" t="str">
            <v>bbc_somalia</v>
          </cell>
          <cell r="MW76">
            <v>0</v>
          </cell>
          <cell r="MX76">
            <v>0</v>
          </cell>
          <cell r="MY76">
            <v>0</v>
          </cell>
          <cell r="MZ76">
            <v>0</v>
          </cell>
          <cell r="NA76">
            <v>0</v>
          </cell>
          <cell r="NB76">
            <v>0</v>
          </cell>
          <cell r="NC76">
            <v>0</v>
          </cell>
          <cell r="ND76">
            <v>0</v>
          </cell>
          <cell r="NE76">
            <v>0</v>
          </cell>
          <cell r="NF76">
            <v>0</v>
          </cell>
          <cell r="NG76">
            <v>0</v>
          </cell>
          <cell r="NH76">
            <v>0</v>
          </cell>
          <cell r="NI76">
            <v>0</v>
          </cell>
          <cell r="NJ76">
            <v>0</v>
          </cell>
          <cell r="NK76">
            <v>0</v>
          </cell>
          <cell r="NL76">
            <v>0</v>
          </cell>
          <cell r="NM76">
            <v>1</v>
          </cell>
          <cell r="NN76">
            <v>0</v>
          </cell>
          <cell r="NO76">
            <v>0</v>
          </cell>
          <cell r="NP76" t="str">
            <v/>
          </cell>
          <cell r="NQ76" t="str">
            <v>no</v>
          </cell>
          <cell r="NR76" t="str">
            <v>lack_electricity lack_mobile</v>
          </cell>
          <cell r="NS76">
            <v>0</v>
          </cell>
          <cell r="NT76">
            <v>0</v>
          </cell>
          <cell r="NU76">
            <v>1</v>
          </cell>
          <cell r="NV76">
            <v>0</v>
          </cell>
          <cell r="NW76">
            <v>0</v>
          </cell>
          <cell r="NX76">
            <v>0</v>
          </cell>
          <cell r="NY76">
            <v>1</v>
          </cell>
          <cell r="NZ76">
            <v>0</v>
          </cell>
          <cell r="OA76" t="str">
            <v/>
          </cell>
          <cell r="OB76" t="str">
            <v>no</v>
          </cell>
          <cell r="OD76" t="str">
            <v/>
          </cell>
          <cell r="OE76" t="str">
            <v/>
          </cell>
          <cell r="OF76" t="str">
            <v/>
          </cell>
          <cell r="OG76" t="str">
            <v/>
          </cell>
          <cell r="OH76" t="str">
            <v/>
          </cell>
          <cell r="OI76" t="str">
            <v/>
          </cell>
          <cell r="OJ76" t="str">
            <v/>
          </cell>
          <cell r="OK76" t="str">
            <v/>
          </cell>
          <cell r="OL76" t="str">
            <v/>
          </cell>
          <cell r="OM76" t="str">
            <v/>
          </cell>
          <cell r="ON76" t="str">
            <v/>
          </cell>
          <cell r="OO76" t="str">
            <v/>
          </cell>
          <cell r="OP76" t="str">
            <v/>
          </cell>
          <cell r="OQ76" t="str">
            <v>main_road</v>
          </cell>
          <cell r="OR76" t="str">
            <v>no</v>
          </cell>
          <cell r="OS76" t="str">
            <v>no</v>
          </cell>
          <cell r="OT76" t="str">
            <v>no</v>
          </cell>
          <cell r="OU76" t="str">
            <v/>
          </cell>
          <cell r="OV76" t="str">
            <v/>
          </cell>
          <cell r="OW76" t="str">
            <v>vAkBRNuJM9mwtvttrDDvuT</v>
          </cell>
          <cell r="OX76">
            <v>87677268</v>
          </cell>
          <cell r="OY76" t="str">
            <v>ad24c052-0a4d-43b4-b14e-80003386a230</v>
          </cell>
          <cell r="OZ76">
            <v>43902.399050925924</v>
          </cell>
        </row>
        <row r="77">
          <cell r="D77">
            <v>43902.384167245371</v>
          </cell>
          <cell r="E77">
            <v>43902.419080763888</v>
          </cell>
          <cell r="J77">
            <v>43902</v>
          </cell>
          <cell r="K77" t="str">
            <v>355087100419728</v>
          </cell>
          <cell r="L77" t="str">
            <v>mogadishu</v>
          </cell>
          <cell r="M77" t="str">
            <v>et_9</v>
          </cell>
          <cell r="N77" t="str">
            <v>direct</v>
          </cell>
          <cell r="P77" t="str">
            <v>kaxda</v>
          </cell>
          <cell r="Q77" t="str">
            <v>Hagar-Diid</v>
          </cell>
          <cell r="R77" t="str">
            <v>yes</v>
          </cell>
          <cell r="S77" t="str">
            <v/>
          </cell>
          <cell r="T77" t="str">
            <v/>
          </cell>
          <cell r="U77" t="str">
            <v>bay</v>
          </cell>
          <cell r="V77" t="str">
            <v/>
          </cell>
          <cell r="W77" t="str">
            <v>buur_hakaba</v>
          </cell>
          <cell r="Z77" t="str">
            <v/>
          </cell>
          <cell r="AC77" t="str">
            <v/>
          </cell>
          <cell r="AD77" t="str">
            <v>lessonemonth</v>
          </cell>
          <cell r="AE77" t="str">
            <v>morethan6</v>
          </cell>
          <cell r="AF77" t="str">
            <v>yes</v>
          </cell>
          <cell r="AG77" t="str">
            <v>no</v>
          </cell>
          <cell r="AH77" t="str">
            <v/>
          </cell>
          <cell r="AI77" t="str">
            <v/>
          </cell>
          <cell r="AJ77" t="str">
            <v>female</v>
          </cell>
          <cell r="AK77" t="str">
            <v>no</v>
          </cell>
          <cell r="AL77" t="str">
            <v/>
          </cell>
          <cell r="AM77" t="str">
            <v/>
          </cell>
          <cell r="AN77" t="str">
            <v/>
          </cell>
          <cell r="AO77" t="str">
            <v/>
          </cell>
          <cell r="AP77" t="str">
            <v/>
          </cell>
          <cell r="AQ77" t="str">
            <v/>
          </cell>
          <cell r="AR77" t="str">
            <v/>
          </cell>
          <cell r="AS77" t="str">
            <v/>
          </cell>
          <cell r="AT77" t="str">
            <v/>
          </cell>
          <cell r="AU77" t="str">
            <v/>
          </cell>
          <cell r="AV77" t="str">
            <v>access_water</v>
          </cell>
          <cell r="AW77" t="str">
            <v/>
          </cell>
          <cell r="AZ77" t="str">
            <v>access_food</v>
          </cell>
          <cell r="BA77" t="str">
            <v/>
          </cell>
          <cell r="BD77" t="str">
            <v/>
          </cell>
          <cell r="BE77" t="str">
            <v>no_idps</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drought</v>
          </cell>
          <cell r="CI77" t="str">
            <v/>
          </cell>
          <cell r="CJ77" t="str">
            <v>lack_jobs</v>
          </cell>
          <cell r="CK77" t="str">
            <v/>
          </cell>
          <cell r="CL77" t="str">
            <v/>
          </cell>
          <cell r="CM77" t="str">
            <v>yes_always</v>
          </cell>
          <cell r="CN77" t="str">
            <v/>
          </cell>
          <cell r="CO77" t="str">
            <v/>
          </cell>
          <cell r="CP77" t="str">
            <v/>
          </cell>
          <cell r="CQ77" t="str">
            <v/>
          </cell>
          <cell r="CR77" t="str">
            <v/>
          </cell>
          <cell r="CS77" t="str">
            <v/>
          </cell>
          <cell r="CT77" t="str">
            <v/>
          </cell>
          <cell r="CU77" t="str">
            <v/>
          </cell>
          <cell r="CV77" t="str">
            <v/>
          </cell>
          <cell r="CW77" t="str">
            <v>bay</v>
          </cell>
          <cell r="CX77" t="str">
            <v/>
          </cell>
          <cell r="CY77" t="str">
            <v>buur_hakaba</v>
          </cell>
          <cell r="CZ77" t="str">
            <v>NA-3806-E13-007</v>
          </cell>
          <cell r="DA77" t="str">
            <v/>
          </cell>
          <cell r="DB77" t="str">
            <v/>
          </cell>
          <cell r="DC77" t="str">
            <v>halfday</v>
          </cell>
          <cell r="DD77" t="str">
            <v>food shoes soap jerry_cans mosquito_nets construction_materials livestock</v>
          </cell>
          <cell r="DF77">
            <v>0</v>
          </cell>
          <cell r="DG77">
            <v>0</v>
          </cell>
          <cell r="DH77">
            <v>1</v>
          </cell>
          <cell r="DI77">
            <v>1</v>
          </cell>
          <cell r="DJ77">
            <v>1</v>
          </cell>
          <cell r="DK77">
            <v>1</v>
          </cell>
          <cell r="DL77">
            <v>1</v>
          </cell>
          <cell r="DM77">
            <v>0</v>
          </cell>
          <cell r="DN77">
            <v>0</v>
          </cell>
          <cell r="DO77">
            <v>0</v>
          </cell>
          <cell r="DP77">
            <v>1</v>
          </cell>
          <cell r="DQ77">
            <v>1</v>
          </cell>
          <cell r="DR77" t="str">
            <v>yes</v>
          </cell>
          <cell r="DS77" t="str">
            <v>worse</v>
          </cell>
          <cell r="DT77" t="str">
            <v>economic_causes</v>
          </cell>
          <cell r="DU77">
            <v>0</v>
          </cell>
          <cell r="DV77">
            <v>0</v>
          </cell>
          <cell r="DW77">
            <v>0</v>
          </cell>
          <cell r="DX77">
            <v>0</v>
          </cell>
          <cell r="DY77">
            <v>1</v>
          </cell>
          <cell r="DZ77">
            <v>0</v>
          </cell>
          <cell r="EA77">
            <v>0</v>
          </cell>
          <cell r="EB77" t="str">
            <v/>
          </cell>
          <cell r="EC77" t="str">
            <v>own_production</v>
          </cell>
          <cell r="EE77" t="str">
            <v/>
          </cell>
          <cell r="EF77" t="str">
            <v>borrow</v>
          </cell>
          <cell r="EG77">
            <v>0</v>
          </cell>
          <cell r="EH77">
            <v>0</v>
          </cell>
          <cell r="EI77">
            <v>0</v>
          </cell>
          <cell r="EJ77">
            <v>0</v>
          </cell>
          <cell r="EK77">
            <v>1</v>
          </cell>
          <cell r="EL77">
            <v>0</v>
          </cell>
          <cell r="EM77">
            <v>0</v>
          </cell>
          <cell r="EN77">
            <v>0</v>
          </cell>
          <cell r="EO77">
            <v>0</v>
          </cell>
          <cell r="EP77">
            <v>0</v>
          </cell>
          <cell r="EQ77">
            <v>0</v>
          </cell>
          <cell r="ER77" t="str">
            <v/>
          </cell>
          <cell r="ES77" t="str">
            <v>farming livestock_produce</v>
          </cell>
          <cell r="EU77">
            <v>0</v>
          </cell>
          <cell r="EV77">
            <v>0</v>
          </cell>
          <cell r="EW77">
            <v>0</v>
          </cell>
          <cell r="EX77">
            <v>0</v>
          </cell>
          <cell r="EY77">
            <v>0</v>
          </cell>
          <cell r="EZ77">
            <v>0</v>
          </cell>
          <cell r="FA77">
            <v>1</v>
          </cell>
          <cell r="FB77">
            <v>0</v>
          </cell>
          <cell r="FC77">
            <v>0</v>
          </cell>
          <cell r="FD77">
            <v>0</v>
          </cell>
          <cell r="FE77">
            <v>0</v>
          </cell>
          <cell r="FF77">
            <v>1</v>
          </cell>
          <cell r="FG77" t="str">
            <v/>
          </cell>
          <cell r="FH77" t="str">
            <v>less_half</v>
          </cell>
          <cell r="FJ77" t="str">
            <v>fever</v>
          </cell>
          <cell r="FK77" t="str">
            <v/>
          </cell>
          <cell r="FL77" t="str">
            <v>yes</v>
          </cell>
          <cell r="FM77" t="str">
            <v>clinic drugstore</v>
          </cell>
          <cell r="FO77">
            <v>0</v>
          </cell>
          <cell r="FP77">
            <v>0</v>
          </cell>
          <cell r="FQ77">
            <v>0</v>
          </cell>
          <cell r="FR77">
            <v>0</v>
          </cell>
          <cell r="FS77">
            <v>1</v>
          </cell>
          <cell r="FT77">
            <v>0</v>
          </cell>
          <cell r="FU77">
            <v>0</v>
          </cell>
          <cell r="FV77">
            <v>0</v>
          </cell>
          <cell r="FW77">
            <v>0</v>
          </cell>
          <cell r="FX77">
            <v>0</v>
          </cell>
          <cell r="FY77">
            <v>1</v>
          </cell>
          <cell r="FZ77" t="str">
            <v/>
          </cell>
          <cell r="GA77" t="str">
            <v>halfday</v>
          </cell>
          <cell r="GB77" t="str">
            <v>pwd</v>
          </cell>
          <cell r="GC77">
            <v>0</v>
          </cell>
          <cell r="GD77">
            <v>0</v>
          </cell>
          <cell r="GE77">
            <v>0</v>
          </cell>
          <cell r="GF77">
            <v>0</v>
          </cell>
          <cell r="GG77">
            <v>1</v>
          </cell>
          <cell r="GH77">
            <v>0</v>
          </cell>
          <cell r="GI77">
            <v>0</v>
          </cell>
          <cell r="GJ77">
            <v>0</v>
          </cell>
          <cell r="GK77">
            <v>0</v>
          </cell>
          <cell r="GL77">
            <v>0</v>
          </cell>
          <cell r="GM77" t="str">
            <v/>
          </cell>
          <cell r="GN77" t="str">
            <v>bay</v>
          </cell>
          <cell r="GO77" t="str">
            <v/>
          </cell>
          <cell r="GP77" t="str">
            <v>buur_hakaba</v>
          </cell>
          <cell r="GQ77" t="str">
            <v>NA-3806-E13-007</v>
          </cell>
          <cell r="GR77" t="str">
            <v/>
          </cell>
          <cell r="GS77" t="str">
            <v/>
          </cell>
          <cell r="GT77" t="str">
            <v>distance cost_services</v>
          </cell>
          <cell r="GV77">
            <v>1</v>
          </cell>
          <cell r="GW77">
            <v>0</v>
          </cell>
          <cell r="GX77">
            <v>1</v>
          </cell>
          <cell r="GY77">
            <v>0</v>
          </cell>
          <cell r="GZ77">
            <v>0</v>
          </cell>
          <cell r="HA77">
            <v>0</v>
          </cell>
          <cell r="HB77">
            <v>0</v>
          </cell>
          <cell r="HC77" t="str">
            <v/>
          </cell>
          <cell r="HD77" t="str">
            <v/>
          </cell>
          <cell r="HE77" t="str">
            <v>land_dispute family_dispute</v>
          </cell>
          <cell r="HF77">
            <v>0</v>
          </cell>
          <cell r="HG77">
            <v>0</v>
          </cell>
          <cell r="HH77">
            <v>0</v>
          </cell>
          <cell r="HI77">
            <v>0</v>
          </cell>
          <cell r="HJ77">
            <v>1</v>
          </cell>
          <cell r="HK77">
            <v>0</v>
          </cell>
          <cell r="HL77">
            <v>0</v>
          </cell>
          <cell r="HM77">
            <v>0</v>
          </cell>
          <cell r="HN77">
            <v>0</v>
          </cell>
          <cell r="HO77">
            <v>0</v>
          </cell>
          <cell r="HP77">
            <v>0</v>
          </cell>
          <cell r="HQ77">
            <v>0</v>
          </cell>
          <cell r="HR77">
            <v>0</v>
          </cell>
          <cell r="HS77">
            <v>0</v>
          </cell>
          <cell r="HT77">
            <v>1</v>
          </cell>
          <cell r="HU77" t="str">
            <v>no</v>
          </cell>
          <cell r="HV77" t="str">
            <v>no</v>
          </cell>
          <cell r="HW77" t="str">
            <v>no</v>
          </cell>
          <cell r="HX77" t="str">
            <v/>
          </cell>
          <cell r="HY77" t="str">
            <v>yes</v>
          </cell>
          <cell r="HZ77" t="str">
            <v>yes</v>
          </cell>
          <cell r="IA77" t="str">
            <v>yes</v>
          </cell>
          <cell r="IB77" t="str">
            <v>none</v>
          </cell>
          <cell r="IC77">
            <v>1</v>
          </cell>
          <cell r="ID77">
            <v>0</v>
          </cell>
          <cell r="IE77">
            <v>0</v>
          </cell>
          <cell r="IF77">
            <v>0</v>
          </cell>
          <cell r="IG77">
            <v>0</v>
          </cell>
          <cell r="IH77">
            <v>0</v>
          </cell>
          <cell r="II77">
            <v>0</v>
          </cell>
          <cell r="IJ77">
            <v>0</v>
          </cell>
          <cell r="IK77">
            <v>0</v>
          </cell>
          <cell r="IL77">
            <v>0</v>
          </cell>
          <cell r="IM77">
            <v>0</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none</v>
          </cell>
          <cell r="JR77">
            <v>0</v>
          </cell>
          <cell r="JS77">
            <v>1</v>
          </cell>
          <cell r="JT77">
            <v>0</v>
          </cell>
          <cell r="JU77">
            <v>0</v>
          </cell>
          <cell r="JV77">
            <v>0</v>
          </cell>
          <cell r="JW77">
            <v>0</v>
          </cell>
          <cell r="JX77">
            <v>0</v>
          </cell>
          <cell r="JY77">
            <v>0</v>
          </cell>
          <cell r="JZ77">
            <v>0</v>
          </cell>
          <cell r="KA77">
            <v>0</v>
          </cell>
          <cell r="KB77">
            <v>0</v>
          </cell>
          <cell r="KC77" t="str">
            <v/>
          </cell>
          <cell r="KD77" t="str">
            <v>thatched_hut</v>
          </cell>
          <cell r="KE77" t="str">
            <v/>
          </cell>
          <cell r="KF77" t="str">
            <v>no</v>
          </cell>
          <cell r="KH77" t="str">
            <v>no_destroyed</v>
          </cell>
          <cell r="KI77" t="str">
            <v/>
          </cell>
          <cell r="KJ77" t="str">
            <v/>
          </cell>
          <cell r="KL77" t="str">
            <v/>
          </cell>
          <cell r="KM77" t="str">
            <v/>
          </cell>
          <cell r="KN77" t="str">
            <v>river_pond</v>
          </cell>
          <cell r="KO77" t="str">
            <v/>
          </cell>
          <cell r="KP77" t="str">
            <v/>
          </cell>
          <cell r="KQ77" t="str">
            <v>30_less_1</v>
          </cell>
          <cell r="KR77" t="str">
            <v>yes</v>
          </cell>
          <cell r="KS77" t="str">
            <v>no</v>
          </cell>
          <cell r="KT77" t="str">
            <v>no</v>
          </cell>
          <cell r="KU77" t="str">
            <v>none</v>
          </cell>
          <cell r="KV77" t="str">
            <v>not_available</v>
          </cell>
          <cell r="KW77">
            <v>0</v>
          </cell>
          <cell r="KX77">
            <v>0</v>
          </cell>
          <cell r="KY77">
            <v>0</v>
          </cell>
          <cell r="KZ77">
            <v>1</v>
          </cell>
          <cell r="LA77">
            <v>0</v>
          </cell>
          <cell r="LB77">
            <v>0</v>
          </cell>
          <cell r="LC77">
            <v>0</v>
          </cell>
          <cell r="LD77">
            <v>0</v>
          </cell>
          <cell r="LE77">
            <v>0</v>
          </cell>
          <cell r="LF77">
            <v>0</v>
          </cell>
          <cell r="LG77">
            <v>0</v>
          </cell>
          <cell r="LH77">
            <v>0</v>
          </cell>
          <cell r="LI77">
            <v>0</v>
          </cell>
          <cell r="LJ77" t="str">
            <v/>
          </cell>
          <cell r="LK77" t="str">
            <v>dumped</v>
          </cell>
          <cell r="LL77" t="str">
            <v/>
          </cell>
          <cell r="LM77" t="str">
            <v>quran_boys quran_girls</v>
          </cell>
          <cell r="LN77">
            <v>0</v>
          </cell>
          <cell r="LO77">
            <v>0</v>
          </cell>
          <cell r="LP77">
            <v>0</v>
          </cell>
          <cell r="LQ77">
            <v>0</v>
          </cell>
          <cell r="LR77">
            <v>0</v>
          </cell>
          <cell r="LS77">
            <v>1</v>
          </cell>
          <cell r="LT77">
            <v>0</v>
          </cell>
          <cell r="LU77">
            <v>0</v>
          </cell>
          <cell r="LV77">
            <v>0</v>
          </cell>
          <cell r="LW77">
            <v>0</v>
          </cell>
          <cell r="LX77">
            <v>0</v>
          </cell>
          <cell r="LY77">
            <v>1</v>
          </cell>
          <cell r="LZ77" t="str">
            <v/>
          </cell>
          <cell r="MA77" t="str">
            <v>30_minutes_1</v>
          </cell>
          <cell r="MB77" t="str">
            <v>cost_stud</v>
          </cell>
          <cell r="ME77" t="str">
            <v/>
          </cell>
          <cell r="MF77" t="str">
            <v>cost_stud</v>
          </cell>
          <cell r="MI77" t="str">
            <v/>
          </cell>
          <cell r="MJ77" t="str">
            <v>sms</v>
          </cell>
          <cell r="MK77">
            <v>0</v>
          </cell>
          <cell r="ML77">
            <v>0</v>
          </cell>
          <cell r="MM77">
            <v>1</v>
          </cell>
          <cell r="MN77">
            <v>0</v>
          </cell>
          <cell r="MO77">
            <v>0</v>
          </cell>
          <cell r="MP77">
            <v>0</v>
          </cell>
          <cell r="MQ77">
            <v>0</v>
          </cell>
          <cell r="MR77">
            <v>0</v>
          </cell>
          <cell r="MS77">
            <v>0</v>
          </cell>
          <cell r="MT77" t="str">
            <v>friends_family</v>
          </cell>
          <cell r="MU77" t="str">
            <v/>
          </cell>
          <cell r="MV77" t="str">
            <v>none</v>
          </cell>
          <cell r="MW77">
            <v>0</v>
          </cell>
          <cell r="MX77">
            <v>1</v>
          </cell>
          <cell r="MY77">
            <v>0</v>
          </cell>
          <cell r="MZ77">
            <v>0</v>
          </cell>
          <cell r="NA77">
            <v>0</v>
          </cell>
          <cell r="NB77">
            <v>0</v>
          </cell>
          <cell r="NC77">
            <v>0</v>
          </cell>
          <cell r="ND77">
            <v>0</v>
          </cell>
          <cell r="NE77">
            <v>0</v>
          </cell>
          <cell r="NF77">
            <v>0</v>
          </cell>
          <cell r="NG77">
            <v>0</v>
          </cell>
          <cell r="NH77">
            <v>0</v>
          </cell>
          <cell r="NI77">
            <v>0</v>
          </cell>
          <cell r="NJ77">
            <v>0</v>
          </cell>
          <cell r="NK77">
            <v>0</v>
          </cell>
          <cell r="NL77">
            <v>0</v>
          </cell>
          <cell r="NM77">
            <v>0</v>
          </cell>
          <cell r="NN77">
            <v>0</v>
          </cell>
          <cell r="NO77">
            <v>0</v>
          </cell>
          <cell r="NP77" t="str">
            <v/>
          </cell>
          <cell r="NQ77" t="str">
            <v>no</v>
          </cell>
          <cell r="NR77" t="str">
            <v>lack_radio_sign</v>
          </cell>
          <cell r="NS77">
            <v>0</v>
          </cell>
          <cell r="NT77">
            <v>0</v>
          </cell>
          <cell r="NU77">
            <v>0</v>
          </cell>
          <cell r="NV77">
            <v>0</v>
          </cell>
          <cell r="NW77">
            <v>0</v>
          </cell>
          <cell r="NX77">
            <v>0</v>
          </cell>
          <cell r="NY77">
            <v>0</v>
          </cell>
          <cell r="NZ77">
            <v>1</v>
          </cell>
          <cell r="OA77" t="str">
            <v/>
          </cell>
          <cell r="OB77" t="str">
            <v>no</v>
          </cell>
          <cell r="OD77" t="str">
            <v/>
          </cell>
          <cell r="OE77" t="str">
            <v/>
          </cell>
          <cell r="OF77" t="str">
            <v/>
          </cell>
          <cell r="OG77" t="str">
            <v/>
          </cell>
          <cell r="OH77" t="str">
            <v/>
          </cell>
          <cell r="OI77" t="str">
            <v/>
          </cell>
          <cell r="OJ77" t="str">
            <v/>
          </cell>
          <cell r="OK77" t="str">
            <v/>
          </cell>
          <cell r="OL77" t="str">
            <v/>
          </cell>
          <cell r="OM77" t="str">
            <v/>
          </cell>
          <cell r="ON77" t="str">
            <v/>
          </cell>
          <cell r="OO77" t="str">
            <v/>
          </cell>
          <cell r="OP77" t="str">
            <v/>
          </cell>
          <cell r="OQ77" t="str">
            <v>secondary_road</v>
          </cell>
          <cell r="OR77" t="str">
            <v>no</v>
          </cell>
          <cell r="OS77" t="str">
            <v>yes</v>
          </cell>
          <cell r="OT77" t="str">
            <v>yes</v>
          </cell>
          <cell r="OU77" t="str">
            <v>by_phone</v>
          </cell>
          <cell r="OV77" t="str">
            <v/>
          </cell>
          <cell r="OW77" t="str">
            <v>vAkBRNuJM9mwtvttrDDvuT</v>
          </cell>
          <cell r="OX77">
            <v>87678428</v>
          </cell>
          <cell r="OY77" t="str">
            <v>9f9cea0c-1f8a-402a-8ca3-22b9993a64ca</v>
          </cell>
          <cell r="OZ77">
            <v>43902.403645833336</v>
          </cell>
        </row>
        <row r="78">
          <cell r="D78">
            <v>43902.419136157405</v>
          </cell>
          <cell r="E78">
            <v>43902.443206724536</v>
          </cell>
          <cell r="J78">
            <v>43902</v>
          </cell>
          <cell r="K78" t="str">
            <v>355087100419728</v>
          </cell>
          <cell r="L78" t="str">
            <v>mogadishu</v>
          </cell>
          <cell r="M78" t="str">
            <v>et_9</v>
          </cell>
          <cell r="N78" t="str">
            <v>direct</v>
          </cell>
          <cell r="P78" t="str">
            <v>kaxda</v>
          </cell>
          <cell r="Q78" t="str">
            <v>Hagar-Diid</v>
          </cell>
          <cell r="R78" t="str">
            <v>yes</v>
          </cell>
          <cell r="S78" t="str">
            <v/>
          </cell>
          <cell r="T78" t="str">
            <v/>
          </cell>
          <cell r="U78" t="str">
            <v>bay</v>
          </cell>
          <cell r="V78" t="str">
            <v/>
          </cell>
          <cell r="W78" t="str">
            <v>buur_hakaba</v>
          </cell>
          <cell r="Z78" t="str">
            <v/>
          </cell>
          <cell r="AC78" t="str">
            <v/>
          </cell>
          <cell r="AD78" t="str">
            <v>lessonemonth</v>
          </cell>
          <cell r="AE78" t="str">
            <v>morethan6</v>
          </cell>
          <cell r="AF78" t="str">
            <v>yes</v>
          </cell>
          <cell r="AG78" t="str">
            <v>no</v>
          </cell>
          <cell r="AH78" t="str">
            <v/>
          </cell>
          <cell r="AI78" t="str">
            <v/>
          </cell>
          <cell r="AJ78" t="str">
            <v>female</v>
          </cell>
          <cell r="AK78" t="str">
            <v>yes</v>
          </cell>
          <cell r="AL78" t="str">
            <v>g_0_11 girls_12_17 boys_12_17 women_18_59</v>
          </cell>
          <cell r="AM78">
            <v>0</v>
          </cell>
          <cell r="AN78">
            <v>0</v>
          </cell>
          <cell r="AO78">
            <v>0</v>
          </cell>
          <cell r="AP78">
            <v>1</v>
          </cell>
          <cell r="AQ78">
            <v>0</v>
          </cell>
          <cell r="AR78">
            <v>1</v>
          </cell>
          <cell r="AS78">
            <v>1</v>
          </cell>
          <cell r="AT78">
            <v>1</v>
          </cell>
          <cell r="AU78" t="str">
            <v>no</v>
          </cell>
          <cell r="AV78" t="str">
            <v>access_water</v>
          </cell>
          <cell r="AW78" t="str">
            <v/>
          </cell>
          <cell r="AZ78" t="str">
            <v>access_food</v>
          </cell>
          <cell r="BA78" t="str">
            <v/>
          </cell>
          <cell r="BD78" t="str">
            <v/>
          </cell>
          <cell r="BE78" t="str">
            <v>no_idps</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drought</v>
          </cell>
          <cell r="CI78" t="str">
            <v/>
          </cell>
          <cell r="CJ78" t="str">
            <v>lack_jobs</v>
          </cell>
          <cell r="CK78" t="str">
            <v/>
          </cell>
          <cell r="CL78" t="str">
            <v/>
          </cell>
          <cell r="CM78" t="str">
            <v>yes_always</v>
          </cell>
          <cell r="CN78" t="str">
            <v/>
          </cell>
          <cell r="CO78" t="str">
            <v/>
          </cell>
          <cell r="CP78" t="str">
            <v/>
          </cell>
          <cell r="CQ78" t="str">
            <v/>
          </cell>
          <cell r="CR78" t="str">
            <v/>
          </cell>
          <cell r="CS78" t="str">
            <v/>
          </cell>
          <cell r="CT78" t="str">
            <v/>
          </cell>
          <cell r="CU78" t="str">
            <v/>
          </cell>
          <cell r="CV78" t="str">
            <v/>
          </cell>
          <cell r="CW78" t="str">
            <v>bay</v>
          </cell>
          <cell r="CX78" t="str">
            <v/>
          </cell>
          <cell r="CY78" t="str">
            <v>buur_hakaba</v>
          </cell>
          <cell r="CZ78" t="str">
            <v>NA-3806-E13-007</v>
          </cell>
          <cell r="DA78" t="str">
            <v/>
          </cell>
          <cell r="DB78" t="str">
            <v/>
          </cell>
          <cell r="DC78" t="str">
            <v>halfday</v>
          </cell>
          <cell r="DD78" t="str">
            <v>food livestock construction_materials shoes soap jerry_cans mosquito_nets</v>
          </cell>
          <cell r="DF78">
            <v>0</v>
          </cell>
          <cell r="DG78">
            <v>0</v>
          </cell>
          <cell r="DH78">
            <v>1</v>
          </cell>
          <cell r="DI78">
            <v>1</v>
          </cell>
          <cell r="DJ78">
            <v>1</v>
          </cell>
          <cell r="DK78">
            <v>1</v>
          </cell>
          <cell r="DL78">
            <v>1</v>
          </cell>
          <cell r="DM78">
            <v>0</v>
          </cell>
          <cell r="DN78">
            <v>0</v>
          </cell>
          <cell r="DO78">
            <v>0</v>
          </cell>
          <cell r="DP78">
            <v>1</v>
          </cell>
          <cell r="DQ78">
            <v>1</v>
          </cell>
          <cell r="DR78" t="str">
            <v>yes</v>
          </cell>
          <cell r="DS78" t="str">
            <v>worse</v>
          </cell>
          <cell r="DT78" t="str">
            <v>economic_causes</v>
          </cell>
          <cell r="DU78">
            <v>0</v>
          </cell>
          <cell r="DV78">
            <v>0</v>
          </cell>
          <cell r="DW78">
            <v>0</v>
          </cell>
          <cell r="DX78">
            <v>0</v>
          </cell>
          <cell r="DY78">
            <v>1</v>
          </cell>
          <cell r="DZ78">
            <v>0</v>
          </cell>
          <cell r="EA78">
            <v>0</v>
          </cell>
          <cell r="EB78" t="str">
            <v/>
          </cell>
          <cell r="EC78" t="str">
            <v>own_production</v>
          </cell>
          <cell r="EE78" t="str">
            <v/>
          </cell>
          <cell r="EF78" t="str">
            <v>borrow</v>
          </cell>
          <cell r="EG78">
            <v>0</v>
          </cell>
          <cell r="EH78">
            <v>0</v>
          </cell>
          <cell r="EI78">
            <v>0</v>
          </cell>
          <cell r="EJ78">
            <v>0</v>
          </cell>
          <cell r="EK78">
            <v>1</v>
          </cell>
          <cell r="EL78">
            <v>0</v>
          </cell>
          <cell r="EM78">
            <v>0</v>
          </cell>
          <cell r="EN78">
            <v>0</v>
          </cell>
          <cell r="EO78">
            <v>0</v>
          </cell>
          <cell r="EP78">
            <v>0</v>
          </cell>
          <cell r="EQ78">
            <v>0</v>
          </cell>
          <cell r="ER78" t="str">
            <v/>
          </cell>
          <cell r="ES78" t="str">
            <v>livestock_produce farming</v>
          </cell>
          <cell r="EU78">
            <v>0</v>
          </cell>
          <cell r="EV78">
            <v>0</v>
          </cell>
          <cell r="EW78">
            <v>0</v>
          </cell>
          <cell r="EX78">
            <v>0</v>
          </cell>
          <cell r="EY78">
            <v>0</v>
          </cell>
          <cell r="EZ78">
            <v>0</v>
          </cell>
          <cell r="FA78">
            <v>1</v>
          </cell>
          <cell r="FB78">
            <v>0</v>
          </cell>
          <cell r="FC78">
            <v>0</v>
          </cell>
          <cell r="FD78">
            <v>0</v>
          </cell>
          <cell r="FE78">
            <v>0</v>
          </cell>
          <cell r="FF78">
            <v>1</v>
          </cell>
          <cell r="FG78" t="str">
            <v/>
          </cell>
          <cell r="FH78" t="str">
            <v>less_half</v>
          </cell>
          <cell r="FJ78" t="str">
            <v>fever</v>
          </cell>
          <cell r="FK78" t="str">
            <v/>
          </cell>
          <cell r="FL78" t="str">
            <v>yes</v>
          </cell>
          <cell r="FM78" t="str">
            <v>drugstore clinic</v>
          </cell>
          <cell r="FO78">
            <v>0</v>
          </cell>
          <cell r="FP78">
            <v>0</v>
          </cell>
          <cell r="FQ78">
            <v>0</v>
          </cell>
          <cell r="FR78">
            <v>0</v>
          </cell>
          <cell r="FS78">
            <v>1</v>
          </cell>
          <cell r="FT78">
            <v>0</v>
          </cell>
          <cell r="FU78">
            <v>0</v>
          </cell>
          <cell r="FV78">
            <v>0</v>
          </cell>
          <cell r="FW78">
            <v>0</v>
          </cell>
          <cell r="FX78">
            <v>0</v>
          </cell>
          <cell r="FY78">
            <v>1</v>
          </cell>
          <cell r="FZ78" t="str">
            <v/>
          </cell>
          <cell r="GA78" t="str">
            <v>halfday</v>
          </cell>
          <cell r="GB78" t="str">
            <v>pwd</v>
          </cell>
          <cell r="GC78">
            <v>0</v>
          </cell>
          <cell r="GD78">
            <v>0</v>
          </cell>
          <cell r="GE78">
            <v>0</v>
          </cell>
          <cell r="GF78">
            <v>0</v>
          </cell>
          <cell r="GG78">
            <v>1</v>
          </cell>
          <cell r="GH78">
            <v>0</v>
          </cell>
          <cell r="GI78">
            <v>0</v>
          </cell>
          <cell r="GJ78">
            <v>0</v>
          </cell>
          <cell r="GK78">
            <v>0</v>
          </cell>
          <cell r="GL78">
            <v>0</v>
          </cell>
          <cell r="GM78" t="str">
            <v/>
          </cell>
          <cell r="GN78" t="str">
            <v>bay</v>
          </cell>
          <cell r="GO78" t="str">
            <v/>
          </cell>
          <cell r="GP78" t="str">
            <v>buur_hakaba</v>
          </cell>
          <cell r="GQ78" t="str">
            <v>NA-3806-E13-007</v>
          </cell>
          <cell r="GR78" t="str">
            <v/>
          </cell>
          <cell r="GS78" t="str">
            <v/>
          </cell>
          <cell r="GT78" t="str">
            <v>distance cost_services</v>
          </cell>
          <cell r="GV78">
            <v>1</v>
          </cell>
          <cell r="GW78">
            <v>0</v>
          </cell>
          <cell r="GX78">
            <v>1</v>
          </cell>
          <cell r="GY78">
            <v>0</v>
          </cell>
          <cell r="GZ78">
            <v>0</v>
          </cell>
          <cell r="HA78">
            <v>0</v>
          </cell>
          <cell r="HB78">
            <v>0</v>
          </cell>
          <cell r="HC78" t="str">
            <v/>
          </cell>
          <cell r="HD78" t="str">
            <v/>
          </cell>
          <cell r="HE78" t="str">
            <v>family_dispute water_dispute</v>
          </cell>
          <cell r="HF78">
            <v>0</v>
          </cell>
          <cell r="HG78">
            <v>0</v>
          </cell>
          <cell r="HH78">
            <v>0</v>
          </cell>
          <cell r="HI78">
            <v>0</v>
          </cell>
          <cell r="HJ78">
            <v>0</v>
          </cell>
          <cell r="HK78">
            <v>0</v>
          </cell>
          <cell r="HL78">
            <v>0</v>
          </cell>
          <cell r="HM78">
            <v>0</v>
          </cell>
          <cell r="HN78">
            <v>0</v>
          </cell>
          <cell r="HO78">
            <v>1</v>
          </cell>
          <cell r="HP78">
            <v>0</v>
          </cell>
          <cell r="HQ78">
            <v>0</v>
          </cell>
          <cell r="HR78">
            <v>0</v>
          </cell>
          <cell r="HS78">
            <v>0</v>
          </cell>
          <cell r="HT78">
            <v>1</v>
          </cell>
          <cell r="HU78" t="str">
            <v>no</v>
          </cell>
          <cell r="HV78" t="str">
            <v>no</v>
          </cell>
          <cell r="HW78" t="str">
            <v>no</v>
          </cell>
          <cell r="HX78" t="str">
            <v/>
          </cell>
          <cell r="HY78" t="str">
            <v>yes</v>
          </cell>
          <cell r="HZ78" t="str">
            <v>yes</v>
          </cell>
          <cell r="IA78" t="str">
            <v>yes</v>
          </cell>
          <cell r="IB78" t="str">
            <v>none</v>
          </cell>
          <cell r="IC78">
            <v>1</v>
          </cell>
          <cell r="ID78">
            <v>0</v>
          </cell>
          <cell r="IE78">
            <v>0</v>
          </cell>
          <cell r="IF78">
            <v>0</v>
          </cell>
          <cell r="IG78">
            <v>0</v>
          </cell>
          <cell r="IH78">
            <v>0</v>
          </cell>
          <cell r="II78">
            <v>0</v>
          </cell>
          <cell r="IJ78">
            <v>0</v>
          </cell>
          <cell r="IK78">
            <v>0</v>
          </cell>
          <cell r="IL78">
            <v>0</v>
          </cell>
          <cell r="IM78">
            <v>0</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none</v>
          </cell>
          <cell r="JR78">
            <v>0</v>
          </cell>
          <cell r="JS78">
            <v>1</v>
          </cell>
          <cell r="JT78">
            <v>0</v>
          </cell>
          <cell r="JU78">
            <v>0</v>
          </cell>
          <cell r="JV78">
            <v>0</v>
          </cell>
          <cell r="JW78">
            <v>0</v>
          </cell>
          <cell r="JX78">
            <v>0</v>
          </cell>
          <cell r="JY78">
            <v>0</v>
          </cell>
          <cell r="JZ78">
            <v>0</v>
          </cell>
          <cell r="KA78">
            <v>0</v>
          </cell>
          <cell r="KB78">
            <v>0</v>
          </cell>
          <cell r="KC78" t="str">
            <v/>
          </cell>
          <cell r="KD78" t="str">
            <v>thatched_hut</v>
          </cell>
          <cell r="KE78" t="str">
            <v/>
          </cell>
          <cell r="KF78" t="str">
            <v>no</v>
          </cell>
          <cell r="KH78" t="str">
            <v>no_destroyed</v>
          </cell>
          <cell r="KI78" t="str">
            <v/>
          </cell>
          <cell r="KJ78" t="str">
            <v/>
          </cell>
          <cell r="KL78" t="str">
            <v/>
          </cell>
          <cell r="KM78" t="str">
            <v/>
          </cell>
          <cell r="KN78" t="str">
            <v>river_pond</v>
          </cell>
          <cell r="KO78" t="str">
            <v/>
          </cell>
          <cell r="KP78" t="str">
            <v/>
          </cell>
          <cell r="KQ78" t="str">
            <v>30_less_1</v>
          </cell>
          <cell r="KR78" t="str">
            <v>yes</v>
          </cell>
          <cell r="KS78" t="str">
            <v>no</v>
          </cell>
          <cell r="KT78" t="str">
            <v>no</v>
          </cell>
          <cell r="KU78" t="str">
            <v>none</v>
          </cell>
          <cell r="KV78" t="str">
            <v>not_available</v>
          </cell>
          <cell r="KW78">
            <v>0</v>
          </cell>
          <cell r="KX78">
            <v>0</v>
          </cell>
          <cell r="KY78">
            <v>0</v>
          </cell>
          <cell r="KZ78">
            <v>1</v>
          </cell>
          <cell r="LA78">
            <v>0</v>
          </cell>
          <cell r="LB78">
            <v>0</v>
          </cell>
          <cell r="LC78">
            <v>0</v>
          </cell>
          <cell r="LD78">
            <v>0</v>
          </cell>
          <cell r="LE78">
            <v>0</v>
          </cell>
          <cell r="LF78">
            <v>0</v>
          </cell>
          <cell r="LG78">
            <v>0</v>
          </cell>
          <cell r="LH78">
            <v>0</v>
          </cell>
          <cell r="LI78">
            <v>0</v>
          </cell>
          <cell r="LJ78" t="str">
            <v/>
          </cell>
          <cell r="LK78" t="str">
            <v>dumped</v>
          </cell>
          <cell r="LL78" t="str">
            <v/>
          </cell>
          <cell r="LM78" t="str">
            <v>quran_boys quran_girls</v>
          </cell>
          <cell r="LN78">
            <v>0</v>
          </cell>
          <cell r="LO78">
            <v>0</v>
          </cell>
          <cell r="LP78">
            <v>0</v>
          </cell>
          <cell r="LQ78">
            <v>0</v>
          </cell>
          <cell r="LR78">
            <v>0</v>
          </cell>
          <cell r="LS78">
            <v>1</v>
          </cell>
          <cell r="LT78">
            <v>0</v>
          </cell>
          <cell r="LU78">
            <v>0</v>
          </cell>
          <cell r="LV78">
            <v>0</v>
          </cell>
          <cell r="LW78">
            <v>0</v>
          </cell>
          <cell r="LX78">
            <v>0</v>
          </cell>
          <cell r="LY78">
            <v>1</v>
          </cell>
          <cell r="LZ78" t="str">
            <v/>
          </cell>
          <cell r="MA78" t="str">
            <v>30_minutes_1</v>
          </cell>
          <cell r="MB78" t="str">
            <v>cost_stud</v>
          </cell>
          <cell r="ME78" t="str">
            <v/>
          </cell>
          <cell r="MF78" t="str">
            <v>cost_stud</v>
          </cell>
          <cell r="MI78" t="str">
            <v/>
          </cell>
          <cell r="MJ78" t="str">
            <v>sms</v>
          </cell>
          <cell r="MK78">
            <v>0</v>
          </cell>
          <cell r="ML78">
            <v>0</v>
          </cell>
          <cell r="MM78">
            <v>1</v>
          </cell>
          <cell r="MN78">
            <v>0</v>
          </cell>
          <cell r="MO78">
            <v>0</v>
          </cell>
          <cell r="MP78">
            <v>0</v>
          </cell>
          <cell r="MQ78">
            <v>0</v>
          </cell>
          <cell r="MR78">
            <v>0</v>
          </cell>
          <cell r="MS78">
            <v>0</v>
          </cell>
          <cell r="MT78" t="str">
            <v>friends_family</v>
          </cell>
          <cell r="MU78" t="str">
            <v/>
          </cell>
          <cell r="MV78" t="str">
            <v>none</v>
          </cell>
          <cell r="MW78">
            <v>0</v>
          </cell>
          <cell r="MX78">
            <v>1</v>
          </cell>
          <cell r="MY78">
            <v>0</v>
          </cell>
          <cell r="MZ78">
            <v>0</v>
          </cell>
          <cell r="NA78">
            <v>0</v>
          </cell>
          <cell r="NB78">
            <v>0</v>
          </cell>
          <cell r="NC78">
            <v>0</v>
          </cell>
          <cell r="ND78">
            <v>0</v>
          </cell>
          <cell r="NE78">
            <v>0</v>
          </cell>
          <cell r="NF78">
            <v>0</v>
          </cell>
          <cell r="NG78">
            <v>0</v>
          </cell>
          <cell r="NH78">
            <v>0</v>
          </cell>
          <cell r="NI78">
            <v>0</v>
          </cell>
          <cell r="NJ78">
            <v>0</v>
          </cell>
          <cell r="NK78">
            <v>0</v>
          </cell>
          <cell r="NL78">
            <v>0</v>
          </cell>
          <cell r="NM78">
            <v>0</v>
          </cell>
          <cell r="NN78">
            <v>0</v>
          </cell>
          <cell r="NO78">
            <v>0</v>
          </cell>
          <cell r="NP78" t="str">
            <v/>
          </cell>
          <cell r="NQ78" t="str">
            <v>no</v>
          </cell>
          <cell r="NR78" t="str">
            <v>lack_radio_sign</v>
          </cell>
          <cell r="NS78">
            <v>0</v>
          </cell>
          <cell r="NT78">
            <v>0</v>
          </cell>
          <cell r="NU78">
            <v>0</v>
          </cell>
          <cell r="NV78">
            <v>0</v>
          </cell>
          <cell r="NW78">
            <v>0</v>
          </cell>
          <cell r="NX78">
            <v>0</v>
          </cell>
          <cell r="NY78">
            <v>0</v>
          </cell>
          <cell r="NZ78">
            <v>1</v>
          </cell>
          <cell r="OA78" t="str">
            <v/>
          </cell>
          <cell r="OB78" t="str">
            <v>no</v>
          </cell>
          <cell r="OD78" t="str">
            <v/>
          </cell>
          <cell r="OE78" t="str">
            <v/>
          </cell>
          <cell r="OF78" t="str">
            <v/>
          </cell>
          <cell r="OG78" t="str">
            <v/>
          </cell>
          <cell r="OH78" t="str">
            <v/>
          </cell>
          <cell r="OI78" t="str">
            <v/>
          </cell>
          <cell r="OJ78" t="str">
            <v/>
          </cell>
          <cell r="OK78" t="str">
            <v/>
          </cell>
          <cell r="OL78" t="str">
            <v/>
          </cell>
          <cell r="OM78" t="str">
            <v/>
          </cell>
          <cell r="ON78" t="str">
            <v/>
          </cell>
          <cell r="OO78" t="str">
            <v/>
          </cell>
          <cell r="OP78" t="str">
            <v/>
          </cell>
          <cell r="OQ78" t="str">
            <v>secondary_road</v>
          </cell>
          <cell r="OR78" t="str">
            <v>no</v>
          </cell>
          <cell r="OS78" t="str">
            <v>no</v>
          </cell>
          <cell r="OT78" t="str">
            <v>yes</v>
          </cell>
          <cell r="OU78" t="str">
            <v>by_phone</v>
          </cell>
          <cell r="OV78" t="str">
            <v/>
          </cell>
          <cell r="OW78" t="str">
            <v>vAkBRNuJM9mwtvttrDDvuT</v>
          </cell>
          <cell r="OX78">
            <v>87678444</v>
          </cell>
          <cell r="OY78" t="str">
            <v>d6e6443f-9a46-476f-a18c-df4d7ecb6c63</v>
          </cell>
          <cell r="OZ78">
            <v>43902.403680555559</v>
          </cell>
        </row>
        <row r="79">
          <cell r="D79">
            <v>43902.396042766202</v>
          </cell>
          <cell r="E79">
            <v>43902.417509166669</v>
          </cell>
          <cell r="J79">
            <v>43902</v>
          </cell>
          <cell r="K79" t="str">
            <v>355237084020378</v>
          </cell>
          <cell r="L79" t="str">
            <v>mogadishu</v>
          </cell>
          <cell r="M79" t="str">
            <v>et_2</v>
          </cell>
          <cell r="N79" t="str">
            <v>direct</v>
          </cell>
          <cell r="P79" t="str">
            <v>kaxda</v>
          </cell>
          <cell r="Q79" t="str">
            <v>Hagar-Diid</v>
          </cell>
          <cell r="R79" t="str">
            <v>yes</v>
          </cell>
          <cell r="S79" t="str">
            <v/>
          </cell>
          <cell r="T79" t="str">
            <v/>
          </cell>
          <cell r="U79" t="str">
            <v>bay</v>
          </cell>
          <cell r="V79" t="str">
            <v/>
          </cell>
          <cell r="W79" t="str">
            <v>buur_hakaba</v>
          </cell>
          <cell r="Z79" t="str">
            <v/>
          </cell>
          <cell r="AC79" t="str">
            <v/>
          </cell>
          <cell r="AD79" t="str">
            <v>lessonemonth</v>
          </cell>
          <cell r="AE79" t="str">
            <v>morethan6</v>
          </cell>
          <cell r="AF79" t="str">
            <v>yes</v>
          </cell>
          <cell r="AG79" t="str">
            <v>no</v>
          </cell>
          <cell r="AH79" t="str">
            <v/>
          </cell>
          <cell r="AI79" t="str">
            <v/>
          </cell>
          <cell r="AJ79" t="str">
            <v>male</v>
          </cell>
          <cell r="AK79" t="str">
            <v>no</v>
          </cell>
          <cell r="AL79" t="str">
            <v/>
          </cell>
          <cell r="AM79" t="str">
            <v/>
          </cell>
          <cell r="AN79" t="str">
            <v/>
          </cell>
          <cell r="AO79" t="str">
            <v/>
          </cell>
          <cell r="AP79" t="str">
            <v/>
          </cell>
          <cell r="AQ79" t="str">
            <v/>
          </cell>
          <cell r="AR79" t="str">
            <v/>
          </cell>
          <cell r="AS79" t="str">
            <v/>
          </cell>
          <cell r="AT79" t="str">
            <v/>
          </cell>
          <cell r="AU79" t="str">
            <v/>
          </cell>
          <cell r="AV79" t="str">
            <v>better_services</v>
          </cell>
          <cell r="AW79" t="str">
            <v/>
          </cell>
          <cell r="AZ79" t="str">
            <v>jobsa_vailable</v>
          </cell>
          <cell r="BA79" t="str">
            <v/>
          </cell>
          <cell r="BD79" t="str">
            <v/>
          </cell>
          <cell r="BE79" t="str">
            <v>no_idps</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conflict</v>
          </cell>
          <cell r="CI79" t="str">
            <v/>
          </cell>
          <cell r="CJ79" t="str">
            <v>lack_jobs</v>
          </cell>
          <cell r="CK79" t="str">
            <v/>
          </cell>
          <cell r="CL79" t="str">
            <v/>
          </cell>
          <cell r="CM79" t="str">
            <v>yes_always</v>
          </cell>
          <cell r="CN79" t="str">
            <v/>
          </cell>
          <cell r="CO79" t="str">
            <v/>
          </cell>
          <cell r="CP79" t="str">
            <v/>
          </cell>
          <cell r="CQ79" t="str">
            <v/>
          </cell>
          <cell r="CR79" t="str">
            <v/>
          </cell>
          <cell r="CS79" t="str">
            <v/>
          </cell>
          <cell r="CT79" t="str">
            <v/>
          </cell>
          <cell r="CU79" t="str">
            <v/>
          </cell>
          <cell r="CV79" t="str">
            <v/>
          </cell>
          <cell r="CW79" t="str">
            <v>bay</v>
          </cell>
          <cell r="CX79" t="str">
            <v/>
          </cell>
          <cell r="CY79" t="str">
            <v>buur_hakaba</v>
          </cell>
          <cell r="CZ79" t="str">
            <v>NA-3802-Z13-003</v>
          </cell>
          <cell r="DA79" t="str">
            <v/>
          </cell>
          <cell r="DB79" t="str">
            <v/>
          </cell>
          <cell r="DC79" t="str">
            <v>under_30</v>
          </cell>
          <cell r="DD79" t="str">
            <v>food livestock shoes soap mosquito_nets</v>
          </cell>
          <cell r="DF79">
            <v>0</v>
          </cell>
          <cell r="DG79">
            <v>0</v>
          </cell>
          <cell r="DH79">
            <v>1</v>
          </cell>
          <cell r="DI79">
            <v>1</v>
          </cell>
          <cell r="DJ79">
            <v>0</v>
          </cell>
          <cell r="DK79">
            <v>0</v>
          </cell>
          <cell r="DL79">
            <v>1</v>
          </cell>
          <cell r="DM79">
            <v>0</v>
          </cell>
          <cell r="DN79">
            <v>0</v>
          </cell>
          <cell r="DO79">
            <v>0</v>
          </cell>
          <cell r="DP79">
            <v>1</v>
          </cell>
          <cell r="DQ79">
            <v>1</v>
          </cell>
          <cell r="DR79" t="str">
            <v>yes</v>
          </cell>
          <cell r="DS79" t="str">
            <v>worse</v>
          </cell>
          <cell r="DT79" t="str">
            <v>security economic_causes noland</v>
          </cell>
          <cell r="DU79">
            <v>1</v>
          </cell>
          <cell r="DV79">
            <v>0</v>
          </cell>
          <cell r="DW79">
            <v>0</v>
          </cell>
          <cell r="DX79">
            <v>0</v>
          </cell>
          <cell r="DY79">
            <v>1</v>
          </cell>
          <cell r="DZ79">
            <v>0</v>
          </cell>
          <cell r="EA79">
            <v>1</v>
          </cell>
          <cell r="EB79" t="str">
            <v/>
          </cell>
          <cell r="EC79" t="str">
            <v>own_production</v>
          </cell>
          <cell r="EE79" t="str">
            <v/>
          </cell>
          <cell r="EF79" t="str">
            <v>borrow limit_portions cheaper_food</v>
          </cell>
          <cell r="EG79">
            <v>0</v>
          </cell>
          <cell r="EH79">
            <v>1</v>
          </cell>
          <cell r="EI79">
            <v>0</v>
          </cell>
          <cell r="EJ79">
            <v>0</v>
          </cell>
          <cell r="EK79">
            <v>1</v>
          </cell>
          <cell r="EL79">
            <v>1</v>
          </cell>
          <cell r="EM79">
            <v>0</v>
          </cell>
          <cell r="EN79">
            <v>0</v>
          </cell>
          <cell r="EO79">
            <v>0</v>
          </cell>
          <cell r="EP79">
            <v>0</v>
          </cell>
          <cell r="EQ79">
            <v>0</v>
          </cell>
          <cell r="ER79" t="str">
            <v/>
          </cell>
          <cell r="ES79" t="str">
            <v>remittances farming livestock_produce</v>
          </cell>
          <cell r="EU79">
            <v>0</v>
          </cell>
          <cell r="EV79">
            <v>1</v>
          </cell>
          <cell r="EW79">
            <v>0</v>
          </cell>
          <cell r="EX79">
            <v>0</v>
          </cell>
          <cell r="EY79">
            <v>0</v>
          </cell>
          <cell r="EZ79">
            <v>0</v>
          </cell>
          <cell r="FA79">
            <v>1</v>
          </cell>
          <cell r="FB79">
            <v>0</v>
          </cell>
          <cell r="FC79">
            <v>0</v>
          </cell>
          <cell r="FD79">
            <v>0</v>
          </cell>
          <cell r="FE79">
            <v>0</v>
          </cell>
          <cell r="FF79">
            <v>1</v>
          </cell>
          <cell r="FG79" t="str">
            <v/>
          </cell>
          <cell r="FH79" t="str">
            <v>less_half</v>
          </cell>
          <cell r="FJ79" t="str">
            <v>fever</v>
          </cell>
          <cell r="FK79" t="str">
            <v/>
          </cell>
          <cell r="FL79" t="str">
            <v>yes</v>
          </cell>
          <cell r="FM79" t="str">
            <v>individual_pract</v>
          </cell>
          <cell r="FO79">
            <v>0</v>
          </cell>
          <cell r="FP79">
            <v>0</v>
          </cell>
          <cell r="FQ79">
            <v>0</v>
          </cell>
          <cell r="FR79">
            <v>0</v>
          </cell>
          <cell r="FS79">
            <v>0</v>
          </cell>
          <cell r="FT79">
            <v>0</v>
          </cell>
          <cell r="FU79">
            <v>0</v>
          </cell>
          <cell r="FV79">
            <v>0</v>
          </cell>
          <cell r="FW79">
            <v>0</v>
          </cell>
          <cell r="FX79">
            <v>1</v>
          </cell>
          <cell r="FY79">
            <v>0</v>
          </cell>
          <cell r="FZ79" t="str">
            <v/>
          </cell>
          <cell r="GA79" t="str">
            <v/>
          </cell>
          <cell r="GB79" t="str">
            <v>pwd</v>
          </cell>
          <cell r="GC79">
            <v>0</v>
          </cell>
          <cell r="GD79">
            <v>0</v>
          </cell>
          <cell r="GE79">
            <v>0</v>
          </cell>
          <cell r="GF79">
            <v>0</v>
          </cell>
          <cell r="GG79">
            <v>1</v>
          </cell>
          <cell r="GH79">
            <v>0</v>
          </cell>
          <cell r="GI79">
            <v>0</v>
          </cell>
          <cell r="GJ79">
            <v>0</v>
          </cell>
          <cell r="GK79">
            <v>0</v>
          </cell>
          <cell r="GL79">
            <v>0</v>
          </cell>
          <cell r="GM79" t="str">
            <v/>
          </cell>
          <cell r="GN79" t="str">
            <v/>
          </cell>
          <cell r="GO79" t="str">
            <v/>
          </cell>
          <cell r="GP79" t="str">
            <v/>
          </cell>
          <cell r="GQ79" t="str">
            <v/>
          </cell>
          <cell r="GR79" t="str">
            <v/>
          </cell>
          <cell r="GS79" t="str">
            <v/>
          </cell>
          <cell r="GT79" t="str">
            <v>absence_personnel cost_services</v>
          </cell>
          <cell r="GV79">
            <v>0</v>
          </cell>
          <cell r="GW79">
            <v>0</v>
          </cell>
          <cell r="GX79">
            <v>1</v>
          </cell>
          <cell r="GY79">
            <v>1</v>
          </cell>
          <cell r="GZ79">
            <v>0</v>
          </cell>
          <cell r="HA79">
            <v>0</v>
          </cell>
          <cell r="HB79">
            <v>0</v>
          </cell>
          <cell r="HC79" t="str">
            <v/>
          </cell>
          <cell r="HD79" t="str">
            <v/>
          </cell>
          <cell r="HE79" t="str">
            <v>land_dispute food_dispute livestock_dispute clan_dispute</v>
          </cell>
          <cell r="HF79">
            <v>0</v>
          </cell>
          <cell r="HG79">
            <v>0</v>
          </cell>
          <cell r="HH79">
            <v>0</v>
          </cell>
          <cell r="HI79">
            <v>1</v>
          </cell>
          <cell r="HJ79">
            <v>1</v>
          </cell>
          <cell r="HK79">
            <v>0</v>
          </cell>
          <cell r="HL79">
            <v>1</v>
          </cell>
          <cell r="HM79">
            <v>0</v>
          </cell>
          <cell r="HN79">
            <v>1</v>
          </cell>
          <cell r="HO79">
            <v>0</v>
          </cell>
          <cell r="HP79">
            <v>0</v>
          </cell>
          <cell r="HQ79">
            <v>0</v>
          </cell>
          <cell r="HR79">
            <v>0</v>
          </cell>
          <cell r="HS79">
            <v>0</v>
          </cell>
          <cell r="HT79">
            <v>0</v>
          </cell>
          <cell r="HU79" t="str">
            <v>no</v>
          </cell>
          <cell r="HV79" t="str">
            <v>no</v>
          </cell>
          <cell r="HW79" t="str">
            <v>no</v>
          </cell>
          <cell r="HX79" t="str">
            <v/>
          </cell>
          <cell r="HY79" t="str">
            <v>yes</v>
          </cell>
          <cell r="HZ79" t="str">
            <v>yes</v>
          </cell>
          <cell r="IA79" t="str">
            <v>yes</v>
          </cell>
          <cell r="IB79" t="str">
            <v>theft</v>
          </cell>
          <cell r="IC79">
            <v>0</v>
          </cell>
          <cell r="ID79">
            <v>0</v>
          </cell>
          <cell r="IE79">
            <v>0</v>
          </cell>
          <cell r="IF79">
            <v>0</v>
          </cell>
          <cell r="IG79">
            <v>0</v>
          </cell>
          <cell r="IH79">
            <v>1</v>
          </cell>
          <cell r="II79">
            <v>0</v>
          </cell>
          <cell r="IJ79">
            <v>0</v>
          </cell>
          <cell r="IK79">
            <v>0</v>
          </cell>
          <cell r="IL79">
            <v>0</v>
          </cell>
          <cell r="IM79">
            <v>0</v>
          </cell>
          <cell r="IN79" t="str">
            <v/>
          </cell>
          <cell r="IO79" t="str">
            <v>shelters market</v>
          </cell>
          <cell r="IP79">
            <v>0</v>
          </cell>
          <cell r="IQ79">
            <v>0</v>
          </cell>
          <cell r="IR79">
            <v>1</v>
          </cell>
          <cell r="IS79">
            <v>0</v>
          </cell>
          <cell r="IT79">
            <v>0</v>
          </cell>
          <cell r="IU79">
            <v>0</v>
          </cell>
          <cell r="IV79">
            <v>0</v>
          </cell>
          <cell r="IW79">
            <v>0</v>
          </cell>
          <cell r="IX79">
            <v>0</v>
          </cell>
          <cell r="IY79">
            <v>0</v>
          </cell>
          <cell r="IZ79">
            <v>0</v>
          </cell>
          <cell r="JA79">
            <v>0</v>
          </cell>
          <cell r="JB79">
            <v>1</v>
          </cell>
          <cell r="JC79" t="str">
            <v/>
          </cell>
          <cell r="JD79" t="str">
            <v>commun_leader_elder clan_lead rel_leader</v>
          </cell>
          <cell r="JE79">
            <v>1</v>
          </cell>
          <cell r="JF79">
            <v>0</v>
          </cell>
          <cell r="JG79">
            <v>0</v>
          </cell>
          <cell r="JH79">
            <v>0</v>
          </cell>
          <cell r="JI79">
            <v>1</v>
          </cell>
          <cell r="JJ79">
            <v>0</v>
          </cell>
          <cell r="JK79">
            <v>0</v>
          </cell>
          <cell r="JL79">
            <v>0</v>
          </cell>
          <cell r="JM79">
            <v>1</v>
          </cell>
          <cell r="JN79">
            <v>0</v>
          </cell>
          <cell r="JO79">
            <v>0</v>
          </cell>
          <cell r="JP79" t="str">
            <v/>
          </cell>
          <cell r="JQ79" t="str">
            <v>loss_property</v>
          </cell>
          <cell r="JR79">
            <v>1</v>
          </cell>
          <cell r="JS79">
            <v>0</v>
          </cell>
          <cell r="JT79">
            <v>0</v>
          </cell>
          <cell r="JU79">
            <v>0</v>
          </cell>
          <cell r="JV79">
            <v>0</v>
          </cell>
          <cell r="JW79">
            <v>0</v>
          </cell>
          <cell r="JX79">
            <v>0</v>
          </cell>
          <cell r="JY79">
            <v>0</v>
          </cell>
          <cell r="JZ79">
            <v>0</v>
          </cell>
          <cell r="KA79">
            <v>0</v>
          </cell>
          <cell r="KB79">
            <v>0</v>
          </cell>
          <cell r="KC79" t="str">
            <v/>
          </cell>
          <cell r="KD79" t="str">
            <v>thatched_hut</v>
          </cell>
          <cell r="KE79" t="str">
            <v/>
          </cell>
          <cell r="KF79" t="str">
            <v>no</v>
          </cell>
          <cell r="KH79" t="str">
            <v>conflict_looting</v>
          </cell>
          <cell r="KI79" t="str">
            <v/>
          </cell>
          <cell r="KJ79" t="str">
            <v>less_half</v>
          </cell>
          <cell r="KL79" t="str">
            <v>no_money</v>
          </cell>
          <cell r="KM79" t="str">
            <v/>
          </cell>
          <cell r="KN79" t="str">
            <v>river_pond</v>
          </cell>
          <cell r="KO79" t="str">
            <v/>
          </cell>
          <cell r="KP79" t="str">
            <v/>
          </cell>
          <cell r="KQ79" t="str">
            <v>1_to_halfday</v>
          </cell>
          <cell r="KR79" t="str">
            <v>no</v>
          </cell>
          <cell r="KS79" t="str">
            <v>no</v>
          </cell>
          <cell r="KT79" t="str">
            <v>no</v>
          </cell>
          <cell r="KU79" t="str">
            <v>around_half</v>
          </cell>
          <cell r="KV79" t="str">
            <v>insufficient not_funtional too_dirty not_common</v>
          </cell>
          <cell r="KW79">
            <v>0</v>
          </cell>
          <cell r="KX79">
            <v>0</v>
          </cell>
          <cell r="KY79">
            <v>1</v>
          </cell>
          <cell r="KZ79">
            <v>0</v>
          </cell>
          <cell r="LA79">
            <v>0</v>
          </cell>
          <cell r="LB79">
            <v>0</v>
          </cell>
          <cell r="LC79">
            <v>0</v>
          </cell>
          <cell r="LD79">
            <v>1</v>
          </cell>
          <cell r="LE79">
            <v>0</v>
          </cell>
          <cell r="LF79">
            <v>1</v>
          </cell>
          <cell r="LG79">
            <v>1</v>
          </cell>
          <cell r="LH79">
            <v>0</v>
          </cell>
          <cell r="LI79">
            <v>0</v>
          </cell>
          <cell r="LJ79" t="str">
            <v/>
          </cell>
          <cell r="LK79" t="str">
            <v>burned</v>
          </cell>
          <cell r="LL79" t="str">
            <v/>
          </cell>
          <cell r="LM79" t="str">
            <v>none</v>
          </cell>
          <cell r="LN79">
            <v>1</v>
          </cell>
          <cell r="LO79">
            <v>0</v>
          </cell>
          <cell r="LP79">
            <v>0</v>
          </cell>
          <cell r="LQ79">
            <v>0</v>
          </cell>
          <cell r="LR79">
            <v>0</v>
          </cell>
          <cell r="LS79">
            <v>0</v>
          </cell>
          <cell r="LT79">
            <v>0</v>
          </cell>
          <cell r="LU79">
            <v>0</v>
          </cell>
          <cell r="LV79">
            <v>0</v>
          </cell>
          <cell r="LW79">
            <v>0</v>
          </cell>
          <cell r="LX79">
            <v>0</v>
          </cell>
          <cell r="LY79">
            <v>0</v>
          </cell>
          <cell r="LZ79" t="str">
            <v/>
          </cell>
          <cell r="MA79" t="str">
            <v/>
          </cell>
          <cell r="MB79" t="str">
            <v>distance</v>
          </cell>
          <cell r="ME79" t="str">
            <v/>
          </cell>
          <cell r="MF79" t="str">
            <v>distance</v>
          </cell>
          <cell r="MI79" t="str">
            <v/>
          </cell>
          <cell r="MJ79" t="str">
            <v>radio phone_calls</v>
          </cell>
          <cell r="MK79">
            <v>1</v>
          </cell>
          <cell r="ML79">
            <v>0</v>
          </cell>
          <cell r="MM79">
            <v>0</v>
          </cell>
          <cell r="MN79">
            <v>0</v>
          </cell>
          <cell r="MO79">
            <v>0</v>
          </cell>
          <cell r="MP79">
            <v>0</v>
          </cell>
          <cell r="MQ79">
            <v>0</v>
          </cell>
          <cell r="MR79">
            <v>1</v>
          </cell>
          <cell r="MS79">
            <v>0</v>
          </cell>
          <cell r="MT79" t="str">
            <v>commun_relig_leader</v>
          </cell>
          <cell r="MU79" t="str">
            <v/>
          </cell>
          <cell r="MV79" t="str">
            <v>voice_of_america bbc_somalia radio_shabelle</v>
          </cell>
          <cell r="MW79">
            <v>0</v>
          </cell>
          <cell r="MX79">
            <v>0</v>
          </cell>
          <cell r="MY79">
            <v>0</v>
          </cell>
          <cell r="MZ79">
            <v>0</v>
          </cell>
          <cell r="NA79">
            <v>0</v>
          </cell>
          <cell r="NB79">
            <v>0</v>
          </cell>
          <cell r="NC79">
            <v>0</v>
          </cell>
          <cell r="ND79">
            <v>0</v>
          </cell>
          <cell r="NE79">
            <v>0</v>
          </cell>
          <cell r="NF79">
            <v>1</v>
          </cell>
          <cell r="NG79">
            <v>1</v>
          </cell>
          <cell r="NH79">
            <v>0</v>
          </cell>
          <cell r="NI79">
            <v>0</v>
          </cell>
          <cell r="NJ79">
            <v>0</v>
          </cell>
          <cell r="NK79">
            <v>0</v>
          </cell>
          <cell r="NL79">
            <v>0</v>
          </cell>
          <cell r="NM79">
            <v>1</v>
          </cell>
          <cell r="NN79">
            <v>0</v>
          </cell>
          <cell r="NO79">
            <v>0</v>
          </cell>
          <cell r="NP79" t="str">
            <v/>
          </cell>
          <cell r="NQ79" t="str">
            <v>no</v>
          </cell>
          <cell r="NR79" t="str">
            <v>lack_radio_sign lack_mobile no_credit</v>
          </cell>
          <cell r="NS79">
            <v>0</v>
          </cell>
          <cell r="NT79">
            <v>0</v>
          </cell>
          <cell r="NU79">
            <v>1</v>
          </cell>
          <cell r="NV79">
            <v>1</v>
          </cell>
          <cell r="NW79">
            <v>0</v>
          </cell>
          <cell r="NX79">
            <v>0</v>
          </cell>
          <cell r="NY79">
            <v>0</v>
          </cell>
          <cell r="NZ79">
            <v>1</v>
          </cell>
          <cell r="OA79" t="str">
            <v/>
          </cell>
          <cell r="OB79" t="str">
            <v>no</v>
          </cell>
          <cell r="OD79" t="str">
            <v/>
          </cell>
          <cell r="OE79" t="str">
            <v/>
          </cell>
          <cell r="OF79" t="str">
            <v/>
          </cell>
          <cell r="OG79" t="str">
            <v/>
          </cell>
          <cell r="OH79" t="str">
            <v/>
          </cell>
          <cell r="OI79" t="str">
            <v/>
          </cell>
          <cell r="OJ79" t="str">
            <v/>
          </cell>
          <cell r="OK79" t="str">
            <v/>
          </cell>
          <cell r="OL79" t="str">
            <v/>
          </cell>
          <cell r="OM79" t="str">
            <v/>
          </cell>
          <cell r="ON79" t="str">
            <v/>
          </cell>
          <cell r="OO79" t="str">
            <v/>
          </cell>
          <cell r="OP79" t="str">
            <v/>
          </cell>
          <cell r="OQ79" t="str">
            <v>secondary_road</v>
          </cell>
          <cell r="OR79" t="str">
            <v>no</v>
          </cell>
          <cell r="OS79" t="str">
            <v>no</v>
          </cell>
          <cell r="OT79" t="str">
            <v>yes</v>
          </cell>
          <cell r="OU79" t="str">
            <v>in_person</v>
          </cell>
          <cell r="OV79" t="str">
            <v/>
          </cell>
          <cell r="OW79" t="str">
            <v>vAkBRNuJM9mwtvttrDDvuT</v>
          </cell>
          <cell r="OX79">
            <v>87681086</v>
          </cell>
          <cell r="OY79" t="str">
            <v>4713e01e-f3b0-4c7b-82a8-a11577ef7fff</v>
          </cell>
          <cell r="OZ79">
            <v>43902.412152777775</v>
          </cell>
        </row>
        <row r="80">
          <cell r="D80">
            <v>43902.41757766204</v>
          </cell>
          <cell r="E80">
            <v>43902.438395347221</v>
          </cell>
          <cell r="J80">
            <v>43902</v>
          </cell>
          <cell r="K80" t="str">
            <v>355237084020378</v>
          </cell>
          <cell r="L80" t="str">
            <v>mogadishu</v>
          </cell>
          <cell r="M80" t="str">
            <v>et_2</v>
          </cell>
          <cell r="N80" t="str">
            <v>direct</v>
          </cell>
          <cell r="P80" t="str">
            <v>kaxda</v>
          </cell>
          <cell r="Q80" t="str">
            <v xml:space="preserve">Hagar-Diid </v>
          </cell>
          <cell r="R80" t="str">
            <v>yes</v>
          </cell>
          <cell r="S80" t="str">
            <v/>
          </cell>
          <cell r="T80" t="str">
            <v/>
          </cell>
          <cell r="U80" t="str">
            <v>bay</v>
          </cell>
          <cell r="V80" t="str">
            <v/>
          </cell>
          <cell r="W80" t="str">
            <v>buur_hakaba</v>
          </cell>
          <cell r="Z80" t="str">
            <v/>
          </cell>
          <cell r="AC80" t="str">
            <v/>
          </cell>
          <cell r="AD80" t="str">
            <v>lessonemonth</v>
          </cell>
          <cell r="AE80" t="str">
            <v>morethan6</v>
          </cell>
          <cell r="AF80" t="str">
            <v>yes</v>
          </cell>
          <cell r="AG80" t="str">
            <v>no</v>
          </cell>
          <cell r="AH80" t="str">
            <v/>
          </cell>
          <cell r="AI80" t="str">
            <v/>
          </cell>
          <cell r="AJ80" t="str">
            <v>male</v>
          </cell>
          <cell r="AK80" t="str">
            <v>no</v>
          </cell>
          <cell r="AL80" t="str">
            <v/>
          </cell>
          <cell r="AM80" t="str">
            <v/>
          </cell>
          <cell r="AN80" t="str">
            <v/>
          </cell>
          <cell r="AO80" t="str">
            <v/>
          </cell>
          <cell r="AP80" t="str">
            <v/>
          </cell>
          <cell r="AQ80" t="str">
            <v/>
          </cell>
          <cell r="AR80" t="str">
            <v/>
          </cell>
          <cell r="AS80" t="str">
            <v/>
          </cell>
          <cell r="AT80" t="str">
            <v/>
          </cell>
          <cell r="AU80" t="str">
            <v/>
          </cell>
          <cell r="AV80" t="str">
            <v>access_food</v>
          </cell>
          <cell r="AW80" t="str">
            <v/>
          </cell>
          <cell r="AZ80" t="str">
            <v>jobsa_vailable</v>
          </cell>
          <cell r="BA80" t="str">
            <v/>
          </cell>
          <cell r="BD80" t="str">
            <v/>
          </cell>
          <cell r="BE80" t="str">
            <v>no_idps</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conflict</v>
          </cell>
          <cell r="CI80" t="str">
            <v/>
          </cell>
          <cell r="CJ80" t="str">
            <v>lack_jobs</v>
          </cell>
          <cell r="CK80" t="str">
            <v/>
          </cell>
          <cell r="CL80" t="str">
            <v/>
          </cell>
          <cell r="CM80" t="str">
            <v>yes_always</v>
          </cell>
          <cell r="CN80" t="str">
            <v/>
          </cell>
          <cell r="CO80" t="str">
            <v/>
          </cell>
          <cell r="CP80" t="str">
            <v/>
          </cell>
          <cell r="CQ80" t="str">
            <v/>
          </cell>
          <cell r="CR80" t="str">
            <v/>
          </cell>
          <cell r="CS80" t="str">
            <v/>
          </cell>
          <cell r="CT80" t="str">
            <v/>
          </cell>
          <cell r="CU80" t="str">
            <v/>
          </cell>
          <cell r="CV80" t="str">
            <v/>
          </cell>
          <cell r="CW80" t="str">
            <v>bay</v>
          </cell>
          <cell r="CX80" t="str">
            <v/>
          </cell>
          <cell r="CY80" t="str">
            <v>buur_hakaba</v>
          </cell>
          <cell r="CZ80" t="str">
            <v>NA-3802-Z13-003</v>
          </cell>
          <cell r="DA80" t="str">
            <v/>
          </cell>
          <cell r="DB80" t="str">
            <v/>
          </cell>
          <cell r="DC80" t="str">
            <v>under_30</v>
          </cell>
          <cell r="DD80" t="str">
            <v>food livestock shoes soap mosquito_nets</v>
          </cell>
          <cell r="DF80">
            <v>0</v>
          </cell>
          <cell r="DG80">
            <v>0</v>
          </cell>
          <cell r="DH80">
            <v>1</v>
          </cell>
          <cell r="DI80">
            <v>1</v>
          </cell>
          <cell r="DJ80">
            <v>0</v>
          </cell>
          <cell r="DK80">
            <v>0</v>
          </cell>
          <cell r="DL80">
            <v>1</v>
          </cell>
          <cell r="DM80">
            <v>0</v>
          </cell>
          <cell r="DN80">
            <v>0</v>
          </cell>
          <cell r="DO80">
            <v>0</v>
          </cell>
          <cell r="DP80">
            <v>1</v>
          </cell>
          <cell r="DQ80">
            <v>1</v>
          </cell>
          <cell r="DR80" t="str">
            <v>yes</v>
          </cell>
          <cell r="DS80" t="str">
            <v>worse</v>
          </cell>
          <cell r="DT80" t="str">
            <v>security noland natural_causes economic_causes</v>
          </cell>
          <cell r="DU80">
            <v>1</v>
          </cell>
          <cell r="DV80">
            <v>0</v>
          </cell>
          <cell r="DW80">
            <v>1</v>
          </cell>
          <cell r="DX80">
            <v>0</v>
          </cell>
          <cell r="DY80">
            <v>1</v>
          </cell>
          <cell r="DZ80">
            <v>0</v>
          </cell>
          <cell r="EA80">
            <v>1</v>
          </cell>
          <cell r="EB80" t="str">
            <v/>
          </cell>
          <cell r="EC80" t="str">
            <v>own_production</v>
          </cell>
          <cell r="EE80" t="str">
            <v/>
          </cell>
          <cell r="EF80" t="str">
            <v>borrow reduce_portions skip_days cheaper_food</v>
          </cell>
          <cell r="EG80">
            <v>0</v>
          </cell>
          <cell r="EH80">
            <v>0</v>
          </cell>
          <cell r="EI80">
            <v>0</v>
          </cell>
          <cell r="EJ80">
            <v>0</v>
          </cell>
          <cell r="EK80">
            <v>1</v>
          </cell>
          <cell r="EL80">
            <v>1</v>
          </cell>
          <cell r="EM80">
            <v>0</v>
          </cell>
          <cell r="EN80">
            <v>0</v>
          </cell>
          <cell r="EO80">
            <v>1</v>
          </cell>
          <cell r="EP80">
            <v>1</v>
          </cell>
          <cell r="EQ80">
            <v>0</v>
          </cell>
          <cell r="ER80" t="str">
            <v/>
          </cell>
          <cell r="ES80" t="str">
            <v>livestock_produce remittances</v>
          </cell>
          <cell r="EU80">
            <v>0</v>
          </cell>
          <cell r="EV80">
            <v>1</v>
          </cell>
          <cell r="EW80">
            <v>0</v>
          </cell>
          <cell r="EX80">
            <v>0</v>
          </cell>
          <cell r="EY80">
            <v>0</v>
          </cell>
          <cell r="EZ80">
            <v>0</v>
          </cell>
          <cell r="FA80">
            <v>1</v>
          </cell>
          <cell r="FB80">
            <v>0</v>
          </cell>
          <cell r="FC80">
            <v>0</v>
          </cell>
          <cell r="FD80">
            <v>0</v>
          </cell>
          <cell r="FE80">
            <v>0</v>
          </cell>
          <cell r="FF80">
            <v>0</v>
          </cell>
          <cell r="FG80" t="str">
            <v/>
          </cell>
          <cell r="FH80" t="str">
            <v>less_half</v>
          </cell>
          <cell r="FJ80" t="str">
            <v>malaria</v>
          </cell>
          <cell r="FK80" t="str">
            <v/>
          </cell>
          <cell r="FL80" t="str">
            <v>yes</v>
          </cell>
          <cell r="FM80" t="str">
            <v>individual_pract</v>
          </cell>
          <cell r="FO80">
            <v>0</v>
          </cell>
          <cell r="FP80">
            <v>0</v>
          </cell>
          <cell r="FQ80">
            <v>0</v>
          </cell>
          <cell r="FR80">
            <v>0</v>
          </cell>
          <cell r="FS80">
            <v>0</v>
          </cell>
          <cell r="FT80">
            <v>0</v>
          </cell>
          <cell r="FU80">
            <v>0</v>
          </cell>
          <cell r="FV80">
            <v>0</v>
          </cell>
          <cell r="FW80">
            <v>0</v>
          </cell>
          <cell r="FX80">
            <v>1</v>
          </cell>
          <cell r="FY80">
            <v>0</v>
          </cell>
          <cell r="FZ80" t="str">
            <v/>
          </cell>
          <cell r="GA80" t="str">
            <v/>
          </cell>
          <cell r="GB80" t="str">
            <v>pwd m_over18</v>
          </cell>
          <cell r="GC80">
            <v>0</v>
          </cell>
          <cell r="GD80">
            <v>0</v>
          </cell>
          <cell r="GE80">
            <v>1</v>
          </cell>
          <cell r="GF80">
            <v>0</v>
          </cell>
          <cell r="GG80">
            <v>1</v>
          </cell>
          <cell r="GH80">
            <v>0</v>
          </cell>
          <cell r="GI80">
            <v>0</v>
          </cell>
          <cell r="GJ80">
            <v>0</v>
          </cell>
          <cell r="GK80">
            <v>0</v>
          </cell>
          <cell r="GL80">
            <v>0</v>
          </cell>
          <cell r="GM80" t="str">
            <v/>
          </cell>
          <cell r="GN80" t="str">
            <v/>
          </cell>
          <cell r="GO80" t="str">
            <v/>
          </cell>
          <cell r="GP80" t="str">
            <v/>
          </cell>
          <cell r="GQ80" t="str">
            <v/>
          </cell>
          <cell r="GR80" t="str">
            <v/>
          </cell>
          <cell r="GS80" t="str">
            <v/>
          </cell>
          <cell r="GT80" t="str">
            <v>absence_personnel cost_services</v>
          </cell>
          <cell r="GV80">
            <v>0</v>
          </cell>
          <cell r="GW80">
            <v>0</v>
          </cell>
          <cell r="GX80">
            <v>1</v>
          </cell>
          <cell r="GY80">
            <v>1</v>
          </cell>
          <cell r="GZ80">
            <v>0</v>
          </cell>
          <cell r="HA80">
            <v>0</v>
          </cell>
          <cell r="HB80">
            <v>0</v>
          </cell>
          <cell r="HC80" t="str">
            <v/>
          </cell>
          <cell r="HD80" t="str">
            <v/>
          </cell>
          <cell r="HE80" t="str">
            <v>water_dispute family_dispute clan_dispute</v>
          </cell>
          <cell r="HF80">
            <v>0</v>
          </cell>
          <cell r="HG80">
            <v>0</v>
          </cell>
          <cell r="HH80">
            <v>0</v>
          </cell>
          <cell r="HI80">
            <v>0</v>
          </cell>
          <cell r="HJ80">
            <v>0</v>
          </cell>
          <cell r="HK80">
            <v>0</v>
          </cell>
          <cell r="HL80">
            <v>1</v>
          </cell>
          <cell r="HM80">
            <v>0</v>
          </cell>
          <cell r="HN80">
            <v>0</v>
          </cell>
          <cell r="HO80">
            <v>1</v>
          </cell>
          <cell r="HP80">
            <v>0</v>
          </cell>
          <cell r="HQ80">
            <v>0</v>
          </cell>
          <cell r="HR80">
            <v>0</v>
          </cell>
          <cell r="HS80">
            <v>0</v>
          </cell>
          <cell r="HT80">
            <v>1</v>
          </cell>
          <cell r="HU80" t="str">
            <v>no</v>
          </cell>
          <cell r="HV80" t="str">
            <v>no</v>
          </cell>
          <cell r="HW80" t="str">
            <v>no</v>
          </cell>
          <cell r="HX80" t="str">
            <v/>
          </cell>
          <cell r="HY80" t="str">
            <v>yes</v>
          </cell>
          <cell r="HZ80" t="str">
            <v>yes</v>
          </cell>
          <cell r="IA80" t="str">
            <v>no</v>
          </cell>
          <cell r="IB80" t="str">
            <v>theft</v>
          </cell>
          <cell r="IC80">
            <v>0</v>
          </cell>
          <cell r="ID80">
            <v>0</v>
          </cell>
          <cell r="IE80">
            <v>0</v>
          </cell>
          <cell r="IF80">
            <v>0</v>
          </cell>
          <cell r="IG80">
            <v>0</v>
          </cell>
          <cell r="IH80">
            <v>1</v>
          </cell>
          <cell r="II80">
            <v>0</v>
          </cell>
          <cell r="IJ80">
            <v>0</v>
          </cell>
          <cell r="IK80">
            <v>0</v>
          </cell>
          <cell r="IL80">
            <v>0</v>
          </cell>
          <cell r="IM80">
            <v>0</v>
          </cell>
          <cell r="IN80" t="str">
            <v/>
          </cell>
          <cell r="IO80" t="str">
            <v>shelters market</v>
          </cell>
          <cell r="IP80">
            <v>0</v>
          </cell>
          <cell r="IQ80">
            <v>0</v>
          </cell>
          <cell r="IR80">
            <v>1</v>
          </cell>
          <cell r="IS80">
            <v>0</v>
          </cell>
          <cell r="IT80">
            <v>0</v>
          </cell>
          <cell r="IU80">
            <v>0</v>
          </cell>
          <cell r="IV80">
            <v>0</v>
          </cell>
          <cell r="IW80">
            <v>0</v>
          </cell>
          <cell r="IX80">
            <v>0</v>
          </cell>
          <cell r="IY80">
            <v>0</v>
          </cell>
          <cell r="IZ80">
            <v>0</v>
          </cell>
          <cell r="JA80">
            <v>0</v>
          </cell>
          <cell r="JB80">
            <v>1</v>
          </cell>
          <cell r="JC80" t="str">
            <v/>
          </cell>
          <cell r="JD80" t="str">
            <v>commun_leader_elder clan_lead rel_leader</v>
          </cell>
          <cell r="JE80">
            <v>1</v>
          </cell>
          <cell r="JF80">
            <v>0</v>
          </cell>
          <cell r="JG80">
            <v>0</v>
          </cell>
          <cell r="JH80">
            <v>0</v>
          </cell>
          <cell r="JI80">
            <v>1</v>
          </cell>
          <cell r="JJ80">
            <v>0</v>
          </cell>
          <cell r="JK80">
            <v>0</v>
          </cell>
          <cell r="JL80">
            <v>0</v>
          </cell>
          <cell r="JM80">
            <v>1</v>
          </cell>
          <cell r="JN80">
            <v>0</v>
          </cell>
          <cell r="JO80">
            <v>0</v>
          </cell>
          <cell r="JP80" t="str">
            <v/>
          </cell>
          <cell r="JQ80" t="str">
            <v>loss_property</v>
          </cell>
          <cell r="JR80">
            <v>1</v>
          </cell>
          <cell r="JS80">
            <v>0</v>
          </cell>
          <cell r="JT80">
            <v>0</v>
          </cell>
          <cell r="JU80">
            <v>0</v>
          </cell>
          <cell r="JV80">
            <v>0</v>
          </cell>
          <cell r="JW80">
            <v>0</v>
          </cell>
          <cell r="JX80">
            <v>0</v>
          </cell>
          <cell r="JY80">
            <v>0</v>
          </cell>
          <cell r="JZ80">
            <v>0</v>
          </cell>
          <cell r="KA80">
            <v>0</v>
          </cell>
          <cell r="KB80">
            <v>0</v>
          </cell>
          <cell r="KC80" t="str">
            <v/>
          </cell>
          <cell r="KD80" t="str">
            <v>thatched_hut</v>
          </cell>
          <cell r="KE80" t="str">
            <v/>
          </cell>
          <cell r="KF80" t="str">
            <v>no</v>
          </cell>
          <cell r="KH80" t="str">
            <v>conflict_looting</v>
          </cell>
          <cell r="KI80" t="str">
            <v/>
          </cell>
          <cell r="KJ80" t="str">
            <v>less_half</v>
          </cell>
          <cell r="KL80" t="str">
            <v>no_money</v>
          </cell>
          <cell r="KM80" t="str">
            <v/>
          </cell>
          <cell r="KN80" t="str">
            <v>river_pond</v>
          </cell>
          <cell r="KO80" t="str">
            <v/>
          </cell>
          <cell r="KP80" t="str">
            <v/>
          </cell>
          <cell r="KQ80" t="str">
            <v>1_to_halfday</v>
          </cell>
          <cell r="KR80" t="str">
            <v>no</v>
          </cell>
          <cell r="KS80" t="str">
            <v>no</v>
          </cell>
          <cell r="KT80" t="str">
            <v>no</v>
          </cell>
          <cell r="KU80" t="str">
            <v>around_half</v>
          </cell>
          <cell r="KV80" t="str">
            <v>insufficient not_funtional too_far not_common</v>
          </cell>
          <cell r="KW80">
            <v>1</v>
          </cell>
          <cell r="KX80">
            <v>0</v>
          </cell>
          <cell r="KY80">
            <v>0</v>
          </cell>
          <cell r="KZ80">
            <v>0</v>
          </cell>
          <cell r="LA80">
            <v>0</v>
          </cell>
          <cell r="LB80">
            <v>0</v>
          </cell>
          <cell r="LC80">
            <v>0</v>
          </cell>
          <cell r="LD80">
            <v>1</v>
          </cell>
          <cell r="LE80">
            <v>0</v>
          </cell>
          <cell r="LF80">
            <v>1</v>
          </cell>
          <cell r="LG80">
            <v>1</v>
          </cell>
          <cell r="LH80">
            <v>0</v>
          </cell>
          <cell r="LI80">
            <v>0</v>
          </cell>
          <cell r="LJ80" t="str">
            <v/>
          </cell>
          <cell r="LK80" t="str">
            <v>burned</v>
          </cell>
          <cell r="LL80" t="str">
            <v/>
          </cell>
          <cell r="LM80" t="str">
            <v>none</v>
          </cell>
          <cell r="LN80">
            <v>1</v>
          </cell>
          <cell r="LO80">
            <v>0</v>
          </cell>
          <cell r="LP80">
            <v>0</v>
          </cell>
          <cell r="LQ80">
            <v>0</v>
          </cell>
          <cell r="LR80">
            <v>0</v>
          </cell>
          <cell r="LS80">
            <v>0</v>
          </cell>
          <cell r="LT80">
            <v>0</v>
          </cell>
          <cell r="LU80">
            <v>0</v>
          </cell>
          <cell r="LV80">
            <v>0</v>
          </cell>
          <cell r="LW80">
            <v>0</v>
          </cell>
          <cell r="LX80">
            <v>0</v>
          </cell>
          <cell r="LY80">
            <v>0</v>
          </cell>
          <cell r="LZ80" t="str">
            <v/>
          </cell>
          <cell r="MA80" t="str">
            <v/>
          </cell>
          <cell r="MB80" t="str">
            <v>distance</v>
          </cell>
          <cell r="ME80" t="str">
            <v/>
          </cell>
          <cell r="MF80" t="str">
            <v>distance</v>
          </cell>
          <cell r="MI80" t="str">
            <v/>
          </cell>
          <cell r="MJ80" t="str">
            <v>radio phone_calls</v>
          </cell>
          <cell r="MK80">
            <v>1</v>
          </cell>
          <cell r="ML80">
            <v>0</v>
          </cell>
          <cell r="MM80">
            <v>0</v>
          </cell>
          <cell r="MN80">
            <v>0</v>
          </cell>
          <cell r="MO80">
            <v>0</v>
          </cell>
          <cell r="MP80">
            <v>0</v>
          </cell>
          <cell r="MQ80">
            <v>0</v>
          </cell>
          <cell r="MR80">
            <v>1</v>
          </cell>
          <cell r="MS80">
            <v>0</v>
          </cell>
          <cell r="MT80" t="str">
            <v>friends_family</v>
          </cell>
          <cell r="MU80" t="str">
            <v/>
          </cell>
          <cell r="MV80" t="str">
            <v>voice_of_america bbc_somalia radio_shabelle</v>
          </cell>
          <cell r="MW80">
            <v>0</v>
          </cell>
          <cell r="MX80">
            <v>0</v>
          </cell>
          <cell r="MY80">
            <v>0</v>
          </cell>
          <cell r="MZ80">
            <v>0</v>
          </cell>
          <cell r="NA80">
            <v>0</v>
          </cell>
          <cell r="NB80">
            <v>0</v>
          </cell>
          <cell r="NC80">
            <v>0</v>
          </cell>
          <cell r="ND80">
            <v>0</v>
          </cell>
          <cell r="NE80">
            <v>0</v>
          </cell>
          <cell r="NF80">
            <v>1</v>
          </cell>
          <cell r="NG80">
            <v>1</v>
          </cell>
          <cell r="NH80">
            <v>0</v>
          </cell>
          <cell r="NI80">
            <v>0</v>
          </cell>
          <cell r="NJ80">
            <v>0</v>
          </cell>
          <cell r="NK80">
            <v>0</v>
          </cell>
          <cell r="NL80">
            <v>0</v>
          </cell>
          <cell r="NM80">
            <v>1</v>
          </cell>
          <cell r="NN80">
            <v>0</v>
          </cell>
          <cell r="NO80">
            <v>0</v>
          </cell>
          <cell r="NP80" t="str">
            <v/>
          </cell>
          <cell r="NQ80" t="str">
            <v>no</v>
          </cell>
          <cell r="NR80" t="str">
            <v>lack_mobile lack_radio_sign no_credit</v>
          </cell>
          <cell r="NS80">
            <v>0</v>
          </cell>
          <cell r="NT80">
            <v>0</v>
          </cell>
          <cell r="NU80">
            <v>1</v>
          </cell>
          <cell r="NV80">
            <v>1</v>
          </cell>
          <cell r="NW80">
            <v>0</v>
          </cell>
          <cell r="NX80">
            <v>0</v>
          </cell>
          <cell r="NY80">
            <v>0</v>
          </cell>
          <cell r="NZ80">
            <v>1</v>
          </cell>
          <cell r="OA80" t="str">
            <v/>
          </cell>
          <cell r="OB80" t="str">
            <v>no</v>
          </cell>
          <cell r="OD80" t="str">
            <v/>
          </cell>
          <cell r="OE80" t="str">
            <v/>
          </cell>
          <cell r="OF80" t="str">
            <v/>
          </cell>
          <cell r="OG80" t="str">
            <v/>
          </cell>
          <cell r="OH80" t="str">
            <v/>
          </cell>
          <cell r="OI80" t="str">
            <v/>
          </cell>
          <cell r="OJ80" t="str">
            <v/>
          </cell>
          <cell r="OK80" t="str">
            <v/>
          </cell>
          <cell r="OL80" t="str">
            <v/>
          </cell>
          <cell r="OM80" t="str">
            <v/>
          </cell>
          <cell r="ON80" t="str">
            <v/>
          </cell>
          <cell r="OO80" t="str">
            <v/>
          </cell>
          <cell r="OP80" t="str">
            <v/>
          </cell>
          <cell r="OQ80" t="str">
            <v>secondary_road</v>
          </cell>
          <cell r="OR80" t="str">
            <v>no</v>
          </cell>
          <cell r="OS80" t="str">
            <v>no</v>
          </cell>
          <cell r="OT80" t="str">
            <v>yes</v>
          </cell>
          <cell r="OU80" t="str">
            <v>in_person</v>
          </cell>
          <cell r="OV80" t="str">
            <v/>
          </cell>
          <cell r="OW80" t="str">
            <v>vAkBRNuJM9mwtvttrDDvuT</v>
          </cell>
          <cell r="OX80">
            <v>87681093</v>
          </cell>
          <cell r="OY80" t="str">
            <v>3dd5f720-139e-4dc9-ade8-a8020a0e1a28</v>
          </cell>
          <cell r="OZ80">
            <v>43902.412187499998</v>
          </cell>
        </row>
        <row r="81">
          <cell r="D81">
            <v>43902.382864189814</v>
          </cell>
          <cell r="E81">
            <v>43902.416767465278</v>
          </cell>
          <cell r="J81">
            <v>43902</v>
          </cell>
          <cell r="K81" t="str">
            <v>351569096151161</v>
          </cell>
          <cell r="L81" t="str">
            <v>mogadishu</v>
          </cell>
          <cell r="M81" t="str">
            <v>et_4</v>
          </cell>
          <cell r="N81" t="str">
            <v>direct</v>
          </cell>
          <cell r="P81" t="str">
            <v>kaxda</v>
          </cell>
          <cell r="Q81" t="str">
            <v>Hagar-Diid</v>
          </cell>
          <cell r="R81" t="str">
            <v>yes</v>
          </cell>
          <cell r="S81" t="str">
            <v/>
          </cell>
          <cell r="T81" t="str">
            <v/>
          </cell>
          <cell r="U81" t="str">
            <v>bay</v>
          </cell>
          <cell r="V81" t="str">
            <v/>
          </cell>
          <cell r="W81" t="str">
            <v>buur_hakaba</v>
          </cell>
          <cell r="Z81" t="str">
            <v/>
          </cell>
          <cell r="AC81" t="str">
            <v/>
          </cell>
          <cell r="AD81" t="str">
            <v>lessonemonth</v>
          </cell>
          <cell r="AE81" t="str">
            <v>morethan6</v>
          </cell>
          <cell r="AF81" t="str">
            <v>yes</v>
          </cell>
          <cell r="AG81" t="str">
            <v>no</v>
          </cell>
          <cell r="AH81" t="str">
            <v/>
          </cell>
          <cell r="AI81" t="str">
            <v/>
          </cell>
          <cell r="AJ81" t="str">
            <v>female</v>
          </cell>
          <cell r="AK81" t="str">
            <v>no</v>
          </cell>
          <cell r="AL81" t="str">
            <v/>
          </cell>
          <cell r="AM81" t="str">
            <v/>
          </cell>
          <cell r="AN81" t="str">
            <v/>
          </cell>
          <cell r="AO81" t="str">
            <v/>
          </cell>
          <cell r="AP81" t="str">
            <v/>
          </cell>
          <cell r="AQ81" t="str">
            <v/>
          </cell>
          <cell r="AR81" t="str">
            <v/>
          </cell>
          <cell r="AS81" t="str">
            <v/>
          </cell>
          <cell r="AT81" t="str">
            <v/>
          </cell>
          <cell r="AU81" t="str">
            <v/>
          </cell>
          <cell r="AV81" t="str">
            <v>access_food</v>
          </cell>
          <cell r="AW81" t="str">
            <v/>
          </cell>
          <cell r="AZ81" t="str">
            <v>access_water</v>
          </cell>
          <cell r="BA81" t="str">
            <v/>
          </cell>
          <cell r="BD81" t="str">
            <v/>
          </cell>
          <cell r="BE81" t="str">
            <v>no_idps</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drought</v>
          </cell>
          <cell r="CI81" t="str">
            <v/>
          </cell>
          <cell r="CJ81" t="str">
            <v>lack_jobs</v>
          </cell>
          <cell r="CK81" t="str">
            <v/>
          </cell>
          <cell r="CL81" t="str">
            <v/>
          </cell>
          <cell r="CM81" t="str">
            <v>yes_always</v>
          </cell>
          <cell r="CN81" t="str">
            <v/>
          </cell>
          <cell r="CO81" t="str">
            <v/>
          </cell>
          <cell r="CP81" t="str">
            <v/>
          </cell>
          <cell r="CQ81" t="str">
            <v/>
          </cell>
          <cell r="CR81" t="str">
            <v/>
          </cell>
          <cell r="CS81" t="str">
            <v/>
          </cell>
          <cell r="CT81" t="str">
            <v/>
          </cell>
          <cell r="CU81" t="str">
            <v/>
          </cell>
          <cell r="CV81" t="str">
            <v/>
          </cell>
          <cell r="CW81" t="str">
            <v>bay</v>
          </cell>
          <cell r="CX81" t="str">
            <v/>
          </cell>
          <cell r="CY81" t="str">
            <v>buur_hakaba</v>
          </cell>
          <cell r="CZ81" t="str">
            <v>NA-3806-C11-002</v>
          </cell>
          <cell r="DA81" t="str">
            <v/>
          </cell>
          <cell r="DB81" t="str">
            <v/>
          </cell>
          <cell r="DC81" t="str">
            <v>under_30</v>
          </cell>
          <cell r="DD81" t="str">
            <v>food shoes soap</v>
          </cell>
          <cell r="DF81">
            <v>0</v>
          </cell>
          <cell r="DG81">
            <v>0</v>
          </cell>
          <cell r="DH81">
            <v>0</v>
          </cell>
          <cell r="DI81">
            <v>1</v>
          </cell>
          <cell r="DJ81">
            <v>0</v>
          </cell>
          <cell r="DK81">
            <v>0</v>
          </cell>
          <cell r="DL81">
            <v>0</v>
          </cell>
          <cell r="DM81">
            <v>0</v>
          </cell>
          <cell r="DN81">
            <v>0</v>
          </cell>
          <cell r="DO81">
            <v>0</v>
          </cell>
          <cell r="DP81">
            <v>1</v>
          </cell>
          <cell r="DQ81">
            <v>1</v>
          </cell>
          <cell r="DR81" t="str">
            <v>no</v>
          </cell>
          <cell r="DS81" t="str">
            <v>improved</v>
          </cell>
          <cell r="DT81" t="str">
            <v/>
          </cell>
          <cell r="DU81" t="str">
            <v/>
          </cell>
          <cell r="DV81" t="str">
            <v/>
          </cell>
          <cell r="DW81" t="str">
            <v/>
          </cell>
          <cell r="DX81" t="str">
            <v/>
          </cell>
          <cell r="DY81" t="str">
            <v/>
          </cell>
          <cell r="DZ81" t="str">
            <v/>
          </cell>
          <cell r="EA81" t="str">
            <v/>
          </cell>
          <cell r="EB81" t="str">
            <v/>
          </cell>
          <cell r="EC81" t="str">
            <v>own_production</v>
          </cell>
          <cell r="EE81" t="str">
            <v/>
          </cell>
          <cell r="EF81" t="str">
            <v>borrow limit_portions reduce_portions</v>
          </cell>
          <cell r="EG81">
            <v>0</v>
          </cell>
          <cell r="EH81">
            <v>1</v>
          </cell>
          <cell r="EI81">
            <v>0</v>
          </cell>
          <cell r="EJ81">
            <v>0</v>
          </cell>
          <cell r="EK81">
            <v>1</v>
          </cell>
          <cell r="EL81">
            <v>0</v>
          </cell>
          <cell r="EM81">
            <v>0</v>
          </cell>
          <cell r="EN81">
            <v>0</v>
          </cell>
          <cell r="EO81">
            <v>1</v>
          </cell>
          <cell r="EP81">
            <v>0</v>
          </cell>
          <cell r="EQ81">
            <v>0</v>
          </cell>
          <cell r="ER81" t="str">
            <v/>
          </cell>
          <cell r="ES81" t="str">
            <v>farming livestock_produce</v>
          </cell>
          <cell r="EU81">
            <v>0</v>
          </cell>
          <cell r="EV81">
            <v>0</v>
          </cell>
          <cell r="EW81">
            <v>0</v>
          </cell>
          <cell r="EX81">
            <v>0</v>
          </cell>
          <cell r="EY81">
            <v>0</v>
          </cell>
          <cell r="EZ81">
            <v>0</v>
          </cell>
          <cell r="FA81">
            <v>1</v>
          </cell>
          <cell r="FB81">
            <v>0</v>
          </cell>
          <cell r="FC81">
            <v>0</v>
          </cell>
          <cell r="FD81">
            <v>0</v>
          </cell>
          <cell r="FE81">
            <v>0</v>
          </cell>
          <cell r="FF81">
            <v>1</v>
          </cell>
          <cell r="FG81" t="str">
            <v/>
          </cell>
          <cell r="FH81" t="str">
            <v>less_half</v>
          </cell>
          <cell r="FJ81" t="str">
            <v>fever</v>
          </cell>
          <cell r="FK81" t="str">
            <v/>
          </cell>
          <cell r="FL81" t="str">
            <v>yes</v>
          </cell>
          <cell r="FM81" t="str">
            <v>clinic individual_pract</v>
          </cell>
          <cell r="FO81">
            <v>0</v>
          </cell>
          <cell r="FP81">
            <v>0</v>
          </cell>
          <cell r="FQ81">
            <v>0</v>
          </cell>
          <cell r="FR81">
            <v>0</v>
          </cell>
          <cell r="FS81">
            <v>1</v>
          </cell>
          <cell r="FT81">
            <v>0</v>
          </cell>
          <cell r="FU81">
            <v>0</v>
          </cell>
          <cell r="FV81">
            <v>0</v>
          </cell>
          <cell r="FW81">
            <v>0</v>
          </cell>
          <cell r="FX81">
            <v>1</v>
          </cell>
          <cell r="FY81">
            <v>0</v>
          </cell>
          <cell r="FZ81" t="str">
            <v/>
          </cell>
          <cell r="GA81" t="str">
            <v>1_to_halfday</v>
          </cell>
          <cell r="GB81" t="str">
            <v>pwd</v>
          </cell>
          <cell r="GC81">
            <v>0</v>
          </cell>
          <cell r="GD81">
            <v>0</v>
          </cell>
          <cell r="GE81">
            <v>0</v>
          </cell>
          <cell r="GF81">
            <v>0</v>
          </cell>
          <cell r="GG81">
            <v>1</v>
          </cell>
          <cell r="GH81">
            <v>0</v>
          </cell>
          <cell r="GI81">
            <v>0</v>
          </cell>
          <cell r="GJ81">
            <v>0</v>
          </cell>
          <cell r="GK81">
            <v>0</v>
          </cell>
          <cell r="GL81">
            <v>0</v>
          </cell>
          <cell r="GM81" t="str">
            <v/>
          </cell>
          <cell r="GN81" t="str">
            <v>bay</v>
          </cell>
          <cell r="GO81" t="str">
            <v/>
          </cell>
          <cell r="GP81" t="str">
            <v>buur_hakaba</v>
          </cell>
          <cell r="GQ81" t="str">
            <v>NA-3806-E13-007</v>
          </cell>
          <cell r="GR81" t="str">
            <v/>
          </cell>
          <cell r="GS81" t="str">
            <v/>
          </cell>
          <cell r="GT81" t="str">
            <v>distance cost_services</v>
          </cell>
          <cell r="GV81">
            <v>1</v>
          </cell>
          <cell r="GW81">
            <v>0</v>
          </cell>
          <cell r="GX81">
            <v>1</v>
          </cell>
          <cell r="GY81">
            <v>0</v>
          </cell>
          <cell r="GZ81">
            <v>0</v>
          </cell>
          <cell r="HA81">
            <v>0</v>
          </cell>
          <cell r="HB81">
            <v>0</v>
          </cell>
          <cell r="HC81" t="str">
            <v/>
          </cell>
          <cell r="HD81" t="str">
            <v/>
          </cell>
          <cell r="HE81" t="str">
            <v>none</v>
          </cell>
          <cell r="HF81">
            <v>0</v>
          </cell>
          <cell r="HG81">
            <v>1</v>
          </cell>
          <cell r="HH81">
            <v>0</v>
          </cell>
          <cell r="HI81">
            <v>0</v>
          </cell>
          <cell r="HJ81">
            <v>0</v>
          </cell>
          <cell r="HK81">
            <v>0</v>
          </cell>
          <cell r="HL81">
            <v>0</v>
          </cell>
          <cell r="HM81">
            <v>0</v>
          </cell>
          <cell r="HN81">
            <v>0</v>
          </cell>
          <cell r="HO81">
            <v>0</v>
          </cell>
          <cell r="HP81">
            <v>0</v>
          </cell>
          <cell r="HQ81">
            <v>0</v>
          </cell>
          <cell r="HR81">
            <v>0</v>
          </cell>
          <cell r="HS81">
            <v>0</v>
          </cell>
          <cell r="HT81">
            <v>0</v>
          </cell>
          <cell r="HU81" t="str">
            <v>no</v>
          </cell>
          <cell r="HV81" t="str">
            <v>no</v>
          </cell>
          <cell r="HW81" t="str">
            <v>no</v>
          </cell>
          <cell r="HX81" t="str">
            <v/>
          </cell>
          <cell r="HY81" t="str">
            <v>yes</v>
          </cell>
          <cell r="HZ81" t="str">
            <v>yes</v>
          </cell>
          <cell r="IA81" t="str">
            <v>yes</v>
          </cell>
          <cell r="IB81" t="str">
            <v>none</v>
          </cell>
          <cell r="IC81">
            <v>1</v>
          </cell>
          <cell r="ID81">
            <v>0</v>
          </cell>
          <cell r="IE81">
            <v>0</v>
          </cell>
          <cell r="IF81">
            <v>0</v>
          </cell>
          <cell r="IG81">
            <v>0</v>
          </cell>
          <cell r="IH81">
            <v>0</v>
          </cell>
          <cell r="II81">
            <v>0</v>
          </cell>
          <cell r="IJ81">
            <v>0</v>
          </cell>
          <cell r="IK81">
            <v>0</v>
          </cell>
          <cell r="IL81">
            <v>0</v>
          </cell>
          <cell r="IM81">
            <v>0</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none</v>
          </cell>
          <cell r="JR81">
            <v>0</v>
          </cell>
          <cell r="JS81">
            <v>1</v>
          </cell>
          <cell r="JT81">
            <v>0</v>
          </cell>
          <cell r="JU81">
            <v>0</v>
          </cell>
          <cell r="JV81">
            <v>0</v>
          </cell>
          <cell r="JW81">
            <v>0</v>
          </cell>
          <cell r="JX81">
            <v>0</v>
          </cell>
          <cell r="JY81">
            <v>0</v>
          </cell>
          <cell r="JZ81">
            <v>0</v>
          </cell>
          <cell r="KA81">
            <v>0</v>
          </cell>
          <cell r="KB81">
            <v>0</v>
          </cell>
          <cell r="KC81" t="str">
            <v/>
          </cell>
          <cell r="KD81" t="str">
            <v>thatched_hut</v>
          </cell>
          <cell r="KE81" t="str">
            <v/>
          </cell>
          <cell r="KF81" t="str">
            <v>no</v>
          </cell>
          <cell r="KH81" t="str">
            <v>no_destroyed</v>
          </cell>
          <cell r="KI81" t="str">
            <v/>
          </cell>
          <cell r="KJ81" t="str">
            <v/>
          </cell>
          <cell r="KL81" t="str">
            <v/>
          </cell>
          <cell r="KM81" t="str">
            <v/>
          </cell>
          <cell r="KN81" t="str">
            <v>river_pond</v>
          </cell>
          <cell r="KO81" t="str">
            <v/>
          </cell>
          <cell r="KP81" t="str">
            <v/>
          </cell>
          <cell r="KQ81" t="str">
            <v>30_less_1</v>
          </cell>
          <cell r="KR81" t="str">
            <v>yes</v>
          </cell>
          <cell r="KS81" t="str">
            <v>no</v>
          </cell>
          <cell r="KT81" t="str">
            <v>no</v>
          </cell>
          <cell r="KU81" t="str">
            <v>none</v>
          </cell>
          <cell r="KV81" t="str">
            <v>not_available</v>
          </cell>
          <cell r="KW81">
            <v>0</v>
          </cell>
          <cell r="KX81">
            <v>0</v>
          </cell>
          <cell r="KY81">
            <v>0</v>
          </cell>
          <cell r="KZ81">
            <v>1</v>
          </cell>
          <cell r="LA81">
            <v>0</v>
          </cell>
          <cell r="LB81">
            <v>0</v>
          </cell>
          <cell r="LC81">
            <v>0</v>
          </cell>
          <cell r="LD81">
            <v>0</v>
          </cell>
          <cell r="LE81">
            <v>0</v>
          </cell>
          <cell r="LF81">
            <v>0</v>
          </cell>
          <cell r="LG81">
            <v>0</v>
          </cell>
          <cell r="LH81">
            <v>0</v>
          </cell>
          <cell r="LI81">
            <v>0</v>
          </cell>
          <cell r="LJ81" t="str">
            <v/>
          </cell>
          <cell r="LK81" t="str">
            <v>buried</v>
          </cell>
          <cell r="LL81" t="str">
            <v/>
          </cell>
          <cell r="LM81" t="str">
            <v>quran_boys quran_girls</v>
          </cell>
          <cell r="LN81">
            <v>0</v>
          </cell>
          <cell r="LO81">
            <v>0</v>
          </cell>
          <cell r="LP81">
            <v>0</v>
          </cell>
          <cell r="LQ81">
            <v>0</v>
          </cell>
          <cell r="LR81">
            <v>0</v>
          </cell>
          <cell r="LS81">
            <v>1</v>
          </cell>
          <cell r="LT81">
            <v>0</v>
          </cell>
          <cell r="LU81">
            <v>0</v>
          </cell>
          <cell r="LV81">
            <v>0</v>
          </cell>
          <cell r="LW81">
            <v>0</v>
          </cell>
          <cell r="LX81">
            <v>0</v>
          </cell>
          <cell r="LY81">
            <v>1</v>
          </cell>
          <cell r="LZ81" t="str">
            <v/>
          </cell>
          <cell r="MA81" t="str">
            <v>30_minutes_1</v>
          </cell>
          <cell r="MB81" t="str">
            <v>none</v>
          </cell>
          <cell r="ME81" t="str">
            <v/>
          </cell>
          <cell r="MF81" t="str">
            <v>none</v>
          </cell>
          <cell r="MI81" t="str">
            <v/>
          </cell>
          <cell r="MJ81" t="str">
            <v>radio</v>
          </cell>
          <cell r="MK81">
            <v>0</v>
          </cell>
          <cell r="ML81">
            <v>0</v>
          </cell>
          <cell r="MM81">
            <v>0</v>
          </cell>
          <cell r="MN81">
            <v>0</v>
          </cell>
          <cell r="MO81">
            <v>0</v>
          </cell>
          <cell r="MP81">
            <v>0</v>
          </cell>
          <cell r="MQ81">
            <v>0</v>
          </cell>
          <cell r="MR81">
            <v>1</v>
          </cell>
          <cell r="MS81">
            <v>0</v>
          </cell>
          <cell r="MT81" t="str">
            <v>friends_family</v>
          </cell>
          <cell r="MU81" t="str">
            <v/>
          </cell>
          <cell r="MV81" t="str">
            <v>voice_of_america bbc_somalia</v>
          </cell>
          <cell r="MW81">
            <v>0</v>
          </cell>
          <cell r="MX81">
            <v>0</v>
          </cell>
          <cell r="MY81">
            <v>0</v>
          </cell>
          <cell r="MZ81">
            <v>0</v>
          </cell>
          <cell r="NA81">
            <v>0</v>
          </cell>
          <cell r="NB81">
            <v>0</v>
          </cell>
          <cell r="NC81">
            <v>0</v>
          </cell>
          <cell r="ND81">
            <v>0</v>
          </cell>
          <cell r="NE81">
            <v>0</v>
          </cell>
          <cell r="NF81">
            <v>1</v>
          </cell>
          <cell r="NG81">
            <v>0</v>
          </cell>
          <cell r="NH81">
            <v>0</v>
          </cell>
          <cell r="NI81">
            <v>0</v>
          </cell>
          <cell r="NJ81">
            <v>0</v>
          </cell>
          <cell r="NK81">
            <v>0</v>
          </cell>
          <cell r="NL81">
            <v>0</v>
          </cell>
          <cell r="NM81">
            <v>1</v>
          </cell>
          <cell r="NN81">
            <v>0</v>
          </cell>
          <cell r="NO81">
            <v>0</v>
          </cell>
          <cell r="NP81" t="str">
            <v/>
          </cell>
          <cell r="NQ81" t="str">
            <v>no</v>
          </cell>
          <cell r="NR81" t="str">
            <v>lack_electricity lack_radio_sign</v>
          </cell>
          <cell r="NS81">
            <v>0</v>
          </cell>
          <cell r="NT81">
            <v>0</v>
          </cell>
          <cell r="NU81">
            <v>0</v>
          </cell>
          <cell r="NV81">
            <v>0</v>
          </cell>
          <cell r="NW81">
            <v>0</v>
          </cell>
          <cell r="NX81">
            <v>0</v>
          </cell>
          <cell r="NY81">
            <v>1</v>
          </cell>
          <cell r="NZ81">
            <v>1</v>
          </cell>
          <cell r="OA81" t="str">
            <v/>
          </cell>
          <cell r="OB81" t="str">
            <v>no</v>
          </cell>
          <cell r="OD81" t="str">
            <v/>
          </cell>
          <cell r="OE81" t="str">
            <v/>
          </cell>
          <cell r="OF81" t="str">
            <v/>
          </cell>
          <cell r="OG81" t="str">
            <v/>
          </cell>
          <cell r="OH81" t="str">
            <v/>
          </cell>
          <cell r="OI81" t="str">
            <v/>
          </cell>
          <cell r="OJ81" t="str">
            <v/>
          </cell>
          <cell r="OK81" t="str">
            <v/>
          </cell>
          <cell r="OL81" t="str">
            <v/>
          </cell>
          <cell r="OM81" t="str">
            <v/>
          </cell>
          <cell r="ON81" t="str">
            <v/>
          </cell>
          <cell r="OO81" t="str">
            <v/>
          </cell>
          <cell r="OP81" t="str">
            <v/>
          </cell>
          <cell r="OQ81" t="str">
            <v>secondary_road</v>
          </cell>
          <cell r="OR81" t="str">
            <v>no</v>
          </cell>
          <cell r="OS81" t="str">
            <v>yes</v>
          </cell>
          <cell r="OT81" t="str">
            <v>yes</v>
          </cell>
          <cell r="OU81" t="str">
            <v>by_phone</v>
          </cell>
          <cell r="OV81" t="str">
            <v/>
          </cell>
          <cell r="OW81" t="str">
            <v>vAkBRNuJM9mwtvttrDDvuT</v>
          </cell>
          <cell r="OX81">
            <v>87683748</v>
          </cell>
          <cell r="OY81" t="str">
            <v>fdd0643d-6508-432a-bbbd-ce572c748d56</v>
          </cell>
          <cell r="OZ81">
            <v>43902.430300925924</v>
          </cell>
        </row>
        <row r="82">
          <cell r="D82">
            <v>43902.416820694445</v>
          </cell>
          <cell r="E82">
            <v>43902.452193518518</v>
          </cell>
          <cell r="J82">
            <v>43902</v>
          </cell>
          <cell r="K82" t="str">
            <v>351569096151161</v>
          </cell>
          <cell r="L82" t="str">
            <v>mogadishu</v>
          </cell>
          <cell r="M82" t="str">
            <v>et_4</v>
          </cell>
          <cell r="N82" t="str">
            <v>direct</v>
          </cell>
          <cell r="P82" t="str">
            <v>kaxda</v>
          </cell>
          <cell r="Q82" t="str">
            <v xml:space="preserve">Hagar-Diid </v>
          </cell>
          <cell r="R82" t="str">
            <v>yes</v>
          </cell>
          <cell r="S82" t="str">
            <v/>
          </cell>
          <cell r="T82" t="str">
            <v/>
          </cell>
          <cell r="U82" t="str">
            <v>bay</v>
          </cell>
          <cell r="V82" t="str">
            <v/>
          </cell>
          <cell r="W82" t="str">
            <v>buur_hakaba</v>
          </cell>
          <cell r="Z82" t="str">
            <v/>
          </cell>
          <cell r="AC82" t="str">
            <v/>
          </cell>
          <cell r="AD82" t="str">
            <v>lessonemonth</v>
          </cell>
          <cell r="AE82" t="str">
            <v>morethan6</v>
          </cell>
          <cell r="AF82" t="str">
            <v>yes</v>
          </cell>
          <cell r="AG82" t="str">
            <v>no</v>
          </cell>
          <cell r="AH82" t="str">
            <v/>
          </cell>
          <cell r="AI82" t="str">
            <v/>
          </cell>
          <cell r="AJ82" t="str">
            <v>male</v>
          </cell>
          <cell r="AK82" t="str">
            <v>no</v>
          </cell>
          <cell r="AL82" t="str">
            <v/>
          </cell>
          <cell r="AM82" t="str">
            <v/>
          </cell>
          <cell r="AN82" t="str">
            <v/>
          </cell>
          <cell r="AO82" t="str">
            <v/>
          </cell>
          <cell r="AP82" t="str">
            <v/>
          </cell>
          <cell r="AQ82" t="str">
            <v/>
          </cell>
          <cell r="AR82" t="str">
            <v/>
          </cell>
          <cell r="AS82" t="str">
            <v/>
          </cell>
          <cell r="AT82" t="str">
            <v/>
          </cell>
          <cell r="AU82" t="str">
            <v/>
          </cell>
          <cell r="AV82" t="str">
            <v>access_food</v>
          </cell>
          <cell r="AW82" t="str">
            <v/>
          </cell>
          <cell r="AZ82" t="str">
            <v>access_water</v>
          </cell>
          <cell r="BA82" t="str">
            <v/>
          </cell>
          <cell r="BD82" t="str">
            <v/>
          </cell>
          <cell r="BE82" t="str">
            <v>no_idps</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drought</v>
          </cell>
          <cell r="CI82" t="str">
            <v/>
          </cell>
          <cell r="CJ82" t="str">
            <v>lack_jobs</v>
          </cell>
          <cell r="CK82" t="str">
            <v/>
          </cell>
          <cell r="CL82" t="str">
            <v/>
          </cell>
          <cell r="CM82" t="str">
            <v>yes_always</v>
          </cell>
          <cell r="CN82" t="str">
            <v/>
          </cell>
          <cell r="CO82" t="str">
            <v/>
          </cell>
          <cell r="CP82" t="str">
            <v/>
          </cell>
          <cell r="CQ82" t="str">
            <v/>
          </cell>
          <cell r="CR82" t="str">
            <v/>
          </cell>
          <cell r="CS82" t="str">
            <v/>
          </cell>
          <cell r="CT82" t="str">
            <v/>
          </cell>
          <cell r="CU82" t="str">
            <v/>
          </cell>
          <cell r="CV82" t="str">
            <v/>
          </cell>
          <cell r="CW82" t="str">
            <v>bay</v>
          </cell>
          <cell r="CX82" t="str">
            <v/>
          </cell>
          <cell r="CY82" t="str">
            <v>buur_hakaba</v>
          </cell>
          <cell r="CZ82" t="str">
            <v>NA-3806-C11-002</v>
          </cell>
          <cell r="DA82" t="str">
            <v/>
          </cell>
          <cell r="DB82" t="str">
            <v/>
          </cell>
          <cell r="DC82" t="str">
            <v>under_30</v>
          </cell>
          <cell r="DD82" t="str">
            <v>food shoes soap jerry_cans</v>
          </cell>
          <cell r="DF82">
            <v>0</v>
          </cell>
          <cell r="DG82">
            <v>0</v>
          </cell>
          <cell r="DH82">
            <v>0</v>
          </cell>
          <cell r="DI82">
            <v>1</v>
          </cell>
          <cell r="DJ82">
            <v>1</v>
          </cell>
          <cell r="DK82">
            <v>0</v>
          </cell>
          <cell r="DL82">
            <v>0</v>
          </cell>
          <cell r="DM82">
            <v>0</v>
          </cell>
          <cell r="DN82">
            <v>0</v>
          </cell>
          <cell r="DO82">
            <v>0</v>
          </cell>
          <cell r="DP82">
            <v>1</v>
          </cell>
          <cell r="DQ82">
            <v>1</v>
          </cell>
          <cell r="DR82" t="str">
            <v>no</v>
          </cell>
          <cell r="DS82" t="str">
            <v>improved</v>
          </cell>
          <cell r="DT82" t="str">
            <v/>
          </cell>
          <cell r="DU82" t="str">
            <v/>
          </cell>
          <cell r="DV82" t="str">
            <v/>
          </cell>
          <cell r="DW82" t="str">
            <v/>
          </cell>
          <cell r="DX82" t="str">
            <v/>
          </cell>
          <cell r="DY82" t="str">
            <v/>
          </cell>
          <cell r="DZ82" t="str">
            <v/>
          </cell>
          <cell r="EA82" t="str">
            <v/>
          </cell>
          <cell r="EB82" t="str">
            <v/>
          </cell>
          <cell r="EC82" t="str">
            <v>own_production</v>
          </cell>
          <cell r="EE82" t="str">
            <v/>
          </cell>
          <cell r="EF82" t="str">
            <v>borrow limit_portions reduce_portions</v>
          </cell>
          <cell r="EG82">
            <v>0</v>
          </cell>
          <cell r="EH82">
            <v>1</v>
          </cell>
          <cell r="EI82">
            <v>0</v>
          </cell>
          <cell r="EJ82">
            <v>0</v>
          </cell>
          <cell r="EK82">
            <v>1</v>
          </cell>
          <cell r="EL82">
            <v>0</v>
          </cell>
          <cell r="EM82">
            <v>0</v>
          </cell>
          <cell r="EN82">
            <v>0</v>
          </cell>
          <cell r="EO82">
            <v>1</v>
          </cell>
          <cell r="EP82">
            <v>0</v>
          </cell>
          <cell r="EQ82">
            <v>0</v>
          </cell>
          <cell r="ER82" t="str">
            <v/>
          </cell>
          <cell r="ES82" t="str">
            <v>farming livestock_produce</v>
          </cell>
          <cell r="EU82">
            <v>0</v>
          </cell>
          <cell r="EV82">
            <v>0</v>
          </cell>
          <cell r="EW82">
            <v>0</v>
          </cell>
          <cell r="EX82">
            <v>0</v>
          </cell>
          <cell r="EY82">
            <v>0</v>
          </cell>
          <cell r="EZ82">
            <v>0</v>
          </cell>
          <cell r="FA82">
            <v>1</v>
          </cell>
          <cell r="FB82">
            <v>0</v>
          </cell>
          <cell r="FC82">
            <v>0</v>
          </cell>
          <cell r="FD82">
            <v>0</v>
          </cell>
          <cell r="FE82">
            <v>0</v>
          </cell>
          <cell r="FF82">
            <v>1</v>
          </cell>
          <cell r="FG82" t="str">
            <v/>
          </cell>
          <cell r="FH82" t="str">
            <v>less_half</v>
          </cell>
          <cell r="FJ82" t="str">
            <v>fever</v>
          </cell>
          <cell r="FK82" t="str">
            <v/>
          </cell>
          <cell r="FL82" t="str">
            <v>yes</v>
          </cell>
          <cell r="FM82" t="str">
            <v>clinic individual_pract</v>
          </cell>
          <cell r="FO82">
            <v>0</v>
          </cell>
          <cell r="FP82">
            <v>0</v>
          </cell>
          <cell r="FQ82">
            <v>0</v>
          </cell>
          <cell r="FR82">
            <v>0</v>
          </cell>
          <cell r="FS82">
            <v>1</v>
          </cell>
          <cell r="FT82">
            <v>0</v>
          </cell>
          <cell r="FU82">
            <v>0</v>
          </cell>
          <cell r="FV82">
            <v>0</v>
          </cell>
          <cell r="FW82">
            <v>0</v>
          </cell>
          <cell r="FX82">
            <v>1</v>
          </cell>
          <cell r="FY82">
            <v>0</v>
          </cell>
          <cell r="FZ82" t="str">
            <v/>
          </cell>
          <cell r="GA82" t="str">
            <v>1_to_halfday</v>
          </cell>
          <cell r="GB82" t="str">
            <v>pwd</v>
          </cell>
          <cell r="GC82">
            <v>0</v>
          </cell>
          <cell r="GD82">
            <v>0</v>
          </cell>
          <cell r="GE82">
            <v>0</v>
          </cell>
          <cell r="GF82">
            <v>0</v>
          </cell>
          <cell r="GG82">
            <v>1</v>
          </cell>
          <cell r="GH82">
            <v>0</v>
          </cell>
          <cell r="GI82">
            <v>0</v>
          </cell>
          <cell r="GJ82">
            <v>0</v>
          </cell>
          <cell r="GK82">
            <v>0</v>
          </cell>
          <cell r="GL82">
            <v>0</v>
          </cell>
          <cell r="GM82" t="str">
            <v/>
          </cell>
          <cell r="GN82" t="str">
            <v>bay</v>
          </cell>
          <cell r="GO82" t="str">
            <v/>
          </cell>
          <cell r="GP82" t="str">
            <v>buur_hakaba</v>
          </cell>
          <cell r="GQ82" t="str">
            <v>NA-3806-E13-007</v>
          </cell>
          <cell r="GR82" t="str">
            <v/>
          </cell>
          <cell r="GS82" t="str">
            <v/>
          </cell>
          <cell r="GT82" t="str">
            <v>distance cost_services</v>
          </cell>
          <cell r="GV82">
            <v>1</v>
          </cell>
          <cell r="GW82">
            <v>0</v>
          </cell>
          <cell r="GX82">
            <v>1</v>
          </cell>
          <cell r="GY82">
            <v>0</v>
          </cell>
          <cell r="GZ82">
            <v>0</v>
          </cell>
          <cell r="HA82">
            <v>0</v>
          </cell>
          <cell r="HB82">
            <v>0</v>
          </cell>
          <cell r="HC82" t="str">
            <v/>
          </cell>
          <cell r="HD82" t="str">
            <v/>
          </cell>
          <cell r="HE82" t="str">
            <v>none</v>
          </cell>
          <cell r="HF82">
            <v>0</v>
          </cell>
          <cell r="HG82">
            <v>1</v>
          </cell>
          <cell r="HH82">
            <v>0</v>
          </cell>
          <cell r="HI82">
            <v>0</v>
          </cell>
          <cell r="HJ82">
            <v>0</v>
          </cell>
          <cell r="HK82">
            <v>0</v>
          </cell>
          <cell r="HL82">
            <v>0</v>
          </cell>
          <cell r="HM82">
            <v>0</v>
          </cell>
          <cell r="HN82">
            <v>0</v>
          </cell>
          <cell r="HO82">
            <v>0</v>
          </cell>
          <cell r="HP82">
            <v>0</v>
          </cell>
          <cell r="HQ82">
            <v>0</v>
          </cell>
          <cell r="HR82">
            <v>0</v>
          </cell>
          <cell r="HS82">
            <v>0</v>
          </cell>
          <cell r="HT82">
            <v>0</v>
          </cell>
          <cell r="HU82" t="str">
            <v>no</v>
          </cell>
          <cell r="HV82" t="str">
            <v>no</v>
          </cell>
          <cell r="HW82" t="str">
            <v>no</v>
          </cell>
          <cell r="HX82" t="str">
            <v/>
          </cell>
          <cell r="HY82" t="str">
            <v>yes</v>
          </cell>
          <cell r="HZ82" t="str">
            <v>yes</v>
          </cell>
          <cell r="IA82" t="str">
            <v>yes</v>
          </cell>
          <cell r="IB82" t="str">
            <v>none</v>
          </cell>
          <cell r="IC82">
            <v>1</v>
          </cell>
          <cell r="ID82">
            <v>0</v>
          </cell>
          <cell r="IE82">
            <v>0</v>
          </cell>
          <cell r="IF82">
            <v>0</v>
          </cell>
          <cell r="IG82">
            <v>0</v>
          </cell>
          <cell r="IH82">
            <v>0</v>
          </cell>
          <cell r="II82">
            <v>0</v>
          </cell>
          <cell r="IJ82">
            <v>0</v>
          </cell>
          <cell r="IK82">
            <v>0</v>
          </cell>
          <cell r="IL82">
            <v>0</v>
          </cell>
          <cell r="IM82">
            <v>0</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none</v>
          </cell>
          <cell r="JR82">
            <v>0</v>
          </cell>
          <cell r="JS82">
            <v>1</v>
          </cell>
          <cell r="JT82">
            <v>0</v>
          </cell>
          <cell r="JU82">
            <v>0</v>
          </cell>
          <cell r="JV82">
            <v>0</v>
          </cell>
          <cell r="JW82">
            <v>0</v>
          </cell>
          <cell r="JX82">
            <v>0</v>
          </cell>
          <cell r="JY82">
            <v>0</v>
          </cell>
          <cell r="JZ82">
            <v>0</v>
          </cell>
          <cell r="KA82">
            <v>0</v>
          </cell>
          <cell r="KB82">
            <v>0</v>
          </cell>
          <cell r="KC82" t="str">
            <v/>
          </cell>
          <cell r="KD82" t="str">
            <v>thatched_hut</v>
          </cell>
          <cell r="KE82" t="str">
            <v/>
          </cell>
          <cell r="KF82" t="str">
            <v>no</v>
          </cell>
          <cell r="KH82" t="str">
            <v>no_destroyed</v>
          </cell>
          <cell r="KI82" t="str">
            <v/>
          </cell>
          <cell r="KJ82" t="str">
            <v/>
          </cell>
          <cell r="KL82" t="str">
            <v/>
          </cell>
          <cell r="KM82" t="str">
            <v/>
          </cell>
          <cell r="KN82" t="str">
            <v>river_pond</v>
          </cell>
          <cell r="KO82" t="str">
            <v/>
          </cell>
          <cell r="KP82" t="str">
            <v/>
          </cell>
          <cell r="KQ82" t="str">
            <v>1_to_halfday</v>
          </cell>
          <cell r="KR82" t="str">
            <v>yes</v>
          </cell>
          <cell r="KS82" t="str">
            <v>no</v>
          </cell>
          <cell r="KT82" t="str">
            <v>no</v>
          </cell>
          <cell r="KU82" t="str">
            <v>less_half</v>
          </cell>
          <cell r="KV82" t="str">
            <v>not_available</v>
          </cell>
          <cell r="KW82">
            <v>0</v>
          </cell>
          <cell r="KX82">
            <v>0</v>
          </cell>
          <cell r="KY82">
            <v>0</v>
          </cell>
          <cell r="KZ82">
            <v>1</v>
          </cell>
          <cell r="LA82">
            <v>0</v>
          </cell>
          <cell r="LB82">
            <v>0</v>
          </cell>
          <cell r="LC82">
            <v>0</v>
          </cell>
          <cell r="LD82">
            <v>0</v>
          </cell>
          <cell r="LE82">
            <v>0</v>
          </cell>
          <cell r="LF82">
            <v>0</v>
          </cell>
          <cell r="LG82">
            <v>0</v>
          </cell>
          <cell r="LH82">
            <v>0</v>
          </cell>
          <cell r="LI82">
            <v>0</v>
          </cell>
          <cell r="LJ82" t="str">
            <v/>
          </cell>
          <cell r="LK82" t="str">
            <v>buried</v>
          </cell>
          <cell r="LL82" t="str">
            <v/>
          </cell>
          <cell r="LM82" t="str">
            <v>quran_girls quran_boys</v>
          </cell>
          <cell r="LN82">
            <v>0</v>
          </cell>
          <cell r="LO82">
            <v>0</v>
          </cell>
          <cell r="LP82">
            <v>0</v>
          </cell>
          <cell r="LQ82">
            <v>0</v>
          </cell>
          <cell r="LR82">
            <v>0</v>
          </cell>
          <cell r="LS82">
            <v>1</v>
          </cell>
          <cell r="LT82">
            <v>0</v>
          </cell>
          <cell r="LU82">
            <v>0</v>
          </cell>
          <cell r="LV82">
            <v>0</v>
          </cell>
          <cell r="LW82">
            <v>0</v>
          </cell>
          <cell r="LX82">
            <v>0</v>
          </cell>
          <cell r="LY82">
            <v>1</v>
          </cell>
          <cell r="LZ82" t="str">
            <v/>
          </cell>
          <cell r="MA82" t="str">
            <v>30_minutes_1</v>
          </cell>
          <cell r="MB82" t="str">
            <v>none</v>
          </cell>
          <cell r="ME82" t="str">
            <v/>
          </cell>
          <cell r="MF82" t="str">
            <v>none</v>
          </cell>
          <cell r="MI82" t="str">
            <v/>
          </cell>
          <cell r="MJ82" t="str">
            <v>radio</v>
          </cell>
          <cell r="MK82">
            <v>0</v>
          </cell>
          <cell r="ML82">
            <v>0</v>
          </cell>
          <cell r="MM82">
            <v>0</v>
          </cell>
          <cell r="MN82">
            <v>0</v>
          </cell>
          <cell r="MO82">
            <v>0</v>
          </cell>
          <cell r="MP82">
            <v>0</v>
          </cell>
          <cell r="MQ82">
            <v>0</v>
          </cell>
          <cell r="MR82">
            <v>1</v>
          </cell>
          <cell r="MS82">
            <v>0</v>
          </cell>
          <cell r="MT82" t="str">
            <v>friends_family</v>
          </cell>
          <cell r="MU82" t="str">
            <v/>
          </cell>
          <cell r="MV82" t="str">
            <v>voice_of_america bbc_somalia</v>
          </cell>
          <cell r="MW82">
            <v>0</v>
          </cell>
          <cell r="MX82">
            <v>0</v>
          </cell>
          <cell r="MY82">
            <v>0</v>
          </cell>
          <cell r="MZ82">
            <v>0</v>
          </cell>
          <cell r="NA82">
            <v>0</v>
          </cell>
          <cell r="NB82">
            <v>0</v>
          </cell>
          <cell r="NC82">
            <v>0</v>
          </cell>
          <cell r="ND82">
            <v>0</v>
          </cell>
          <cell r="NE82">
            <v>0</v>
          </cell>
          <cell r="NF82">
            <v>1</v>
          </cell>
          <cell r="NG82">
            <v>0</v>
          </cell>
          <cell r="NH82">
            <v>0</v>
          </cell>
          <cell r="NI82">
            <v>0</v>
          </cell>
          <cell r="NJ82">
            <v>0</v>
          </cell>
          <cell r="NK82">
            <v>0</v>
          </cell>
          <cell r="NL82">
            <v>0</v>
          </cell>
          <cell r="NM82">
            <v>1</v>
          </cell>
          <cell r="NN82">
            <v>0</v>
          </cell>
          <cell r="NO82">
            <v>0</v>
          </cell>
          <cell r="NP82" t="str">
            <v/>
          </cell>
          <cell r="NQ82" t="str">
            <v>no</v>
          </cell>
          <cell r="NR82" t="str">
            <v>lack_electricity lack_radio_sign</v>
          </cell>
          <cell r="NS82">
            <v>0</v>
          </cell>
          <cell r="NT82">
            <v>0</v>
          </cell>
          <cell r="NU82">
            <v>0</v>
          </cell>
          <cell r="NV82">
            <v>0</v>
          </cell>
          <cell r="NW82">
            <v>0</v>
          </cell>
          <cell r="NX82">
            <v>0</v>
          </cell>
          <cell r="NY82">
            <v>1</v>
          </cell>
          <cell r="NZ82">
            <v>1</v>
          </cell>
          <cell r="OA82" t="str">
            <v/>
          </cell>
          <cell r="OB82" t="str">
            <v>no</v>
          </cell>
          <cell r="OD82" t="str">
            <v/>
          </cell>
          <cell r="OE82" t="str">
            <v/>
          </cell>
          <cell r="OF82" t="str">
            <v/>
          </cell>
          <cell r="OG82" t="str">
            <v/>
          </cell>
          <cell r="OH82" t="str">
            <v/>
          </cell>
          <cell r="OI82" t="str">
            <v/>
          </cell>
          <cell r="OJ82" t="str">
            <v/>
          </cell>
          <cell r="OK82" t="str">
            <v/>
          </cell>
          <cell r="OL82" t="str">
            <v/>
          </cell>
          <cell r="OM82" t="str">
            <v/>
          </cell>
          <cell r="ON82" t="str">
            <v/>
          </cell>
          <cell r="OO82" t="str">
            <v/>
          </cell>
          <cell r="OP82" t="str">
            <v/>
          </cell>
          <cell r="OQ82" t="str">
            <v>secondary_road</v>
          </cell>
          <cell r="OR82" t="str">
            <v>no</v>
          </cell>
          <cell r="OS82" t="str">
            <v>yes</v>
          </cell>
          <cell r="OT82" t="str">
            <v>yes</v>
          </cell>
          <cell r="OU82" t="str">
            <v>by_phone</v>
          </cell>
          <cell r="OV82" t="str">
            <v/>
          </cell>
          <cell r="OW82" t="str">
            <v>vAkBRNuJM9mwtvttrDDvuT</v>
          </cell>
          <cell r="OX82">
            <v>87683754</v>
          </cell>
          <cell r="OY82" t="str">
            <v>3fb2785a-7608-40c4-8ed3-17c6d192a60d</v>
          </cell>
          <cell r="OZ82">
            <v>43902.430324074077</v>
          </cell>
        </row>
        <row r="83">
          <cell r="D83">
            <v>43902.388978946758</v>
          </cell>
          <cell r="E83">
            <v>43902.415186863429</v>
          </cell>
          <cell r="J83">
            <v>43902</v>
          </cell>
          <cell r="K83" t="str">
            <v>358787103663456</v>
          </cell>
          <cell r="L83" t="str">
            <v>mogadishu</v>
          </cell>
          <cell r="M83" t="str">
            <v>et_7</v>
          </cell>
          <cell r="N83" t="str">
            <v>direct</v>
          </cell>
          <cell r="P83" t="str">
            <v>deynille</v>
          </cell>
          <cell r="Q83" t="str">
            <v>Haduuman</v>
          </cell>
          <cell r="R83" t="str">
            <v>yes</v>
          </cell>
          <cell r="S83" t="str">
            <v/>
          </cell>
          <cell r="T83" t="str">
            <v/>
          </cell>
          <cell r="U83" t="str">
            <v>bakool</v>
          </cell>
          <cell r="V83" t="str">
            <v/>
          </cell>
          <cell r="W83" t="str">
            <v>waajid</v>
          </cell>
          <cell r="Z83" t="str">
            <v/>
          </cell>
          <cell r="AC83" t="str">
            <v/>
          </cell>
          <cell r="AD83" t="str">
            <v>lessonemonth</v>
          </cell>
          <cell r="AE83" t="str">
            <v>morethan6</v>
          </cell>
          <cell r="AF83" t="str">
            <v>yes</v>
          </cell>
          <cell r="AG83" t="str">
            <v>no</v>
          </cell>
          <cell r="AH83" t="str">
            <v/>
          </cell>
          <cell r="AI83" t="str">
            <v/>
          </cell>
          <cell r="AJ83" t="str">
            <v>male</v>
          </cell>
          <cell r="AK83" t="str">
            <v>no</v>
          </cell>
          <cell r="AL83" t="str">
            <v/>
          </cell>
          <cell r="AM83" t="str">
            <v/>
          </cell>
          <cell r="AN83" t="str">
            <v/>
          </cell>
          <cell r="AO83" t="str">
            <v/>
          </cell>
          <cell r="AP83" t="str">
            <v/>
          </cell>
          <cell r="AQ83" t="str">
            <v/>
          </cell>
          <cell r="AR83" t="str">
            <v/>
          </cell>
          <cell r="AS83" t="str">
            <v/>
          </cell>
          <cell r="AT83" t="str">
            <v/>
          </cell>
          <cell r="AU83" t="str">
            <v/>
          </cell>
          <cell r="AV83" t="str">
            <v>shelters_available</v>
          </cell>
          <cell r="AW83" t="str">
            <v/>
          </cell>
          <cell r="AZ83" t="str">
            <v>access_food</v>
          </cell>
          <cell r="BA83" t="str">
            <v/>
          </cell>
          <cell r="BD83" t="str">
            <v/>
          </cell>
          <cell r="BE83" t="str">
            <v>no_idps</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drought</v>
          </cell>
          <cell r="CI83" t="str">
            <v/>
          </cell>
          <cell r="CJ83" t="str">
            <v>lack_jobs</v>
          </cell>
          <cell r="CK83" t="str">
            <v/>
          </cell>
          <cell r="CL83" t="str">
            <v/>
          </cell>
          <cell r="CM83" t="str">
            <v>yes_always</v>
          </cell>
          <cell r="CN83" t="str">
            <v/>
          </cell>
          <cell r="CO83" t="str">
            <v/>
          </cell>
          <cell r="CP83" t="str">
            <v/>
          </cell>
          <cell r="CQ83" t="str">
            <v/>
          </cell>
          <cell r="CR83" t="str">
            <v/>
          </cell>
          <cell r="CS83" t="str">
            <v/>
          </cell>
          <cell r="CT83" t="str">
            <v/>
          </cell>
          <cell r="CU83" t="str">
            <v/>
          </cell>
          <cell r="CV83" t="str">
            <v/>
          </cell>
          <cell r="CW83" t="str">
            <v>bakool</v>
          </cell>
          <cell r="CX83" t="str">
            <v/>
          </cell>
          <cell r="CY83" t="str">
            <v>waajid</v>
          </cell>
          <cell r="CZ83" t="str">
            <v>NA-3801-E29-001</v>
          </cell>
          <cell r="DA83" t="str">
            <v/>
          </cell>
          <cell r="DB83" t="str">
            <v/>
          </cell>
          <cell r="DC83" t="str">
            <v>under_30</v>
          </cell>
          <cell r="DD83" t="str">
            <v>food shoes soap</v>
          </cell>
          <cell r="DF83">
            <v>0</v>
          </cell>
          <cell r="DG83">
            <v>0</v>
          </cell>
          <cell r="DH83">
            <v>0</v>
          </cell>
          <cell r="DI83">
            <v>1</v>
          </cell>
          <cell r="DJ83">
            <v>0</v>
          </cell>
          <cell r="DK83">
            <v>0</v>
          </cell>
          <cell r="DL83">
            <v>0</v>
          </cell>
          <cell r="DM83">
            <v>0</v>
          </cell>
          <cell r="DN83">
            <v>0</v>
          </cell>
          <cell r="DO83">
            <v>0</v>
          </cell>
          <cell r="DP83">
            <v>1</v>
          </cell>
          <cell r="DQ83">
            <v>1</v>
          </cell>
          <cell r="DR83" t="str">
            <v>no</v>
          </cell>
          <cell r="DS83" t="str">
            <v>remained_same</v>
          </cell>
          <cell r="DT83" t="str">
            <v/>
          </cell>
          <cell r="DU83" t="str">
            <v/>
          </cell>
          <cell r="DV83" t="str">
            <v/>
          </cell>
          <cell r="DW83" t="str">
            <v/>
          </cell>
          <cell r="DX83" t="str">
            <v/>
          </cell>
          <cell r="DY83" t="str">
            <v/>
          </cell>
          <cell r="DZ83" t="str">
            <v/>
          </cell>
          <cell r="EA83" t="str">
            <v/>
          </cell>
          <cell r="EB83" t="str">
            <v/>
          </cell>
          <cell r="EC83" t="str">
            <v>own_production</v>
          </cell>
          <cell r="EE83" t="str">
            <v/>
          </cell>
          <cell r="EF83" t="str">
            <v>borrow</v>
          </cell>
          <cell r="EG83">
            <v>0</v>
          </cell>
          <cell r="EH83">
            <v>0</v>
          </cell>
          <cell r="EI83">
            <v>0</v>
          </cell>
          <cell r="EJ83">
            <v>0</v>
          </cell>
          <cell r="EK83">
            <v>1</v>
          </cell>
          <cell r="EL83">
            <v>0</v>
          </cell>
          <cell r="EM83">
            <v>0</v>
          </cell>
          <cell r="EN83">
            <v>0</v>
          </cell>
          <cell r="EO83">
            <v>0</v>
          </cell>
          <cell r="EP83">
            <v>0</v>
          </cell>
          <cell r="EQ83">
            <v>0</v>
          </cell>
          <cell r="ER83" t="str">
            <v/>
          </cell>
          <cell r="ES83" t="str">
            <v>farming day_labour</v>
          </cell>
          <cell r="EU83">
            <v>0</v>
          </cell>
          <cell r="EV83">
            <v>0</v>
          </cell>
          <cell r="EW83">
            <v>0</v>
          </cell>
          <cell r="EX83">
            <v>0</v>
          </cell>
          <cell r="EY83">
            <v>0</v>
          </cell>
          <cell r="EZ83">
            <v>0</v>
          </cell>
          <cell r="FA83">
            <v>0</v>
          </cell>
          <cell r="FB83">
            <v>0</v>
          </cell>
          <cell r="FC83">
            <v>0</v>
          </cell>
          <cell r="FD83">
            <v>0</v>
          </cell>
          <cell r="FE83">
            <v>1</v>
          </cell>
          <cell r="FF83">
            <v>1</v>
          </cell>
          <cell r="FG83" t="str">
            <v/>
          </cell>
          <cell r="FH83" t="str">
            <v>none</v>
          </cell>
          <cell r="FJ83" t="str">
            <v>malaria</v>
          </cell>
          <cell r="FK83" t="str">
            <v/>
          </cell>
          <cell r="FL83" t="str">
            <v>no</v>
          </cell>
          <cell r="FM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distance</v>
          </cell>
          <cell r="GV83">
            <v>1</v>
          </cell>
          <cell r="GW83">
            <v>0</v>
          </cell>
          <cell r="GX83">
            <v>0</v>
          </cell>
          <cell r="GY83">
            <v>0</v>
          </cell>
          <cell r="GZ83">
            <v>0</v>
          </cell>
          <cell r="HA83">
            <v>0</v>
          </cell>
          <cell r="HB83">
            <v>0</v>
          </cell>
          <cell r="HC83" t="str">
            <v/>
          </cell>
          <cell r="HD83" t="str">
            <v/>
          </cell>
          <cell r="HE83" t="str">
            <v>family_dispute</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1</v>
          </cell>
          <cell r="HU83" t="str">
            <v>no</v>
          </cell>
          <cell r="HV83" t="str">
            <v>no</v>
          </cell>
          <cell r="HW83" t="str">
            <v>no</v>
          </cell>
          <cell r="HX83" t="str">
            <v/>
          </cell>
          <cell r="HY83" t="str">
            <v>yes</v>
          </cell>
          <cell r="HZ83" t="str">
            <v>yes</v>
          </cell>
          <cell r="IA83" t="str">
            <v>yes</v>
          </cell>
          <cell r="IB83" t="str">
            <v>none</v>
          </cell>
          <cell r="IC83">
            <v>1</v>
          </cell>
          <cell r="ID83">
            <v>0</v>
          </cell>
          <cell r="IE83">
            <v>0</v>
          </cell>
          <cell r="IF83">
            <v>0</v>
          </cell>
          <cell r="IG83">
            <v>0</v>
          </cell>
          <cell r="IH83">
            <v>0</v>
          </cell>
          <cell r="II83">
            <v>0</v>
          </cell>
          <cell r="IJ83">
            <v>0</v>
          </cell>
          <cell r="IK83">
            <v>0</v>
          </cell>
          <cell r="IL83">
            <v>0</v>
          </cell>
          <cell r="IM83">
            <v>0</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none</v>
          </cell>
          <cell r="JR83">
            <v>0</v>
          </cell>
          <cell r="JS83">
            <v>1</v>
          </cell>
          <cell r="JT83">
            <v>0</v>
          </cell>
          <cell r="JU83">
            <v>0</v>
          </cell>
          <cell r="JV83">
            <v>0</v>
          </cell>
          <cell r="JW83">
            <v>0</v>
          </cell>
          <cell r="JX83">
            <v>0</v>
          </cell>
          <cell r="JY83">
            <v>0</v>
          </cell>
          <cell r="JZ83">
            <v>0</v>
          </cell>
          <cell r="KA83">
            <v>0</v>
          </cell>
          <cell r="KB83">
            <v>0</v>
          </cell>
          <cell r="KC83" t="str">
            <v/>
          </cell>
          <cell r="KD83" t="str">
            <v>thatched_hut</v>
          </cell>
          <cell r="KE83" t="str">
            <v/>
          </cell>
          <cell r="KF83" t="str">
            <v>no</v>
          </cell>
          <cell r="KH83" t="str">
            <v>no_destroyed</v>
          </cell>
          <cell r="KI83" t="str">
            <v/>
          </cell>
          <cell r="KJ83" t="str">
            <v/>
          </cell>
          <cell r="KL83" t="str">
            <v/>
          </cell>
          <cell r="KM83" t="str">
            <v/>
          </cell>
          <cell r="KN83" t="str">
            <v>river_pond</v>
          </cell>
          <cell r="KO83" t="str">
            <v/>
          </cell>
          <cell r="KP83" t="str">
            <v/>
          </cell>
          <cell r="KQ83" t="str">
            <v>under_30</v>
          </cell>
          <cell r="KR83" t="str">
            <v>yes</v>
          </cell>
          <cell r="KS83" t="str">
            <v>no</v>
          </cell>
          <cell r="KT83" t="str">
            <v>no</v>
          </cell>
          <cell r="KU83" t="str">
            <v>around_half</v>
          </cell>
          <cell r="KV83" t="str">
            <v>insufficient</v>
          </cell>
          <cell r="KW83">
            <v>0</v>
          </cell>
          <cell r="KX83">
            <v>0</v>
          </cell>
          <cell r="KY83">
            <v>0</v>
          </cell>
          <cell r="KZ83">
            <v>0</v>
          </cell>
          <cell r="LA83">
            <v>0</v>
          </cell>
          <cell r="LB83">
            <v>0</v>
          </cell>
          <cell r="LC83">
            <v>0</v>
          </cell>
          <cell r="LD83">
            <v>0</v>
          </cell>
          <cell r="LE83">
            <v>0</v>
          </cell>
          <cell r="LF83">
            <v>1</v>
          </cell>
          <cell r="LG83">
            <v>0</v>
          </cell>
          <cell r="LH83">
            <v>0</v>
          </cell>
          <cell r="LI83">
            <v>0</v>
          </cell>
          <cell r="LJ83" t="str">
            <v/>
          </cell>
          <cell r="LK83" t="str">
            <v>burned</v>
          </cell>
          <cell r="LL83" t="str">
            <v/>
          </cell>
          <cell r="LM83" t="str">
            <v>quran_boys quran_girls</v>
          </cell>
          <cell r="LN83">
            <v>0</v>
          </cell>
          <cell r="LO83">
            <v>0</v>
          </cell>
          <cell r="LP83">
            <v>0</v>
          </cell>
          <cell r="LQ83">
            <v>0</v>
          </cell>
          <cell r="LR83">
            <v>0</v>
          </cell>
          <cell r="LS83">
            <v>1</v>
          </cell>
          <cell r="LT83">
            <v>0</v>
          </cell>
          <cell r="LU83">
            <v>0</v>
          </cell>
          <cell r="LV83">
            <v>0</v>
          </cell>
          <cell r="LW83">
            <v>0</v>
          </cell>
          <cell r="LX83">
            <v>0</v>
          </cell>
          <cell r="LY83">
            <v>1</v>
          </cell>
          <cell r="LZ83" t="str">
            <v/>
          </cell>
          <cell r="MA83" t="str">
            <v>under_30</v>
          </cell>
          <cell r="MB83" t="str">
            <v>supportfamily</v>
          </cell>
          <cell r="ME83" t="str">
            <v/>
          </cell>
          <cell r="MF83" t="str">
            <v>cost_stud</v>
          </cell>
          <cell r="MI83" t="str">
            <v/>
          </cell>
          <cell r="MJ83" t="str">
            <v>radio</v>
          </cell>
          <cell r="MK83">
            <v>0</v>
          </cell>
          <cell r="ML83">
            <v>0</v>
          </cell>
          <cell r="MM83">
            <v>0</v>
          </cell>
          <cell r="MN83">
            <v>0</v>
          </cell>
          <cell r="MO83">
            <v>0</v>
          </cell>
          <cell r="MP83">
            <v>0</v>
          </cell>
          <cell r="MQ83">
            <v>0</v>
          </cell>
          <cell r="MR83">
            <v>1</v>
          </cell>
          <cell r="MS83">
            <v>0</v>
          </cell>
          <cell r="MT83" t="str">
            <v>friends_family</v>
          </cell>
          <cell r="MU83" t="str">
            <v/>
          </cell>
          <cell r="MV83" t="str">
            <v>bbc_somalia</v>
          </cell>
          <cell r="MW83">
            <v>0</v>
          </cell>
          <cell r="MX83">
            <v>0</v>
          </cell>
          <cell r="MY83">
            <v>0</v>
          </cell>
          <cell r="MZ83">
            <v>0</v>
          </cell>
          <cell r="NA83">
            <v>0</v>
          </cell>
          <cell r="NB83">
            <v>0</v>
          </cell>
          <cell r="NC83">
            <v>0</v>
          </cell>
          <cell r="ND83">
            <v>0</v>
          </cell>
          <cell r="NE83">
            <v>0</v>
          </cell>
          <cell r="NF83">
            <v>0</v>
          </cell>
          <cell r="NG83">
            <v>0</v>
          </cell>
          <cell r="NH83">
            <v>0</v>
          </cell>
          <cell r="NI83">
            <v>0</v>
          </cell>
          <cell r="NJ83">
            <v>0</v>
          </cell>
          <cell r="NK83">
            <v>0</v>
          </cell>
          <cell r="NL83">
            <v>0</v>
          </cell>
          <cell r="NM83">
            <v>1</v>
          </cell>
          <cell r="NN83">
            <v>0</v>
          </cell>
          <cell r="NO83">
            <v>0</v>
          </cell>
          <cell r="NP83" t="str">
            <v/>
          </cell>
          <cell r="NQ83" t="str">
            <v>no</v>
          </cell>
          <cell r="NR83" t="str">
            <v>lack_electricity lack_mobile</v>
          </cell>
          <cell r="NS83">
            <v>0</v>
          </cell>
          <cell r="NT83">
            <v>0</v>
          </cell>
          <cell r="NU83">
            <v>1</v>
          </cell>
          <cell r="NV83">
            <v>0</v>
          </cell>
          <cell r="NW83">
            <v>0</v>
          </cell>
          <cell r="NX83">
            <v>0</v>
          </cell>
          <cell r="NY83">
            <v>1</v>
          </cell>
          <cell r="NZ83">
            <v>0</v>
          </cell>
          <cell r="OA83" t="str">
            <v/>
          </cell>
          <cell r="OB83" t="str">
            <v>no</v>
          </cell>
          <cell r="OD83" t="str">
            <v/>
          </cell>
          <cell r="OE83" t="str">
            <v/>
          </cell>
          <cell r="OF83" t="str">
            <v/>
          </cell>
          <cell r="OG83" t="str">
            <v/>
          </cell>
          <cell r="OH83" t="str">
            <v/>
          </cell>
          <cell r="OI83" t="str">
            <v/>
          </cell>
          <cell r="OJ83" t="str">
            <v/>
          </cell>
          <cell r="OK83" t="str">
            <v/>
          </cell>
          <cell r="OL83" t="str">
            <v/>
          </cell>
          <cell r="OM83" t="str">
            <v/>
          </cell>
          <cell r="ON83" t="str">
            <v/>
          </cell>
          <cell r="OO83" t="str">
            <v/>
          </cell>
          <cell r="OP83" t="str">
            <v/>
          </cell>
          <cell r="OQ83" t="str">
            <v>secondary_road</v>
          </cell>
          <cell r="OR83" t="str">
            <v>no</v>
          </cell>
          <cell r="OS83" t="str">
            <v>yes</v>
          </cell>
          <cell r="OT83" t="str">
            <v>yes</v>
          </cell>
          <cell r="OU83" t="str">
            <v>by_phone</v>
          </cell>
          <cell r="OV83" t="str">
            <v/>
          </cell>
          <cell r="OW83" t="str">
            <v>vAkBRNuJM9mwtvttrDDvuT</v>
          </cell>
          <cell r="OX83">
            <v>87687878</v>
          </cell>
          <cell r="OY83" t="str">
            <v>51ade56a-eb5a-4fb2-bb54-c62fcb6b0b6a</v>
          </cell>
          <cell r="OZ83">
            <v>43902.451192129629</v>
          </cell>
        </row>
        <row r="84">
          <cell r="D84">
            <v>43902.415325775466</v>
          </cell>
          <cell r="E84">
            <v>43902.43683958333</v>
          </cell>
          <cell r="J84">
            <v>43902</v>
          </cell>
          <cell r="K84" t="str">
            <v>358787103663456</v>
          </cell>
          <cell r="L84" t="str">
            <v>mogadishu</v>
          </cell>
          <cell r="M84" t="str">
            <v>et_7</v>
          </cell>
          <cell r="N84" t="str">
            <v>direct</v>
          </cell>
          <cell r="P84" t="str">
            <v>deynille</v>
          </cell>
          <cell r="Q84" t="str">
            <v>Safiyo weydow</v>
          </cell>
          <cell r="R84" t="str">
            <v>yes</v>
          </cell>
          <cell r="S84" t="str">
            <v/>
          </cell>
          <cell r="T84" t="str">
            <v/>
          </cell>
          <cell r="U84" t="str">
            <v>bakool</v>
          </cell>
          <cell r="V84" t="str">
            <v/>
          </cell>
          <cell r="W84" t="str">
            <v>waajid</v>
          </cell>
          <cell r="Z84" t="str">
            <v/>
          </cell>
          <cell r="AC84" t="str">
            <v/>
          </cell>
          <cell r="AD84" t="str">
            <v>lessonemonth</v>
          </cell>
          <cell r="AE84" t="str">
            <v>morethan6</v>
          </cell>
          <cell r="AF84" t="str">
            <v>yes</v>
          </cell>
          <cell r="AG84" t="str">
            <v>no</v>
          </cell>
          <cell r="AH84" t="str">
            <v/>
          </cell>
          <cell r="AI84" t="str">
            <v/>
          </cell>
          <cell r="AJ84" t="str">
            <v>female</v>
          </cell>
          <cell r="AK84" t="str">
            <v>no</v>
          </cell>
          <cell r="AL84" t="str">
            <v/>
          </cell>
          <cell r="AM84" t="str">
            <v/>
          </cell>
          <cell r="AN84" t="str">
            <v/>
          </cell>
          <cell r="AO84" t="str">
            <v/>
          </cell>
          <cell r="AP84" t="str">
            <v/>
          </cell>
          <cell r="AQ84" t="str">
            <v/>
          </cell>
          <cell r="AR84" t="str">
            <v/>
          </cell>
          <cell r="AS84" t="str">
            <v/>
          </cell>
          <cell r="AT84" t="str">
            <v/>
          </cell>
          <cell r="AU84" t="str">
            <v/>
          </cell>
          <cell r="AV84" t="str">
            <v>access_food</v>
          </cell>
          <cell r="AW84" t="str">
            <v/>
          </cell>
          <cell r="AZ84" t="str">
            <v>access_water</v>
          </cell>
          <cell r="BA84" t="str">
            <v/>
          </cell>
          <cell r="BD84" t="str">
            <v/>
          </cell>
          <cell r="BE84" t="str">
            <v>no_idps</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drought</v>
          </cell>
          <cell r="CI84" t="str">
            <v/>
          </cell>
          <cell r="CJ84" t="str">
            <v>no_services</v>
          </cell>
          <cell r="CK84" t="str">
            <v/>
          </cell>
          <cell r="CL84" t="str">
            <v/>
          </cell>
          <cell r="CM84" t="str">
            <v>yes_always</v>
          </cell>
          <cell r="CN84" t="str">
            <v/>
          </cell>
          <cell r="CO84" t="str">
            <v/>
          </cell>
          <cell r="CP84" t="str">
            <v/>
          </cell>
          <cell r="CQ84" t="str">
            <v/>
          </cell>
          <cell r="CR84" t="str">
            <v/>
          </cell>
          <cell r="CS84" t="str">
            <v/>
          </cell>
          <cell r="CT84" t="str">
            <v/>
          </cell>
          <cell r="CU84" t="str">
            <v/>
          </cell>
          <cell r="CV84" t="str">
            <v/>
          </cell>
          <cell r="CW84" t="str">
            <v>bakool</v>
          </cell>
          <cell r="CX84" t="str">
            <v/>
          </cell>
          <cell r="CY84" t="str">
            <v>waajid</v>
          </cell>
          <cell r="CZ84" t="str">
            <v>NA-3801-E29-001</v>
          </cell>
          <cell r="DA84" t="str">
            <v/>
          </cell>
          <cell r="DB84" t="str">
            <v/>
          </cell>
          <cell r="DC84" t="str">
            <v>under_30</v>
          </cell>
          <cell r="DD84" t="str">
            <v>food soap jerry_cans shoes</v>
          </cell>
          <cell r="DF84">
            <v>0</v>
          </cell>
          <cell r="DG84">
            <v>0</v>
          </cell>
          <cell r="DH84">
            <v>0</v>
          </cell>
          <cell r="DI84">
            <v>1</v>
          </cell>
          <cell r="DJ84">
            <v>1</v>
          </cell>
          <cell r="DK84">
            <v>0</v>
          </cell>
          <cell r="DL84">
            <v>0</v>
          </cell>
          <cell r="DM84">
            <v>0</v>
          </cell>
          <cell r="DN84">
            <v>0</v>
          </cell>
          <cell r="DO84">
            <v>0</v>
          </cell>
          <cell r="DP84">
            <v>1</v>
          </cell>
          <cell r="DQ84">
            <v>1</v>
          </cell>
          <cell r="DR84" t="str">
            <v>no</v>
          </cell>
          <cell r="DS84" t="str">
            <v>remained_same</v>
          </cell>
          <cell r="DT84" t="str">
            <v/>
          </cell>
          <cell r="DU84" t="str">
            <v/>
          </cell>
          <cell r="DV84" t="str">
            <v/>
          </cell>
          <cell r="DW84" t="str">
            <v/>
          </cell>
          <cell r="DX84" t="str">
            <v/>
          </cell>
          <cell r="DY84" t="str">
            <v/>
          </cell>
          <cell r="DZ84" t="str">
            <v/>
          </cell>
          <cell r="EA84" t="str">
            <v/>
          </cell>
          <cell r="EB84" t="str">
            <v/>
          </cell>
          <cell r="EC84" t="str">
            <v>own_production</v>
          </cell>
          <cell r="EE84" t="str">
            <v/>
          </cell>
          <cell r="EF84" t="str">
            <v>borrow limit_portions</v>
          </cell>
          <cell r="EG84">
            <v>0</v>
          </cell>
          <cell r="EH84">
            <v>1</v>
          </cell>
          <cell r="EI84">
            <v>0</v>
          </cell>
          <cell r="EJ84">
            <v>0</v>
          </cell>
          <cell r="EK84">
            <v>1</v>
          </cell>
          <cell r="EL84">
            <v>0</v>
          </cell>
          <cell r="EM84">
            <v>0</v>
          </cell>
          <cell r="EN84">
            <v>0</v>
          </cell>
          <cell r="EO84">
            <v>0</v>
          </cell>
          <cell r="EP84">
            <v>0</v>
          </cell>
          <cell r="EQ84">
            <v>0</v>
          </cell>
          <cell r="ER84" t="str">
            <v/>
          </cell>
          <cell r="ES84" t="str">
            <v>farming</v>
          </cell>
          <cell r="EU84">
            <v>0</v>
          </cell>
          <cell r="EV84">
            <v>0</v>
          </cell>
          <cell r="EW84">
            <v>0</v>
          </cell>
          <cell r="EX84">
            <v>0</v>
          </cell>
          <cell r="EY84">
            <v>0</v>
          </cell>
          <cell r="EZ84">
            <v>0</v>
          </cell>
          <cell r="FA84">
            <v>0</v>
          </cell>
          <cell r="FB84">
            <v>0</v>
          </cell>
          <cell r="FC84">
            <v>0</v>
          </cell>
          <cell r="FD84">
            <v>0</v>
          </cell>
          <cell r="FE84">
            <v>0</v>
          </cell>
          <cell r="FF84">
            <v>1</v>
          </cell>
          <cell r="FG84" t="str">
            <v/>
          </cell>
          <cell r="FH84" t="str">
            <v>none</v>
          </cell>
          <cell r="FJ84" t="str">
            <v>fever</v>
          </cell>
          <cell r="FK84" t="str">
            <v/>
          </cell>
          <cell r="FL84" t="str">
            <v>no</v>
          </cell>
          <cell r="FM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distance</v>
          </cell>
          <cell r="GV84">
            <v>1</v>
          </cell>
          <cell r="GW84">
            <v>0</v>
          </cell>
          <cell r="GX84">
            <v>0</v>
          </cell>
          <cell r="GY84">
            <v>0</v>
          </cell>
          <cell r="GZ84">
            <v>0</v>
          </cell>
          <cell r="HA84">
            <v>0</v>
          </cell>
          <cell r="HB84">
            <v>0</v>
          </cell>
          <cell r="HC84" t="str">
            <v/>
          </cell>
          <cell r="HD84" t="str">
            <v/>
          </cell>
          <cell r="HE84" t="str">
            <v>land_dispute family_dispute</v>
          </cell>
          <cell r="HF84">
            <v>0</v>
          </cell>
          <cell r="HG84">
            <v>0</v>
          </cell>
          <cell r="HH84">
            <v>0</v>
          </cell>
          <cell r="HI84">
            <v>0</v>
          </cell>
          <cell r="HJ84">
            <v>1</v>
          </cell>
          <cell r="HK84">
            <v>0</v>
          </cell>
          <cell r="HL84">
            <v>0</v>
          </cell>
          <cell r="HM84">
            <v>0</v>
          </cell>
          <cell r="HN84">
            <v>0</v>
          </cell>
          <cell r="HO84">
            <v>0</v>
          </cell>
          <cell r="HP84">
            <v>0</v>
          </cell>
          <cell r="HQ84">
            <v>0</v>
          </cell>
          <cell r="HR84">
            <v>0</v>
          </cell>
          <cell r="HS84">
            <v>0</v>
          </cell>
          <cell r="HT84">
            <v>1</v>
          </cell>
          <cell r="HU84" t="str">
            <v>no</v>
          </cell>
          <cell r="HV84" t="str">
            <v>no</v>
          </cell>
          <cell r="HW84" t="str">
            <v>no</v>
          </cell>
          <cell r="HX84" t="str">
            <v/>
          </cell>
          <cell r="HY84" t="str">
            <v>yes</v>
          </cell>
          <cell r="HZ84" t="str">
            <v>yes</v>
          </cell>
          <cell r="IA84" t="str">
            <v>yes</v>
          </cell>
          <cell r="IB84" t="str">
            <v>none</v>
          </cell>
          <cell r="IC84">
            <v>1</v>
          </cell>
          <cell r="ID84">
            <v>0</v>
          </cell>
          <cell r="IE84">
            <v>0</v>
          </cell>
          <cell r="IF84">
            <v>0</v>
          </cell>
          <cell r="IG84">
            <v>0</v>
          </cell>
          <cell r="IH84">
            <v>0</v>
          </cell>
          <cell r="II84">
            <v>0</v>
          </cell>
          <cell r="IJ84">
            <v>0</v>
          </cell>
          <cell r="IK84">
            <v>0</v>
          </cell>
          <cell r="IL84">
            <v>0</v>
          </cell>
          <cell r="IM84">
            <v>0</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none</v>
          </cell>
          <cell r="JR84">
            <v>0</v>
          </cell>
          <cell r="JS84">
            <v>1</v>
          </cell>
          <cell r="JT84">
            <v>0</v>
          </cell>
          <cell r="JU84">
            <v>0</v>
          </cell>
          <cell r="JV84">
            <v>0</v>
          </cell>
          <cell r="JW84">
            <v>0</v>
          </cell>
          <cell r="JX84">
            <v>0</v>
          </cell>
          <cell r="JY84">
            <v>0</v>
          </cell>
          <cell r="JZ84">
            <v>0</v>
          </cell>
          <cell r="KA84">
            <v>0</v>
          </cell>
          <cell r="KB84">
            <v>0</v>
          </cell>
          <cell r="KC84" t="str">
            <v/>
          </cell>
          <cell r="KD84" t="str">
            <v>thatched_hut</v>
          </cell>
          <cell r="KE84" t="str">
            <v/>
          </cell>
          <cell r="KF84" t="str">
            <v>no</v>
          </cell>
          <cell r="KH84" t="str">
            <v>no_destroyed</v>
          </cell>
          <cell r="KI84" t="str">
            <v/>
          </cell>
          <cell r="KJ84" t="str">
            <v/>
          </cell>
          <cell r="KL84" t="str">
            <v/>
          </cell>
          <cell r="KM84" t="str">
            <v/>
          </cell>
          <cell r="KN84" t="str">
            <v>river_pond</v>
          </cell>
          <cell r="KO84" t="str">
            <v/>
          </cell>
          <cell r="KP84" t="str">
            <v/>
          </cell>
          <cell r="KQ84" t="str">
            <v>under_30</v>
          </cell>
          <cell r="KR84" t="str">
            <v>no</v>
          </cell>
          <cell r="KS84" t="str">
            <v>no</v>
          </cell>
          <cell r="KT84" t="str">
            <v>no</v>
          </cell>
          <cell r="KU84" t="str">
            <v>less_half</v>
          </cell>
          <cell r="KV84" t="str">
            <v>insufficient not_common</v>
          </cell>
          <cell r="KW84">
            <v>0</v>
          </cell>
          <cell r="KX84">
            <v>0</v>
          </cell>
          <cell r="KY84">
            <v>0</v>
          </cell>
          <cell r="KZ84">
            <v>0</v>
          </cell>
          <cell r="LA84">
            <v>0</v>
          </cell>
          <cell r="LB84">
            <v>0</v>
          </cell>
          <cell r="LC84">
            <v>0</v>
          </cell>
          <cell r="LD84">
            <v>0</v>
          </cell>
          <cell r="LE84">
            <v>0</v>
          </cell>
          <cell r="LF84">
            <v>1</v>
          </cell>
          <cell r="LG84">
            <v>1</v>
          </cell>
          <cell r="LH84">
            <v>0</v>
          </cell>
          <cell r="LI84">
            <v>0</v>
          </cell>
          <cell r="LJ84" t="str">
            <v/>
          </cell>
          <cell r="LK84" t="str">
            <v>buried</v>
          </cell>
          <cell r="LL84" t="str">
            <v/>
          </cell>
          <cell r="LM84" t="str">
            <v>quran_boys quran_girls</v>
          </cell>
          <cell r="LN84">
            <v>0</v>
          </cell>
          <cell r="LO84">
            <v>0</v>
          </cell>
          <cell r="LP84">
            <v>0</v>
          </cell>
          <cell r="LQ84">
            <v>0</v>
          </cell>
          <cell r="LR84">
            <v>0</v>
          </cell>
          <cell r="LS84">
            <v>1</v>
          </cell>
          <cell r="LT84">
            <v>0</v>
          </cell>
          <cell r="LU84">
            <v>0</v>
          </cell>
          <cell r="LV84">
            <v>0</v>
          </cell>
          <cell r="LW84">
            <v>0</v>
          </cell>
          <cell r="LX84">
            <v>0</v>
          </cell>
          <cell r="LY84">
            <v>1</v>
          </cell>
          <cell r="LZ84" t="str">
            <v/>
          </cell>
          <cell r="MA84" t="str">
            <v>under_30</v>
          </cell>
          <cell r="MB84" t="str">
            <v>early_marriage</v>
          </cell>
          <cell r="ME84" t="str">
            <v/>
          </cell>
          <cell r="MF84" t="str">
            <v>cost_stud</v>
          </cell>
          <cell r="MI84" t="str">
            <v/>
          </cell>
          <cell r="MJ84" t="str">
            <v>radio</v>
          </cell>
          <cell r="MK84">
            <v>0</v>
          </cell>
          <cell r="ML84">
            <v>0</v>
          </cell>
          <cell r="MM84">
            <v>0</v>
          </cell>
          <cell r="MN84">
            <v>0</v>
          </cell>
          <cell r="MO84">
            <v>0</v>
          </cell>
          <cell r="MP84">
            <v>0</v>
          </cell>
          <cell r="MQ84">
            <v>0</v>
          </cell>
          <cell r="MR84">
            <v>1</v>
          </cell>
          <cell r="MS84">
            <v>0</v>
          </cell>
          <cell r="MT84" t="str">
            <v>friends_family</v>
          </cell>
          <cell r="MU84" t="str">
            <v/>
          </cell>
          <cell r="MV84" t="str">
            <v>bbc_somalia</v>
          </cell>
          <cell r="MW84">
            <v>0</v>
          </cell>
          <cell r="MX84">
            <v>0</v>
          </cell>
          <cell r="MY84">
            <v>0</v>
          </cell>
          <cell r="MZ84">
            <v>0</v>
          </cell>
          <cell r="NA84">
            <v>0</v>
          </cell>
          <cell r="NB84">
            <v>0</v>
          </cell>
          <cell r="NC84">
            <v>0</v>
          </cell>
          <cell r="ND84">
            <v>0</v>
          </cell>
          <cell r="NE84">
            <v>0</v>
          </cell>
          <cell r="NF84">
            <v>0</v>
          </cell>
          <cell r="NG84">
            <v>0</v>
          </cell>
          <cell r="NH84">
            <v>0</v>
          </cell>
          <cell r="NI84">
            <v>0</v>
          </cell>
          <cell r="NJ84">
            <v>0</v>
          </cell>
          <cell r="NK84">
            <v>0</v>
          </cell>
          <cell r="NL84">
            <v>0</v>
          </cell>
          <cell r="NM84">
            <v>1</v>
          </cell>
          <cell r="NN84">
            <v>0</v>
          </cell>
          <cell r="NO84">
            <v>0</v>
          </cell>
          <cell r="NP84" t="str">
            <v/>
          </cell>
          <cell r="NQ84" t="str">
            <v>no</v>
          </cell>
          <cell r="NR84" t="str">
            <v>lack_electricity lack_mobile</v>
          </cell>
          <cell r="NS84">
            <v>0</v>
          </cell>
          <cell r="NT84">
            <v>0</v>
          </cell>
          <cell r="NU84">
            <v>1</v>
          </cell>
          <cell r="NV84">
            <v>0</v>
          </cell>
          <cell r="NW84">
            <v>0</v>
          </cell>
          <cell r="NX84">
            <v>0</v>
          </cell>
          <cell r="NY84">
            <v>1</v>
          </cell>
          <cell r="NZ84">
            <v>0</v>
          </cell>
          <cell r="OA84" t="str">
            <v/>
          </cell>
          <cell r="OB84" t="str">
            <v>no</v>
          </cell>
          <cell r="OD84" t="str">
            <v/>
          </cell>
          <cell r="OE84" t="str">
            <v/>
          </cell>
          <cell r="OF84" t="str">
            <v/>
          </cell>
          <cell r="OG84" t="str">
            <v/>
          </cell>
          <cell r="OH84" t="str">
            <v/>
          </cell>
          <cell r="OI84" t="str">
            <v/>
          </cell>
          <cell r="OJ84" t="str">
            <v/>
          </cell>
          <cell r="OK84" t="str">
            <v/>
          </cell>
          <cell r="OL84" t="str">
            <v/>
          </cell>
          <cell r="OM84" t="str">
            <v/>
          </cell>
          <cell r="ON84" t="str">
            <v/>
          </cell>
          <cell r="OO84" t="str">
            <v/>
          </cell>
          <cell r="OP84" t="str">
            <v/>
          </cell>
          <cell r="OQ84" t="str">
            <v>secondary_road</v>
          </cell>
          <cell r="OR84" t="str">
            <v>no</v>
          </cell>
          <cell r="OS84" t="str">
            <v>yes</v>
          </cell>
          <cell r="OT84" t="str">
            <v>yes</v>
          </cell>
          <cell r="OU84" t="str">
            <v>in_person</v>
          </cell>
          <cell r="OV84" t="str">
            <v/>
          </cell>
          <cell r="OW84" t="str">
            <v>vAkBRNuJM9mwtvttrDDvuT</v>
          </cell>
          <cell r="OX84">
            <v>87687881</v>
          </cell>
          <cell r="OY84" t="str">
            <v>b4fc7e44-d3fc-46ac-9241-ff1498278f7d</v>
          </cell>
          <cell r="OZ84">
            <v>43902.451203703706</v>
          </cell>
        </row>
        <row r="85">
          <cell r="D85">
            <v>43902.436947743059</v>
          </cell>
          <cell r="E85">
            <v>43902.458764895833</v>
          </cell>
          <cell r="J85">
            <v>43902</v>
          </cell>
          <cell r="K85" t="str">
            <v>358787103663456</v>
          </cell>
          <cell r="L85" t="str">
            <v>mogadishu</v>
          </cell>
          <cell r="M85" t="str">
            <v>et_7</v>
          </cell>
          <cell r="N85" t="str">
            <v>direct</v>
          </cell>
          <cell r="P85" t="str">
            <v>deynille</v>
          </cell>
          <cell r="Q85" t="str">
            <v>Mustaqiim</v>
          </cell>
          <cell r="R85" t="str">
            <v>yes</v>
          </cell>
          <cell r="S85" t="str">
            <v/>
          </cell>
          <cell r="T85" t="str">
            <v/>
          </cell>
          <cell r="U85" t="str">
            <v>lower_shabelle</v>
          </cell>
          <cell r="V85" t="str">
            <v/>
          </cell>
          <cell r="W85" t="str">
            <v>baraawe</v>
          </cell>
          <cell r="Z85" t="str">
            <v/>
          </cell>
          <cell r="AC85" t="str">
            <v/>
          </cell>
          <cell r="AD85" t="str">
            <v>lessonemonth</v>
          </cell>
          <cell r="AE85" t="str">
            <v>morethan6</v>
          </cell>
          <cell r="AF85" t="str">
            <v>yes</v>
          </cell>
          <cell r="AG85" t="str">
            <v>no</v>
          </cell>
          <cell r="AH85" t="str">
            <v/>
          </cell>
          <cell r="AI85" t="str">
            <v/>
          </cell>
          <cell r="AJ85" t="str">
            <v>female</v>
          </cell>
          <cell r="AK85" t="str">
            <v>no</v>
          </cell>
          <cell r="AL85" t="str">
            <v/>
          </cell>
          <cell r="AM85" t="str">
            <v/>
          </cell>
          <cell r="AN85" t="str">
            <v/>
          </cell>
          <cell r="AO85" t="str">
            <v/>
          </cell>
          <cell r="AP85" t="str">
            <v/>
          </cell>
          <cell r="AQ85" t="str">
            <v/>
          </cell>
          <cell r="AR85" t="str">
            <v/>
          </cell>
          <cell r="AS85" t="str">
            <v/>
          </cell>
          <cell r="AT85" t="str">
            <v/>
          </cell>
          <cell r="AU85" t="str">
            <v/>
          </cell>
          <cell r="AV85" t="str">
            <v>shelters_available</v>
          </cell>
          <cell r="AW85" t="str">
            <v/>
          </cell>
          <cell r="AZ85" t="str">
            <v>jobsa_vailable</v>
          </cell>
          <cell r="BA85" t="str">
            <v/>
          </cell>
          <cell r="BD85" t="str">
            <v/>
          </cell>
          <cell r="BE85" t="str">
            <v>no_idps</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drought</v>
          </cell>
          <cell r="CI85" t="str">
            <v/>
          </cell>
          <cell r="CJ85" t="str">
            <v>lack_jobs</v>
          </cell>
          <cell r="CK85" t="str">
            <v/>
          </cell>
          <cell r="CL85" t="str">
            <v/>
          </cell>
          <cell r="CM85" t="str">
            <v>yes_always</v>
          </cell>
          <cell r="CN85" t="str">
            <v/>
          </cell>
          <cell r="CO85" t="str">
            <v/>
          </cell>
          <cell r="CP85" t="str">
            <v/>
          </cell>
          <cell r="CQ85" t="str">
            <v/>
          </cell>
          <cell r="CR85" t="str">
            <v/>
          </cell>
          <cell r="CS85" t="str">
            <v/>
          </cell>
          <cell r="CT85" t="str">
            <v/>
          </cell>
          <cell r="CU85" t="str">
            <v/>
          </cell>
          <cell r="CV85" t="str">
            <v/>
          </cell>
          <cell r="CW85" t="str">
            <v>lower_shabelle</v>
          </cell>
          <cell r="CX85" t="str">
            <v/>
          </cell>
          <cell r="CY85" t="str">
            <v>baraawe</v>
          </cell>
          <cell r="CZ85" t="str">
            <v>NA-3810-T14-003</v>
          </cell>
          <cell r="DA85" t="str">
            <v/>
          </cell>
          <cell r="DB85" t="str">
            <v/>
          </cell>
          <cell r="DC85" t="str">
            <v>under_30</v>
          </cell>
          <cell r="DD85" t="str">
            <v>food shoes soap jerry_cans</v>
          </cell>
          <cell r="DF85">
            <v>0</v>
          </cell>
          <cell r="DG85">
            <v>0</v>
          </cell>
          <cell r="DH85">
            <v>0</v>
          </cell>
          <cell r="DI85">
            <v>1</v>
          </cell>
          <cell r="DJ85">
            <v>1</v>
          </cell>
          <cell r="DK85">
            <v>0</v>
          </cell>
          <cell r="DL85">
            <v>0</v>
          </cell>
          <cell r="DM85">
            <v>0</v>
          </cell>
          <cell r="DN85">
            <v>0</v>
          </cell>
          <cell r="DO85">
            <v>0</v>
          </cell>
          <cell r="DP85">
            <v>1</v>
          </cell>
          <cell r="DQ85">
            <v>1</v>
          </cell>
          <cell r="DR85" t="str">
            <v>no</v>
          </cell>
          <cell r="DS85" t="str">
            <v>remained_same</v>
          </cell>
          <cell r="DT85" t="str">
            <v/>
          </cell>
          <cell r="DU85" t="str">
            <v/>
          </cell>
          <cell r="DV85" t="str">
            <v/>
          </cell>
          <cell r="DW85" t="str">
            <v/>
          </cell>
          <cell r="DX85" t="str">
            <v/>
          </cell>
          <cell r="DY85" t="str">
            <v/>
          </cell>
          <cell r="DZ85" t="str">
            <v/>
          </cell>
          <cell r="EA85" t="str">
            <v/>
          </cell>
          <cell r="EB85" t="str">
            <v/>
          </cell>
          <cell r="EC85" t="str">
            <v>bought_cash</v>
          </cell>
          <cell r="EE85" t="str">
            <v/>
          </cell>
          <cell r="EF85" t="str">
            <v>borrow limit_portions</v>
          </cell>
          <cell r="EG85">
            <v>0</v>
          </cell>
          <cell r="EH85">
            <v>1</v>
          </cell>
          <cell r="EI85">
            <v>0</v>
          </cell>
          <cell r="EJ85">
            <v>0</v>
          </cell>
          <cell r="EK85">
            <v>1</v>
          </cell>
          <cell r="EL85">
            <v>0</v>
          </cell>
          <cell r="EM85">
            <v>0</v>
          </cell>
          <cell r="EN85">
            <v>0</v>
          </cell>
          <cell r="EO85">
            <v>0</v>
          </cell>
          <cell r="EP85">
            <v>0</v>
          </cell>
          <cell r="EQ85">
            <v>0</v>
          </cell>
          <cell r="ER85" t="str">
            <v/>
          </cell>
          <cell r="ES85" t="str">
            <v>day_labour</v>
          </cell>
          <cell r="EU85">
            <v>0</v>
          </cell>
          <cell r="EV85">
            <v>0</v>
          </cell>
          <cell r="EW85">
            <v>0</v>
          </cell>
          <cell r="EX85">
            <v>0</v>
          </cell>
          <cell r="EY85">
            <v>0</v>
          </cell>
          <cell r="EZ85">
            <v>0</v>
          </cell>
          <cell r="FA85">
            <v>0</v>
          </cell>
          <cell r="FB85">
            <v>0</v>
          </cell>
          <cell r="FC85">
            <v>0</v>
          </cell>
          <cell r="FD85">
            <v>0</v>
          </cell>
          <cell r="FE85">
            <v>1</v>
          </cell>
          <cell r="FF85">
            <v>0</v>
          </cell>
          <cell r="FG85" t="str">
            <v/>
          </cell>
          <cell r="FH85" t="str">
            <v>none</v>
          </cell>
          <cell r="FJ85" t="str">
            <v>malaria</v>
          </cell>
          <cell r="FK85" t="str">
            <v/>
          </cell>
          <cell r="FL85" t="str">
            <v>no</v>
          </cell>
          <cell r="FM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distance</v>
          </cell>
          <cell r="GV85">
            <v>1</v>
          </cell>
          <cell r="GW85">
            <v>0</v>
          </cell>
          <cell r="GX85">
            <v>0</v>
          </cell>
          <cell r="GY85">
            <v>0</v>
          </cell>
          <cell r="GZ85">
            <v>0</v>
          </cell>
          <cell r="HA85">
            <v>0</v>
          </cell>
          <cell r="HB85">
            <v>0</v>
          </cell>
          <cell r="HC85" t="str">
            <v/>
          </cell>
          <cell r="HD85" t="str">
            <v/>
          </cell>
          <cell r="HE85" t="str">
            <v>family_dispute</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1</v>
          </cell>
          <cell r="HU85" t="str">
            <v>no</v>
          </cell>
          <cell r="HV85" t="str">
            <v>no</v>
          </cell>
          <cell r="HW85" t="str">
            <v>no</v>
          </cell>
          <cell r="HX85" t="str">
            <v/>
          </cell>
          <cell r="HY85" t="str">
            <v>yes</v>
          </cell>
          <cell r="HZ85" t="str">
            <v>yes</v>
          </cell>
          <cell r="IA85" t="str">
            <v>yes</v>
          </cell>
          <cell r="IB85" t="str">
            <v>none</v>
          </cell>
          <cell r="IC85">
            <v>1</v>
          </cell>
          <cell r="ID85">
            <v>0</v>
          </cell>
          <cell r="IE85">
            <v>0</v>
          </cell>
          <cell r="IF85">
            <v>0</v>
          </cell>
          <cell r="IG85">
            <v>0</v>
          </cell>
          <cell r="IH85">
            <v>0</v>
          </cell>
          <cell r="II85">
            <v>0</v>
          </cell>
          <cell r="IJ85">
            <v>0</v>
          </cell>
          <cell r="IK85">
            <v>0</v>
          </cell>
          <cell r="IL85">
            <v>0</v>
          </cell>
          <cell r="IM85">
            <v>0</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none</v>
          </cell>
          <cell r="JR85">
            <v>0</v>
          </cell>
          <cell r="JS85">
            <v>1</v>
          </cell>
          <cell r="JT85">
            <v>0</v>
          </cell>
          <cell r="JU85">
            <v>0</v>
          </cell>
          <cell r="JV85">
            <v>0</v>
          </cell>
          <cell r="JW85">
            <v>0</v>
          </cell>
          <cell r="JX85">
            <v>0</v>
          </cell>
          <cell r="JY85">
            <v>0</v>
          </cell>
          <cell r="JZ85">
            <v>0</v>
          </cell>
          <cell r="KA85">
            <v>0</v>
          </cell>
          <cell r="KB85">
            <v>0</v>
          </cell>
          <cell r="KC85" t="str">
            <v/>
          </cell>
          <cell r="KD85" t="str">
            <v>thatched_hut</v>
          </cell>
          <cell r="KE85" t="str">
            <v/>
          </cell>
          <cell r="KF85" t="str">
            <v>no</v>
          </cell>
          <cell r="KH85" t="str">
            <v>no_destroyed</v>
          </cell>
          <cell r="KI85" t="str">
            <v/>
          </cell>
          <cell r="KJ85" t="str">
            <v/>
          </cell>
          <cell r="KL85" t="str">
            <v/>
          </cell>
          <cell r="KM85" t="str">
            <v/>
          </cell>
          <cell r="KN85" t="str">
            <v>protected_w_pump</v>
          </cell>
          <cell r="KO85" t="str">
            <v/>
          </cell>
          <cell r="KP85" t="str">
            <v>yes</v>
          </cell>
          <cell r="KQ85" t="str">
            <v>under_30</v>
          </cell>
          <cell r="KR85" t="str">
            <v>yes</v>
          </cell>
          <cell r="KS85" t="str">
            <v>yes</v>
          </cell>
          <cell r="KT85" t="str">
            <v>no</v>
          </cell>
          <cell r="KU85" t="str">
            <v>less_half</v>
          </cell>
          <cell r="KV85" t="str">
            <v>insufficient not_common</v>
          </cell>
          <cell r="KW85">
            <v>0</v>
          </cell>
          <cell r="KX85">
            <v>0</v>
          </cell>
          <cell r="KY85">
            <v>0</v>
          </cell>
          <cell r="KZ85">
            <v>0</v>
          </cell>
          <cell r="LA85">
            <v>0</v>
          </cell>
          <cell r="LB85">
            <v>0</v>
          </cell>
          <cell r="LC85">
            <v>0</v>
          </cell>
          <cell r="LD85">
            <v>0</v>
          </cell>
          <cell r="LE85">
            <v>0</v>
          </cell>
          <cell r="LF85">
            <v>1</v>
          </cell>
          <cell r="LG85">
            <v>1</v>
          </cell>
          <cell r="LH85">
            <v>0</v>
          </cell>
          <cell r="LI85">
            <v>0</v>
          </cell>
          <cell r="LJ85" t="str">
            <v/>
          </cell>
          <cell r="LK85" t="str">
            <v>burned</v>
          </cell>
          <cell r="LL85" t="str">
            <v/>
          </cell>
          <cell r="LM85" t="str">
            <v>quran_boys quran_girls</v>
          </cell>
          <cell r="LN85">
            <v>0</v>
          </cell>
          <cell r="LO85">
            <v>0</v>
          </cell>
          <cell r="LP85">
            <v>0</v>
          </cell>
          <cell r="LQ85">
            <v>0</v>
          </cell>
          <cell r="LR85">
            <v>0</v>
          </cell>
          <cell r="LS85">
            <v>1</v>
          </cell>
          <cell r="LT85">
            <v>0</v>
          </cell>
          <cell r="LU85">
            <v>0</v>
          </cell>
          <cell r="LV85">
            <v>0</v>
          </cell>
          <cell r="LW85">
            <v>0</v>
          </cell>
          <cell r="LX85">
            <v>0</v>
          </cell>
          <cell r="LY85">
            <v>1</v>
          </cell>
          <cell r="LZ85" t="str">
            <v/>
          </cell>
          <cell r="MA85" t="str">
            <v>under_30</v>
          </cell>
          <cell r="MB85" t="str">
            <v>supportfamily</v>
          </cell>
          <cell r="ME85" t="str">
            <v/>
          </cell>
          <cell r="MF85" t="str">
            <v>cost_stud</v>
          </cell>
          <cell r="MI85" t="str">
            <v/>
          </cell>
          <cell r="MJ85" t="str">
            <v>radio</v>
          </cell>
          <cell r="MK85">
            <v>0</v>
          </cell>
          <cell r="ML85">
            <v>0</v>
          </cell>
          <cell r="MM85">
            <v>0</v>
          </cell>
          <cell r="MN85">
            <v>0</v>
          </cell>
          <cell r="MO85">
            <v>0</v>
          </cell>
          <cell r="MP85">
            <v>0</v>
          </cell>
          <cell r="MQ85">
            <v>0</v>
          </cell>
          <cell r="MR85">
            <v>1</v>
          </cell>
          <cell r="MS85">
            <v>0</v>
          </cell>
          <cell r="MT85" t="str">
            <v>friends_family</v>
          </cell>
          <cell r="MU85" t="str">
            <v/>
          </cell>
          <cell r="MV85" t="str">
            <v>bbc_somalia voice_of_america</v>
          </cell>
          <cell r="MW85">
            <v>0</v>
          </cell>
          <cell r="MX85">
            <v>0</v>
          </cell>
          <cell r="MY85">
            <v>0</v>
          </cell>
          <cell r="MZ85">
            <v>0</v>
          </cell>
          <cell r="NA85">
            <v>0</v>
          </cell>
          <cell r="NB85">
            <v>0</v>
          </cell>
          <cell r="NC85">
            <v>0</v>
          </cell>
          <cell r="ND85">
            <v>0</v>
          </cell>
          <cell r="NE85">
            <v>0</v>
          </cell>
          <cell r="NF85">
            <v>1</v>
          </cell>
          <cell r="NG85">
            <v>0</v>
          </cell>
          <cell r="NH85">
            <v>0</v>
          </cell>
          <cell r="NI85">
            <v>0</v>
          </cell>
          <cell r="NJ85">
            <v>0</v>
          </cell>
          <cell r="NK85">
            <v>0</v>
          </cell>
          <cell r="NL85">
            <v>0</v>
          </cell>
          <cell r="NM85">
            <v>1</v>
          </cell>
          <cell r="NN85">
            <v>0</v>
          </cell>
          <cell r="NO85">
            <v>0</v>
          </cell>
          <cell r="NP85" t="str">
            <v/>
          </cell>
          <cell r="NQ85" t="str">
            <v>no</v>
          </cell>
          <cell r="NR85" t="str">
            <v>lack_electricity lack_mobile</v>
          </cell>
          <cell r="NS85">
            <v>0</v>
          </cell>
          <cell r="NT85">
            <v>0</v>
          </cell>
          <cell r="NU85">
            <v>1</v>
          </cell>
          <cell r="NV85">
            <v>0</v>
          </cell>
          <cell r="NW85">
            <v>0</v>
          </cell>
          <cell r="NX85">
            <v>0</v>
          </cell>
          <cell r="NY85">
            <v>1</v>
          </cell>
          <cell r="NZ85">
            <v>0</v>
          </cell>
          <cell r="OA85" t="str">
            <v/>
          </cell>
          <cell r="OB85" t="str">
            <v>no</v>
          </cell>
          <cell r="OD85" t="str">
            <v/>
          </cell>
          <cell r="OE85" t="str">
            <v/>
          </cell>
          <cell r="OF85" t="str">
            <v/>
          </cell>
          <cell r="OG85" t="str">
            <v/>
          </cell>
          <cell r="OH85" t="str">
            <v/>
          </cell>
          <cell r="OI85" t="str">
            <v/>
          </cell>
          <cell r="OJ85" t="str">
            <v/>
          </cell>
          <cell r="OK85" t="str">
            <v/>
          </cell>
          <cell r="OL85" t="str">
            <v/>
          </cell>
          <cell r="OM85" t="str">
            <v/>
          </cell>
          <cell r="ON85" t="str">
            <v/>
          </cell>
          <cell r="OO85" t="str">
            <v/>
          </cell>
          <cell r="OP85" t="str">
            <v/>
          </cell>
          <cell r="OQ85" t="str">
            <v>main_road</v>
          </cell>
          <cell r="OR85" t="str">
            <v>no</v>
          </cell>
          <cell r="OS85" t="str">
            <v>no</v>
          </cell>
          <cell r="OT85" t="str">
            <v>yes</v>
          </cell>
          <cell r="OU85" t="str">
            <v>by_phone</v>
          </cell>
          <cell r="OV85" t="str">
            <v/>
          </cell>
          <cell r="OW85" t="str">
            <v>vAkBRNuJM9mwtvttrDDvuT</v>
          </cell>
          <cell r="OX85">
            <v>87687889</v>
          </cell>
          <cell r="OY85" t="str">
            <v>f5c48890-a04e-400a-bd37-fd0480da61c7</v>
          </cell>
          <cell r="OZ85">
            <v>43902.451226851852</v>
          </cell>
        </row>
        <row r="86">
          <cell r="D86">
            <v>43902.376308067127</v>
          </cell>
          <cell r="E86">
            <v>43902.401704027776</v>
          </cell>
          <cell r="J86">
            <v>43902</v>
          </cell>
          <cell r="K86" t="str">
            <v>351569095900931</v>
          </cell>
          <cell r="L86" t="str">
            <v>mogadishu</v>
          </cell>
          <cell r="M86" t="str">
            <v>et_8</v>
          </cell>
          <cell r="N86" t="str">
            <v>direct</v>
          </cell>
          <cell r="P86" t="str">
            <v>deynille</v>
          </cell>
          <cell r="Q86" t="str">
            <v>Caawiye</v>
          </cell>
          <cell r="R86" t="str">
            <v>yes</v>
          </cell>
          <cell r="S86" t="str">
            <v/>
          </cell>
          <cell r="T86" t="str">
            <v/>
          </cell>
          <cell r="U86" t="str">
            <v>gedo</v>
          </cell>
          <cell r="V86" t="str">
            <v/>
          </cell>
          <cell r="W86" t="str">
            <v>belet_xaawo</v>
          </cell>
          <cell r="Z86" t="str">
            <v/>
          </cell>
          <cell r="AC86" t="str">
            <v/>
          </cell>
          <cell r="AD86" t="str">
            <v>lessonemonth</v>
          </cell>
          <cell r="AE86" t="str">
            <v>morethan6</v>
          </cell>
          <cell r="AF86" t="str">
            <v>yes</v>
          </cell>
          <cell r="AG86" t="str">
            <v>no</v>
          </cell>
          <cell r="AH86" t="str">
            <v/>
          </cell>
          <cell r="AI86" t="str">
            <v/>
          </cell>
          <cell r="AJ86" t="str">
            <v>female</v>
          </cell>
          <cell r="AK86" t="str">
            <v>no</v>
          </cell>
          <cell r="AL86" t="str">
            <v/>
          </cell>
          <cell r="AM86" t="str">
            <v/>
          </cell>
          <cell r="AN86" t="str">
            <v/>
          </cell>
          <cell r="AO86" t="str">
            <v/>
          </cell>
          <cell r="AP86" t="str">
            <v/>
          </cell>
          <cell r="AQ86" t="str">
            <v/>
          </cell>
          <cell r="AR86" t="str">
            <v/>
          </cell>
          <cell r="AS86" t="str">
            <v/>
          </cell>
          <cell r="AT86" t="str">
            <v/>
          </cell>
          <cell r="AU86" t="str">
            <v/>
          </cell>
          <cell r="AV86" t="str">
            <v>better_security</v>
          </cell>
          <cell r="AW86" t="str">
            <v/>
          </cell>
          <cell r="AZ86" t="str">
            <v>jobsa_vailable</v>
          </cell>
          <cell r="BA86" t="str">
            <v/>
          </cell>
          <cell r="BD86" t="str">
            <v/>
          </cell>
          <cell r="BE86" t="str">
            <v>less_half</v>
          </cell>
          <cell r="BF86" t="str">
            <v>no</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conflict</v>
          </cell>
          <cell r="CI86" t="str">
            <v/>
          </cell>
          <cell r="CJ86" t="str">
            <v>drought</v>
          </cell>
          <cell r="CK86" t="str">
            <v/>
          </cell>
          <cell r="CL86" t="str">
            <v/>
          </cell>
          <cell r="CM86" t="str">
            <v>yes_restricted</v>
          </cell>
          <cell r="CN86" t="str">
            <v/>
          </cell>
          <cell r="CO86" t="str">
            <v/>
          </cell>
          <cell r="CP86" t="str">
            <v/>
          </cell>
          <cell r="CQ86" t="str">
            <v/>
          </cell>
          <cell r="CR86" t="str">
            <v/>
          </cell>
          <cell r="CS86" t="str">
            <v/>
          </cell>
          <cell r="CT86" t="str">
            <v/>
          </cell>
          <cell r="CU86" t="str">
            <v/>
          </cell>
          <cell r="CV86" t="str">
            <v/>
          </cell>
          <cell r="CW86" t="str">
            <v>gedo</v>
          </cell>
          <cell r="CX86" t="str">
            <v/>
          </cell>
          <cell r="CY86" t="str">
            <v>belet_xaawo</v>
          </cell>
          <cell r="CZ86" t="str">
            <v>NA-3704-F32-001</v>
          </cell>
          <cell r="DA86" t="str">
            <v/>
          </cell>
          <cell r="DB86" t="str">
            <v/>
          </cell>
          <cell r="DC86" t="str">
            <v>under_30</v>
          </cell>
          <cell r="DD86" t="str">
            <v>food shoes soap</v>
          </cell>
          <cell r="DF86">
            <v>0</v>
          </cell>
          <cell r="DG86">
            <v>0</v>
          </cell>
          <cell r="DH86">
            <v>0</v>
          </cell>
          <cell r="DI86">
            <v>1</v>
          </cell>
          <cell r="DJ86">
            <v>0</v>
          </cell>
          <cell r="DK86">
            <v>0</v>
          </cell>
          <cell r="DL86">
            <v>0</v>
          </cell>
          <cell r="DM86">
            <v>0</v>
          </cell>
          <cell r="DN86">
            <v>0</v>
          </cell>
          <cell r="DO86">
            <v>0</v>
          </cell>
          <cell r="DP86">
            <v>1</v>
          </cell>
          <cell r="DQ86">
            <v>1</v>
          </cell>
          <cell r="DR86" t="str">
            <v>yes</v>
          </cell>
          <cell r="DS86" t="str">
            <v>worse</v>
          </cell>
          <cell r="DT86" t="str">
            <v>security</v>
          </cell>
          <cell r="DU86">
            <v>0</v>
          </cell>
          <cell r="DV86">
            <v>0</v>
          </cell>
          <cell r="DW86">
            <v>0</v>
          </cell>
          <cell r="DX86">
            <v>0</v>
          </cell>
          <cell r="DY86">
            <v>0</v>
          </cell>
          <cell r="DZ86">
            <v>0</v>
          </cell>
          <cell r="EA86">
            <v>1</v>
          </cell>
          <cell r="EB86" t="str">
            <v/>
          </cell>
          <cell r="EC86" t="str">
            <v>bought_cash</v>
          </cell>
          <cell r="EE86" t="str">
            <v/>
          </cell>
          <cell r="EF86" t="str">
            <v>part_skips</v>
          </cell>
          <cell r="EG86">
            <v>0</v>
          </cell>
          <cell r="EH86">
            <v>0</v>
          </cell>
          <cell r="EI86">
            <v>0</v>
          </cell>
          <cell r="EJ86">
            <v>1</v>
          </cell>
          <cell r="EK86">
            <v>0</v>
          </cell>
          <cell r="EL86">
            <v>0</v>
          </cell>
          <cell r="EM86">
            <v>0</v>
          </cell>
          <cell r="EN86">
            <v>0</v>
          </cell>
          <cell r="EO86">
            <v>0</v>
          </cell>
          <cell r="EP86">
            <v>0</v>
          </cell>
          <cell r="EQ86">
            <v>0</v>
          </cell>
          <cell r="ER86" t="str">
            <v/>
          </cell>
          <cell r="ES86" t="str">
            <v>day_labour</v>
          </cell>
          <cell r="EU86">
            <v>0</v>
          </cell>
          <cell r="EV86">
            <v>0</v>
          </cell>
          <cell r="EW86">
            <v>0</v>
          </cell>
          <cell r="EX86">
            <v>0</v>
          </cell>
          <cell r="EY86">
            <v>0</v>
          </cell>
          <cell r="EZ86">
            <v>0</v>
          </cell>
          <cell r="FA86">
            <v>0</v>
          </cell>
          <cell r="FB86">
            <v>0</v>
          </cell>
          <cell r="FC86">
            <v>0</v>
          </cell>
          <cell r="FD86">
            <v>0</v>
          </cell>
          <cell r="FE86">
            <v>1</v>
          </cell>
          <cell r="FF86">
            <v>0</v>
          </cell>
          <cell r="FG86" t="str">
            <v/>
          </cell>
          <cell r="FH86" t="str">
            <v>none</v>
          </cell>
          <cell r="FJ86" t="str">
            <v>malaria</v>
          </cell>
          <cell r="FK86" t="str">
            <v/>
          </cell>
          <cell r="FL86" t="str">
            <v>no</v>
          </cell>
          <cell r="FM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distance</v>
          </cell>
          <cell r="GV86">
            <v>1</v>
          </cell>
          <cell r="GW86">
            <v>0</v>
          </cell>
          <cell r="GX86">
            <v>0</v>
          </cell>
          <cell r="GY86">
            <v>0</v>
          </cell>
          <cell r="GZ86">
            <v>0</v>
          </cell>
          <cell r="HA86">
            <v>0</v>
          </cell>
          <cell r="HB86">
            <v>0</v>
          </cell>
          <cell r="HC86" t="str">
            <v/>
          </cell>
          <cell r="HD86" t="str">
            <v>good</v>
          </cell>
          <cell r="HE86" t="str">
            <v>land_dispute</v>
          </cell>
          <cell r="HF86">
            <v>0</v>
          </cell>
          <cell r="HG86">
            <v>0</v>
          </cell>
          <cell r="HH86">
            <v>0</v>
          </cell>
          <cell r="HI86">
            <v>0</v>
          </cell>
          <cell r="HJ86">
            <v>1</v>
          </cell>
          <cell r="HK86">
            <v>0</v>
          </cell>
          <cell r="HL86">
            <v>0</v>
          </cell>
          <cell r="HM86">
            <v>0</v>
          </cell>
          <cell r="HN86">
            <v>0</v>
          </cell>
          <cell r="HO86">
            <v>0</v>
          </cell>
          <cell r="HP86">
            <v>0</v>
          </cell>
          <cell r="HQ86">
            <v>0</v>
          </cell>
          <cell r="HR86">
            <v>0</v>
          </cell>
          <cell r="HS86">
            <v>0</v>
          </cell>
          <cell r="HT86">
            <v>0</v>
          </cell>
          <cell r="HU86" t="str">
            <v>no</v>
          </cell>
          <cell r="HV86" t="str">
            <v>no</v>
          </cell>
          <cell r="HW86" t="str">
            <v>no</v>
          </cell>
          <cell r="HX86" t="str">
            <v/>
          </cell>
          <cell r="HY86" t="str">
            <v>no</v>
          </cell>
          <cell r="HZ86" t="str">
            <v>no</v>
          </cell>
          <cell r="IA86" t="str">
            <v>no</v>
          </cell>
          <cell r="IB86" t="str">
            <v>conflict_in_set</v>
          </cell>
          <cell r="IC86">
            <v>0</v>
          </cell>
          <cell r="ID86">
            <v>0</v>
          </cell>
          <cell r="IE86">
            <v>0</v>
          </cell>
          <cell r="IF86">
            <v>0</v>
          </cell>
          <cell r="IG86">
            <v>0</v>
          </cell>
          <cell r="IH86">
            <v>0</v>
          </cell>
          <cell r="II86">
            <v>0</v>
          </cell>
          <cell r="IJ86">
            <v>0</v>
          </cell>
          <cell r="IK86">
            <v>1</v>
          </cell>
          <cell r="IL86">
            <v>0</v>
          </cell>
          <cell r="IM86">
            <v>0</v>
          </cell>
          <cell r="IN86" t="str">
            <v/>
          </cell>
          <cell r="IO86" t="str">
            <v>market</v>
          </cell>
          <cell r="IP86">
            <v>0</v>
          </cell>
          <cell r="IQ86">
            <v>0</v>
          </cell>
          <cell r="IR86">
            <v>0</v>
          </cell>
          <cell r="IS86">
            <v>0</v>
          </cell>
          <cell r="IT86">
            <v>0</v>
          </cell>
          <cell r="IU86">
            <v>0</v>
          </cell>
          <cell r="IV86">
            <v>0</v>
          </cell>
          <cell r="IW86">
            <v>0</v>
          </cell>
          <cell r="IX86">
            <v>0</v>
          </cell>
          <cell r="IY86">
            <v>0</v>
          </cell>
          <cell r="IZ86">
            <v>0</v>
          </cell>
          <cell r="JA86">
            <v>0</v>
          </cell>
          <cell r="JB86">
            <v>1</v>
          </cell>
          <cell r="JC86" t="str">
            <v/>
          </cell>
          <cell r="JD86" t="str">
            <v>commun_leader_elder</v>
          </cell>
          <cell r="JE86">
            <v>0</v>
          </cell>
          <cell r="JF86">
            <v>0</v>
          </cell>
          <cell r="JG86">
            <v>0</v>
          </cell>
          <cell r="JH86">
            <v>0</v>
          </cell>
          <cell r="JI86">
            <v>0</v>
          </cell>
          <cell r="JJ86">
            <v>0</v>
          </cell>
          <cell r="JK86">
            <v>0</v>
          </cell>
          <cell r="JL86">
            <v>0</v>
          </cell>
          <cell r="JM86">
            <v>1</v>
          </cell>
          <cell r="JN86">
            <v>0</v>
          </cell>
          <cell r="JO86">
            <v>0</v>
          </cell>
          <cell r="JP86" t="str">
            <v/>
          </cell>
          <cell r="JQ86" t="str">
            <v>killing injury</v>
          </cell>
          <cell r="JR86">
            <v>0</v>
          </cell>
          <cell r="JS86">
            <v>0</v>
          </cell>
          <cell r="JT86">
            <v>0</v>
          </cell>
          <cell r="JU86">
            <v>1</v>
          </cell>
          <cell r="JV86">
            <v>0</v>
          </cell>
          <cell r="JW86">
            <v>0</v>
          </cell>
          <cell r="JX86">
            <v>0</v>
          </cell>
          <cell r="JY86">
            <v>0</v>
          </cell>
          <cell r="JZ86">
            <v>1</v>
          </cell>
          <cell r="KA86">
            <v>0</v>
          </cell>
          <cell r="KB86">
            <v>0</v>
          </cell>
          <cell r="KC86" t="str">
            <v/>
          </cell>
          <cell r="KD86" t="str">
            <v>thatched_hut</v>
          </cell>
          <cell r="KE86" t="str">
            <v/>
          </cell>
          <cell r="KF86" t="str">
            <v>no</v>
          </cell>
          <cell r="KH86" t="str">
            <v>conflict_looting</v>
          </cell>
          <cell r="KI86" t="str">
            <v/>
          </cell>
          <cell r="KJ86" t="str">
            <v>less_half</v>
          </cell>
          <cell r="KL86" t="str">
            <v>people_moved</v>
          </cell>
          <cell r="KM86" t="str">
            <v/>
          </cell>
          <cell r="KN86" t="str">
            <v>river_pond</v>
          </cell>
          <cell r="KO86" t="str">
            <v/>
          </cell>
          <cell r="KP86" t="str">
            <v/>
          </cell>
          <cell r="KQ86" t="str">
            <v>30_less_1</v>
          </cell>
          <cell r="KR86" t="str">
            <v>no</v>
          </cell>
          <cell r="KS86" t="str">
            <v>no</v>
          </cell>
          <cell r="KT86" t="str">
            <v>yes</v>
          </cell>
          <cell r="KU86" t="str">
            <v>less_half</v>
          </cell>
          <cell r="KV86" t="str">
            <v>not_funtional</v>
          </cell>
          <cell r="KW86">
            <v>0</v>
          </cell>
          <cell r="KX86">
            <v>0</v>
          </cell>
          <cell r="KY86">
            <v>0</v>
          </cell>
          <cell r="KZ86">
            <v>0</v>
          </cell>
          <cell r="LA86">
            <v>0</v>
          </cell>
          <cell r="LB86">
            <v>0</v>
          </cell>
          <cell r="LC86">
            <v>0</v>
          </cell>
          <cell r="LD86">
            <v>1</v>
          </cell>
          <cell r="LE86">
            <v>0</v>
          </cell>
          <cell r="LF86">
            <v>0</v>
          </cell>
          <cell r="LG86">
            <v>0</v>
          </cell>
          <cell r="LH86">
            <v>0</v>
          </cell>
          <cell r="LI86">
            <v>0</v>
          </cell>
          <cell r="LJ86" t="str">
            <v/>
          </cell>
          <cell r="LK86" t="str">
            <v>burned</v>
          </cell>
          <cell r="LL86" t="str">
            <v/>
          </cell>
          <cell r="LM86" t="str">
            <v>quran_boys quran_girls</v>
          </cell>
          <cell r="LN86">
            <v>0</v>
          </cell>
          <cell r="LO86">
            <v>0</v>
          </cell>
          <cell r="LP86">
            <v>0</v>
          </cell>
          <cell r="LQ86">
            <v>0</v>
          </cell>
          <cell r="LR86">
            <v>0</v>
          </cell>
          <cell r="LS86">
            <v>1</v>
          </cell>
          <cell r="LT86">
            <v>0</v>
          </cell>
          <cell r="LU86">
            <v>0</v>
          </cell>
          <cell r="LV86">
            <v>0</v>
          </cell>
          <cell r="LW86">
            <v>0</v>
          </cell>
          <cell r="LX86">
            <v>0</v>
          </cell>
          <cell r="LY86">
            <v>1</v>
          </cell>
          <cell r="LZ86" t="str">
            <v/>
          </cell>
          <cell r="MA86" t="str">
            <v>30_minutes_1</v>
          </cell>
          <cell r="MB86" t="str">
            <v>security</v>
          </cell>
          <cell r="ME86" t="str">
            <v/>
          </cell>
          <cell r="MF86" t="str">
            <v>supportfamily</v>
          </cell>
          <cell r="MI86" t="str">
            <v/>
          </cell>
          <cell r="MJ86" t="str">
            <v>radio</v>
          </cell>
          <cell r="MK86">
            <v>0</v>
          </cell>
          <cell r="ML86">
            <v>0</v>
          </cell>
          <cell r="MM86">
            <v>0</v>
          </cell>
          <cell r="MN86">
            <v>0</v>
          </cell>
          <cell r="MO86">
            <v>0</v>
          </cell>
          <cell r="MP86">
            <v>0</v>
          </cell>
          <cell r="MQ86">
            <v>0</v>
          </cell>
          <cell r="MR86">
            <v>1</v>
          </cell>
          <cell r="MS86">
            <v>0</v>
          </cell>
          <cell r="MT86" t="str">
            <v>friends_family</v>
          </cell>
          <cell r="MU86" t="str">
            <v/>
          </cell>
          <cell r="MV86" t="str">
            <v>bbc_somalia</v>
          </cell>
          <cell r="MW86">
            <v>0</v>
          </cell>
          <cell r="MX86">
            <v>0</v>
          </cell>
          <cell r="MY86">
            <v>0</v>
          </cell>
          <cell r="MZ86">
            <v>0</v>
          </cell>
          <cell r="NA86">
            <v>0</v>
          </cell>
          <cell r="NB86">
            <v>0</v>
          </cell>
          <cell r="NC86">
            <v>0</v>
          </cell>
          <cell r="ND86">
            <v>0</v>
          </cell>
          <cell r="NE86">
            <v>0</v>
          </cell>
          <cell r="NF86">
            <v>0</v>
          </cell>
          <cell r="NG86">
            <v>0</v>
          </cell>
          <cell r="NH86">
            <v>0</v>
          </cell>
          <cell r="NI86">
            <v>0</v>
          </cell>
          <cell r="NJ86">
            <v>0</v>
          </cell>
          <cell r="NK86">
            <v>0</v>
          </cell>
          <cell r="NL86">
            <v>0</v>
          </cell>
          <cell r="NM86">
            <v>1</v>
          </cell>
          <cell r="NN86">
            <v>0</v>
          </cell>
          <cell r="NO86">
            <v>0</v>
          </cell>
          <cell r="NP86" t="str">
            <v/>
          </cell>
          <cell r="NQ86" t="str">
            <v>no</v>
          </cell>
          <cell r="NR86" t="str">
            <v>lack_mobile lack_electricity</v>
          </cell>
          <cell r="NS86">
            <v>0</v>
          </cell>
          <cell r="NT86">
            <v>0</v>
          </cell>
          <cell r="NU86">
            <v>1</v>
          </cell>
          <cell r="NV86">
            <v>0</v>
          </cell>
          <cell r="NW86">
            <v>0</v>
          </cell>
          <cell r="NX86">
            <v>0</v>
          </cell>
          <cell r="NY86">
            <v>1</v>
          </cell>
          <cell r="NZ86">
            <v>0</v>
          </cell>
          <cell r="OA86" t="str">
            <v/>
          </cell>
          <cell r="OB86" t="str">
            <v>no</v>
          </cell>
          <cell r="OD86" t="str">
            <v/>
          </cell>
          <cell r="OE86" t="str">
            <v/>
          </cell>
          <cell r="OF86" t="str">
            <v/>
          </cell>
          <cell r="OG86" t="str">
            <v/>
          </cell>
          <cell r="OH86" t="str">
            <v/>
          </cell>
          <cell r="OI86" t="str">
            <v/>
          </cell>
          <cell r="OJ86" t="str">
            <v/>
          </cell>
          <cell r="OK86" t="str">
            <v/>
          </cell>
          <cell r="OL86" t="str">
            <v/>
          </cell>
          <cell r="OM86" t="str">
            <v/>
          </cell>
          <cell r="ON86" t="str">
            <v/>
          </cell>
          <cell r="OO86" t="str">
            <v/>
          </cell>
          <cell r="OP86" t="str">
            <v/>
          </cell>
          <cell r="OQ86" t="str">
            <v>main_road</v>
          </cell>
          <cell r="OR86" t="str">
            <v>no</v>
          </cell>
          <cell r="OS86" t="str">
            <v>yes</v>
          </cell>
          <cell r="OT86" t="str">
            <v>yes</v>
          </cell>
          <cell r="OU86" t="str">
            <v>by_phone</v>
          </cell>
          <cell r="OV86" t="str">
            <v/>
          </cell>
          <cell r="OW86" t="str">
            <v>vAkBRNuJM9mwtvttrDDvuT</v>
          </cell>
          <cell r="OX86">
            <v>87696811</v>
          </cell>
          <cell r="OY86" t="str">
            <v>baba1a15-267e-49d1-8e05-e843e020caff</v>
          </cell>
          <cell r="OZ86">
            <v>43902.486458333333</v>
          </cell>
        </row>
        <row r="87">
          <cell r="D87">
            <v>43902.4017499537</v>
          </cell>
          <cell r="E87">
            <v>43902.429864652775</v>
          </cell>
          <cell r="J87">
            <v>43902</v>
          </cell>
          <cell r="K87" t="str">
            <v>351569095900931</v>
          </cell>
          <cell r="L87" t="str">
            <v>mogadishu</v>
          </cell>
          <cell r="M87" t="str">
            <v>et_8</v>
          </cell>
          <cell r="N87" t="str">
            <v>direct</v>
          </cell>
          <cell r="P87" t="str">
            <v>deynille</v>
          </cell>
          <cell r="Q87" t="str">
            <v xml:space="preserve">Caawiye </v>
          </cell>
          <cell r="R87" t="str">
            <v>yes</v>
          </cell>
          <cell r="S87" t="str">
            <v/>
          </cell>
          <cell r="T87" t="str">
            <v/>
          </cell>
          <cell r="U87" t="str">
            <v>gedo</v>
          </cell>
          <cell r="V87" t="str">
            <v/>
          </cell>
          <cell r="W87" t="str">
            <v>belet_xaawo</v>
          </cell>
          <cell r="Z87" t="str">
            <v/>
          </cell>
          <cell r="AC87" t="str">
            <v/>
          </cell>
          <cell r="AD87" t="str">
            <v>lessonemonth</v>
          </cell>
          <cell r="AE87" t="str">
            <v>morethan6</v>
          </cell>
          <cell r="AF87" t="str">
            <v>yes</v>
          </cell>
          <cell r="AG87" t="str">
            <v>no</v>
          </cell>
          <cell r="AH87" t="str">
            <v/>
          </cell>
          <cell r="AI87" t="str">
            <v/>
          </cell>
          <cell r="AJ87" t="str">
            <v>female</v>
          </cell>
          <cell r="AK87" t="str">
            <v>no</v>
          </cell>
          <cell r="AL87" t="str">
            <v/>
          </cell>
          <cell r="AM87" t="str">
            <v/>
          </cell>
          <cell r="AN87" t="str">
            <v/>
          </cell>
          <cell r="AO87" t="str">
            <v/>
          </cell>
          <cell r="AP87" t="str">
            <v/>
          </cell>
          <cell r="AQ87" t="str">
            <v/>
          </cell>
          <cell r="AR87" t="str">
            <v/>
          </cell>
          <cell r="AS87" t="str">
            <v/>
          </cell>
          <cell r="AT87" t="str">
            <v/>
          </cell>
          <cell r="AU87" t="str">
            <v/>
          </cell>
          <cell r="AV87" t="str">
            <v>jobsa_vailable</v>
          </cell>
          <cell r="AW87" t="str">
            <v/>
          </cell>
          <cell r="AZ87" t="str">
            <v>better_security</v>
          </cell>
          <cell r="BA87" t="str">
            <v/>
          </cell>
          <cell r="BD87" t="str">
            <v/>
          </cell>
          <cell r="BE87" t="str">
            <v>less_half</v>
          </cell>
          <cell r="BF87" t="str">
            <v>no</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conflict</v>
          </cell>
          <cell r="CI87" t="str">
            <v/>
          </cell>
          <cell r="CJ87" t="str">
            <v>drought</v>
          </cell>
          <cell r="CK87" t="str">
            <v/>
          </cell>
          <cell r="CL87" t="str">
            <v/>
          </cell>
          <cell r="CM87" t="str">
            <v>yes_restricted</v>
          </cell>
          <cell r="CN87" t="str">
            <v/>
          </cell>
          <cell r="CO87" t="str">
            <v/>
          </cell>
          <cell r="CP87" t="str">
            <v/>
          </cell>
          <cell r="CQ87" t="str">
            <v/>
          </cell>
          <cell r="CR87" t="str">
            <v/>
          </cell>
          <cell r="CS87" t="str">
            <v/>
          </cell>
          <cell r="CT87" t="str">
            <v/>
          </cell>
          <cell r="CU87" t="str">
            <v/>
          </cell>
          <cell r="CV87" t="str">
            <v/>
          </cell>
          <cell r="CW87" t="str">
            <v>gedo</v>
          </cell>
          <cell r="CX87" t="str">
            <v/>
          </cell>
          <cell r="CY87" t="str">
            <v>belet_xaawo</v>
          </cell>
          <cell r="CZ87" t="str">
            <v>NA-3704-F32-001</v>
          </cell>
          <cell r="DA87" t="str">
            <v/>
          </cell>
          <cell r="DB87" t="str">
            <v/>
          </cell>
          <cell r="DC87" t="str">
            <v>under_30</v>
          </cell>
          <cell r="DD87" t="str">
            <v>food soap shoes</v>
          </cell>
          <cell r="DF87">
            <v>0</v>
          </cell>
          <cell r="DG87">
            <v>0</v>
          </cell>
          <cell r="DH87">
            <v>0</v>
          </cell>
          <cell r="DI87">
            <v>1</v>
          </cell>
          <cell r="DJ87">
            <v>0</v>
          </cell>
          <cell r="DK87">
            <v>0</v>
          </cell>
          <cell r="DL87">
            <v>0</v>
          </cell>
          <cell r="DM87">
            <v>0</v>
          </cell>
          <cell r="DN87">
            <v>0</v>
          </cell>
          <cell r="DO87">
            <v>0</v>
          </cell>
          <cell r="DP87">
            <v>1</v>
          </cell>
          <cell r="DQ87">
            <v>1</v>
          </cell>
          <cell r="DR87" t="str">
            <v>yes</v>
          </cell>
          <cell r="DS87" t="str">
            <v>worse</v>
          </cell>
          <cell r="DT87" t="str">
            <v>security economic_causes</v>
          </cell>
          <cell r="DU87">
            <v>0</v>
          </cell>
          <cell r="DV87">
            <v>0</v>
          </cell>
          <cell r="DW87">
            <v>0</v>
          </cell>
          <cell r="DX87">
            <v>0</v>
          </cell>
          <cell r="DY87">
            <v>1</v>
          </cell>
          <cell r="DZ87">
            <v>0</v>
          </cell>
          <cell r="EA87">
            <v>1</v>
          </cell>
          <cell r="EB87" t="str">
            <v/>
          </cell>
          <cell r="EC87" t="str">
            <v>bought_cash</v>
          </cell>
          <cell r="EE87" t="str">
            <v/>
          </cell>
          <cell r="EF87" t="str">
            <v>reduce_portions</v>
          </cell>
          <cell r="EG87">
            <v>0</v>
          </cell>
          <cell r="EH87">
            <v>0</v>
          </cell>
          <cell r="EI87">
            <v>0</v>
          </cell>
          <cell r="EJ87">
            <v>0</v>
          </cell>
          <cell r="EK87">
            <v>0</v>
          </cell>
          <cell r="EL87">
            <v>0</v>
          </cell>
          <cell r="EM87">
            <v>0</v>
          </cell>
          <cell r="EN87">
            <v>0</v>
          </cell>
          <cell r="EO87">
            <v>1</v>
          </cell>
          <cell r="EP87">
            <v>0</v>
          </cell>
          <cell r="EQ87">
            <v>0</v>
          </cell>
          <cell r="ER87" t="str">
            <v/>
          </cell>
          <cell r="ES87" t="str">
            <v>day_labour</v>
          </cell>
          <cell r="EU87">
            <v>0</v>
          </cell>
          <cell r="EV87">
            <v>0</v>
          </cell>
          <cell r="EW87">
            <v>0</v>
          </cell>
          <cell r="EX87">
            <v>0</v>
          </cell>
          <cell r="EY87">
            <v>0</v>
          </cell>
          <cell r="EZ87">
            <v>0</v>
          </cell>
          <cell r="FA87">
            <v>0</v>
          </cell>
          <cell r="FB87">
            <v>0</v>
          </cell>
          <cell r="FC87">
            <v>0</v>
          </cell>
          <cell r="FD87">
            <v>0</v>
          </cell>
          <cell r="FE87">
            <v>1</v>
          </cell>
          <cell r="FF87">
            <v>0</v>
          </cell>
          <cell r="FG87" t="str">
            <v/>
          </cell>
          <cell r="FH87" t="str">
            <v>none</v>
          </cell>
          <cell r="FJ87" t="str">
            <v>malaria</v>
          </cell>
          <cell r="FK87" t="str">
            <v/>
          </cell>
          <cell r="FL87" t="str">
            <v>no</v>
          </cell>
          <cell r="FM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distance security</v>
          </cell>
          <cell r="GV87">
            <v>1</v>
          </cell>
          <cell r="GW87">
            <v>0</v>
          </cell>
          <cell r="GX87">
            <v>0</v>
          </cell>
          <cell r="GY87">
            <v>0</v>
          </cell>
          <cell r="GZ87">
            <v>0</v>
          </cell>
          <cell r="HA87">
            <v>0</v>
          </cell>
          <cell r="HB87">
            <v>1</v>
          </cell>
          <cell r="HC87" t="str">
            <v/>
          </cell>
          <cell r="HD87" t="str">
            <v>very_good</v>
          </cell>
          <cell r="HE87" t="str">
            <v>family_dispute</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1</v>
          </cell>
          <cell r="HU87" t="str">
            <v>no</v>
          </cell>
          <cell r="HV87" t="str">
            <v>no</v>
          </cell>
          <cell r="HW87" t="str">
            <v>no</v>
          </cell>
          <cell r="HX87" t="str">
            <v/>
          </cell>
          <cell r="HY87" t="str">
            <v>no</v>
          </cell>
          <cell r="HZ87" t="str">
            <v>no</v>
          </cell>
          <cell r="IA87" t="str">
            <v>no</v>
          </cell>
          <cell r="IB87" t="str">
            <v>none</v>
          </cell>
          <cell r="IC87">
            <v>1</v>
          </cell>
          <cell r="ID87">
            <v>0</v>
          </cell>
          <cell r="IE87">
            <v>0</v>
          </cell>
          <cell r="IF87">
            <v>0</v>
          </cell>
          <cell r="IG87">
            <v>0</v>
          </cell>
          <cell r="IH87">
            <v>0</v>
          </cell>
          <cell r="II87">
            <v>0</v>
          </cell>
          <cell r="IJ87">
            <v>0</v>
          </cell>
          <cell r="IK87">
            <v>0</v>
          </cell>
          <cell r="IL87">
            <v>0</v>
          </cell>
          <cell r="IM87">
            <v>0</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none</v>
          </cell>
          <cell r="JR87">
            <v>0</v>
          </cell>
          <cell r="JS87">
            <v>1</v>
          </cell>
          <cell r="JT87">
            <v>0</v>
          </cell>
          <cell r="JU87">
            <v>0</v>
          </cell>
          <cell r="JV87">
            <v>0</v>
          </cell>
          <cell r="JW87">
            <v>0</v>
          </cell>
          <cell r="JX87">
            <v>0</v>
          </cell>
          <cell r="JY87">
            <v>0</v>
          </cell>
          <cell r="JZ87">
            <v>0</v>
          </cell>
          <cell r="KA87">
            <v>0</v>
          </cell>
          <cell r="KB87">
            <v>0</v>
          </cell>
          <cell r="KC87" t="str">
            <v/>
          </cell>
          <cell r="KD87" t="str">
            <v>thatched_hut</v>
          </cell>
          <cell r="KE87" t="str">
            <v/>
          </cell>
          <cell r="KF87" t="str">
            <v>no</v>
          </cell>
          <cell r="KH87" t="str">
            <v>dontknow</v>
          </cell>
          <cell r="KI87" t="str">
            <v/>
          </cell>
          <cell r="KJ87" t="str">
            <v/>
          </cell>
          <cell r="KL87" t="str">
            <v/>
          </cell>
          <cell r="KM87" t="str">
            <v/>
          </cell>
          <cell r="KN87" t="str">
            <v>river_pond</v>
          </cell>
          <cell r="KO87" t="str">
            <v/>
          </cell>
          <cell r="KP87" t="str">
            <v/>
          </cell>
          <cell r="KQ87" t="str">
            <v>under_30</v>
          </cell>
          <cell r="KR87" t="str">
            <v>yes</v>
          </cell>
          <cell r="KS87" t="str">
            <v>no</v>
          </cell>
          <cell r="KT87" t="str">
            <v>yes</v>
          </cell>
          <cell r="KU87" t="str">
            <v>less_half</v>
          </cell>
          <cell r="KV87" t="str">
            <v>not_funtional</v>
          </cell>
          <cell r="KW87">
            <v>0</v>
          </cell>
          <cell r="KX87">
            <v>0</v>
          </cell>
          <cell r="KY87">
            <v>0</v>
          </cell>
          <cell r="KZ87">
            <v>0</v>
          </cell>
          <cell r="LA87">
            <v>0</v>
          </cell>
          <cell r="LB87">
            <v>0</v>
          </cell>
          <cell r="LC87">
            <v>0</v>
          </cell>
          <cell r="LD87">
            <v>1</v>
          </cell>
          <cell r="LE87">
            <v>0</v>
          </cell>
          <cell r="LF87">
            <v>0</v>
          </cell>
          <cell r="LG87">
            <v>0</v>
          </cell>
          <cell r="LH87">
            <v>0</v>
          </cell>
          <cell r="LI87">
            <v>0</v>
          </cell>
          <cell r="LJ87" t="str">
            <v/>
          </cell>
          <cell r="LK87" t="str">
            <v>burned</v>
          </cell>
          <cell r="LL87" t="str">
            <v/>
          </cell>
          <cell r="LM87" t="str">
            <v>none</v>
          </cell>
          <cell r="LN87">
            <v>1</v>
          </cell>
          <cell r="LO87">
            <v>0</v>
          </cell>
          <cell r="LP87">
            <v>0</v>
          </cell>
          <cell r="LQ87">
            <v>0</v>
          </cell>
          <cell r="LR87">
            <v>0</v>
          </cell>
          <cell r="LS87">
            <v>0</v>
          </cell>
          <cell r="LT87">
            <v>0</v>
          </cell>
          <cell r="LU87">
            <v>0</v>
          </cell>
          <cell r="LV87">
            <v>0</v>
          </cell>
          <cell r="LW87">
            <v>0</v>
          </cell>
          <cell r="LX87">
            <v>0</v>
          </cell>
          <cell r="LY87">
            <v>0</v>
          </cell>
          <cell r="LZ87" t="str">
            <v/>
          </cell>
          <cell r="MA87" t="str">
            <v/>
          </cell>
          <cell r="MB87" t="str">
            <v>security</v>
          </cell>
          <cell r="ME87" t="str">
            <v/>
          </cell>
          <cell r="MF87" t="str">
            <v>security</v>
          </cell>
          <cell r="MI87" t="str">
            <v/>
          </cell>
          <cell r="MJ87" t="str">
            <v>phone_calls radio</v>
          </cell>
          <cell r="MK87">
            <v>1</v>
          </cell>
          <cell r="ML87">
            <v>0</v>
          </cell>
          <cell r="MM87">
            <v>0</v>
          </cell>
          <cell r="MN87">
            <v>0</v>
          </cell>
          <cell r="MO87">
            <v>0</v>
          </cell>
          <cell r="MP87">
            <v>0</v>
          </cell>
          <cell r="MQ87">
            <v>0</v>
          </cell>
          <cell r="MR87">
            <v>1</v>
          </cell>
          <cell r="MS87">
            <v>0</v>
          </cell>
          <cell r="MT87" t="str">
            <v>friends_family</v>
          </cell>
          <cell r="MU87" t="str">
            <v/>
          </cell>
          <cell r="MV87" t="str">
            <v>voice_of_america bbc_somalia</v>
          </cell>
          <cell r="MW87">
            <v>0</v>
          </cell>
          <cell r="MX87">
            <v>0</v>
          </cell>
          <cell r="MY87">
            <v>0</v>
          </cell>
          <cell r="MZ87">
            <v>0</v>
          </cell>
          <cell r="NA87">
            <v>0</v>
          </cell>
          <cell r="NB87">
            <v>0</v>
          </cell>
          <cell r="NC87">
            <v>0</v>
          </cell>
          <cell r="ND87">
            <v>0</v>
          </cell>
          <cell r="NE87">
            <v>0</v>
          </cell>
          <cell r="NF87">
            <v>1</v>
          </cell>
          <cell r="NG87">
            <v>0</v>
          </cell>
          <cell r="NH87">
            <v>0</v>
          </cell>
          <cell r="NI87">
            <v>0</v>
          </cell>
          <cell r="NJ87">
            <v>0</v>
          </cell>
          <cell r="NK87">
            <v>0</v>
          </cell>
          <cell r="NL87">
            <v>0</v>
          </cell>
          <cell r="NM87">
            <v>1</v>
          </cell>
          <cell r="NN87">
            <v>0</v>
          </cell>
          <cell r="NO87">
            <v>0</v>
          </cell>
          <cell r="NP87" t="str">
            <v/>
          </cell>
          <cell r="NQ87" t="str">
            <v>no</v>
          </cell>
          <cell r="NR87" t="str">
            <v>lack_electricity lack_mobile</v>
          </cell>
          <cell r="NS87">
            <v>0</v>
          </cell>
          <cell r="NT87">
            <v>0</v>
          </cell>
          <cell r="NU87">
            <v>1</v>
          </cell>
          <cell r="NV87">
            <v>0</v>
          </cell>
          <cell r="NW87">
            <v>0</v>
          </cell>
          <cell r="NX87">
            <v>0</v>
          </cell>
          <cell r="NY87">
            <v>1</v>
          </cell>
          <cell r="NZ87">
            <v>0</v>
          </cell>
          <cell r="OA87" t="str">
            <v/>
          </cell>
          <cell r="OB87" t="str">
            <v>no</v>
          </cell>
          <cell r="OD87" t="str">
            <v/>
          </cell>
          <cell r="OE87" t="str">
            <v/>
          </cell>
          <cell r="OF87" t="str">
            <v/>
          </cell>
          <cell r="OG87" t="str">
            <v/>
          </cell>
          <cell r="OH87" t="str">
            <v/>
          </cell>
          <cell r="OI87" t="str">
            <v/>
          </cell>
          <cell r="OJ87" t="str">
            <v/>
          </cell>
          <cell r="OK87" t="str">
            <v/>
          </cell>
          <cell r="OL87" t="str">
            <v/>
          </cell>
          <cell r="OM87" t="str">
            <v/>
          </cell>
          <cell r="ON87" t="str">
            <v/>
          </cell>
          <cell r="OO87" t="str">
            <v/>
          </cell>
          <cell r="OP87" t="str">
            <v/>
          </cell>
          <cell r="OQ87" t="str">
            <v>secondary_road</v>
          </cell>
          <cell r="OR87" t="str">
            <v>no</v>
          </cell>
          <cell r="OS87" t="str">
            <v>yes</v>
          </cell>
          <cell r="OT87" t="str">
            <v>yes</v>
          </cell>
          <cell r="OU87" t="str">
            <v>by_phone</v>
          </cell>
          <cell r="OV87" t="str">
            <v/>
          </cell>
          <cell r="OW87" t="str">
            <v>vAkBRNuJM9mwtvttrDDvuT</v>
          </cell>
          <cell r="OX87">
            <v>87696814</v>
          </cell>
          <cell r="OY87" t="str">
            <v>5d2bcfd5-ea89-404f-a9f8-834519e6454f</v>
          </cell>
          <cell r="OZ87">
            <v>43902.486481481479</v>
          </cell>
        </row>
        <row r="88">
          <cell r="D88">
            <v>43902.429910266204</v>
          </cell>
          <cell r="E88">
            <v>43902.45889130787</v>
          </cell>
          <cell r="J88">
            <v>43902</v>
          </cell>
          <cell r="K88" t="str">
            <v>351569095900931</v>
          </cell>
          <cell r="L88" t="str">
            <v>mogadishu</v>
          </cell>
          <cell r="M88" t="str">
            <v>et_8</v>
          </cell>
          <cell r="N88" t="str">
            <v>direct</v>
          </cell>
          <cell r="P88" t="str">
            <v>deynille</v>
          </cell>
          <cell r="Q88" t="str">
            <v>Mustaqiim</v>
          </cell>
          <cell r="R88" t="str">
            <v>yes</v>
          </cell>
          <cell r="S88" t="str">
            <v/>
          </cell>
          <cell r="T88" t="str">
            <v/>
          </cell>
          <cell r="U88" t="str">
            <v>lower_shabelle</v>
          </cell>
          <cell r="V88" t="str">
            <v/>
          </cell>
          <cell r="W88" t="str">
            <v>baraawe</v>
          </cell>
          <cell r="Z88" t="str">
            <v/>
          </cell>
          <cell r="AC88" t="str">
            <v/>
          </cell>
          <cell r="AD88" t="str">
            <v>lessonemonth</v>
          </cell>
          <cell r="AE88" t="str">
            <v>morethan6</v>
          </cell>
          <cell r="AF88" t="str">
            <v>yes</v>
          </cell>
          <cell r="AG88" t="str">
            <v>no</v>
          </cell>
          <cell r="AH88" t="str">
            <v/>
          </cell>
          <cell r="AI88" t="str">
            <v/>
          </cell>
          <cell r="AJ88" t="str">
            <v>female</v>
          </cell>
          <cell r="AK88" t="str">
            <v>yes</v>
          </cell>
          <cell r="AL88" t="str">
            <v>women_60_eld men_60_eld</v>
          </cell>
          <cell r="AM88">
            <v>0</v>
          </cell>
          <cell r="AN88">
            <v>0</v>
          </cell>
          <cell r="AO88">
            <v>1</v>
          </cell>
          <cell r="AP88">
            <v>0</v>
          </cell>
          <cell r="AQ88">
            <v>1</v>
          </cell>
          <cell r="AR88">
            <v>0</v>
          </cell>
          <cell r="AS88">
            <v>0</v>
          </cell>
          <cell r="AT88">
            <v>0</v>
          </cell>
          <cell r="AU88" t="str">
            <v>yes</v>
          </cell>
          <cell r="AV88" t="str">
            <v>jobsa_vailable</v>
          </cell>
          <cell r="AW88" t="str">
            <v/>
          </cell>
          <cell r="AZ88" t="str">
            <v>better_services</v>
          </cell>
          <cell r="BA88" t="str">
            <v/>
          </cell>
          <cell r="BD88" t="str">
            <v/>
          </cell>
          <cell r="BE88" t="str">
            <v>less_half</v>
          </cell>
          <cell r="BF88" t="str">
            <v>dontknow</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drought</v>
          </cell>
          <cell r="CI88" t="str">
            <v/>
          </cell>
          <cell r="CJ88" t="str">
            <v>lack_jobs</v>
          </cell>
          <cell r="CK88" t="str">
            <v/>
          </cell>
          <cell r="CL88" t="str">
            <v/>
          </cell>
          <cell r="CM88" t="str">
            <v>yes_restricted</v>
          </cell>
          <cell r="CN88" t="str">
            <v/>
          </cell>
          <cell r="CO88" t="str">
            <v/>
          </cell>
          <cell r="CP88" t="str">
            <v/>
          </cell>
          <cell r="CQ88" t="str">
            <v/>
          </cell>
          <cell r="CR88" t="str">
            <v/>
          </cell>
          <cell r="CS88" t="str">
            <v/>
          </cell>
          <cell r="CT88" t="str">
            <v/>
          </cell>
          <cell r="CU88" t="str">
            <v/>
          </cell>
          <cell r="CV88" t="str">
            <v/>
          </cell>
          <cell r="CW88" t="str">
            <v>lower_shabelle</v>
          </cell>
          <cell r="CX88" t="str">
            <v/>
          </cell>
          <cell r="CY88" t="str">
            <v>baraawe</v>
          </cell>
          <cell r="CZ88" t="str">
            <v>NA-3810-T14-003</v>
          </cell>
          <cell r="DA88" t="str">
            <v/>
          </cell>
          <cell r="DB88" t="str">
            <v/>
          </cell>
          <cell r="DC88" t="str">
            <v>under_30</v>
          </cell>
          <cell r="DD88" t="str">
            <v>food soap shoes</v>
          </cell>
          <cell r="DF88">
            <v>0</v>
          </cell>
          <cell r="DG88">
            <v>0</v>
          </cell>
          <cell r="DH88">
            <v>0</v>
          </cell>
          <cell r="DI88">
            <v>1</v>
          </cell>
          <cell r="DJ88">
            <v>0</v>
          </cell>
          <cell r="DK88">
            <v>0</v>
          </cell>
          <cell r="DL88">
            <v>0</v>
          </cell>
          <cell r="DM88">
            <v>0</v>
          </cell>
          <cell r="DN88">
            <v>0</v>
          </cell>
          <cell r="DO88">
            <v>0</v>
          </cell>
          <cell r="DP88">
            <v>1</v>
          </cell>
          <cell r="DQ88">
            <v>1</v>
          </cell>
          <cell r="DR88" t="str">
            <v>yes</v>
          </cell>
          <cell r="DS88" t="str">
            <v>worse</v>
          </cell>
          <cell r="DT88" t="str">
            <v>economic_causes</v>
          </cell>
          <cell r="DU88">
            <v>0</v>
          </cell>
          <cell r="DV88">
            <v>0</v>
          </cell>
          <cell r="DW88">
            <v>0</v>
          </cell>
          <cell r="DX88">
            <v>0</v>
          </cell>
          <cell r="DY88">
            <v>1</v>
          </cell>
          <cell r="DZ88">
            <v>0</v>
          </cell>
          <cell r="EA88">
            <v>0</v>
          </cell>
          <cell r="EB88" t="str">
            <v/>
          </cell>
          <cell r="EC88" t="str">
            <v>bought_cash</v>
          </cell>
          <cell r="EE88" t="str">
            <v/>
          </cell>
          <cell r="EF88" t="str">
            <v>skip_days</v>
          </cell>
          <cell r="EG88">
            <v>0</v>
          </cell>
          <cell r="EH88">
            <v>0</v>
          </cell>
          <cell r="EI88">
            <v>0</v>
          </cell>
          <cell r="EJ88">
            <v>0</v>
          </cell>
          <cell r="EK88">
            <v>0</v>
          </cell>
          <cell r="EL88">
            <v>0</v>
          </cell>
          <cell r="EM88">
            <v>0</v>
          </cell>
          <cell r="EN88">
            <v>0</v>
          </cell>
          <cell r="EO88">
            <v>0</v>
          </cell>
          <cell r="EP88">
            <v>1</v>
          </cell>
          <cell r="EQ88">
            <v>0</v>
          </cell>
          <cell r="ER88" t="str">
            <v/>
          </cell>
          <cell r="ES88" t="str">
            <v>day_labour</v>
          </cell>
          <cell r="EU88">
            <v>0</v>
          </cell>
          <cell r="EV88">
            <v>0</v>
          </cell>
          <cell r="EW88">
            <v>0</v>
          </cell>
          <cell r="EX88">
            <v>0</v>
          </cell>
          <cell r="EY88">
            <v>0</v>
          </cell>
          <cell r="EZ88">
            <v>0</v>
          </cell>
          <cell r="FA88">
            <v>0</v>
          </cell>
          <cell r="FB88">
            <v>0</v>
          </cell>
          <cell r="FC88">
            <v>0</v>
          </cell>
          <cell r="FD88">
            <v>0</v>
          </cell>
          <cell r="FE88">
            <v>1</v>
          </cell>
          <cell r="FF88">
            <v>0</v>
          </cell>
          <cell r="FG88" t="str">
            <v/>
          </cell>
          <cell r="FH88" t="str">
            <v>none</v>
          </cell>
          <cell r="FJ88" t="str">
            <v>fever</v>
          </cell>
          <cell r="FK88" t="str">
            <v/>
          </cell>
          <cell r="FL88" t="str">
            <v>no</v>
          </cell>
          <cell r="FM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distance cost_services</v>
          </cell>
          <cell r="GV88">
            <v>1</v>
          </cell>
          <cell r="GW88">
            <v>0</v>
          </cell>
          <cell r="GX88">
            <v>1</v>
          </cell>
          <cell r="GY88">
            <v>0</v>
          </cell>
          <cell r="GZ88">
            <v>0</v>
          </cell>
          <cell r="HA88">
            <v>0</v>
          </cell>
          <cell r="HB88">
            <v>0</v>
          </cell>
          <cell r="HC88" t="str">
            <v/>
          </cell>
          <cell r="HD88" t="str">
            <v>good</v>
          </cell>
          <cell r="HE88" t="str">
            <v>dontknow</v>
          </cell>
          <cell r="HF88">
            <v>0</v>
          </cell>
          <cell r="HG88">
            <v>0</v>
          </cell>
          <cell r="HH88">
            <v>0</v>
          </cell>
          <cell r="HI88">
            <v>0</v>
          </cell>
          <cell r="HJ88">
            <v>0</v>
          </cell>
          <cell r="HK88">
            <v>0</v>
          </cell>
          <cell r="HL88">
            <v>0</v>
          </cell>
          <cell r="HM88">
            <v>0</v>
          </cell>
          <cell r="HN88">
            <v>0</v>
          </cell>
          <cell r="HO88">
            <v>0</v>
          </cell>
          <cell r="HP88">
            <v>0</v>
          </cell>
          <cell r="HQ88">
            <v>1</v>
          </cell>
          <cell r="HR88">
            <v>0</v>
          </cell>
          <cell r="HS88">
            <v>0</v>
          </cell>
          <cell r="HT88">
            <v>0</v>
          </cell>
          <cell r="HU88" t="str">
            <v>no</v>
          </cell>
          <cell r="HV88" t="str">
            <v>no</v>
          </cell>
          <cell r="HW88" t="str">
            <v>no</v>
          </cell>
          <cell r="HX88" t="str">
            <v/>
          </cell>
          <cell r="HY88" t="str">
            <v>yes</v>
          </cell>
          <cell r="HZ88" t="str">
            <v>yes</v>
          </cell>
          <cell r="IA88" t="str">
            <v>yes</v>
          </cell>
          <cell r="IB88" t="str">
            <v>dontknow</v>
          </cell>
          <cell r="IC88">
            <v>0</v>
          </cell>
          <cell r="ID88">
            <v>0</v>
          </cell>
          <cell r="IE88">
            <v>1</v>
          </cell>
          <cell r="IF88">
            <v>0</v>
          </cell>
          <cell r="IG88">
            <v>0</v>
          </cell>
          <cell r="IH88">
            <v>0</v>
          </cell>
          <cell r="II88">
            <v>0</v>
          </cell>
          <cell r="IJ88">
            <v>0</v>
          </cell>
          <cell r="IK88">
            <v>0</v>
          </cell>
          <cell r="IL88">
            <v>0</v>
          </cell>
          <cell r="IM88">
            <v>0</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dontknow</v>
          </cell>
          <cell r="JR88">
            <v>0</v>
          </cell>
          <cell r="JS88">
            <v>0</v>
          </cell>
          <cell r="JT88">
            <v>0</v>
          </cell>
          <cell r="JU88">
            <v>0</v>
          </cell>
          <cell r="JV88">
            <v>0</v>
          </cell>
          <cell r="JW88">
            <v>0</v>
          </cell>
          <cell r="JX88">
            <v>0</v>
          </cell>
          <cell r="JY88">
            <v>1</v>
          </cell>
          <cell r="JZ88">
            <v>0</v>
          </cell>
          <cell r="KA88">
            <v>0</v>
          </cell>
          <cell r="KB88">
            <v>0</v>
          </cell>
          <cell r="KC88" t="str">
            <v/>
          </cell>
          <cell r="KD88" t="str">
            <v>thatched_hut</v>
          </cell>
          <cell r="KE88" t="str">
            <v/>
          </cell>
          <cell r="KF88" t="str">
            <v>no</v>
          </cell>
          <cell r="KH88" t="str">
            <v>no_destroyed</v>
          </cell>
          <cell r="KI88" t="str">
            <v/>
          </cell>
          <cell r="KJ88" t="str">
            <v/>
          </cell>
          <cell r="KL88" t="str">
            <v/>
          </cell>
          <cell r="KM88" t="str">
            <v/>
          </cell>
          <cell r="KN88" t="str">
            <v>protected_w_pump</v>
          </cell>
          <cell r="KO88" t="str">
            <v/>
          </cell>
          <cell r="KP88" t="str">
            <v>no</v>
          </cell>
          <cell r="KQ88" t="str">
            <v>1_to_halfday</v>
          </cell>
          <cell r="KR88" t="str">
            <v>no</v>
          </cell>
          <cell r="KS88" t="str">
            <v>no</v>
          </cell>
          <cell r="KT88" t="str">
            <v>no</v>
          </cell>
          <cell r="KU88" t="str">
            <v>none</v>
          </cell>
          <cell r="KV88" t="str">
            <v>not_available not_funtional</v>
          </cell>
          <cell r="KW88">
            <v>0</v>
          </cell>
          <cell r="KX88">
            <v>0</v>
          </cell>
          <cell r="KY88">
            <v>0</v>
          </cell>
          <cell r="KZ88">
            <v>1</v>
          </cell>
          <cell r="LA88">
            <v>0</v>
          </cell>
          <cell r="LB88">
            <v>0</v>
          </cell>
          <cell r="LC88">
            <v>0</v>
          </cell>
          <cell r="LD88">
            <v>1</v>
          </cell>
          <cell r="LE88">
            <v>0</v>
          </cell>
          <cell r="LF88">
            <v>0</v>
          </cell>
          <cell r="LG88">
            <v>0</v>
          </cell>
          <cell r="LH88">
            <v>0</v>
          </cell>
          <cell r="LI88">
            <v>0</v>
          </cell>
          <cell r="LJ88" t="str">
            <v/>
          </cell>
          <cell r="LK88" t="str">
            <v>burned</v>
          </cell>
          <cell r="LL88" t="str">
            <v/>
          </cell>
          <cell r="LM88" t="str">
            <v>quran_girls quran_boys</v>
          </cell>
          <cell r="LN88">
            <v>0</v>
          </cell>
          <cell r="LO88">
            <v>0</v>
          </cell>
          <cell r="LP88">
            <v>0</v>
          </cell>
          <cell r="LQ88">
            <v>0</v>
          </cell>
          <cell r="LR88">
            <v>0</v>
          </cell>
          <cell r="LS88">
            <v>1</v>
          </cell>
          <cell r="LT88">
            <v>0</v>
          </cell>
          <cell r="LU88">
            <v>0</v>
          </cell>
          <cell r="LV88">
            <v>0</v>
          </cell>
          <cell r="LW88">
            <v>0</v>
          </cell>
          <cell r="LX88">
            <v>0</v>
          </cell>
          <cell r="LY88">
            <v>1</v>
          </cell>
          <cell r="LZ88" t="str">
            <v/>
          </cell>
          <cell r="MA88" t="str">
            <v>30_minutes_1</v>
          </cell>
          <cell r="MB88" t="str">
            <v>cultural_reasons</v>
          </cell>
          <cell r="ME88" t="str">
            <v/>
          </cell>
          <cell r="MF88" t="str">
            <v>supportfamily</v>
          </cell>
          <cell r="MI88" t="str">
            <v/>
          </cell>
          <cell r="MJ88" t="str">
            <v>radio</v>
          </cell>
          <cell r="MK88">
            <v>0</v>
          </cell>
          <cell r="ML88">
            <v>0</v>
          </cell>
          <cell r="MM88">
            <v>0</v>
          </cell>
          <cell r="MN88">
            <v>0</v>
          </cell>
          <cell r="MO88">
            <v>0</v>
          </cell>
          <cell r="MP88">
            <v>0</v>
          </cell>
          <cell r="MQ88">
            <v>0</v>
          </cell>
          <cell r="MR88">
            <v>1</v>
          </cell>
          <cell r="MS88">
            <v>0</v>
          </cell>
          <cell r="MT88" t="str">
            <v>friends_family</v>
          </cell>
          <cell r="MU88" t="str">
            <v/>
          </cell>
          <cell r="MV88" t="str">
            <v>bbc_somalia</v>
          </cell>
          <cell r="MW88">
            <v>0</v>
          </cell>
          <cell r="MX88">
            <v>0</v>
          </cell>
          <cell r="MY88">
            <v>0</v>
          </cell>
          <cell r="MZ88">
            <v>0</v>
          </cell>
          <cell r="NA88">
            <v>0</v>
          </cell>
          <cell r="NB88">
            <v>0</v>
          </cell>
          <cell r="NC88">
            <v>0</v>
          </cell>
          <cell r="ND88">
            <v>0</v>
          </cell>
          <cell r="NE88">
            <v>0</v>
          </cell>
          <cell r="NF88">
            <v>0</v>
          </cell>
          <cell r="NG88">
            <v>0</v>
          </cell>
          <cell r="NH88">
            <v>0</v>
          </cell>
          <cell r="NI88">
            <v>0</v>
          </cell>
          <cell r="NJ88">
            <v>0</v>
          </cell>
          <cell r="NK88">
            <v>0</v>
          </cell>
          <cell r="NL88">
            <v>0</v>
          </cell>
          <cell r="NM88">
            <v>1</v>
          </cell>
          <cell r="NN88">
            <v>0</v>
          </cell>
          <cell r="NO88">
            <v>0</v>
          </cell>
          <cell r="NP88" t="str">
            <v/>
          </cell>
          <cell r="NQ88" t="str">
            <v>no</v>
          </cell>
          <cell r="NR88" t="str">
            <v>lack_electricity lack_mobile</v>
          </cell>
          <cell r="NS88">
            <v>0</v>
          </cell>
          <cell r="NT88">
            <v>0</v>
          </cell>
          <cell r="NU88">
            <v>1</v>
          </cell>
          <cell r="NV88">
            <v>0</v>
          </cell>
          <cell r="NW88">
            <v>0</v>
          </cell>
          <cell r="NX88">
            <v>0</v>
          </cell>
          <cell r="NY88">
            <v>1</v>
          </cell>
          <cell r="NZ88">
            <v>0</v>
          </cell>
          <cell r="OA88" t="str">
            <v/>
          </cell>
          <cell r="OB88" t="str">
            <v>no</v>
          </cell>
          <cell r="OD88" t="str">
            <v/>
          </cell>
          <cell r="OE88" t="str">
            <v/>
          </cell>
          <cell r="OF88" t="str">
            <v/>
          </cell>
          <cell r="OG88" t="str">
            <v/>
          </cell>
          <cell r="OH88" t="str">
            <v/>
          </cell>
          <cell r="OI88" t="str">
            <v/>
          </cell>
          <cell r="OJ88" t="str">
            <v/>
          </cell>
          <cell r="OK88" t="str">
            <v/>
          </cell>
          <cell r="OL88" t="str">
            <v/>
          </cell>
          <cell r="OM88" t="str">
            <v/>
          </cell>
          <cell r="ON88" t="str">
            <v/>
          </cell>
          <cell r="OO88" t="str">
            <v/>
          </cell>
          <cell r="OP88" t="str">
            <v/>
          </cell>
          <cell r="OQ88" t="str">
            <v>secondary_road</v>
          </cell>
          <cell r="OR88" t="str">
            <v>no</v>
          </cell>
          <cell r="OS88" t="str">
            <v>no</v>
          </cell>
          <cell r="OT88" t="str">
            <v>yes</v>
          </cell>
          <cell r="OU88" t="str">
            <v>by_phone</v>
          </cell>
          <cell r="OV88" t="str">
            <v/>
          </cell>
          <cell r="OW88" t="str">
            <v>vAkBRNuJM9mwtvttrDDvuT</v>
          </cell>
          <cell r="OX88">
            <v>87696818</v>
          </cell>
          <cell r="OY88" t="str">
            <v>b1342184-b8b9-407a-b088-16f608685ad5</v>
          </cell>
          <cell r="OZ88">
            <v>43902.486493055556</v>
          </cell>
        </row>
        <row r="89">
          <cell r="D89">
            <v>43902.373648935187</v>
          </cell>
          <cell r="E89">
            <v>43902.405204618059</v>
          </cell>
          <cell r="J89">
            <v>43902</v>
          </cell>
          <cell r="K89" t="str">
            <v>352725090077609</v>
          </cell>
          <cell r="L89" t="str">
            <v>mogadishu</v>
          </cell>
          <cell r="M89" t="str">
            <v>et_6</v>
          </cell>
          <cell r="N89" t="str">
            <v>direct</v>
          </cell>
          <cell r="P89" t="str">
            <v>deynille</v>
          </cell>
          <cell r="Q89" t="str">
            <v>caawiye</v>
          </cell>
          <cell r="R89" t="str">
            <v>yes</v>
          </cell>
          <cell r="S89" t="str">
            <v/>
          </cell>
          <cell r="T89" t="str">
            <v/>
          </cell>
          <cell r="U89" t="str">
            <v>gedo</v>
          </cell>
          <cell r="V89" t="str">
            <v/>
          </cell>
          <cell r="W89" t="str">
            <v>belet_xaawo</v>
          </cell>
          <cell r="Z89" t="str">
            <v/>
          </cell>
          <cell r="AC89" t="str">
            <v/>
          </cell>
          <cell r="AD89" t="str">
            <v>lessonemonth</v>
          </cell>
          <cell r="AE89" t="str">
            <v>morethan6</v>
          </cell>
          <cell r="AF89" t="str">
            <v>yes</v>
          </cell>
          <cell r="AG89" t="str">
            <v>no</v>
          </cell>
          <cell r="AH89" t="str">
            <v/>
          </cell>
          <cell r="AI89" t="str">
            <v/>
          </cell>
          <cell r="AJ89" t="str">
            <v>male</v>
          </cell>
          <cell r="AK89" t="str">
            <v>yes</v>
          </cell>
          <cell r="AL89" t="str">
            <v>boys_12_17 women_18_59 men_18_59</v>
          </cell>
          <cell r="AM89">
            <v>1</v>
          </cell>
          <cell r="AN89">
            <v>0</v>
          </cell>
          <cell r="AO89">
            <v>0</v>
          </cell>
          <cell r="AP89">
            <v>1</v>
          </cell>
          <cell r="AQ89">
            <v>0</v>
          </cell>
          <cell r="AR89">
            <v>1</v>
          </cell>
          <cell r="AS89">
            <v>0</v>
          </cell>
          <cell r="AT89">
            <v>0</v>
          </cell>
          <cell r="AU89" t="str">
            <v>no</v>
          </cell>
          <cell r="AV89" t="str">
            <v>better_security</v>
          </cell>
          <cell r="AW89" t="str">
            <v/>
          </cell>
          <cell r="AZ89" t="str">
            <v>better_services</v>
          </cell>
          <cell r="BA89" t="str">
            <v/>
          </cell>
          <cell r="BD89" t="str">
            <v/>
          </cell>
          <cell r="BE89" t="str">
            <v>around_half</v>
          </cell>
          <cell r="BF89" t="str">
            <v>no</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conflict</v>
          </cell>
          <cell r="CI89" t="str">
            <v/>
          </cell>
          <cell r="CJ89" t="str">
            <v>drought</v>
          </cell>
          <cell r="CK89" t="str">
            <v/>
          </cell>
          <cell r="CL89" t="str">
            <v/>
          </cell>
          <cell r="CM89" t="str">
            <v>yes_always</v>
          </cell>
          <cell r="CN89" t="str">
            <v/>
          </cell>
          <cell r="CO89" t="str">
            <v/>
          </cell>
          <cell r="CP89" t="str">
            <v/>
          </cell>
          <cell r="CQ89" t="str">
            <v/>
          </cell>
          <cell r="CR89" t="str">
            <v/>
          </cell>
          <cell r="CS89" t="str">
            <v/>
          </cell>
          <cell r="CT89" t="str">
            <v/>
          </cell>
          <cell r="CU89" t="str">
            <v/>
          </cell>
          <cell r="CV89" t="str">
            <v/>
          </cell>
          <cell r="CW89" t="str">
            <v>gedo</v>
          </cell>
          <cell r="CX89" t="str">
            <v/>
          </cell>
          <cell r="CY89" t="str">
            <v>belet_xaawo</v>
          </cell>
          <cell r="CZ89" t="str">
            <v>NA-3704-F32-001</v>
          </cell>
          <cell r="DA89" t="str">
            <v/>
          </cell>
          <cell r="DB89" t="str">
            <v/>
          </cell>
          <cell r="DC89" t="str">
            <v>30_less_1</v>
          </cell>
          <cell r="DD89" t="str">
            <v>food shoes soap jerry_cans</v>
          </cell>
          <cell r="DF89">
            <v>0</v>
          </cell>
          <cell r="DG89">
            <v>0</v>
          </cell>
          <cell r="DH89">
            <v>0</v>
          </cell>
          <cell r="DI89">
            <v>1</v>
          </cell>
          <cell r="DJ89">
            <v>1</v>
          </cell>
          <cell r="DK89">
            <v>0</v>
          </cell>
          <cell r="DL89">
            <v>0</v>
          </cell>
          <cell r="DM89">
            <v>0</v>
          </cell>
          <cell r="DN89">
            <v>0</v>
          </cell>
          <cell r="DO89">
            <v>0</v>
          </cell>
          <cell r="DP89">
            <v>1</v>
          </cell>
          <cell r="DQ89">
            <v>1</v>
          </cell>
          <cell r="DR89" t="str">
            <v>yes</v>
          </cell>
          <cell r="DS89" t="str">
            <v>worse</v>
          </cell>
          <cell r="DT89" t="str">
            <v>security</v>
          </cell>
          <cell r="DU89">
            <v>0</v>
          </cell>
          <cell r="DV89">
            <v>0</v>
          </cell>
          <cell r="DW89">
            <v>0</v>
          </cell>
          <cell r="DX89">
            <v>0</v>
          </cell>
          <cell r="DY89">
            <v>0</v>
          </cell>
          <cell r="DZ89">
            <v>0</v>
          </cell>
          <cell r="EA89">
            <v>1</v>
          </cell>
          <cell r="EB89" t="str">
            <v/>
          </cell>
          <cell r="EC89" t="str">
            <v>bought_cash</v>
          </cell>
          <cell r="EE89" t="str">
            <v/>
          </cell>
          <cell r="EF89" t="str">
            <v>limit_portions</v>
          </cell>
          <cell r="EG89">
            <v>0</v>
          </cell>
          <cell r="EH89">
            <v>1</v>
          </cell>
          <cell r="EI89">
            <v>0</v>
          </cell>
          <cell r="EJ89">
            <v>0</v>
          </cell>
          <cell r="EK89">
            <v>0</v>
          </cell>
          <cell r="EL89">
            <v>0</v>
          </cell>
          <cell r="EM89">
            <v>0</v>
          </cell>
          <cell r="EN89">
            <v>0</v>
          </cell>
          <cell r="EO89">
            <v>0</v>
          </cell>
          <cell r="EP89">
            <v>0</v>
          </cell>
          <cell r="EQ89">
            <v>0</v>
          </cell>
          <cell r="ER89" t="str">
            <v/>
          </cell>
          <cell r="ES89" t="str">
            <v>day_labour contractual_work</v>
          </cell>
          <cell r="EU89">
            <v>0</v>
          </cell>
          <cell r="EV89">
            <v>0</v>
          </cell>
          <cell r="EW89">
            <v>0</v>
          </cell>
          <cell r="EX89">
            <v>0</v>
          </cell>
          <cell r="EY89">
            <v>1</v>
          </cell>
          <cell r="EZ89">
            <v>0</v>
          </cell>
          <cell r="FA89">
            <v>0</v>
          </cell>
          <cell r="FB89">
            <v>0</v>
          </cell>
          <cell r="FC89">
            <v>0</v>
          </cell>
          <cell r="FD89">
            <v>0</v>
          </cell>
          <cell r="FE89">
            <v>1</v>
          </cell>
          <cell r="FF89">
            <v>0</v>
          </cell>
          <cell r="FG89" t="str">
            <v/>
          </cell>
          <cell r="FH89" t="str">
            <v>none</v>
          </cell>
          <cell r="FJ89" t="str">
            <v>diarrhoea</v>
          </cell>
          <cell r="FK89" t="str">
            <v/>
          </cell>
          <cell r="FL89" t="str">
            <v>no</v>
          </cell>
          <cell r="FM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security</v>
          </cell>
          <cell r="GV89">
            <v>0</v>
          </cell>
          <cell r="GW89">
            <v>0</v>
          </cell>
          <cell r="GX89">
            <v>0</v>
          </cell>
          <cell r="GY89">
            <v>0</v>
          </cell>
          <cell r="GZ89">
            <v>0</v>
          </cell>
          <cell r="HA89">
            <v>0</v>
          </cell>
          <cell r="HB89">
            <v>1</v>
          </cell>
          <cell r="HC89" t="str">
            <v/>
          </cell>
          <cell r="HD89" t="str">
            <v>good</v>
          </cell>
          <cell r="HE89" t="str">
            <v>land_dispute property_dispute</v>
          </cell>
          <cell r="HF89">
            <v>0</v>
          </cell>
          <cell r="HG89">
            <v>0</v>
          </cell>
          <cell r="HH89">
            <v>0</v>
          </cell>
          <cell r="HI89">
            <v>0</v>
          </cell>
          <cell r="HJ89">
            <v>1</v>
          </cell>
          <cell r="HK89">
            <v>0</v>
          </cell>
          <cell r="HL89">
            <v>0</v>
          </cell>
          <cell r="HM89">
            <v>0</v>
          </cell>
          <cell r="HN89">
            <v>0</v>
          </cell>
          <cell r="HO89">
            <v>0</v>
          </cell>
          <cell r="HP89">
            <v>1</v>
          </cell>
          <cell r="HQ89">
            <v>0</v>
          </cell>
          <cell r="HR89">
            <v>0</v>
          </cell>
          <cell r="HS89">
            <v>0</v>
          </cell>
          <cell r="HT89">
            <v>0</v>
          </cell>
          <cell r="HU89" t="str">
            <v>no</v>
          </cell>
          <cell r="HV89" t="str">
            <v>no</v>
          </cell>
          <cell r="HW89" t="str">
            <v>no</v>
          </cell>
          <cell r="HX89" t="str">
            <v/>
          </cell>
          <cell r="HY89" t="str">
            <v>no</v>
          </cell>
          <cell r="HZ89" t="str">
            <v>no</v>
          </cell>
          <cell r="IA89" t="str">
            <v>no</v>
          </cell>
          <cell r="IB89" t="str">
            <v>conflict_in_set</v>
          </cell>
          <cell r="IC89">
            <v>0</v>
          </cell>
          <cell r="ID89">
            <v>0</v>
          </cell>
          <cell r="IE89">
            <v>0</v>
          </cell>
          <cell r="IF89">
            <v>0</v>
          </cell>
          <cell r="IG89">
            <v>0</v>
          </cell>
          <cell r="IH89">
            <v>0</v>
          </cell>
          <cell r="II89">
            <v>0</v>
          </cell>
          <cell r="IJ89">
            <v>0</v>
          </cell>
          <cell r="IK89">
            <v>1</v>
          </cell>
          <cell r="IL89">
            <v>0</v>
          </cell>
          <cell r="IM89">
            <v>0</v>
          </cell>
          <cell r="IN89" t="str">
            <v/>
          </cell>
          <cell r="IO89" t="str">
            <v>checkpoint</v>
          </cell>
          <cell r="IP89">
            <v>0</v>
          </cell>
          <cell r="IQ89">
            <v>0</v>
          </cell>
          <cell r="IR89">
            <v>0</v>
          </cell>
          <cell r="IS89">
            <v>0</v>
          </cell>
          <cell r="IT89">
            <v>1</v>
          </cell>
          <cell r="IU89">
            <v>0</v>
          </cell>
          <cell r="IV89">
            <v>0</v>
          </cell>
          <cell r="IW89">
            <v>0</v>
          </cell>
          <cell r="IX89">
            <v>0</v>
          </cell>
          <cell r="IY89">
            <v>0</v>
          </cell>
          <cell r="IZ89">
            <v>0</v>
          </cell>
          <cell r="JA89">
            <v>0</v>
          </cell>
          <cell r="JB89">
            <v>0</v>
          </cell>
          <cell r="JC89" t="str">
            <v/>
          </cell>
          <cell r="JD89" t="str">
            <v>commun_leader_elder</v>
          </cell>
          <cell r="JE89">
            <v>0</v>
          </cell>
          <cell r="JF89">
            <v>0</v>
          </cell>
          <cell r="JG89">
            <v>0</v>
          </cell>
          <cell r="JH89">
            <v>0</v>
          </cell>
          <cell r="JI89">
            <v>0</v>
          </cell>
          <cell r="JJ89">
            <v>0</v>
          </cell>
          <cell r="JK89">
            <v>0</v>
          </cell>
          <cell r="JL89">
            <v>0</v>
          </cell>
          <cell r="JM89">
            <v>1</v>
          </cell>
          <cell r="JN89">
            <v>0</v>
          </cell>
          <cell r="JO89">
            <v>0</v>
          </cell>
          <cell r="JP89" t="str">
            <v/>
          </cell>
          <cell r="JQ89" t="str">
            <v>killing</v>
          </cell>
          <cell r="JR89">
            <v>0</v>
          </cell>
          <cell r="JS89">
            <v>0</v>
          </cell>
          <cell r="JT89">
            <v>0</v>
          </cell>
          <cell r="JU89">
            <v>1</v>
          </cell>
          <cell r="JV89">
            <v>0</v>
          </cell>
          <cell r="JW89">
            <v>0</v>
          </cell>
          <cell r="JX89">
            <v>0</v>
          </cell>
          <cell r="JY89">
            <v>0</v>
          </cell>
          <cell r="JZ89">
            <v>0</v>
          </cell>
          <cell r="KA89">
            <v>0</v>
          </cell>
          <cell r="KB89">
            <v>0</v>
          </cell>
          <cell r="KC89" t="str">
            <v/>
          </cell>
          <cell r="KD89" t="str">
            <v>thatched_hut</v>
          </cell>
          <cell r="KE89" t="str">
            <v/>
          </cell>
          <cell r="KF89" t="str">
            <v>no</v>
          </cell>
          <cell r="KH89" t="str">
            <v>conflict_looting</v>
          </cell>
          <cell r="KI89" t="str">
            <v/>
          </cell>
          <cell r="KJ89" t="str">
            <v>less_half</v>
          </cell>
          <cell r="KL89" t="str">
            <v>people_moved</v>
          </cell>
          <cell r="KM89" t="str">
            <v/>
          </cell>
          <cell r="KN89" t="str">
            <v>water_tank</v>
          </cell>
          <cell r="KO89" t="str">
            <v/>
          </cell>
          <cell r="KP89" t="str">
            <v>no</v>
          </cell>
          <cell r="KQ89" t="str">
            <v>30_less_1</v>
          </cell>
          <cell r="KR89" t="str">
            <v>no</v>
          </cell>
          <cell r="KS89" t="str">
            <v>no</v>
          </cell>
          <cell r="KT89" t="str">
            <v>no</v>
          </cell>
          <cell r="KU89" t="str">
            <v>around_half</v>
          </cell>
          <cell r="KV89" t="str">
            <v>not_available</v>
          </cell>
          <cell r="KW89">
            <v>0</v>
          </cell>
          <cell r="KX89">
            <v>0</v>
          </cell>
          <cell r="KY89">
            <v>0</v>
          </cell>
          <cell r="KZ89">
            <v>1</v>
          </cell>
          <cell r="LA89">
            <v>0</v>
          </cell>
          <cell r="LB89">
            <v>0</v>
          </cell>
          <cell r="LC89">
            <v>0</v>
          </cell>
          <cell r="LD89">
            <v>0</v>
          </cell>
          <cell r="LE89">
            <v>0</v>
          </cell>
          <cell r="LF89">
            <v>0</v>
          </cell>
          <cell r="LG89">
            <v>0</v>
          </cell>
          <cell r="LH89">
            <v>0</v>
          </cell>
          <cell r="LI89">
            <v>0</v>
          </cell>
          <cell r="LJ89" t="str">
            <v/>
          </cell>
          <cell r="LK89" t="str">
            <v>buried</v>
          </cell>
          <cell r="LL89" t="str">
            <v/>
          </cell>
          <cell r="LM89" t="str">
            <v>none</v>
          </cell>
          <cell r="LN89">
            <v>1</v>
          </cell>
          <cell r="LO89">
            <v>0</v>
          </cell>
          <cell r="LP89">
            <v>0</v>
          </cell>
          <cell r="LQ89">
            <v>0</v>
          </cell>
          <cell r="LR89">
            <v>0</v>
          </cell>
          <cell r="LS89">
            <v>0</v>
          </cell>
          <cell r="LT89">
            <v>0</v>
          </cell>
          <cell r="LU89">
            <v>0</v>
          </cell>
          <cell r="LV89">
            <v>0</v>
          </cell>
          <cell r="LW89">
            <v>0</v>
          </cell>
          <cell r="LX89">
            <v>0</v>
          </cell>
          <cell r="LY89">
            <v>0</v>
          </cell>
          <cell r="LZ89" t="str">
            <v/>
          </cell>
          <cell r="MA89" t="str">
            <v/>
          </cell>
          <cell r="MB89" t="str">
            <v>security</v>
          </cell>
          <cell r="ME89" t="str">
            <v/>
          </cell>
          <cell r="MF89" t="str">
            <v>security</v>
          </cell>
          <cell r="MI89" t="str">
            <v/>
          </cell>
          <cell r="MJ89" t="str">
            <v>radio</v>
          </cell>
          <cell r="MK89">
            <v>0</v>
          </cell>
          <cell r="ML89">
            <v>0</v>
          </cell>
          <cell r="MM89">
            <v>0</v>
          </cell>
          <cell r="MN89">
            <v>0</v>
          </cell>
          <cell r="MO89">
            <v>0</v>
          </cell>
          <cell r="MP89">
            <v>0</v>
          </cell>
          <cell r="MQ89">
            <v>0</v>
          </cell>
          <cell r="MR89">
            <v>1</v>
          </cell>
          <cell r="MS89">
            <v>0</v>
          </cell>
          <cell r="MT89" t="str">
            <v>friends_family</v>
          </cell>
          <cell r="MU89" t="str">
            <v/>
          </cell>
          <cell r="MV89" t="str">
            <v>voice_of_america bbc_somalia</v>
          </cell>
          <cell r="MW89">
            <v>0</v>
          </cell>
          <cell r="MX89">
            <v>0</v>
          </cell>
          <cell r="MY89">
            <v>0</v>
          </cell>
          <cell r="MZ89">
            <v>0</v>
          </cell>
          <cell r="NA89">
            <v>0</v>
          </cell>
          <cell r="NB89">
            <v>0</v>
          </cell>
          <cell r="NC89">
            <v>0</v>
          </cell>
          <cell r="ND89">
            <v>0</v>
          </cell>
          <cell r="NE89">
            <v>0</v>
          </cell>
          <cell r="NF89">
            <v>1</v>
          </cell>
          <cell r="NG89">
            <v>0</v>
          </cell>
          <cell r="NH89">
            <v>0</v>
          </cell>
          <cell r="NI89">
            <v>0</v>
          </cell>
          <cell r="NJ89">
            <v>0</v>
          </cell>
          <cell r="NK89">
            <v>0</v>
          </cell>
          <cell r="NL89">
            <v>0</v>
          </cell>
          <cell r="NM89">
            <v>1</v>
          </cell>
          <cell r="NN89">
            <v>0</v>
          </cell>
          <cell r="NO89">
            <v>0</v>
          </cell>
          <cell r="NP89" t="str">
            <v/>
          </cell>
          <cell r="NQ89" t="str">
            <v>no</v>
          </cell>
          <cell r="NR89" t="str">
            <v>lack_electricity lack_mobile</v>
          </cell>
          <cell r="NS89">
            <v>0</v>
          </cell>
          <cell r="NT89">
            <v>0</v>
          </cell>
          <cell r="NU89">
            <v>1</v>
          </cell>
          <cell r="NV89">
            <v>0</v>
          </cell>
          <cell r="NW89">
            <v>0</v>
          </cell>
          <cell r="NX89">
            <v>0</v>
          </cell>
          <cell r="NY89">
            <v>1</v>
          </cell>
          <cell r="NZ89">
            <v>0</v>
          </cell>
          <cell r="OA89" t="str">
            <v/>
          </cell>
          <cell r="OB89" t="str">
            <v>no</v>
          </cell>
          <cell r="OD89" t="str">
            <v/>
          </cell>
          <cell r="OE89" t="str">
            <v/>
          </cell>
          <cell r="OF89" t="str">
            <v/>
          </cell>
          <cell r="OG89" t="str">
            <v/>
          </cell>
          <cell r="OH89" t="str">
            <v/>
          </cell>
          <cell r="OI89" t="str">
            <v/>
          </cell>
          <cell r="OJ89" t="str">
            <v/>
          </cell>
          <cell r="OK89" t="str">
            <v/>
          </cell>
          <cell r="OL89" t="str">
            <v/>
          </cell>
          <cell r="OM89" t="str">
            <v/>
          </cell>
          <cell r="ON89" t="str">
            <v/>
          </cell>
          <cell r="OO89" t="str">
            <v/>
          </cell>
          <cell r="OP89" t="str">
            <v/>
          </cell>
          <cell r="OQ89" t="str">
            <v>main_road</v>
          </cell>
          <cell r="OR89" t="str">
            <v>no</v>
          </cell>
          <cell r="OS89" t="str">
            <v>yes</v>
          </cell>
          <cell r="OT89" t="str">
            <v>yes</v>
          </cell>
          <cell r="OU89" t="str">
            <v>by_phone</v>
          </cell>
          <cell r="OV89" t="str">
            <v/>
          </cell>
          <cell r="OW89" t="str">
            <v>vAkBRNuJM9mwtvttrDDvuT</v>
          </cell>
          <cell r="OX89">
            <v>87751653</v>
          </cell>
          <cell r="OY89" t="str">
            <v>315f1213-434d-416d-9193-e25b57db09b8</v>
          </cell>
          <cell r="OZ89">
            <v>43902.696851851855</v>
          </cell>
        </row>
        <row r="90">
          <cell r="D90">
            <v>43902.40582861111</v>
          </cell>
          <cell r="E90">
            <v>43902.427612824074</v>
          </cell>
          <cell r="J90">
            <v>43902</v>
          </cell>
          <cell r="K90" t="str">
            <v>352725090077609</v>
          </cell>
          <cell r="L90" t="str">
            <v>mogadishu</v>
          </cell>
          <cell r="M90" t="str">
            <v>et_6</v>
          </cell>
          <cell r="N90" t="str">
            <v>direct</v>
          </cell>
          <cell r="P90" t="str">
            <v>deynille</v>
          </cell>
          <cell r="Q90" t="str">
            <v>Caawiye</v>
          </cell>
          <cell r="R90" t="str">
            <v>yes</v>
          </cell>
          <cell r="S90" t="str">
            <v/>
          </cell>
          <cell r="T90" t="str">
            <v/>
          </cell>
          <cell r="U90" t="str">
            <v>gedo</v>
          </cell>
          <cell r="V90" t="str">
            <v/>
          </cell>
          <cell r="W90" t="str">
            <v>belet_xaawo</v>
          </cell>
          <cell r="Z90" t="str">
            <v/>
          </cell>
          <cell r="AC90" t="str">
            <v/>
          </cell>
          <cell r="AD90" t="str">
            <v>lessonemonth</v>
          </cell>
          <cell r="AE90" t="str">
            <v>morethan6</v>
          </cell>
          <cell r="AF90" t="str">
            <v>yes</v>
          </cell>
          <cell r="AG90" t="str">
            <v>no</v>
          </cell>
          <cell r="AH90" t="str">
            <v/>
          </cell>
          <cell r="AI90" t="str">
            <v/>
          </cell>
          <cell r="AJ90" t="str">
            <v>male</v>
          </cell>
          <cell r="AK90" t="str">
            <v>yes</v>
          </cell>
          <cell r="AL90" t="str">
            <v>men_18_59</v>
          </cell>
          <cell r="AM90">
            <v>1</v>
          </cell>
          <cell r="AN90">
            <v>0</v>
          </cell>
          <cell r="AO90">
            <v>0</v>
          </cell>
          <cell r="AP90">
            <v>0</v>
          </cell>
          <cell r="AQ90">
            <v>0</v>
          </cell>
          <cell r="AR90">
            <v>0</v>
          </cell>
          <cell r="AS90">
            <v>0</v>
          </cell>
          <cell r="AT90">
            <v>0</v>
          </cell>
          <cell r="AU90" t="str">
            <v>no</v>
          </cell>
          <cell r="AV90" t="str">
            <v>better_security</v>
          </cell>
          <cell r="AW90" t="str">
            <v/>
          </cell>
          <cell r="AZ90" t="str">
            <v>better_services</v>
          </cell>
          <cell r="BA90" t="str">
            <v/>
          </cell>
          <cell r="BD90" t="str">
            <v/>
          </cell>
          <cell r="BE90" t="str">
            <v>around_half</v>
          </cell>
          <cell r="BF90" t="str">
            <v>no</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conflict</v>
          </cell>
          <cell r="CI90" t="str">
            <v/>
          </cell>
          <cell r="CJ90" t="str">
            <v>drought</v>
          </cell>
          <cell r="CK90" t="str">
            <v/>
          </cell>
          <cell r="CL90" t="str">
            <v/>
          </cell>
          <cell r="CM90" t="str">
            <v>yes_always</v>
          </cell>
          <cell r="CN90" t="str">
            <v/>
          </cell>
          <cell r="CO90" t="str">
            <v/>
          </cell>
          <cell r="CP90" t="str">
            <v/>
          </cell>
          <cell r="CQ90" t="str">
            <v/>
          </cell>
          <cell r="CR90" t="str">
            <v/>
          </cell>
          <cell r="CS90" t="str">
            <v/>
          </cell>
          <cell r="CT90" t="str">
            <v/>
          </cell>
          <cell r="CU90" t="str">
            <v/>
          </cell>
          <cell r="CV90" t="str">
            <v/>
          </cell>
          <cell r="CW90" t="str">
            <v>gedo</v>
          </cell>
          <cell r="CX90" t="str">
            <v/>
          </cell>
          <cell r="CY90" t="str">
            <v>belet_xaawo</v>
          </cell>
          <cell r="CZ90" t="str">
            <v>NA-3704-F32-001</v>
          </cell>
          <cell r="DA90" t="str">
            <v/>
          </cell>
          <cell r="DB90" t="str">
            <v/>
          </cell>
          <cell r="DC90" t="str">
            <v>30_less_1</v>
          </cell>
          <cell r="DD90" t="str">
            <v>food shoes soap</v>
          </cell>
          <cell r="DF90">
            <v>0</v>
          </cell>
          <cell r="DG90">
            <v>0</v>
          </cell>
          <cell r="DH90">
            <v>0</v>
          </cell>
          <cell r="DI90">
            <v>1</v>
          </cell>
          <cell r="DJ90">
            <v>0</v>
          </cell>
          <cell r="DK90">
            <v>0</v>
          </cell>
          <cell r="DL90">
            <v>0</v>
          </cell>
          <cell r="DM90">
            <v>0</v>
          </cell>
          <cell r="DN90">
            <v>0</v>
          </cell>
          <cell r="DO90">
            <v>0</v>
          </cell>
          <cell r="DP90">
            <v>1</v>
          </cell>
          <cell r="DQ90">
            <v>1</v>
          </cell>
          <cell r="DR90" t="str">
            <v>yes</v>
          </cell>
          <cell r="DS90" t="str">
            <v>worse</v>
          </cell>
          <cell r="DT90" t="str">
            <v>security</v>
          </cell>
          <cell r="DU90">
            <v>0</v>
          </cell>
          <cell r="DV90">
            <v>0</v>
          </cell>
          <cell r="DW90">
            <v>0</v>
          </cell>
          <cell r="DX90">
            <v>0</v>
          </cell>
          <cell r="DY90">
            <v>0</v>
          </cell>
          <cell r="DZ90">
            <v>0</v>
          </cell>
          <cell r="EA90">
            <v>1</v>
          </cell>
          <cell r="EB90" t="str">
            <v/>
          </cell>
          <cell r="EC90" t="str">
            <v>bought_cash</v>
          </cell>
          <cell r="EE90" t="str">
            <v/>
          </cell>
          <cell r="EF90" t="str">
            <v>limit_portions</v>
          </cell>
          <cell r="EG90">
            <v>0</v>
          </cell>
          <cell r="EH90">
            <v>1</v>
          </cell>
          <cell r="EI90">
            <v>0</v>
          </cell>
          <cell r="EJ90">
            <v>0</v>
          </cell>
          <cell r="EK90">
            <v>0</v>
          </cell>
          <cell r="EL90">
            <v>0</v>
          </cell>
          <cell r="EM90">
            <v>0</v>
          </cell>
          <cell r="EN90">
            <v>0</v>
          </cell>
          <cell r="EO90">
            <v>0</v>
          </cell>
          <cell r="EP90">
            <v>0</v>
          </cell>
          <cell r="EQ90">
            <v>0</v>
          </cell>
          <cell r="ER90" t="str">
            <v/>
          </cell>
          <cell r="ES90" t="str">
            <v>day_labour contractual_work</v>
          </cell>
          <cell r="EU90">
            <v>0</v>
          </cell>
          <cell r="EV90">
            <v>0</v>
          </cell>
          <cell r="EW90">
            <v>0</v>
          </cell>
          <cell r="EX90">
            <v>0</v>
          </cell>
          <cell r="EY90">
            <v>1</v>
          </cell>
          <cell r="EZ90">
            <v>0</v>
          </cell>
          <cell r="FA90">
            <v>0</v>
          </cell>
          <cell r="FB90">
            <v>0</v>
          </cell>
          <cell r="FC90">
            <v>0</v>
          </cell>
          <cell r="FD90">
            <v>0</v>
          </cell>
          <cell r="FE90">
            <v>1</v>
          </cell>
          <cell r="FF90">
            <v>0</v>
          </cell>
          <cell r="FG90" t="str">
            <v/>
          </cell>
          <cell r="FH90" t="str">
            <v>none</v>
          </cell>
          <cell r="FJ90" t="str">
            <v>diarrhoea</v>
          </cell>
          <cell r="FK90" t="str">
            <v/>
          </cell>
          <cell r="FL90" t="str">
            <v>no</v>
          </cell>
          <cell r="FM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security</v>
          </cell>
          <cell r="GV90">
            <v>0</v>
          </cell>
          <cell r="GW90">
            <v>0</v>
          </cell>
          <cell r="GX90">
            <v>0</v>
          </cell>
          <cell r="GY90">
            <v>0</v>
          </cell>
          <cell r="GZ90">
            <v>0</v>
          </cell>
          <cell r="HA90">
            <v>0</v>
          </cell>
          <cell r="HB90">
            <v>1</v>
          </cell>
          <cell r="HC90" t="str">
            <v/>
          </cell>
          <cell r="HD90" t="str">
            <v>good</v>
          </cell>
          <cell r="HE90" t="str">
            <v>land_dispute clan_dispute</v>
          </cell>
          <cell r="HF90">
            <v>0</v>
          </cell>
          <cell r="HG90">
            <v>0</v>
          </cell>
          <cell r="HH90">
            <v>0</v>
          </cell>
          <cell r="HI90">
            <v>0</v>
          </cell>
          <cell r="HJ90">
            <v>1</v>
          </cell>
          <cell r="HK90">
            <v>0</v>
          </cell>
          <cell r="HL90">
            <v>1</v>
          </cell>
          <cell r="HM90">
            <v>0</v>
          </cell>
          <cell r="HN90">
            <v>0</v>
          </cell>
          <cell r="HO90">
            <v>0</v>
          </cell>
          <cell r="HP90">
            <v>0</v>
          </cell>
          <cell r="HQ90">
            <v>0</v>
          </cell>
          <cell r="HR90">
            <v>0</v>
          </cell>
          <cell r="HS90">
            <v>0</v>
          </cell>
          <cell r="HT90">
            <v>0</v>
          </cell>
          <cell r="HU90" t="str">
            <v>no</v>
          </cell>
          <cell r="HV90" t="str">
            <v>no</v>
          </cell>
          <cell r="HW90" t="str">
            <v>no</v>
          </cell>
          <cell r="HX90" t="str">
            <v/>
          </cell>
          <cell r="HY90" t="str">
            <v>no</v>
          </cell>
          <cell r="HZ90" t="str">
            <v>no</v>
          </cell>
          <cell r="IA90" t="str">
            <v>no</v>
          </cell>
          <cell r="IB90" t="str">
            <v>conflict_in_set</v>
          </cell>
          <cell r="IC90">
            <v>0</v>
          </cell>
          <cell r="ID90">
            <v>0</v>
          </cell>
          <cell r="IE90">
            <v>0</v>
          </cell>
          <cell r="IF90">
            <v>0</v>
          </cell>
          <cell r="IG90">
            <v>0</v>
          </cell>
          <cell r="IH90">
            <v>0</v>
          </cell>
          <cell r="II90">
            <v>0</v>
          </cell>
          <cell r="IJ90">
            <v>0</v>
          </cell>
          <cell r="IK90">
            <v>1</v>
          </cell>
          <cell r="IL90">
            <v>0</v>
          </cell>
          <cell r="IM90">
            <v>0</v>
          </cell>
          <cell r="IN90" t="str">
            <v/>
          </cell>
          <cell r="IO90" t="str">
            <v>on_the_road</v>
          </cell>
          <cell r="IP90">
            <v>0</v>
          </cell>
          <cell r="IQ90">
            <v>0</v>
          </cell>
          <cell r="IR90">
            <v>0</v>
          </cell>
          <cell r="IS90">
            <v>0</v>
          </cell>
          <cell r="IT90">
            <v>0</v>
          </cell>
          <cell r="IU90">
            <v>0</v>
          </cell>
          <cell r="IV90">
            <v>0</v>
          </cell>
          <cell r="IW90">
            <v>1</v>
          </cell>
          <cell r="IX90">
            <v>0</v>
          </cell>
          <cell r="IY90">
            <v>0</v>
          </cell>
          <cell r="IZ90">
            <v>0</v>
          </cell>
          <cell r="JA90">
            <v>0</v>
          </cell>
          <cell r="JB90">
            <v>0</v>
          </cell>
          <cell r="JC90" t="str">
            <v/>
          </cell>
          <cell r="JD90" t="str">
            <v>commun_leader_elder</v>
          </cell>
          <cell r="JE90">
            <v>0</v>
          </cell>
          <cell r="JF90">
            <v>0</v>
          </cell>
          <cell r="JG90">
            <v>0</v>
          </cell>
          <cell r="JH90">
            <v>0</v>
          </cell>
          <cell r="JI90">
            <v>0</v>
          </cell>
          <cell r="JJ90">
            <v>0</v>
          </cell>
          <cell r="JK90">
            <v>0</v>
          </cell>
          <cell r="JL90">
            <v>0</v>
          </cell>
          <cell r="JM90">
            <v>1</v>
          </cell>
          <cell r="JN90">
            <v>0</v>
          </cell>
          <cell r="JO90">
            <v>0</v>
          </cell>
          <cell r="JP90" t="str">
            <v/>
          </cell>
          <cell r="JQ90" t="str">
            <v>killing</v>
          </cell>
          <cell r="JR90">
            <v>0</v>
          </cell>
          <cell r="JS90">
            <v>0</v>
          </cell>
          <cell r="JT90">
            <v>0</v>
          </cell>
          <cell r="JU90">
            <v>1</v>
          </cell>
          <cell r="JV90">
            <v>0</v>
          </cell>
          <cell r="JW90">
            <v>0</v>
          </cell>
          <cell r="JX90">
            <v>0</v>
          </cell>
          <cell r="JY90">
            <v>0</v>
          </cell>
          <cell r="JZ90">
            <v>0</v>
          </cell>
          <cell r="KA90">
            <v>0</v>
          </cell>
          <cell r="KB90">
            <v>0</v>
          </cell>
          <cell r="KC90" t="str">
            <v/>
          </cell>
          <cell r="KD90" t="str">
            <v>abandoned</v>
          </cell>
          <cell r="KE90" t="str">
            <v/>
          </cell>
          <cell r="KF90" t="str">
            <v>no</v>
          </cell>
          <cell r="KH90" t="str">
            <v>conflict_looting</v>
          </cell>
          <cell r="KI90" t="str">
            <v/>
          </cell>
          <cell r="KJ90" t="str">
            <v>less_half</v>
          </cell>
          <cell r="KL90" t="str">
            <v>people_moved</v>
          </cell>
          <cell r="KM90" t="str">
            <v/>
          </cell>
          <cell r="KN90" t="str">
            <v>water_tank</v>
          </cell>
          <cell r="KO90" t="str">
            <v/>
          </cell>
          <cell r="KP90" t="str">
            <v>no</v>
          </cell>
          <cell r="KQ90" t="str">
            <v>30_less_1</v>
          </cell>
          <cell r="KR90" t="str">
            <v>no</v>
          </cell>
          <cell r="KS90" t="str">
            <v>no</v>
          </cell>
          <cell r="KT90" t="str">
            <v>yes</v>
          </cell>
          <cell r="KU90" t="str">
            <v>none</v>
          </cell>
          <cell r="KV90" t="str">
            <v>not_available</v>
          </cell>
          <cell r="KW90">
            <v>0</v>
          </cell>
          <cell r="KX90">
            <v>0</v>
          </cell>
          <cell r="KY90">
            <v>0</v>
          </cell>
          <cell r="KZ90">
            <v>1</v>
          </cell>
          <cell r="LA90">
            <v>0</v>
          </cell>
          <cell r="LB90">
            <v>0</v>
          </cell>
          <cell r="LC90">
            <v>0</v>
          </cell>
          <cell r="LD90">
            <v>0</v>
          </cell>
          <cell r="LE90">
            <v>0</v>
          </cell>
          <cell r="LF90">
            <v>0</v>
          </cell>
          <cell r="LG90">
            <v>0</v>
          </cell>
          <cell r="LH90">
            <v>0</v>
          </cell>
          <cell r="LI90">
            <v>0</v>
          </cell>
          <cell r="LJ90" t="str">
            <v/>
          </cell>
          <cell r="LK90" t="str">
            <v>buried</v>
          </cell>
          <cell r="LL90" t="str">
            <v/>
          </cell>
          <cell r="LM90" t="str">
            <v>none</v>
          </cell>
          <cell r="LN90">
            <v>1</v>
          </cell>
          <cell r="LO90">
            <v>0</v>
          </cell>
          <cell r="LP90">
            <v>0</v>
          </cell>
          <cell r="LQ90">
            <v>0</v>
          </cell>
          <cell r="LR90">
            <v>0</v>
          </cell>
          <cell r="LS90">
            <v>0</v>
          </cell>
          <cell r="LT90">
            <v>0</v>
          </cell>
          <cell r="LU90">
            <v>0</v>
          </cell>
          <cell r="LV90">
            <v>0</v>
          </cell>
          <cell r="LW90">
            <v>0</v>
          </cell>
          <cell r="LX90">
            <v>0</v>
          </cell>
          <cell r="LY90">
            <v>0</v>
          </cell>
          <cell r="LZ90" t="str">
            <v/>
          </cell>
          <cell r="MA90" t="str">
            <v/>
          </cell>
          <cell r="MB90" t="str">
            <v>security</v>
          </cell>
          <cell r="ME90" t="str">
            <v/>
          </cell>
          <cell r="MF90" t="str">
            <v>security</v>
          </cell>
          <cell r="MI90" t="str">
            <v/>
          </cell>
          <cell r="MJ90" t="str">
            <v>radio</v>
          </cell>
          <cell r="MK90">
            <v>0</v>
          </cell>
          <cell r="ML90">
            <v>0</v>
          </cell>
          <cell r="MM90">
            <v>0</v>
          </cell>
          <cell r="MN90">
            <v>0</v>
          </cell>
          <cell r="MO90">
            <v>0</v>
          </cell>
          <cell r="MP90">
            <v>0</v>
          </cell>
          <cell r="MQ90">
            <v>0</v>
          </cell>
          <cell r="MR90">
            <v>1</v>
          </cell>
          <cell r="MS90">
            <v>0</v>
          </cell>
          <cell r="MT90" t="str">
            <v>friends_family</v>
          </cell>
          <cell r="MU90" t="str">
            <v/>
          </cell>
          <cell r="MV90" t="str">
            <v>voice_of_america radio_shabelle</v>
          </cell>
          <cell r="MW90">
            <v>0</v>
          </cell>
          <cell r="MX90">
            <v>0</v>
          </cell>
          <cell r="MY90">
            <v>0</v>
          </cell>
          <cell r="MZ90">
            <v>0</v>
          </cell>
          <cell r="NA90">
            <v>0</v>
          </cell>
          <cell r="NB90">
            <v>0</v>
          </cell>
          <cell r="NC90">
            <v>0</v>
          </cell>
          <cell r="ND90">
            <v>0</v>
          </cell>
          <cell r="NE90">
            <v>0</v>
          </cell>
          <cell r="NF90">
            <v>1</v>
          </cell>
          <cell r="NG90">
            <v>1</v>
          </cell>
          <cell r="NH90">
            <v>0</v>
          </cell>
          <cell r="NI90">
            <v>0</v>
          </cell>
          <cell r="NJ90">
            <v>0</v>
          </cell>
          <cell r="NK90">
            <v>0</v>
          </cell>
          <cell r="NL90">
            <v>0</v>
          </cell>
          <cell r="NM90">
            <v>0</v>
          </cell>
          <cell r="NN90">
            <v>0</v>
          </cell>
          <cell r="NO90">
            <v>0</v>
          </cell>
          <cell r="NP90" t="str">
            <v/>
          </cell>
          <cell r="NQ90" t="str">
            <v>no</v>
          </cell>
          <cell r="NR90" t="str">
            <v>lack_electricity lack_mobile</v>
          </cell>
          <cell r="NS90">
            <v>0</v>
          </cell>
          <cell r="NT90">
            <v>0</v>
          </cell>
          <cell r="NU90">
            <v>1</v>
          </cell>
          <cell r="NV90">
            <v>0</v>
          </cell>
          <cell r="NW90">
            <v>0</v>
          </cell>
          <cell r="NX90">
            <v>0</v>
          </cell>
          <cell r="NY90">
            <v>1</v>
          </cell>
          <cell r="NZ90">
            <v>0</v>
          </cell>
          <cell r="OA90" t="str">
            <v/>
          </cell>
          <cell r="OB90" t="str">
            <v>no</v>
          </cell>
          <cell r="OD90" t="str">
            <v/>
          </cell>
          <cell r="OE90" t="str">
            <v/>
          </cell>
          <cell r="OF90" t="str">
            <v/>
          </cell>
          <cell r="OG90" t="str">
            <v/>
          </cell>
          <cell r="OH90" t="str">
            <v/>
          </cell>
          <cell r="OI90" t="str">
            <v/>
          </cell>
          <cell r="OJ90" t="str">
            <v/>
          </cell>
          <cell r="OK90" t="str">
            <v/>
          </cell>
          <cell r="OL90" t="str">
            <v/>
          </cell>
          <cell r="OM90" t="str">
            <v/>
          </cell>
          <cell r="ON90" t="str">
            <v/>
          </cell>
          <cell r="OO90" t="str">
            <v/>
          </cell>
          <cell r="OP90" t="str">
            <v/>
          </cell>
          <cell r="OQ90" t="str">
            <v>main_road</v>
          </cell>
          <cell r="OR90" t="str">
            <v>no</v>
          </cell>
          <cell r="OS90" t="str">
            <v>yes</v>
          </cell>
          <cell r="OT90" t="str">
            <v>yes</v>
          </cell>
          <cell r="OU90" t="str">
            <v>by_phone</v>
          </cell>
          <cell r="OV90" t="str">
            <v/>
          </cell>
          <cell r="OW90" t="str">
            <v>vAkBRNuJM9mwtvttrDDvuT</v>
          </cell>
          <cell r="OX90">
            <v>87751656</v>
          </cell>
          <cell r="OY90" t="str">
            <v>584c9f2c-fc5a-4dd5-a06e-eb73409d3a83</v>
          </cell>
          <cell r="OZ90">
            <v>43902.696875000001</v>
          </cell>
        </row>
        <row r="91">
          <cell r="D91">
            <v>43902.427810729168</v>
          </cell>
          <cell r="E91">
            <v>43902.589022986111</v>
          </cell>
          <cell r="J91">
            <v>43902</v>
          </cell>
          <cell r="K91" t="str">
            <v>352725090077609</v>
          </cell>
          <cell r="L91" t="str">
            <v>mogadishu</v>
          </cell>
          <cell r="M91" t="str">
            <v>et_6</v>
          </cell>
          <cell r="N91" t="str">
            <v>direct</v>
          </cell>
          <cell r="P91" t="str">
            <v>deynille</v>
          </cell>
          <cell r="Q91" t="str">
            <v>Mustaqiim</v>
          </cell>
          <cell r="R91" t="str">
            <v>yes</v>
          </cell>
          <cell r="S91" t="str">
            <v/>
          </cell>
          <cell r="T91" t="str">
            <v/>
          </cell>
          <cell r="U91" t="str">
            <v>lower_shabelle</v>
          </cell>
          <cell r="V91" t="str">
            <v/>
          </cell>
          <cell r="W91" t="str">
            <v>baraawe</v>
          </cell>
          <cell r="Z91" t="str">
            <v/>
          </cell>
          <cell r="AC91" t="str">
            <v/>
          </cell>
          <cell r="AD91" t="str">
            <v>lessonemonth</v>
          </cell>
          <cell r="AE91" t="str">
            <v>morethan6</v>
          </cell>
          <cell r="AF91" t="str">
            <v>yes</v>
          </cell>
          <cell r="AG91" t="str">
            <v>no</v>
          </cell>
          <cell r="AH91" t="str">
            <v/>
          </cell>
          <cell r="AI91" t="str">
            <v/>
          </cell>
          <cell r="AJ91" t="str">
            <v>female</v>
          </cell>
          <cell r="AK91" t="str">
            <v>yes</v>
          </cell>
          <cell r="AL91" t="str">
            <v>women_60_eld men_18_59</v>
          </cell>
          <cell r="AM91">
            <v>1</v>
          </cell>
          <cell r="AN91">
            <v>0</v>
          </cell>
          <cell r="AO91">
            <v>1</v>
          </cell>
          <cell r="AP91">
            <v>0</v>
          </cell>
          <cell r="AQ91">
            <v>0</v>
          </cell>
          <cell r="AR91">
            <v>0</v>
          </cell>
          <cell r="AS91">
            <v>0</v>
          </cell>
          <cell r="AT91">
            <v>0</v>
          </cell>
          <cell r="AU91" t="str">
            <v>yes</v>
          </cell>
          <cell r="AV91" t="str">
            <v>better_security</v>
          </cell>
          <cell r="AW91" t="str">
            <v/>
          </cell>
          <cell r="AZ91" t="str">
            <v>better_services</v>
          </cell>
          <cell r="BA91" t="str">
            <v/>
          </cell>
          <cell r="BD91" t="str">
            <v/>
          </cell>
          <cell r="BE91" t="str">
            <v>around_half</v>
          </cell>
          <cell r="BF91" t="str">
            <v>no</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conflict</v>
          </cell>
          <cell r="CI91" t="str">
            <v/>
          </cell>
          <cell r="CJ91" t="str">
            <v>drought</v>
          </cell>
          <cell r="CK91" t="str">
            <v/>
          </cell>
          <cell r="CL91" t="str">
            <v/>
          </cell>
          <cell r="CM91" t="str">
            <v>yes_always</v>
          </cell>
          <cell r="CN91" t="str">
            <v/>
          </cell>
          <cell r="CO91" t="str">
            <v/>
          </cell>
          <cell r="CP91" t="str">
            <v/>
          </cell>
          <cell r="CQ91" t="str">
            <v/>
          </cell>
          <cell r="CR91" t="str">
            <v/>
          </cell>
          <cell r="CS91" t="str">
            <v/>
          </cell>
          <cell r="CT91" t="str">
            <v/>
          </cell>
          <cell r="CU91" t="str">
            <v/>
          </cell>
          <cell r="CV91" t="str">
            <v/>
          </cell>
          <cell r="CW91" t="str">
            <v>lower_shabelle</v>
          </cell>
          <cell r="CX91" t="str">
            <v/>
          </cell>
          <cell r="CY91" t="str">
            <v>baraawe</v>
          </cell>
          <cell r="CZ91" t="str">
            <v>NA-3810-T14-003</v>
          </cell>
          <cell r="DA91" t="str">
            <v/>
          </cell>
          <cell r="DB91" t="str">
            <v/>
          </cell>
          <cell r="DC91" t="str">
            <v>30_less_1</v>
          </cell>
          <cell r="DD91" t="str">
            <v>food shoes soap jerry_cans</v>
          </cell>
          <cell r="DF91">
            <v>0</v>
          </cell>
          <cell r="DG91">
            <v>0</v>
          </cell>
          <cell r="DH91">
            <v>0</v>
          </cell>
          <cell r="DI91">
            <v>1</v>
          </cell>
          <cell r="DJ91">
            <v>1</v>
          </cell>
          <cell r="DK91">
            <v>0</v>
          </cell>
          <cell r="DL91">
            <v>0</v>
          </cell>
          <cell r="DM91">
            <v>0</v>
          </cell>
          <cell r="DN91">
            <v>0</v>
          </cell>
          <cell r="DO91">
            <v>0</v>
          </cell>
          <cell r="DP91">
            <v>1</v>
          </cell>
          <cell r="DQ91">
            <v>1</v>
          </cell>
          <cell r="DR91" t="str">
            <v>yes</v>
          </cell>
          <cell r="DS91" t="str">
            <v>worse</v>
          </cell>
          <cell r="DT91" t="str">
            <v>security</v>
          </cell>
          <cell r="DU91">
            <v>0</v>
          </cell>
          <cell r="DV91">
            <v>0</v>
          </cell>
          <cell r="DW91">
            <v>0</v>
          </cell>
          <cell r="DX91">
            <v>0</v>
          </cell>
          <cell r="DY91">
            <v>0</v>
          </cell>
          <cell r="DZ91">
            <v>0</v>
          </cell>
          <cell r="EA91">
            <v>1</v>
          </cell>
          <cell r="EB91" t="str">
            <v/>
          </cell>
          <cell r="EC91" t="str">
            <v>bought_cash</v>
          </cell>
          <cell r="EE91" t="str">
            <v/>
          </cell>
          <cell r="EF91" t="str">
            <v>part_skips</v>
          </cell>
          <cell r="EG91">
            <v>0</v>
          </cell>
          <cell r="EH91">
            <v>0</v>
          </cell>
          <cell r="EI91">
            <v>0</v>
          </cell>
          <cell r="EJ91">
            <v>1</v>
          </cell>
          <cell r="EK91">
            <v>0</v>
          </cell>
          <cell r="EL91">
            <v>0</v>
          </cell>
          <cell r="EM91">
            <v>0</v>
          </cell>
          <cell r="EN91">
            <v>0</v>
          </cell>
          <cell r="EO91">
            <v>0</v>
          </cell>
          <cell r="EP91">
            <v>0</v>
          </cell>
          <cell r="EQ91">
            <v>0</v>
          </cell>
          <cell r="ER91" t="str">
            <v/>
          </cell>
          <cell r="ES91" t="str">
            <v>day_labour</v>
          </cell>
          <cell r="EU91">
            <v>0</v>
          </cell>
          <cell r="EV91">
            <v>0</v>
          </cell>
          <cell r="EW91">
            <v>0</v>
          </cell>
          <cell r="EX91">
            <v>0</v>
          </cell>
          <cell r="EY91">
            <v>0</v>
          </cell>
          <cell r="EZ91">
            <v>0</v>
          </cell>
          <cell r="FA91">
            <v>0</v>
          </cell>
          <cell r="FB91">
            <v>0</v>
          </cell>
          <cell r="FC91">
            <v>0</v>
          </cell>
          <cell r="FD91">
            <v>0</v>
          </cell>
          <cell r="FE91">
            <v>1</v>
          </cell>
          <cell r="FF91">
            <v>0</v>
          </cell>
          <cell r="FG91" t="str">
            <v/>
          </cell>
          <cell r="FH91" t="str">
            <v>none</v>
          </cell>
          <cell r="FJ91" t="str">
            <v>diarrhoea</v>
          </cell>
          <cell r="FK91" t="str">
            <v/>
          </cell>
          <cell r="FL91" t="str">
            <v>no</v>
          </cell>
          <cell r="FM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security</v>
          </cell>
          <cell r="GV91">
            <v>0</v>
          </cell>
          <cell r="GW91">
            <v>0</v>
          </cell>
          <cell r="GX91">
            <v>0</v>
          </cell>
          <cell r="GY91">
            <v>0</v>
          </cell>
          <cell r="GZ91">
            <v>0</v>
          </cell>
          <cell r="HA91">
            <v>0</v>
          </cell>
          <cell r="HB91">
            <v>1</v>
          </cell>
          <cell r="HC91" t="str">
            <v/>
          </cell>
          <cell r="HD91" t="str">
            <v>good</v>
          </cell>
          <cell r="HE91" t="str">
            <v>land_dispute clan_dispute</v>
          </cell>
          <cell r="HF91">
            <v>0</v>
          </cell>
          <cell r="HG91">
            <v>0</v>
          </cell>
          <cell r="HH91">
            <v>0</v>
          </cell>
          <cell r="HI91">
            <v>0</v>
          </cell>
          <cell r="HJ91">
            <v>1</v>
          </cell>
          <cell r="HK91">
            <v>0</v>
          </cell>
          <cell r="HL91">
            <v>1</v>
          </cell>
          <cell r="HM91">
            <v>0</v>
          </cell>
          <cell r="HN91">
            <v>0</v>
          </cell>
          <cell r="HO91">
            <v>0</v>
          </cell>
          <cell r="HP91">
            <v>0</v>
          </cell>
          <cell r="HQ91">
            <v>0</v>
          </cell>
          <cell r="HR91">
            <v>0</v>
          </cell>
          <cell r="HS91">
            <v>0</v>
          </cell>
          <cell r="HT91">
            <v>0</v>
          </cell>
          <cell r="HU91" t="str">
            <v>no</v>
          </cell>
          <cell r="HV91" t="str">
            <v>no</v>
          </cell>
          <cell r="HW91" t="str">
            <v>no</v>
          </cell>
          <cell r="HX91" t="str">
            <v/>
          </cell>
          <cell r="HY91" t="str">
            <v>no</v>
          </cell>
          <cell r="HZ91" t="str">
            <v>no</v>
          </cell>
          <cell r="IA91" t="str">
            <v>no</v>
          </cell>
          <cell r="IB91" t="str">
            <v>conflict_in_set</v>
          </cell>
          <cell r="IC91">
            <v>0</v>
          </cell>
          <cell r="ID91">
            <v>0</v>
          </cell>
          <cell r="IE91">
            <v>0</v>
          </cell>
          <cell r="IF91">
            <v>0</v>
          </cell>
          <cell r="IG91">
            <v>0</v>
          </cell>
          <cell r="IH91">
            <v>0</v>
          </cell>
          <cell r="II91">
            <v>0</v>
          </cell>
          <cell r="IJ91">
            <v>0</v>
          </cell>
          <cell r="IK91">
            <v>1</v>
          </cell>
          <cell r="IL91">
            <v>0</v>
          </cell>
          <cell r="IM91">
            <v>0</v>
          </cell>
          <cell r="IN91" t="str">
            <v/>
          </cell>
          <cell r="IO91" t="str">
            <v>checkpoint</v>
          </cell>
          <cell r="IP91">
            <v>0</v>
          </cell>
          <cell r="IQ91">
            <v>0</v>
          </cell>
          <cell r="IR91">
            <v>0</v>
          </cell>
          <cell r="IS91">
            <v>0</v>
          </cell>
          <cell r="IT91">
            <v>1</v>
          </cell>
          <cell r="IU91">
            <v>0</v>
          </cell>
          <cell r="IV91">
            <v>0</v>
          </cell>
          <cell r="IW91">
            <v>0</v>
          </cell>
          <cell r="IX91">
            <v>0</v>
          </cell>
          <cell r="IY91">
            <v>0</v>
          </cell>
          <cell r="IZ91">
            <v>0</v>
          </cell>
          <cell r="JA91">
            <v>0</v>
          </cell>
          <cell r="JB91">
            <v>0</v>
          </cell>
          <cell r="JC91" t="str">
            <v/>
          </cell>
          <cell r="JD91" t="str">
            <v>commun_leader_elder</v>
          </cell>
          <cell r="JE91">
            <v>0</v>
          </cell>
          <cell r="JF91">
            <v>0</v>
          </cell>
          <cell r="JG91">
            <v>0</v>
          </cell>
          <cell r="JH91">
            <v>0</v>
          </cell>
          <cell r="JI91">
            <v>0</v>
          </cell>
          <cell r="JJ91">
            <v>0</v>
          </cell>
          <cell r="JK91">
            <v>0</v>
          </cell>
          <cell r="JL91">
            <v>0</v>
          </cell>
          <cell r="JM91">
            <v>1</v>
          </cell>
          <cell r="JN91">
            <v>0</v>
          </cell>
          <cell r="JO91">
            <v>0</v>
          </cell>
          <cell r="JP91" t="str">
            <v/>
          </cell>
          <cell r="JQ91" t="str">
            <v>killing</v>
          </cell>
          <cell r="JR91">
            <v>0</v>
          </cell>
          <cell r="JS91">
            <v>0</v>
          </cell>
          <cell r="JT91">
            <v>0</v>
          </cell>
          <cell r="JU91">
            <v>1</v>
          </cell>
          <cell r="JV91">
            <v>0</v>
          </cell>
          <cell r="JW91">
            <v>0</v>
          </cell>
          <cell r="JX91">
            <v>0</v>
          </cell>
          <cell r="JY91">
            <v>0</v>
          </cell>
          <cell r="JZ91">
            <v>0</v>
          </cell>
          <cell r="KA91">
            <v>0</v>
          </cell>
          <cell r="KB91">
            <v>0</v>
          </cell>
          <cell r="KC91" t="str">
            <v/>
          </cell>
          <cell r="KD91" t="str">
            <v>thatched_hut</v>
          </cell>
          <cell r="KE91" t="str">
            <v/>
          </cell>
          <cell r="KF91" t="str">
            <v>no</v>
          </cell>
          <cell r="KH91" t="str">
            <v>conflict_looting</v>
          </cell>
          <cell r="KI91" t="str">
            <v/>
          </cell>
          <cell r="KJ91" t="str">
            <v>less_half</v>
          </cell>
          <cell r="KL91" t="str">
            <v>people_moved</v>
          </cell>
          <cell r="KM91" t="str">
            <v/>
          </cell>
          <cell r="KN91" t="str">
            <v>river_pond</v>
          </cell>
          <cell r="KO91" t="str">
            <v/>
          </cell>
          <cell r="KP91" t="str">
            <v/>
          </cell>
          <cell r="KQ91" t="str">
            <v>30_less_1</v>
          </cell>
          <cell r="KR91" t="str">
            <v>no</v>
          </cell>
          <cell r="KS91" t="str">
            <v>no</v>
          </cell>
          <cell r="KT91" t="str">
            <v>no</v>
          </cell>
          <cell r="KU91" t="str">
            <v>none</v>
          </cell>
          <cell r="KV91" t="str">
            <v>not_available</v>
          </cell>
          <cell r="KW91">
            <v>0</v>
          </cell>
          <cell r="KX91">
            <v>0</v>
          </cell>
          <cell r="KY91">
            <v>0</v>
          </cell>
          <cell r="KZ91">
            <v>1</v>
          </cell>
          <cell r="LA91">
            <v>0</v>
          </cell>
          <cell r="LB91">
            <v>0</v>
          </cell>
          <cell r="LC91">
            <v>0</v>
          </cell>
          <cell r="LD91">
            <v>0</v>
          </cell>
          <cell r="LE91">
            <v>0</v>
          </cell>
          <cell r="LF91">
            <v>0</v>
          </cell>
          <cell r="LG91">
            <v>0</v>
          </cell>
          <cell r="LH91">
            <v>0</v>
          </cell>
          <cell r="LI91">
            <v>0</v>
          </cell>
          <cell r="LJ91" t="str">
            <v/>
          </cell>
          <cell r="LK91" t="str">
            <v>buried</v>
          </cell>
          <cell r="LL91" t="str">
            <v/>
          </cell>
          <cell r="LM91" t="str">
            <v>none</v>
          </cell>
          <cell r="LN91">
            <v>1</v>
          </cell>
          <cell r="LO91">
            <v>0</v>
          </cell>
          <cell r="LP91">
            <v>0</v>
          </cell>
          <cell r="LQ91">
            <v>0</v>
          </cell>
          <cell r="LR91">
            <v>0</v>
          </cell>
          <cell r="LS91">
            <v>0</v>
          </cell>
          <cell r="LT91">
            <v>0</v>
          </cell>
          <cell r="LU91">
            <v>0</v>
          </cell>
          <cell r="LV91">
            <v>0</v>
          </cell>
          <cell r="LW91">
            <v>0</v>
          </cell>
          <cell r="LX91">
            <v>0</v>
          </cell>
          <cell r="LY91">
            <v>0</v>
          </cell>
          <cell r="LZ91" t="str">
            <v/>
          </cell>
          <cell r="MA91" t="str">
            <v/>
          </cell>
          <cell r="MB91" t="str">
            <v>security</v>
          </cell>
          <cell r="ME91" t="str">
            <v/>
          </cell>
          <cell r="MF91" t="str">
            <v>security</v>
          </cell>
          <cell r="MI91" t="str">
            <v/>
          </cell>
          <cell r="MJ91" t="str">
            <v>radio</v>
          </cell>
          <cell r="MK91">
            <v>0</v>
          </cell>
          <cell r="ML91">
            <v>0</v>
          </cell>
          <cell r="MM91">
            <v>0</v>
          </cell>
          <cell r="MN91">
            <v>0</v>
          </cell>
          <cell r="MO91">
            <v>0</v>
          </cell>
          <cell r="MP91">
            <v>0</v>
          </cell>
          <cell r="MQ91">
            <v>0</v>
          </cell>
          <cell r="MR91">
            <v>1</v>
          </cell>
          <cell r="MS91">
            <v>0</v>
          </cell>
          <cell r="MT91" t="str">
            <v>friends_family</v>
          </cell>
          <cell r="MU91" t="str">
            <v/>
          </cell>
          <cell r="MV91" t="str">
            <v>radio_shabelle voice_of_america bbc_somalia</v>
          </cell>
          <cell r="MW91">
            <v>0</v>
          </cell>
          <cell r="MX91">
            <v>0</v>
          </cell>
          <cell r="MY91">
            <v>0</v>
          </cell>
          <cell r="MZ91">
            <v>0</v>
          </cell>
          <cell r="NA91">
            <v>0</v>
          </cell>
          <cell r="NB91">
            <v>0</v>
          </cell>
          <cell r="NC91">
            <v>0</v>
          </cell>
          <cell r="ND91">
            <v>0</v>
          </cell>
          <cell r="NE91">
            <v>0</v>
          </cell>
          <cell r="NF91">
            <v>1</v>
          </cell>
          <cell r="NG91">
            <v>1</v>
          </cell>
          <cell r="NH91">
            <v>0</v>
          </cell>
          <cell r="NI91">
            <v>0</v>
          </cell>
          <cell r="NJ91">
            <v>0</v>
          </cell>
          <cell r="NK91">
            <v>0</v>
          </cell>
          <cell r="NL91">
            <v>0</v>
          </cell>
          <cell r="NM91">
            <v>1</v>
          </cell>
          <cell r="NN91">
            <v>0</v>
          </cell>
          <cell r="NO91">
            <v>0</v>
          </cell>
          <cell r="NP91" t="str">
            <v/>
          </cell>
          <cell r="NQ91" t="str">
            <v>no</v>
          </cell>
          <cell r="NR91" t="str">
            <v>lack_electricity lack_mobile</v>
          </cell>
          <cell r="NS91">
            <v>0</v>
          </cell>
          <cell r="NT91">
            <v>0</v>
          </cell>
          <cell r="NU91">
            <v>1</v>
          </cell>
          <cell r="NV91">
            <v>0</v>
          </cell>
          <cell r="NW91">
            <v>0</v>
          </cell>
          <cell r="NX91">
            <v>0</v>
          </cell>
          <cell r="NY91">
            <v>1</v>
          </cell>
          <cell r="NZ91">
            <v>0</v>
          </cell>
          <cell r="OA91" t="str">
            <v/>
          </cell>
          <cell r="OB91" t="str">
            <v>no</v>
          </cell>
          <cell r="OD91" t="str">
            <v/>
          </cell>
          <cell r="OE91" t="str">
            <v/>
          </cell>
          <cell r="OF91" t="str">
            <v/>
          </cell>
          <cell r="OG91" t="str">
            <v/>
          </cell>
          <cell r="OH91" t="str">
            <v/>
          </cell>
          <cell r="OI91" t="str">
            <v/>
          </cell>
          <cell r="OJ91" t="str">
            <v/>
          </cell>
          <cell r="OK91" t="str">
            <v/>
          </cell>
          <cell r="OL91" t="str">
            <v/>
          </cell>
          <cell r="OM91" t="str">
            <v/>
          </cell>
          <cell r="ON91" t="str">
            <v/>
          </cell>
          <cell r="OO91" t="str">
            <v/>
          </cell>
          <cell r="OP91" t="str">
            <v/>
          </cell>
          <cell r="OQ91" t="str">
            <v>main_road</v>
          </cell>
          <cell r="OR91" t="str">
            <v>no</v>
          </cell>
          <cell r="OS91" t="str">
            <v>yes</v>
          </cell>
          <cell r="OT91" t="str">
            <v>yes</v>
          </cell>
          <cell r="OU91" t="str">
            <v>by_phone</v>
          </cell>
          <cell r="OV91" t="str">
            <v/>
          </cell>
          <cell r="OW91" t="str">
            <v>vAkBRNuJM9mwtvttrDDvuT</v>
          </cell>
          <cell r="OX91">
            <v>87751658</v>
          </cell>
          <cell r="OY91" t="str">
            <v>166508a3-d20a-4c81-ad98-115164b989ff</v>
          </cell>
          <cell r="OZ91">
            <v>43902.696886574071</v>
          </cell>
        </row>
        <row r="92">
          <cell r="D92">
            <v>43905.42022414352</v>
          </cell>
          <cell r="E92">
            <v>43905.442734479169</v>
          </cell>
          <cell r="J92">
            <v>43905</v>
          </cell>
          <cell r="K92" t="str">
            <v>355087100419728</v>
          </cell>
          <cell r="L92" t="str">
            <v>mogadishu</v>
          </cell>
          <cell r="M92" t="str">
            <v>et_9</v>
          </cell>
          <cell r="N92" t="str">
            <v>direct</v>
          </cell>
          <cell r="P92" t="str">
            <v>kaxda</v>
          </cell>
          <cell r="Q92" t="str">
            <v xml:space="preserve"> Bakad</v>
          </cell>
          <cell r="R92" t="str">
            <v>yes</v>
          </cell>
          <cell r="S92" t="str">
            <v/>
          </cell>
          <cell r="T92" t="str">
            <v/>
          </cell>
          <cell r="U92" t="str">
            <v>lower_shabelle</v>
          </cell>
          <cell r="V92" t="str">
            <v/>
          </cell>
          <cell r="W92" t="str">
            <v>marka</v>
          </cell>
          <cell r="Z92" t="str">
            <v/>
          </cell>
          <cell r="AC92" t="str">
            <v/>
          </cell>
          <cell r="AD92" t="str">
            <v>lessonemonth</v>
          </cell>
          <cell r="AE92" t="str">
            <v>morethan6</v>
          </cell>
          <cell r="AF92" t="str">
            <v>yes</v>
          </cell>
          <cell r="AG92" t="str">
            <v>no</v>
          </cell>
          <cell r="AH92" t="str">
            <v/>
          </cell>
          <cell r="AI92" t="str">
            <v/>
          </cell>
          <cell r="AJ92" t="str">
            <v>female</v>
          </cell>
          <cell r="AK92" t="str">
            <v>no</v>
          </cell>
          <cell r="AL92" t="str">
            <v/>
          </cell>
          <cell r="AM92" t="str">
            <v/>
          </cell>
          <cell r="AN92" t="str">
            <v/>
          </cell>
          <cell r="AO92" t="str">
            <v/>
          </cell>
          <cell r="AP92" t="str">
            <v/>
          </cell>
          <cell r="AQ92" t="str">
            <v/>
          </cell>
          <cell r="AR92" t="str">
            <v/>
          </cell>
          <cell r="AS92" t="str">
            <v/>
          </cell>
          <cell r="AT92" t="str">
            <v/>
          </cell>
          <cell r="AU92" t="str">
            <v/>
          </cell>
          <cell r="AV92" t="str">
            <v>access_water</v>
          </cell>
          <cell r="AW92" t="str">
            <v/>
          </cell>
          <cell r="AZ92" t="str">
            <v>access_food</v>
          </cell>
          <cell r="BA92" t="str">
            <v/>
          </cell>
          <cell r="BD92" t="str">
            <v/>
          </cell>
          <cell r="BE92" t="str">
            <v>no_idps</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drought</v>
          </cell>
          <cell r="CI92" t="str">
            <v/>
          </cell>
          <cell r="CJ92" t="str">
            <v>conflict</v>
          </cell>
          <cell r="CK92" t="str">
            <v/>
          </cell>
          <cell r="CL92" t="str">
            <v/>
          </cell>
          <cell r="CM92" t="str">
            <v>yes_always</v>
          </cell>
          <cell r="CN92" t="str">
            <v/>
          </cell>
          <cell r="CO92" t="str">
            <v/>
          </cell>
          <cell r="CP92" t="str">
            <v/>
          </cell>
          <cell r="CQ92" t="str">
            <v/>
          </cell>
          <cell r="CR92" t="str">
            <v/>
          </cell>
          <cell r="CS92" t="str">
            <v/>
          </cell>
          <cell r="CT92" t="str">
            <v/>
          </cell>
          <cell r="CU92" t="str">
            <v/>
          </cell>
          <cell r="CV92" t="str">
            <v/>
          </cell>
          <cell r="CW92" t="str">
            <v>lower_shabelle</v>
          </cell>
          <cell r="CX92" t="str">
            <v/>
          </cell>
          <cell r="CY92" t="str">
            <v>marka</v>
          </cell>
          <cell r="CZ92" t="str">
            <v>NA-3810-F26-011</v>
          </cell>
          <cell r="DA92" t="str">
            <v/>
          </cell>
          <cell r="DB92" t="str">
            <v/>
          </cell>
          <cell r="DC92" t="str">
            <v>under_30</v>
          </cell>
          <cell r="DD92" t="str">
            <v>food shoes soap jerry_cans mosquito_nets construction_materials livestock</v>
          </cell>
          <cell r="DF92">
            <v>0</v>
          </cell>
          <cell r="DG92">
            <v>0</v>
          </cell>
          <cell r="DH92">
            <v>1</v>
          </cell>
          <cell r="DI92">
            <v>1</v>
          </cell>
          <cell r="DJ92">
            <v>1</v>
          </cell>
          <cell r="DK92">
            <v>1</v>
          </cell>
          <cell r="DL92">
            <v>1</v>
          </cell>
          <cell r="DM92">
            <v>0</v>
          </cell>
          <cell r="DN92">
            <v>0</v>
          </cell>
          <cell r="DO92">
            <v>0</v>
          </cell>
          <cell r="DP92">
            <v>1</v>
          </cell>
          <cell r="DQ92">
            <v>1</v>
          </cell>
          <cell r="DR92" t="str">
            <v>yes</v>
          </cell>
          <cell r="DS92" t="str">
            <v>worse</v>
          </cell>
          <cell r="DT92" t="str">
            <v>security</v>
          </cell>
          <cell r="DU92">
            <v>0</v>
          </cell>
          <cell r="DV92">
            <v>0</v>
          </cell>
          <cell r="DW92">
            <v>0</v>
          </cell>
          <cell r="DX92">
            <v>0</v>
          </cell>
          <cell r="DY92">
            <v>0</v>
          </cell>
          <cell r="DZ92">
            <v>0</v>
          </cell>
          <cell r="EA92">
            <v>1</v>
          </cell>
          <cell r="EB92" t="str">
            <v/>
          </cell>
          <cell r="EC92" t="str">
            <v>own_production</v>
          </cell>
          <cell r="EE92" t="str">
            <v/>
          </cell>
          <cell r="EF92" t="str">
            <v>borrow</v>
          </cell>
          <cell r="EG92">
            <v>0</v>
          </cell>
          <cell r="EH92">
            <v>0</v>
          </cell>
          <cell r="EI92">
            <v>0</v>
          </cell>
          <cell r="EJ92">
            <v>0</v>
          </cell>
          <cell r="EK92">
            <v>1</v>
          </cell>
          <cell r="EL92">
            <v>0</v>
          </cell>
          <cell r="EM92">
            <v>0</v>
          </cell>
          <cell r="EN92">
            <v>0</v>
          </cell>
          <cell r="EO92">
            <v>0</v>
          </cell>
          <cell r="EP92">
            <v>0</v>
          </cell>
          <cell r="EQ92">
            <v>0</v>
          </cell>
          <cell r="ER92" t="str">
            <v/>
          </cell>
          <cell r="ES92" t="str">
            <v>farming livestock_produce</v>
          </cell>
          <cell r="EU92">
            <v>0</v>
          </cell>
          <cell r="EV92">
            <v>0</v>
          </cell>
          <cell r="EW92">
            <v>0</v>
          </cell>
          <cell r="EX92">
            <v>0</v>
          </cell>
          <cell r="EY92">
            <v>0</v>
          </cell>
          <cell r="EZ92">
            <v>0</v>
          </cell>
          <cell r="FA92">
            <v>1</v>
          </cell>
          <cell r="FB92">
            <v>0</v>
          </cell>
          <cell r="FC92">
            <v>0</v>
          </cell>
          <cell r="FD92">
            <v>0</v>
          </cell>
          <cell r="FE92">
            <v>0</v>
          </cell>
          <cell r="FF92">
            <v>1</v>
          </cell>
          <cell r="FG92" t="str">
            <v/>
          </cell>
          <cell r="FH92" t="str">
            <v>none</v>
          </cell>
          <cell r="FJ92" t="str">
            <v>malaria</v>
          </cell>
          <cell r="FK92" t="str">
            <v/>
          </cell>
          <cell r="FL92" t="str">
            <v>yes</v>
          </cell>
          <cell r="FM92" t="str">
            <v>drugstore clinic</v>
          </cell>
          <cell r="FO92">
            <v>0</v>
          </cell>
          <cell r="FP92">
            <v>0</v>
          </cell>
          <cell r="FQ92">
            <v>0</v>
          </cell>
          <cell r="FR92">
            <v>0</v>
          </cell>
          <cell r="FS92">
            <v>1</v>
          </cell>
          <cell r="FT92">
            <v>0</v>
          </cell>
          <cell r="FU92">
            <v>0</v>
          </cell>
          <cell r="FV92">
            <v>0</v>
          </cell>
          <cell r="FW92">
            <v>0</v>
          </cell>
          <cell r="FX92">
            <v>0</v>
          </cell>
          <cell r="FY92">
            <v>1</v>
          </cell>
          <cell r="FZ92" t="str">
            <v/>
          </cell>
          <cell r="GA92" t="str">
            <v>30_less_1</v>
          </cell>
          <cell r="GB92" t="str">
            <v>pwd</v>
          </cell>
          <cell r="GC92">
            <v>0</v>
          </cell>
          <cell r="GD92">
            <v>0</v>
          </cell>
          <cell r="GE92">
            <v>0</v>
          </cell>
          <cell r="GF92">
            <v>0</v>
          </cell>
          <cell r="GG92">
            <v>1</v>
          </cell>
          <cell r="GH92">
            <v>0</v>
          </cell>
          <cell r="GI92">
            <v>0</v>
          </cell>
          <cell r="GJ92">
            <v>0</v>
          </cell>
          <cell r="GK92">
            <v>0</v>
          </cell>
          <cell r="GL92">
            <v>0</v>
          </cell>
          <cell r="GM92" t="str">
            <v/>
          </cell>
          <cell r="GN92" t="str">
            <v>lower_shabelle</v>
          </cell>
          <cell r="GO92" t="str">
            <v/>
          </cell>
          <cell r="GP92" t="str">
            <v>marka</v>
          </cell>
          <cell r="GQ92" t="str">
            <v>NA-3810-F26-004</v>
          </cell>
          <cell r="GR92" t="str">
            <v/>
          </cell>
          <cell r="GS92" t="str">
            <v/>
          </cell>
          <cell r="GT92" t="str">
            <v>cost_services security</v>
          </cell>
          <cell r="GV92">
            <v>0</v>
          </cell>
          <cell r="GW92">
            <v>0</v>
          </cell>
          <cell r="GX92">
            <v>1</v>
          </cell>
          <cell r="GY92">
            <v>0</v>
          </cell>
          <cell r="GZ92">
            <v>0</v>
          </cell>
          <cell r="HA92">
            <v>0</v>
          </cell>
          <cell r="HB92">
            <v>1</v>
          </cell>
          <cell r="HC92" t="str">
            <v/>
          </cell>
          <cell r="HD92" t="str">
            <v/>
          </cell>
          <cell r="HE92" t="str">
            <v>land_dispute water_dispute family_dispute</v>
          </cell>
          <cell r="HF92">
            <v>0</v>
          </cell>
          <cell r="HG92">
            <v>0</v>
          </cell>
          <cell r="HH92">
            <v>0</v>
          </cell>
          <cell r="HI92">
            <v>0</v>
          </cell>
          <cell r="HJ92">
            <v>1</v>
          </cell>
          <cell r="HK92">
            <v>0</v>
          </cell>
          <cell r="HL92">
            <v>0</v>
          </cell>
          <cell r="HM92">
            <v>0</v>
          </cell>
          <cell r="HN92">
            <v>0</v>
          </cell>
          <cell r="HO92">
            <v>1</v>
          </cell>
          <cell r="HP92">
            <v>0</v>
          </cell>
          <cell r="HQ92">
            <v>0</v>
          </cell>
          <cell r="HR92">
            <v>0</v>
          </cell>
          <cell r="HS92">
            <v>0</v>
          </cell>
          <cell r="HT92">
            <v>1</v>
          </cell>
          <cell r="HU92" t="str">
            <v>no</v>
          </cell>
          <cell r="HV92" t="str">
            <v>no</v>
          </cell>
          <cell r="HW92" t="str">
            <v>no</v>
          </cell>
          <cell r="HX92" t="str">
            <v/>
          </cell>
          <cell r="HY92" t="str">
            <v>no</v>
          </cell>
          <cell r="HZ92" t="str">
            <v>no</v>
          </cell>
          <cell r="IA92" t="str">
            <v>no</v>
          </cell>
          <cell r="IB92" t="str">
            <v>conflict_in_set theft tax_collection</v>
          </cell>
          <cell r="IC92">
            <v>0</v>
          </cell>
          <cell r="ID92">
            <v>1</v>
          </cell>
          <cell r="IE92">
            <v>0</v>
          </cell>
          <cell r="IF92">
            <v>0</v>
          </cell>
          <cell r="IG92">
            <v>0</v>
          </cell>
          <cell r="IH92">
            <v>1</v>
          </cell>
          <cell r="II92">
            <v>0</v>
          </cell>
          <cell r="IJ92">
            <v>0</v>
          </cell>
          <cell r="IK92">
            <v>1</v>
          </cell>
          <cell r="IL92">
            <v>0</v>
          </cell>
          <cell r="IM92">
            <v>0</v>
          </cell>
          <cell r="IN92" t="str">
            <v/>
          </cell>
          <cell r="IO92" t="str">
            <v>market on_the_road checkpoint</v>
          </cell>
          <cell r="IP92">
            <v>0</v>
          </cell>
          <cell r="IQ92">
            <v>0</v>
          </cell>
          <cell r="IR92">
            <v>0</v>
          </cell>
          <cell r="IS92">
            <v>0</v>
          </cell>
          <cell r="IT92">
            <v>1</v>
          </cell>
          <cell r="IU92">
            <v>0</v>
          </cell>
          <cell r="IV92">
            <v>0</v>
          </cell>
          <cell r="IW92">
            <v>1</v>
          </cell>
          <cell r="IX92">
            <v>0</v>
          </cell>
          <cell r="IY92">
            <v>0</v>
          </cell>
          <cell r="IZ92">
            <v>0</v>
          </cell>
          <cell r="JA92">
            <v>0</v>
          </cell>
          <cell r="JB92">
            <v>1</v>
          </cell>
          <cell r="JC92" t="str">
            <v/>
          </cell>
          <cell r="JD92" t="str">
            <v>commun_leader_elder rel_leader clan_lead</v>
          </cell>
          <cell r="JE92">
            <v>1</v>
          </cell>
          <cell r="JF92">
            <v>0</v>
          </cell>
          <cell r="JG92">
            <v>0</v>
          </cell>
          <cell r="JH92">
            <v>0</v>
          </cell>
          <cell r="JI92">
            <v>1</v>
          </cell>
          <cell r="JJ92">
            <v>0</v>
          </cell>
          <cell r="JK92">
            <v>0</v>
          </cell>
          <cell r="JL92">
            <v>0</v>
          </cell>
          <cell r="JM92">
            <v>1</v>
          </cell>
          <cell r="JN92">
            <v>0</v>
          </cell>
          <cell r="JO92">
            <v>0</v>
          </cell>
          <cell r="JP92" t="str">
            <v/>
          </cell>
          <cell r="JQ92" t="str">
            <v>tax_toleave</v>
          </cell>
          <cell r="JR92">
            <v>0</v>
          </cell>
          <cell r="JS92">
            <v>0</v>
          </cell>
          <cell r="JT92">
            <v>0</v>
          </cell>
          <cell r="JU92">
            <v>0</v>
          </cell>
          <cell r="JV92">
            <v>1</v>
          </cell>
          <cell r="JW92">
            <v>0</v>
          </cell>
          <cell r="JX92">
            <v>0</v>
          </cell>
          <cell r="JY92">
            <v>0</v>
          </cell>
          <cell r="JZ92">
            <v>0</v>
          </cell>
          <cell r="KA92">
            <v>0</v>
          </cell>
          <cell r="KB92">
            <v>0</v>
          </cell>
          <cell r="KC92" t="str">
            <v/>
          </cell>
          <cell r="KD92" t="str">
            <v>thatched_hut</v>
          </cell>
          <cell r="KE92" t="str">
            <v/>
          </cell>
          <cell r="KF92" t="str">
            <v>no</v>
          </cell>
          <cell r="KH92" t="str">
            <v>conflict_looting</v>
          </cell>
          <cell r="KI92" t="str">
            <v/>
          </cell>
          <cell r="KJ92" t="str">
            <v>less_half</v>
          </cell>
          <cell r="KL92" t="str">
            <v>no_money</v>
          </cell>
          <cell r="KM92" t="str">
            <v/>
          </cell>
          <cell r="KN92" t="str">
            <v>river_pond</v>
          </cell>
          <cell r="KO92" t="str">
            <v/>
          </cell>
          <cell r="KP92" t="str">
            <v/>
          </cell>
          <cell r="KQ92" t="str">
            <v>under_30</v>
          </cell>
          <cell r="KR92" t="str">
            <v>yes</v>
          </cell>
          <cell r="KS92" t="str">
            <v>no</v>
          </cell>
          <cell r="KT92" t="str">
            <v>no</v>
          </cell>
          <cell r="KU92" t="str">
            <v>none</v>
          </cell>
          <cell r="KV92" t="str">
            <v>not_available</v>
          </cell>
          <cell r="KW92">
            <v>0</v>
          </cell>
          <cell r="KX92">
            <v>0</v>
          </cell>
          <cell r="KY92">
            <v>0</v>
          </cell>
          <cell r="KZ92">
            <v>1</v>
          </cell>
          <cell r="LA92">
            <v>0</v>
          </cell>
          <cell r="LB92">
            <v>0</v>
          </cell>
          <cell r="LC92">
            <v>0</v>
          </cell>
          <cell r="LD92">
            <v>0</v>
          </cell>
          <cell r="LE92">
            <v>0</v>
          </cell>
          <cell r="LF92">
            <v>0</v>
          </cell>
          <cell r="LG92">
            <v>0</v>
          </cell>
          <cell r="LH92">
            <v>0</v>
          </cell>
          <cell r="LI92">
            <v>0</v>
          </cell>
          <cell r="LJ92" t="str">
            <v/>
          </cell>
          <cell r="LK92" t="str">
            <v>burned</v>
          </cell>
          <cell r="LL92" t="str">
            <v/>
          </cell>
          <cell r="LM92" t="str">
            <v>quran_girls quran_boys</v>
          </cell>
          <cell r="LN92">
            <v>0</v>
          </cell>
          <cell r="LO92">
            <v>0</v>
          </cell>
          <cell r="LP92">
            <v>0</v>
          </cell>
          <cell r="LQ92">
            <v>0</v>
          </cell>
          <cell r="LR92">
            <v>0</v>
          </cell>
          <cell r="LS92">
            <v>1</v>
          </cell>
          <cell r="LT92">
            <v>0</v>
          </cell>
          <cell r="LU92">
            <v>0</v>
          </cell>
          <cell r="LV92">
            <v>0</v>
          </cell>
          <cell r="LW92">
            <v>0</v>
          </cell>
          <cell r="LX92">
            <v>0</v>
          </cell>
          <cell r="LY92">
            <v>1</v>
          </cell>
          <cell r="LZ92" t="str">
            <v/>
          </cell>
          <cell r="MA92" t="str">
            <v>under_30</v>
          </cell>
          <cell r="MB92" t="str">
            <v>cost_stud</v>
          </cell>
          <cell r="ME92" t="str">
            <v/>
          </cell>
          <cell r="MF92" t="str">
            <v>cost_stud</v>
          </cell>
          <cell r="MI92" t="str">
            <v/>
          </cell>
          <cell r="MJ92" t="str">
            <v>radio</v>
          </cell>
          <cell r="MK92">
            <v>0</v>
          </cell>
          <cell r="ML92">
            <v>0</v>
          </cell>
          <cell r="MM92">
            <v>0</v>
          </cell>
          <cell r="MN92">
            <v>0</v>
          </cell>
          <cell r="MO92">
            <v>0</v>
          </cell>
          <cell r="MP92">
            <v>0</v>
          </cell>
          <cell r="MQ92">
            <v>0</v>
          </cell>
          <cell r="MR92">
            <v>1</v>
          </cell>
          <cell r="MS92">
            <v>0</v>
          </cell>
          <cell r="MT92" t="str">
            <v>friends_family</v>
          </cell>
          <cell r="MU92" t="str">
            <v/>
          </cell>
          <cell r="MV92" t="str">
            <v>voice_of_america bbc_somalia</v>
          </cell>
          <cell r="MW92">
            <v>0</v>
          </cell>
          <cell r="MX92">
            <v>0</v>
          </cell>
          <cell r="MY92">
            <v>0</v>
          </cell>
          <cell r="MZ92">
            <v>0</v>
          </cell>
          <cell r="NA92">
            <v>0</v>
          </cell>
          <cell r="NB92">
            <v>0</v>
          </cell>
          <cell r="NC92">
            <v>0</v>
          </cell>
          <cell r="ND92">
            <v>0</v>
          </cell>
          <cell r="NE92">
            <v>0</v>
          </cell>
          <cell r="NF92">
            <v>1</v>
          </cell>
          <cell r="NG92">
            <v>0</v>
          </cell>
          <cell r="NH92">
            <v>0</v>
          </cell>
          <cell r="NI92">
            <v>0</v>
          </cell>
          <cell r="NJ92">
            <v>0</v>
          </cell>
          <cell r="NK92">
            <v>0</v>
          </cell>
          <cell r="NL92">
            <v>0</v>
          </cell>
          <cell r="NM92">
            <v>1</v>
          </cell>
          <cell r="NN92">
            <v>0</v>
          </cell>
          <cell r="NO92">
            <v>0</v>
          </cell>
          <cell r="NP92" t="str">
            <v/>
          </cell>
          <cell r="NQ92" t="str">
            <v>no</v>
          </cell>
          <cell r="NR92" t="str">
            <v>lack_radio_sign</v>
          </cell>
          <cell r="NS92">
            <v>0</v>
          </cell>
          <cell r="NT92">
            <v>0</v>
          </cell>
          <cell r="NU92">
            <v>0</v>
          </cell>
          <cell r="NV92">
            <v>0</v>
          </cell>
          <cell r="NW92">
            <v>0</v>
          </cell>
          <cell r="NX92">
            <v>0</v>
          </cell>
          <cell r="NY92">
            <v>0</v>
          </cell>
          <cell r="NZ92">
            <v>1</v>
          </cell>
          <cell r="OA92" t="str">
            <v/>
          </cell>
          <cell r="OB92" t="str">
            <v>no</v>
          </cell>
          <cell r="OD92" t="str">
            <v/>
          </cell>
          <cell r="OE92" t="str">
            <v/>
          </cell>
          <cell r="OF92" t="str">
            <v/>
          </cell>
          <cell r="OG92" t="str">
            <v/>
          </cell>
          <cell r="OH92" t="str">
            <v/>
          </cell>
          <cell r="OI92" t="str">
            <v/>
          </cell>
          <cell r="OJ92" t="str">
            <v/>
          </cell>
          <cell r="OK92" t="str">
            <v/>
          </cell>
          <cell r="OL92" t="str">
            <v/>
          </cell>
          <cell r="OM92" t="str">
            <v/>
          </cell>
          <cell r="ON92" t="str">
            <v/>
          </cell>
          <cell r="OO92" t="str">
            <v/>
          </cell>
          <cell r="OP92" t="str">
            <v/>
          </cell>
          <cell r="OQ92" t="str">
            <v>secondary_road</v>
          </cell>
          <cell r="OR92" t="str">
            <v>no</v>
          </cell>
          <cell r="OS92" t="str">
            <v>yes</v>
          </cell>
          <cell r="OT92" t="str">
            <v>yes</v>
          </cell>
          <cell r="OU92" t="str">
            <v>by_phone</v>
          </cell>
          <cell r="OV92" t="str">
            <v/>
          </cell>
          <cell r="OW92" t="str">
            <v>vAkBRNuJM9mwtvttrDDvuT</v>
          </cell>
          <cell r="OX92">
            <v>88017175</v>
          </cell>
          <cell r="OY92" t="str">
            <v>64d79459-a1aa-4a6d-8edd-1ea4310f4b0a</v>
          </cell>
          <cell r="OZ92">
            <v>43905.4297337963</v>
          </cell>
        </row>
        <row r="93">
          <cell r="D93">
            <v>43905.442849259256</v>
          </cell>
          <cell r="E93">
            <v>43905.457079907406</v>
          </cell>
          <cell r="J93">
            <v>43905</v>
          </cell>
          <cell r="K93" t="str">
            <v>355087100419728</v>
          </cell>
          <cell r="L93" t="str">
            <v>mogadishu</v>
          </cell>
          <cell r="M93" t="str">
            <v>et_9</v>
          </cell>
          <cell r="N93" t="str">
            <v>direct</v>
          </cell>
          <cell r="P93" t="str">
            <v>kaxda</v>
          </cell>
          <cell r="Q93" t="str">
            <v>Bakad</v>
          </cell>
          <cell r="R93" t="str">
            <v>yes</v>
          </cell>
          <cell r="S93" t="str">
            <v/>
          </cell>
          <cell r="T93" t="str">
            <v/>
          </cell>
          <cell r="U93" t="str">
            <v>lower_shabelle</v>
          </cell>
          <cell r="V93" t="str">
            <v/>
          </cell>
          <cell r="W93" t="str">
            <v>marka</v>
          </cell>
          <cell r="Z93" t="str">
            <v/>
          </cell>
          <cell r="AC93" t="str">
            <v/>
          </cell>
          <cell r="AD93" t="str">
            <v>lessonemonth</v>
          </cell>
          <cell r="AE93" t="str">
            <v>morethan6</v>
          </cell>
          <cell r="AF93" t="str">
            <v>yes</v>
          </cell>
          <cell r="AG93" t="str">
            <v>no</v>
          </cell>
          <cell r="AH93" t="str">
            <v/>
          </cell>
          <cell r="AI93" t="str">
            <v/>
          </cell>
          <cell r="AJ93" t="str">
            <v>female</v>
          </cell>
          <cell r="AK93" t="str">
            <v>no</v>
          </cell>
          <cell r="AL93" t="str">
            <v/>
          </cell>
          <cell r="AM93" t="str">
            <v/>
          </cell>
          <cell r="AN93" t="str">
            <v/>
          </cell>
          <cell r="AO93" t="str">
            <v/>
          </cell>
          <cell r="AP93" t="str">
            <v/>
          </cell>
          <cell r="AQ93" t="str">
            <v/>
          </cell>
          <cell r="AR93" t="str">
            <v/>
          </cell>
          <cell r="AS93" t="str">
            <v/>
          </cell>
          <cell r="AT93" t="str">
            <v/>
          </cell>
          <cell r="AU93" t="str">
            <v/>
          </cell>
          <cell r="AV93" t="str">
            <v>access_water</v>
          </cell>
          <cell r="AW93" t="str">
            <v/>
          </cell>
          <cell r="AZ93" t="str">
            <v>access_food</v>
          </cell>
          <cell r="BA93" t="str">
            <v/>
          </cell>
          <cell r="BD93" t="str">
            <v/>
          </cell>
          <cell r="BE93" t="str">
            <v>no_idps</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drought</v>
          </cell>
          <cell r="CI93" t="str">
            <v/>
          </cell>
          <cell r="CJ93" t="str">
            <v>conflict</v>
          </cell>
          <cell r="CK93" t="str">
            <v/>
          </cell>
          <cell r="CL93" t="str">
            <v/>
          </cell>
          <cell r="CM93" t="str">
            <v>yes_always</v>
          </cell>
          <cell r="CN93" t="str">
            <v/>
          </cell>
          <cell r="CO93" t="str">
            <v/>
          </cell>
          <cell r="CP93" t="str">
            <v/>
          </cell>
          <cell r="CQ93" t="str">
            <v/>
          </cell>
          <cell r="CR93" t="str">
            <v/>
          </cell>
          <cell r="CS93" t="str">
            <v/>
          </cell>
          <cell r="CT93" t="str">
            <v/>
          </cell>
          <cell r="CU93" t="str">
            <v/>
          </cell>
          <cell r="CV93" t="str">
            <v/>
          </cell>
          <cell r="CW93" t="str">
            <v>lower_shabelle</v>
          </cell>
          <cell r="CX93" t="str">
            <v/>
          </cell>
          <cell r="CY93" t="str">
            <v>marka</v>
          </cell>
          <cell r="CZ93" t="str">
            <v>NA-3810-F26-011</v>
          </cell>
          <cell r="DA93" t="str">
            <v/>
          </cell>
          <cell r="DB93" t="str">
            <v/>
          </cell>
          <cell r="DC93" t="str">
            <v>under_30</v>
          </cell>
          <cell r="DD93" t="str">
            <v>food livestock construction_materials shoes soap jerry_cans mosquito_nets</v>
          </cell>
          <cell r="DF93">
            <v>0</v>
          </cell>
          <cell r="DG93">
            <v>0</v>
          </cell>
          <cell r="DH93">
            <v>1</v>
          </cell>
          <cell r="DI93">
            <v>1</v>
          </cell>
          <cell r="DJ93">
            <v>1</v>
          </cell>
          <cell r="DK93">
            <v>1</v>
          </cell>
          <cell r="DL93">
            <v>1</v>
          </cell>
          <cell r="DM93">
            <v>0</v>
          </cell>
          <cell r="DN93">
            <v>0</v>
          </cell>
          <cell r="DO93">
            <v>0</v>
          </cell>
          <cell r="DP93">
            <v>1</v>
          </cell>
          <cell r="DQ93">
            <v>1</v>
          </cell>
          <cell r="DR93" t="str">
            <v>yes</v>
          </cell>
          <cell r="DS93" t="str">
            <v>worse</v>
          </cell>
          <cell r="DT93" t="str">
            <v>security</v>
          </cell>
          <cell r="DU93">
            <v>0</v>
          </cell>
          <cell r="DV93">
            <v>0</v>
          </cell>
          <cell r="DW93">
            <v>0</v>
          </cell>
          <cell r="DX93">
            <v>0</v>
          </cell>
          <cell r="DY93">
            <v>0</v>
          </cell>
          <cell r="DZ93">
            <v>0</v>
          </cell>
          <cell r="EA93">
            <v>1</v>
          </cell>
          <cell r="EB93" t="str">
            <v/>
          </cell>
          <cell r="EC93" t="str">
            <v>own_production</v>
          </cell>
          <cell r="EE93" t="str">
            <v/>
          </cell>
          <cell r="EF93" t="str">
            <v>borrow</v>
          </cell>
          <cell r="EG93">
            <v>0</v>
          </cell>
          <cell r="EH93">
            <v>0</v>
          </cell>
          <cell r="EI93">
            <v>0</v>
          </cell>
          <cell r="EJ93">
            <v>0</v>
          </cell>
          <cell r="EK93">
            <v>1</v>
          </cell>
          <cell r="EL93">
            <v>0</v>
          </cell>
          <cell r="EM93">
            <v>0</v>
          </cell>
          <cell r="EN93">
            <v>0</v>
          </cell>
          <cell r="EO93">
            <v>0</v>
          </cell>
          <cell r="EP93">
            <v>0</v>
          </cell>
          <cell r="EQ93">
            <v>0</v>
          </cell>
          <cell r="ER93" t="str">
            <v/>
          </cell>
          <cell r="ES93" t="str">
            <v>farming</v>
          </cell>
          <cell r="EU93">
            <v>0</v>
          </cell>
          <cell r="EV93">
            <v>0</v>
          </cell>
          <cell r="EW93">
            <v>0</v>
          </cell>
          <cell r="EX93">
            <v>0</v>
          </cell>
          <cell r="EY93">
            <v>0</v>
          </cell>
          <cell r="EZ93">
            <v>0</v>
          </cell>
          <cell r="FA93">
            <v>0</v>
          </cell>
          <cell r="FB93">
            <v>0</v>
          </cell>
          <cell r="FC93">
            <v>0</v>
          </cell>
          <cell r="FD93">
            <v>0</v>
          </cell>
          <cell r="FE93">
            <v>0</v>
          </cell>
          <cell r="FF93">
            <v>1</v>
          </cell>
          <cell r="FG93" t="str">
            <v/>
          </cell>
          <cell r="FH93" t="str">
            <v>none</v>
          </cell>
          <cell r="FJ93" t="str">
            <v>malaria</v>
          </cell>
          <cell r="FK93" t="str">
            <v/>
          </cell>
          <cell r="FL93" t="str">
            <v>yes</v>
          </cell>
          <cell r="FM93" t="str">
            <v>individual_pract</v>
          </cell>
          <cell r="FO93">
            <v>0</v>
          </cell>
          <cell r="FP93">
            <v>0</v>
          </cell>
          <cell r="FQ93">
            <v>0</v>
          </cell>
          <cell r="FR93">
            <v>0</v>
          </cell>
          <cell r="FS93">
            <v>0</v>
          </cell>
          <cell r="FT93">
            <v>0</v>
          </cell>
          <cell r="FU93">
            <v>0</v>
          </cell>
          <cell r="FV93">
            <v>0</v>
          </cell>
          <cell r="FW93">
            <v>0</v>
          </cell>
          <cell r="FX93">
            <v>1</v>
          </cell>
          <cell r="FY93">
            <v>0</v>
          </cell>
          <cell r="FZ93" t="str">
            <v/>
          </cell>
          <cell r="GA93" t="str">
            <v/>
          </cell>
          <cell r="GB93" t="str">
            <v>pwd</v>
          </cell>
          <cell r="GC93">
            <v>0</v>
          </cell>
          <cell r="GD93">
            <v>0</v>
          </cell>
          <cell r="GE93">
            <v>0</v>
          </cell>
          <cell r="GF93">
            <v>0</v>
          </cell>
          <cell r="GG93">
            <v>1</v>
          </cell>
          <cell r="GH93">
            <v>0</v>
          </cell>
          <cell r="GI93">
            <v>0</v>
          </cell>
          <cell r="GJ93">
            <v>0</v>
          </cell>
          <cell r="GK93">
            <v>0</v>
          </cell>
          <cell r="GL93">
            <v>0</v>
          </cell>
          <cell r="GM93" t="str">
            <v/>
          </cell>
          <cell r="GN93" t="str">
            <v/>
          </cell>
          <cell r="GO93" t="str">
            <v/>
          </cell>
          <cell r="GP93" t="str">
            <v/>
          </cell>
          <cell r="GQ93" t="str">
            <v/>
          </cell>
          <cell r="GR93" t="str">
            <v/>
          </cell>
          <cell r="GS93" t="str">
            <v/>
          </cell>
          <cell r="GT93" t="str">
            <v>distance security</v>
          </cell>
          <cell r="GV93">
            <v>1</v>
          </cell>
          <cell r="GW93">
            <v>0</v>
          </cell>
          <cell r="GX93">
            <v>0</v>
          </cell>
          <cell r="GY93">
            <v>0</v>
          </cell>
          <cell r="GZ93">
            <v>0</v>
          </cell>
          <cell r="HA93">
            <v>0</v>
          </cell>
          <cell r="HB93">
            <v>1</v>
          </cell>
          <cell r="HC93" t="str">
            <v/>
          </cell>
          <cell r="HD93" t="str">
            <v/>
          </cell>
          <cell r="HE93" t="str">
            <v>land_dispute water_dispute family_dispute</v>
          </cell>
          <cell r="HF93">
            <v>0</v>
          </cell>
          <cell r="HG93">
            <v>0</v>
          </cell>
          <cell r="HH93">
            <v>0</v>
          </cell>
          <cell r="HI93">
            <v>0</v>
          </cell>
          <cell r="HJ93">
            <v>1</v>
          </cell>
          <cell r="HK93">
            <v>0</v>
          </cell>
          <cell r="HL93">
            <v>0</v>
          </cell>
          <cell r="HM93">
            <v>0</v>
          </cell>
          <cell r="HN93">
            <v>0</v>
          </cell>
          <cell r="HO93">
            <v>1</v>
          </cell>
          <cell r="HP93">
            <v>0</v>
          </cell>
          <cell r="HQ93">
            <v>0</v>
          </cell>
          <cell r="HR93">
            <v>0</v>
          </cell>
          <cell r="HS93">
            <v>0</v>
          </cell>
          <cell r="HT93">
            <v>1</v>
          </cell>
          <cell r="HU93" t="str">
            <v>no</v>
          </cell>
          <cell r="HV93" t="str">
            <v>no</v>
          </cell>
          <cell r="HW93" t="str">
            <v>no</v>
          </cell>
          <cell r="HX93" t="str">
            <v/>
          </cell>
          <cell r="HY93" t="str">
            <v>no</v>
          </cell>
          <cell r="HZ93" t="str">
            <v>no</v>
          </cell>
          <cell r="IA93" t="str">
            <v>no</v>
          </cell>
          <cell r="IB93" t="str">
            <v>theft tax_collection</v>
          </cell>
          <cell r="IC93">
            <v>0</v>
          </cell>
          <cell r="ID93">
            <v>1</v>
          </cell>
          <cell r="IE93">
            <v>0</v>
          </cell>
          <cell r="IF93">
            <v>0</v>
          </cell>
          <cell r="IG93">
            <v>0</v>
          </cell>
          <cell r="IH93">
            <v>1</v>
          </cell>
          <cell r="II93">
            <v>0</v>
          </cell>
          <cell r="IJ93">
            <v>0</v>
          </cell>
          <cell r="IK93">
            <v>0</v>
          </cell>
          <cell r="IL93">
            <v>0</v>
          </cell>
          <cell r="IM93">
            <v>0</v>
          </cell>
          <cell r="IN93" t="str">
            <v/>
          </cell>
          <cell r="IO93" t="str">
            <v>on_the_road checkpoint market</v>
          </cell>
          <cell r="IP93">
            <v>0</v>
          </cell>
          <cell r="IQ93">
            <v>0</v>
          </cell>
          <cell r="IR93">
            <v>0</v>
          </cell>
          <cell r="IS93">
            <v>0</v>
          </cell>
          <cell r="IT93">
            <v>1</v>
          </cell>
          <cell r="IU93">
            <v>0</v>
          </cell>
          <cell r="IV93">
            <v>0</v>
          </cell>
          <cell r="IW93">
            <v>1</v>
          </cell>
          <cell r="IX93">
            <v>0</v>
          </cell>
          <cell r="IY93">
            <v>0</v>
          </cell>
          <cell r="IZ93">
            <v>0</v>
          </cell>
          <cell r="JA93">
            <v>0</v>
          </cell>
          <cell r="JB93">
            <v>1</v>
          </cell>
          <cell r="JC93" t="str">
            <v/>
          </cell>
          <cell r="JD93" t="str">
            <v>clan_lead commun_leader_elder rel_leader</v>
          </cell>
          <cell r="JE93">
            <v>1</v>
          </cell>
          <cell r="JF93">
            <v>0</v>
          </cell>
          <cell r="JG93">
            <v>0</v>
          </cell>
          <cell r="JH93">
            <v>0</v>
          </cell>
          <cell r="JI93">
            <v>1</v>
          </cell>
          <cell r="JJ93">
            <v>0</v>
          </cell>
          <cell r="JK93">
            <v>0</v>
          </cell>
          <cell r="JL93">
            <v>0</v>
          </cell>
          <cell r="JM93">
            <v>1</v>
          </cell>
          <cell r="JN93">
            <v>0</v>
          </cell>
          <cell r="JO93">
            <v>0</v>
          </cell>
          <cell r="JP93" t="str">
            <v/>
          </cell>
          <cell r="JQ93" t="str">
            <v>tax_toleave</v>
          </cell>
          <cell r="JR93">
            <v>0</v>
          </cell>
          <cell r="JS93">
            <v>0</v>
          </cell>
          <cell r="JT93">
            <v>0</v>
          </cell>
          <cell r="JU93">
            <v>0</v>
          </cell>
          <cell r="JV93">
            <v>1</v>
          </cell>
          <cell r="JW93">
            <v>0</v>
          </cell>
          <cell r="JX93">
            <v>0</v>
          </cell>
          <cell r="JY93">
            <v>0</v>
          </cell>
          <cell r="JZ93">
            <v>0</v>
          </cell>
          <cell r="KA93">
            <v>0</v>
          </cell>
          <cell r="KB93">
            <v>0</v>
          </cell>
          <cell r="KC93" t="str">
            <v/>
          </cell>
          <cell r="KD93" t="str">
            <v>thatched_hut</v>
          </cell>
          <cell r="KE93" t="str">
            <v/>
          </cell>
          <cell r="KF93" t="str">
            <v>yes</v>
          </cell>
          <cell r="KH93" t="str">
            <v>conflict_looting</v>
          </cell>
          <cell r="KI93" t="str">
            <v/>
          </cell>
          <cell r="KJ93" t="str">
            <v>less_half</v>
          </cell>
          <cell r="KL93" t="str">
            <v>no_money</v>
          </cell>
          <cell r="KM93" t="str">
            <v/>
          </cell>
          <cell r="KN93" t="str">
            <v>river_pond</v>
          </cell>
          <cell r="KO93" t="str">
            <v/>
          </cell>
          <cell r="KP93" t="str">
            <v/>
          </cell>
          <cell r="KQ93" t="str">
            <v>30_less_1</v>
          </cell>
          <cell r="KR93" t="str">
            <v>yes</v>
          </cell>
          <cell r="KS93" t="str">
            <v>no</v>
          </cell>
          <cell r="KT93" t="str">
            <v>no</v>
          </cell>
          <cell r="KU93" t="str">
            <v>none</v>
          </cell>
          <cell r="KV93" t="str">
            <v>not_available</v>
          </cell>
          <cell r="KW93">
            <v>0</v>
          </cell>
          <cell r="KX93">
            <v>0</v>
          </cell>
          <cell r="KY93">
            <v>0</v>
          </cell>
          <cell r="KZ93">
            <v>1</v>
          </cell>
          <cell r="LA93">
            <v>0</v>
          </cell>
          <cell r="LB93">
            <v>0</v>
          </cell>
          <cell r="LC93">
            <v>0</v>
          </cell>
          <cell r="LD93">
            <v>0</v>
          </cell>
          <cell r="LE93">
            <v>0</v>
          </cell>
          <cell r="LF93">
            <v>0</v>
          </cell>
          <cell r="LG93">
            <v>0</v>
          </cell>
          <cell r="LH93">
            <v>0</v>
          </cell>
          <cell r="LI93">
            <v>0</v>
          </cell>
          <cell r="LJ93" t="str">
            <v/>
          </cell>
          <cell r="LK93" t="str">
            <v>burned</v>
          </cell>
          <cell r="LL93" t="str">
            <v/>
          </cell>
          <cell r="LM93" t="str">
            <v>quran_boys quran_girls</v>
          </cell>
          <cell r="LN93">
            <v>0</v>
          </cell>
          <cell r="LO93">
            <v>0</v>
          </cell>
          <cell r="LP93">
            <v>0</v>
          </cell>
          <cell r="LQ93">
            <v>0</v>
          </cell>
          <cell r="LR93">
            <v>0</v>
          </cell>
          <cell r="LS93">
            <v>1</v>
          </cell>
          <cell r="LT93">
            <v>0</v>
          </cell>
          <cell r="LU93">
            <v>0</v>
          </cell>
          <cell r="LV93">
            <v>0</v>
          </cell>
          <cell r="LW93">
            <v>0</v>
          </cell>
          <cell r="LX93">
            <v>0</v>
          </cell>
          <cell r="LY93">
            <v>1</v>
          </cell>
          <cell r="LZ93" t="str">
            <v/>
          </cell>
          <cell r="MA93" t="str">
            <v>under_30</v>
          </cell>
          <cell r="MB93" t="str">
            <v>cost_stud</v>
          </cell>
          <cell r="ME93" t="str">
            <v/>
          </cell>
          <cell r="MF93" t="str">
            <v>cost_stud</v>
          </cell>
          <cell r="MI93" t="str">
            <v/>
          </cell>
          <cell r="MJ93" t="str">
            <v>radio</v>
          </cell>
          <cell r="MK93">
            <v>0</v>
          </cell>
          <cell r="ML93">
            <v>0</v>
          </cell>
          <cell r="MM93">
            <v>0</v>
          </cell>
          <cell r="MN93">
            <v>0</v>
          </cell>
          <cell r="MO93">
            <v>0</v>
          </cell>
          <cell r="MP93">
            <v>0</v>
          </cell>
          <cell r="MQ93">
            <v>0</v>
          </cell>
          <cell r="MR93">
            <v>1</v>
          </cell>
          <cell r="MS93">
            <v>0</v>
          </cell>
          <cell r="MT93" t="str">
            <v>friends_family</v>
          </cell>
          <cell r="MU93" t="str">
            <v/>
          </cell>
          <cell r="MV93" t="str">
            <v>voice_of_america bbc_somalia</v>
          </cell>
          <cell r="MW93">
            <v>0</v>
          </cell>
          <cell r="MX93">
            <v>0</v>
          </cell>
          <cell r="MY93">
            <v>0</v>
          </cell>
          <cell r="MZ93">
            <v>0</v>
          </cell>
          <cell r="NA93">
            <v>0</v>
          </cell>
          <cell r="NB93">
            <v>0</v>
          </cell>
          <cell r="NC93">
            <v>0</v>
          </cell>
          <cell r="ND93">
            <v>0</v>
          </cell>
          <cell r="NE93">
            <v>0</v>
          </cell>
          <cell r="NF93">
            <v>1</v>
          </cell>
          <cell r="NG93">
            <v>0</v>
          </cell>
          <cell r="NH93">
            <v>0</v>
          </cell>
          <cell r="NI93">
            <v>0</v>
          </cell>
          <cell r="NJ93">
            <v>0</v>
          </cell>
          <cell r="NK93">
            <v>0</v>
          </cell>
          <cell r="NL93">
            <v>0</v>
          </cell>
          <cell r="NM93">
            <v>1</v>
          </cell>
          <cell r="NN93">
            <v>0</v>
          </cell>
          <cell r="NO93">
            <v>0</v>
          </cell>
          <cell r="NP93" t="str">
            <v/>
          </cell>
          <cell r="NQ93" t="str">
            <v>no</v>
          </cell>
          <cell r="NR93" t="str">
            <v>lack_radio_sign</v>
          </cell>
          <cell r="NS93">
            <v>0</v>
          </cell>
          <cell r="NT93">
            <v>0</v>
          </cell>
          <cell r="NU93">
            <v>0</v>
          </cell>
          <cell r="NV93">
            <v>0</v>
          </cell>
          <cell r="NW93">
            <v>0</v>
          </cell>
          <cell r="NX93">
            <v>0</v>
          </cell>
          <cell r="NY93">
            <v>0</v>
          </cell>
          <cell r="NZ93">
            <v>1</v>
          </cell>
          <cell r="OA93" t="str">
            <v/>
          </cell>
          <cell r="OB93" t="str">
            <v>no</v>
          </cell>
          <cell r="OD93" t="str">
            <v/>
          </cell>
          <cell r="OE93" t="str">
            <v/>
          </cell>
          <cell r="OF93" t="str">
            <v/>
          </cell>
          <cell r="OG93" t="str">
            <v/>
          </cell>
          <cell r="OH93" t="str">
            <v/>
          </cell>
          <cell r="OI93" t="str">
            <v/>
          </cell>
          <cell r="OJ93" t="str">
            <v/>
          </cell>
          <cell r="OK93" t="str">
            <v/>
          </cell>
          <cell r="OL93" t="str">
            <v/>
          </cell>
          <cell r="OM93" t="str">
            <v/>
          </cell>
          <cell r="ON93" t="str">
            <v/>
          </cell>
          <cell r="OO93" t="str">
            <v/>
          </cell>
          <cell r="OP93" t="str">
            <v/>
          </cell>
          <cell r="OQ93" t="str">
            <v>secondary_road</v>
          </cell>
          <cell r="OR93" t="str">
            <v>no</v>
          </cell>
          <cell r="OS93" t="str">
            <v>yes</v>
          </cell>
          <cell r="OT93" t="str">
            <v>yes</v>
          </cell>
          <cell r="OU93" t="str">
            <v>by_phone</v>
          </cell>
          <cell r="OV93" t="str">
            <v/>
          </cell>
          <cell r="OW93" t="str">
            <v>vAkBRNuJM9mwtvttrDDvuT</v>
          </cell>
          <cell r="OX93">
            <v>88017178</v>
          </cell>
          <cell r="OY93" t="str">
            <v>8577925e-b78a-48f3-bd9d-6e008bf83d7d</v>
          </cell>
          <cell r="OZ93">
            <v>43905.429756944446</v>
          </cell>
        </row>
        <row r="94">
          <cell r="D94">
            <v>43905.457145810185</v>
          </cell>
          <cell r="E94">
            <v>43905.481897546299</v>
          </cell>
          <cell r="J94">
            <v>43905</v>
          </cell>
          <cell r="K94" t="str">
            <v>355087100419728</v>
          </cell>
          <cell r="L94" t="str">
            <v>mogadishu</v>
          </cell>
          <cell r="M94" t="str">
            <v>et_9</v>
          </cell>
          <cell r="N94" t="str">
            <v>direct</v>
          </cell>
          <cell r="P94" t="str">
            <v>kaxda</v>
          </cell>
          <cell r="Q94" t="str">
            <v>Bakad</v>
          </cell>
          <cell r="R94" t="str">
            <v>yes</v>
          </cell>
          <cell r="S94" t="str">
            <v/>
          </cell>
          <cell r="T94" t="str">
            <v/>
          </cell>
          <cell r="U94" t="str">
            <v>lower_shabelle</v>
          </cell>
          <cell r="V94" t="str">
            <v/>
          </cell>
          <cell r="W94" t="str">
            <v>marka</v>
          </cell>
          <cell r="Z94" t="str">
            <v/>
          </cell>
          <cell r="AC94" t="str">
            <v/>
          </cell>
          <cell r="AD94" t="str">
            <v>lessonemonth</v>
          </cell>
          <cell r="AE94" t="str">
            <v>morethan6</v>
          </cell>
          <cell r="AF94" t="str">
            <v>yes</v>
          </cell>
          <cell r="AG94" t="str">
            <v>no</v>
          </cell>
          <cell r="AH94" t="str">
            <v/>
          </cell>
          <cell r="AI94" t="str">
            <v/>
          </cell>
          <cell r="AJ94" t="str">
            <v>female</v>
          </cell>
          <cell r="AK94" t="str">
            <v>no</v>
          </cell>
          <cell r="AL94" t="str">
            <v/>
          </cell>
          <cell r="AM94" t="str">
            <v/>
          </cell>
          <cell r="AN94" t="str">
            <v/>
          </cell>
          <cell r="AO94" t="str">
            <v/>
          </cell>
          <cell r="AP94" t="str">
            <v/>
          </cell>
          <cell r="AQ94" t="str">
            <v/>
          </cell>
          <cell r="AR94" t="str">
            <v/>
          </cell>
          <cell r="AS94" t="str">
            <v/>
          </cell>
          <cell r="AT94" t="str">
            <v/>
          </cell>
          <cell r="AU94" t="str">
            <v/>
          </cell>
          <cell r="AV94" t="str">
            <v>access_water</v>
          </cell>
          <cell r="AW94" t="str">
            <v/>
          </cell>
          <cell r="AZ94" t="str">
            <v>access_food</v>
          </cell>
          <cell r="BA94" t="str">
            <v/>
          </cell>
          <cell r="BD94" t="str">
            <v/>
          </cell>
          <cell r="BE94" t="str">
            <v>no_idps</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drought</v>
          </cell>
          <cell r="CI94" t="str">
            <v/>
          </cell>
          <cell r="CJ94" t="str">
            <v>conflict</v>
          </cell>
          <cell r="CK94" t="str">
            <v/>
          </cell>
          <cell r="CL94" t="str">
            <v/>
          </cell>
          <cell r="CM94" t="str">
            <v>yes_always</v>
          </cell>
          <cell r="CN94" t="str">
            <v/>
          </cell>
          <cell r="CO94" t="str">
            <v/>
          </cell>
          <cell r="CP94" t="str">
            <v/>
          </cell>
          <cell r="CQ94" t="str">
            <v/>
          </cell>
          <cell r="CR94" t="str">
            <v/>
          </cell>
          <cell r="CS94" t="str">
            <v/>
          </cell>
          <cell r="CT94" t="str">
            <v/>
          </cell>
          <cell r="CU94" t="str">
            <v/>
          </cell>
          <cell r="CV94" t="str">
            <v/>
          </cell>
          <cell r="CW94" t="str">
            <v>lower_shabelle</v>
          </cell>
          <cell r="CX94" t="str">
            <v/>
          </cell>
          <cell r="CY94" t="str">
            <v>marka</v>
          </cell>
          <cell r="CZ94" t="str">
            <v>NA-3810-F26-011</v>
          </cell>
          <cell r="DA94" t="str">
            <v/>
          </cell>
          <cell r="DB94" t="str">
            <v/>
          </cell>
          <cell r="DC94" t="str">
            <v>under_30</v>
          </cell>
          <cell r="DD94" t="str">
            <v>food livestock construction_materials shoes soap jerry_cans mosquito_nets</v>
          </cell>
          <cell r="DF94">
            <v>0</v>
          </cell>
          <cell r="DG94">
            <v>0</v>
          </cell>
          <cell r="DH94">
            <v>1</v>
          </cell>
          <cell r="DI94">
            <v>1</v>
          </cell>
          <cell r="DJ94">
            <v>1</v>
          </cell>
          <cell r="DK94">
            <v>1</v>
          </cell>
          <cell r="DL94">
            <v>1</v>
          </cell>
          <cell r="DM94">
            <v>0</v>
          </cell>
          <cell r="DN94">
            <v>0</v>
          </cell>
          <cell r="DO94">
            <v>0</v>
          </cell>
          <cell r="DP94">
            <v>1</v>
          </cell>
          <cell r="DQ94">
            <v>1</v>
          </cell>
          <cell r="DR94" t="str">
            <v>yes</v>
          </cell>
          <cell r="DS94" t="str">
            <v>worse</v>
          </cell>
          <cell r="DT94" t="str">
            <v>security</v>
          </cell>
          <cell r="DU94">
            <v>0</v>
          </cell>
          <cell r="DV94">
            <v>0</v>
          </cell>
          <cell r="DW94">
            <v>0</v>
          </cell>
          <cell r="DX94">
            <v>0</v>
          </cell>
          <cell r="DY94">
            <v>0</v>
          </cell>
          <cell r="DZ94">
            <v>0</v>
          </cell>
          <cell r="EA94">
            <v>1</v>
          </cell>
          <cell r="EB94" t="str">
            <v/>
          </cell>
          <cell r="EC94" t="str">
            <v>own_production</v>
          </cell>
          <cell r="EE94" t="str">
            <v/>
          </cell>
          <cell r="EF94" t="str">
            <v>borrow</v>
          </cell>
          <cell r="EG94">
            <v>0</v>
          </cell>
          <cell r="EH94">
            <v>0</v>
          </cell>
          <cell r="EI94">
            <v>0</v>
          </cell>
          <cell r="EJ94">
            <v>0</v>
          </cell>
          <cell r="EK94">
            <v>1</v>
          </cell>
          <cell r="EL94">
            <v>0</v>
          </cell>
          <cell r="EM94">
            <v>0</v>
          </cell>
          <cell r="EN94">
            <v>0</v>
          </cell>
          <cell r="EO94">
            <v>0</v>
          </cell>
          <cell r="EP94">
            <v>0</v>
          </cell>
          <cell r="EQ94">
            <v>0</v>
          </cell>
          <cell r="ER94" t="str">
            <v/>
          </cell>
          <cell r="ES94" t="str">
            <v>farming</v>
          </cell>
          <cell r="EU94">
            <v>0</v>
          </cell>
          <cell r="EV94">
            <v>0</v>
          </cell>
          <cell r="EW94">
            <v>0</v>
          </cell>
          <cell r="EX94">
            <v>0</v>
          </cell>
          <cell r="EY94">
            <v>0</v>
          </cell>
          <cell r="EZ94">
            <v>0</v>
          </cell>
          <cell r="FA94">
            <v>0</v>
          </cell>
          <cell r="FB94">
            <v>0</v>
          </cell>
          <cell r="FC94">
            <v>0</v>
          </cell>
          <cell r="FD94">
            <v>0</v>
          </cell>
          <cell r="FE94">
            <v>0</v>
          </cell>
          <cell r="FF94">
            <v>1</v>
          </cell>
          <cell r="FG94" t="str">
            <v/>
          </cell>
          <cell r="FH94" t="str">
            <v>none</v>
          </cell>
          <cell r="FJ94" t="str">
            <v>malaria</v>
          </cell>
          <cell r="FK94" t="str">
            <v/>
          </cell>
          <cell r="FL94" t="str">
            <v>yes</v>
          </cell>
          <cell r="FM94" t="str">
            <v>individual_pract drugstore</v>
          </cell>
          <cell r="FO94">
            <v>0</v>
          </cell>
          <cell r="FP94">
            <v>0</v>
          </cell>
          <cell r="FQ94">
            <v>0</v>
          </cell>
          <cell r="FR94">
            <v>0</v>
          </cell>
          <cell r="FS94">
            <v>0</v>
          </cell>
          <cell r="FT94">
            <v>0</v>
          </cell>
          <cell r="FU94">
            <v>0</v>
          </cell>
          <cell r="FV94">
            <v>0</v>
          </cell>
          <cell r="FW94">
            <v>0</v>
          </cell>
          <cell r="FX94">
            <v>1</v>
          </cell>
          <cell r="FY94">
            <v>1</v>
          </cell>
          <cell r="FZ94" t="str">
            <v/>
          </cell>
          <cell r="GA94" t="str">
            <v/>
          </cell>
          <cell r="GB94" t="str">
            <v>pwd</v>
          </cell>
          <cell r="GC94">
            <v>0</v>
          </cell>
          <cell r="GD94">
            <v>0</v>
          </cell>
          <cell r="GE94">
            <v>0</v>
          </cell>
          <cell r="GF94">
            <v>0</v>
          </cell>
          <cell r="GG94">
            <v>1</v>
          </cell>
          <cell r="GH94">
            <v>0</v>
          </cell>
          <cell r="GI94">
            <v>0</v>
          </cell>
          <cell r="GJ94">
            <v>0</v>
          </cell>
          <cell r="GK94">
            <v>0</v>
          </cell>
          <cell r="GL94">
            <v>0</v>
          </cell>
          <cell r="GM94" t="str">
            <v/>
          </cell>
          <cell r="GN94" t="str">
            <v/>
          </cell>
          <cell r="GO94" t="str">
            <v/>
          </cell>
          <cell r="GP94" t="str">
            <v/>
          </cell>
          <cell r="GQ94" t="str">
            <v/>
          </cell>
          <cell r="GR94" t="str">
            <v/>
          </cell>
          <cell r="GS94" t="str">
            <v/>
          </cell>
          <cell r="GT94" t="str">
            <v>security</v>
          </cell>
          <cell r="GV94">
            <v>0</v>
          </cell>
          <cell r="GW94">
            <v>0</v>
          </cell>
          <cell r="GX94">
            <v>0</v>
          </cell>
          <cell r="GY94">
            <v>0</v>
          </cell>
          <cell r="GZ94">
            <v>0</v>
          </cell>
          <cell r="HA94">
            <v>0</v>
          </cell>
          <cell r="HB94">
            <v>1</v>
          </cell>
          <cell r="HC94" t="str">
            <v/>
          </cell>
          <cell r="HD94" t="str">
            <v/>
          </cell>
          <cell r="HE94" t="str">
            <v>water_dispute family_dispute land_dispute</v>
          </cell>
          <cell r="HF94">
            <v>0</v>
          </cell>
          <cell r="HG94">
            <v>0</v>
          </cell>
          <cell r="HH94">
            <v>0</v>
          </cell>
          <cell r="HI94">
            <v>0</v>
          </cell>
          <cell r="HJ94">
            <v>1</v>
          </cell>
          <cell r="HK94">
            <v>0</v>
          </cell>
          <cell r="HL94">
            <v>0</v>
          </cell>
          <cell r="HM94">
            <v>0</v>
          </cell>
          <cell r="HN94">
            <v>0</v>
          </cell>
          <cell r="HO94">
            <v>1</v>
          </cell>
          <cell r="HP94">
            <v>0</v>
          </cell>
          <cell r="HQ94">
            <v>0</v>
          </cell>
          <cell r="HR94">
            <v>0</v>
          </cell>
          <cell r="HS94">
            <v>0</v>
          </cell>
          <cell r="HT94">
            <v>1</v>
          </cell>
          <cell r="HU94" t="str">
            <v>no</v>
          </cell>
          <cell r="HV94" t="str">
            <v>no</v>
          </cell>
          <cell r="HW94" t="str">
            <v>no</v>
          </cell>
          <cell r="HX94" t="str">
            <v/>
          </cell>
          <cell r="HY94" t="str">
            <v>yes</v>
          </cell>
          <cell r="HZ94" t="str">
            <v>no</v>
          </cell>
          <cell r="IA94" t="str">
            <v>no</v>
          </cell>
          <cell r="IB94" t="str">
            <v>conflict_in_set tax_collection</v>
          </cell>
          <cell r="IC94">
            <v>0</v>
          </cell>
          <cell r="ID94">
            <v>1</v>
          </cell>
          <cell r="IE94">
            <v>0</v>
          </cell>
          <cell r="IF94">
            <v>0</v>
          </cell>
          <cell r="IG94">
            <v>0</v>
          </cell>
          <cell r="IH94">
            <v>0</v>
          </cell>
          <cell r="II94">
            <v>0</v>
          </cell>
          <cell r="IJ94">
            <v>0</v>
          </cell>
          <cell r="IK94">
            <v>1</v>
          </cell>
          <cell r="IL94">
            <v>0</v>
          </cell>
          <cell r="IM94">
            <v>0</v>
          </cell>
          <cell r="IN94" t="str">
            <v/>
          </cell>
          <cell r="IO94" t="str">
            <v>market on_the_road checkpoint</v>
          </cell>
          <cell r="IP94">
            <v>0</v>
          </cell>
          <cell r="IQ94">
            <v>0</v>
          </cell>
          <cell r="IR94">
            <v>0</v>
          </cell>
          <cell r="IS94">
            <v>0</v>
          </cell>
          <cell r="IT94">
            <v>1</v>
          </cell>
          <cell r="IU94">
            <v>0</v>
          </cell>
          <cell r="IV94">
            <v>0</v>
          </cell>
          <cell r="IW94">
            <v>1</v>
          </cell>
          <cell r="IX94">
            <v>0</v>
          </cell>
          <cell r="IY94">
            <v>0</v>
          </cell>
          <cell r="IZ94">
            <v>0</v>
          </cell>
          <cell r="JA94">
            <v>0</v>
          </cell>
          <cell r="JB94">
            <v>1</v>
          </cell>
          <cell r="JC94" t="str">
            <v/>
          </cell>
          <cell r="JD94" t="str">
            <v>commun_leader_elder clan_lead rel_leader</v>
          </cell>
          <cell r="JE94">
            <v>1</v>
          </cell>
          <cell r="JF94">
            <v>0</v>
          </cell>
          <cell r="JG94">
            <v>0</v>
          </cell>
          <cell r="JH94">
            <v>0</v>
          </cell>
          <cell r="JI94">
            <v>1</v>
          </cell>
          <cell r="JJ94">
            <v>0</v>
          </cell>
          <cell r="JK94">
            <v>0</v>
          </cell>
          <cell r="JL94">
            <v>0</v>
          </cell>
          <cell r="JM94">
            <v>1</v>
          </cell>
          <cell r="JN94">
            <v>0</v>
          </cell>
          <cell r="JO94">
            <v>0</v>
          </cell>
          <cell r="JP94" t="str">
            <v/>
          </cell>
          <cell r="JQ94" t="str">
            <v>tax_toleave</v>
          </cell>
          <cell r="JR94">
            <v>0</v>
          </cell>
          <cell r="JS94">
            <v>0</v>
          </cell>
          <cell r="JT94">
            <v>0</v>
          </cell>
          <cell r="JU94">
            <v>0</v>
          </cell>
          <cell r="JV94">
            <v>1</v>
          </cell>
          <cell r="JW94">
            <v>0</v>
          </cell>
          <cell r="JX94">
            <v>0</v>
          </cell>
          <cell r="JY94">
            <v>0</v>
          </cell>
          <cell r="JZ94">
            <v>0</v>
          </cell>
          <cell r="KA94">
            <v>0</v>
          </cell>
          <cell r="KB94">
            <v>0</v>
          </cell>
          <cell r="KC94" t="str">
            <v/>
          </cell>
          <cell r="KD94" t="str">
            <v>thatched_hut</v>
          </cell>
          <cell r="KE94" t="str">
            <v/>
          </cell>
          <cell r="KF94" t="str">
            <v>yes</v>
          </cell>
          <cell r="KH94" t="str">
            <v>conflict_looting</v>
          </cell>
          <cell r="KI94" t="str">
            <v/>
          </cell>
          <cell r="KJ94" t="str">
            <v>less_half</v>
          </cell>
          <cell r="KL94" t="str">
            <v>no_money</v>
          </cell>
          <cell r="KM94" t="str">
            <v/>
          </cell>
          <cell r="KN94" t="str">
            <v>river_pond</v>
          </cell>
          <cell r="KO94" t="str">
            <v/>
          </cell>
          <cell r="KP94" t="str">
            <v/>
          </cell>
          <cell r="KQ94" t="str">
            <v>30_less_1</v>
          </cell>
          <cell r="KR94" t="str">
            <v>yes</v>
          </cell>
          <cell r="KS94" t="str">
            <v>no</v>
          </cell>
          <cell r="KT94" t="str">
            <v>no</v>
          </cell>
          <cell r="KU94" t="str">
            <v>none</v>
          </cell>
          <cell r="KV94" t="str">
            <v>not_available</v>
          </cell>
          <cell r="KW94">
            <v>0</v>
          </cell>
          <cell r="KX94">
            <v>0</v>
          </cell>
          <cell r="KY94">
            <v>0</v>
          </cell>
          <cell r="KZ94">
            <v>1</v>
          </cell>
          <cell r="LA94">
            <v>0</v>
          </cell>
          <cell r="LB94">
            <v>0</v>
          </cell>
          <cell r="LC94">
            <v>0</v>
          </cell>
          <cell r="LD94">
            <v>0</v>
          </cell>
          <cell r="LE94">
            <v>0</v>
          </cell>
          <cell r="LF94">
            <v>0</v>
          </cell>
          <cell r="LG94">
            <v>0</v>
          </cell>
          <cell r="LH94">
            <v>0</v>
          </cell>
          <cell r="LI94">
            <v>0</v>
          </cell>
          <cell r="LJ94" t="str">
            <v/>
          </cell>
          <cell r="LK94" t="str">
            <v>burned</v>
          </cell>
          <cell r="LL94" t="str">
            <v/>
          </cell>
          <cell r="LM94" t="str">
            <v>quran_boys quran_girls</v>
          </cell>
          <cell r="LN94">
            <v>0</v>
          </cell>
          <cell r="LO94">
            <v>0</v>
          </cell>
          <cell r="LP94">
            <v>0</v>
          </cell>
          <cell r="LQ94">
            <v>0</v>
          </cell>
          <cell r="LR94">
            <v>0</v>
          </cell>
          <cell r="LS94">
            <v>1</v>
          </cell>
          <cell r="LT94">
            <v>0</v>
          </cell>
          <cell r="LU94">
            <v>0</v>
          </cell>
          <cell r="LV94">
            <v>0</v>
          </cell>
          <cell r="LW94">
            <v>0</v>
          </cell>
          <cell r="LX94">
            <v>0</v>
          </cell>
          <cell r="LY94">
            <v>1</v>
          </cell>
          <cell r="LZ94" t="str">
            <v/>
          </cell>
          <cell r="MA94" t="str">
            <v>under_30</v>
          </cell>
          <cell r="MB94" t="str">
            <v>cost_stud</v>
          </cell>
          <cell r="ME94" t="str">
            <v/>
          </cell>
          <cell r="MF94" t="str">
            <v>cost_stud</v>
          </cell>
          <cell r="MI94" t="str">
            <v/>
          </cell>
          <cell r="MJ94" t="str">
            <v>radio</v>
          </cell>
          <cell r="MK94">
            <v>0</v>
          </cell>
          <cell r="ML94">
            <v>0</v>
          </cell>
          <cell r="MM94">
            <v>0</v>
          </cell>
          <cell r="MN94">
            <v>0</v>
          </cell>
          <cell r="MO94">
            <v>0</v>
          </cell>
          <cell r="MP94">
            <v>0</v>
          </cell>
          <cell r="MQ94">
            <v>0</v>
          </cell>
          <cell r="MR94">
            <v>1</v>
          </cell>
          <cell r="MS94">
            <v>0</v>
          </cell>
          <cell r="MT94" t="str">
            <v>friends_family</v>
          </cell>
          <cell r="MU94" t="str">
            <v/>
          </cell>
          <cell r="MV94" t="str">
            <v>voice_of_america bbc_somalia</v>
          </cell>
          <cell r="MW94">
            <v>0</v>
          </cell>
          <cell r="MX94">
            <v>0</v>
          </cell>
          <cell r="MY94">
            <v>0</v>
          </cell>
          <cell r="MZ94">
            <v>0</v>
          </cell>
          <cell r="NA94">
            <v>0</v>
          </cell>
          <cell r="NB94">
            <v>0</v>
          </cell>
          <cell r="NC94">
            <v>0</v>
          </cell>
          <cell r="ND94">
            <v>0</v>
          </cell>
          <cell r="NE94">
            <v>0</v>
          </cell>
          <cell r="NF94">
            <v>1</v>
          </cell>
          <cell r="NG94">
            <v>0</v>
          </cell>
          <cell r="NH94">
            <v>0</v>
          </cell>
          <cell r="NI94">
            <v>0</v>
          </cell>
          <cell r="NJ94">
            <v>0</v>
          </cell>
          <cell r="NK94">
            <v>0</v>
          </cell>
          <cell r="NL94">
            <v>0</v>
          </cell>
          <cell r="NM94">
            <v>1</v>
          </cell>
          <cell r="NN94">
            <v>0</v>
          </cell>
          <cell r="NO94">
            <v>0</v>
          </cell>
          <cell r="NP94" t="str">
            <v/>
          </cell>
          <cell r="NQ94" t="str">
            <v>no</v>
          </cell>
          <cell r="NR94" t="str">
            <v>lack_radio_sign</v>
          </cell>
          <cell r="NS94">
            <v>0</v>
          </cell>
          <cell r="NT94">
            <v>0</v>
          </cell>
          <cell r="NU94">
            <v>0</v>
          </cell>
          <cell r="NV94">
            <v>0</v>
          </cell>
          <cell r="NW94">
            <v>0</v>
          </cell>
          <cell r="NX94">
            <v>0</v>
          </cell>
          <cell r="NY94">
            <v>0</v>
          </cell>
          <cell r="NZ94">
            <v>1</v>
          </cell>
          <cell r="OA94" t="str">
            <v/>
          </cell>
          <cell r="OB94" t="str">
            <v>no</v>
          </cell>
          <cell r="OD94" t="str">
            <v/>
          </cell>
          <cell r="OE94" t="str">
            <v/>
          </cell>
          <cell r="OF94" t="str">
            <v/>
          </cell>
          <cell r="OG94" t="str">
            <v/>
          </cell>
          <cell r="OH94" t="str">
            <v/>
          </cell>
          <cell r="OI94" t="str">
            <v/>
          </cell>
          <cell r="OJ94" t="str">
            <v/>
          </cell>
          <cell r="OK94" t="str">
            <v/>
          </cell>
          <cell r="OL94" t="str">
            <v/>
          </cell>
          <cell r="OM94" t="str">
            <v/>
          </cell>
          <cell r="ON94" t="str">
            <v/>
          </cell>
          <cell r="OO94" t="str">
            <v/>
          </cell>
          <cell r="OP94" t="str">
            <v/>
          </cell>
          <cell r="OQ94" t="str">
            <v>secondary_road</v>
          </cell>
          <cell r="OR94" t="str">
            <v>no</v>
          </cell>
          <cell r="OS94" t="str">
            <v>yes</v>
          </cell>
          <cell r="OT94" t="str">
            <v>yes</v>
          </cell>
          <cell r="OU94" t="str">
            <v>by_phone</v>
          </cell>
          <cell r="OV94" t="str">
            <v/>
          </cell>
          <cell r="OW94" t="str">
            <v>vAkBRNuJM9mwtvttrDDvuT</v>
          </cell>
          <cell r="OX94">
            <v>88017179</v>
          </cell>
          <cell r="OY94" t="str">
            <v>2978bae3-2a31-460b-b38c-d43981932360</v>
          </cell>
          <cell r="OZ94">
            <v>43905.429768518516</v>
          </cell>
        </row>
        <row r="95">
          <cell r="D95">
            <v>43905.41985460648</v>
          </cell>
          <cell r="E95">
            <v>43905.437017534721</v>
          </cell>
          <cell r="J95">
            <v>43905</v>
          </cell>
          <cell r="K95" t="str">
            <v>355237084020378</v>
          </cell>
          <cell r="L95" t="str">
            <v>mogadishu</v>
          </cell>
          <cell r="M95" t="str">
            <v>et_2</v>
          </cell>
          <cell r="N95" t="str">
            <v>direct</v>
          </cell>
          <cell r="P95" t="str">
            <v>kaxda</v>
          </cell>
          <cell r="Q95" t="str">
            <v>Bishaaro</v>
          </cell>
          <cell r="R95" t="str">
            <v>yes</v>
          </cell>
          <cell r="S95" t="str">
            <v/>
          </cell>
          <cell r="T95" t="str">
            <v/>
          </cell>
          <cell r="U95" t="str">
            <v>lower_shabelle</v>
          </cell>
          <cell r="V95" t="str">
            <v/>
          </cell>
          <cell r="W95" t="str">
            <v>marka</v>
          </cell>
          <cell r="Z95" t="str">
            <v/>
          </cell>
          <cell r="AC95" t="str">
            <v/>
          </cell>
          <cell r="AD95" t="str">
            <v>lessonemonth</v>
          </cell>
          <cell r="AE95" t="str">
            <v>morethan6</v>
          </cell>
          <cell r="AF95" t="str">
            <v>yes</v>
          </cell>
          <cell r="AG95" t="str">
            <v>no</v>
          </cell>
          <cell r="AH95" t="str">
            <v/>
          </cell>
          <cell r="AI95" t="str">
            <v/>
          </cell>
          <cell r="AJ95" t="str">
            <v>female</v>
          </cell>
          <cell r="AK95" t="str">
            <v>no</v>
          </cell>
          <cell r="AL95" t="str">
            <v/>
          </cell>
          <cell r="AM95" t="str">
            <v/>
          </cell>
          <cell r="AN95" t="str">
            <v/>
          </cell>
          <cell r="AO95" t="str">
            <v/>
          </cell>
          <cell r="AP95" t="str">
            <v/>
          </cell>
          <cell r="AQ95" t="str">
            <v/>
          </cell>
          <cell r="AR95" t="str">
            <v/>
          </cell>
          <cell r="AS95" t="str">
            <v/>
          </cell>
          <cell r="AT95" t="str">
            <v/>
          </cell>
          <cell r="AU95" t="str">
            <v/>
          </cell>
          <cell r="AV95" t="str">
            <v>access_food</v>
          </cell>
          <cell r="AW95" t="str">
            <v/>
          </cell>
          <cell r="AZ95" t="str">
            <v>better_security</v>
          </cell>
          <cell r="BA95" t="str">
            <v/>
          </cell>
          <cell r="BD95" t="str">
            <v/>
          </cell>
          <cell r="BE95" t="str">
            <v>no_idps</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conflict</v>
          </cell>
          <cell r="CI95" t="str">
            <v/>
          </cell>
          <cell r="CJ95" t="str">
            <v>no_services</v>
          </cell>
          <cell r="CK95" t="str">
            <v/>
          </cell>
          <cell r="CL95" t="str">
            <v/>
          </cell>
          <cell r="CM95" t="str">
            <v>yes_always</v>
          </cell>
          <cell r="CN95" t="str">
            <v/>
          </cell>
          <cell r="CO95" t="str">
            <v/>
          </cell>
          <cell r="CP95" t="str">
            <v/>
          </cell>
          <cell r="CQ95" t="str">
            <v/>
          </cell>
          <cell r="CR95" t="str">
            <v/>
          </cell>
          <cell r="CS95" t="str">
            <v/>
          </cell>
          <cell r="CT95" t="str">
            <v/>
          </cell>
          <cell r="CU95" t="str">
            <v/>
          </cell>
          <cell r="CV95" t="str">
            <v/>
          </cell>
          <cell r="CW95" t="str">
            <v>lower_shabelle</v>
          </cell>
          <cell r="CX95" t="str">
            <v/>
          </cell>
          <cell r="CY95" t="str">
            <v>marka</v>
          </cell>
          <cell r="CZ95" t="str">
            <v>NA-3810-G27-001</v>
          </cell>
          <cell r="DA95" t="str">
            <v/>
          </cell>
          <cell r="DB95" t="str">
            <v/>
          </cell>
          <cell r="DC95" t="str">
            <v>under_30</v>
          </cell>
          <cell r="DD95" t="str">
            <v>shoes soap mosquito_nets jerry_cans livestock food</v>
          </cell>
          <cell r="DF95">
            <v>0</v>
          </cell>
          <cell r="DG95">
            <v>0</v>
          </cell>
          <cell r="DH95">
            <v>1</v>
          </cell>
          <cell r="DI95">
            <v>1</v>
          </cell>
          <cell r="DJ95">
            <v>1</v>
          </cell>
          <cell r="DK95">
            <v>0</v>
          </cell>
          <cell r="DL95">
            <v>1</v>
          </cell>
          <cell r="DM95">
            <v>0</v>
          </cell>
          <cell r="DN95">
            <v>0</v>
          </cell>
          <cell r="DO95">
            <v>0</v>
          </cell>
          <cell r="DP95">
            <v>1</v>
          </cell>
          <cell r="DQ95">
            <v>1</v>
          </cell>
          <cell r="DR95" t="str">
            <v>yes</v>
          </cell>
          <cell r="DS95" t="str">
            <v>worse</v>
          </cell>
          <cell r="DT95" t="str">
            <v>security noland natural_causes economic_causes</v>
          </cell>
          <cell r="DU95">
            <v>1</v>
          </cell>
          <cell r="DV95">
            <v>0</v>
          </cell>
          <cell r="DW95">
            <v>1</v>
          </cell>
          <cell r="DX95">
            <v>0</v>
          </cell>
          <cell r="DY95">
            <v>1</v>
          </cell>
          <cell r="DZ95">
            <v>0</v>
          </cell>
          <cell r="EA95">
            <v>1</v>
          </cell>
          <cell r="EB95" t="str">
            <v/>
          </cell>
          <cell r="EC95" t="str">
            <v>own_production</v>
          </cell>
          <cell r="EE95" t="str">
            <v/>
          </cell>
          <cell r="EF95" t="str">
            <v>borrow cheaper_food reduce_portions</v>
          </cell>
          <cell r="EG95">
            <v>0</v>
          </cell>
          <cell r="EH95">
            <v>0</v>
          </cell>
          <cell r="EI95">
            <v>0</v>
          </cell>
          <cell r="EJ95">
            <v>0</v>
          </cell>
          <cell r="EK95">
            <v>1</v>
          </cell>
          <cell r="EL95">
            <v>1</v>
          </cell>
          <cell r="EM95">
            <v>0</v>
          </cell>
          <cell r="EN95">
            <v>0</v>
          </cell>
          <cell r="EO95">
            <v>1</v>
          </cell>
          <cell r="EP95">
            <v>0</v>
          </cell>
          <cell r="EQ95">
            <v>0</v>
          </cell>
          <cell r="ER95" t="str">
            <v/>
          </cell>
          <cell r="ES95" t="str">
            <v>farming</v>
          </cell>
          <cell r="EU95">
            <v>0</v>
          </cell>
          <cell r="EV95">
            <v>0</v>
          </cell>
          <cell r="EW95">
            <v>0</v>
          </cell>
          <cell r="EX95">
            <v>0</v>
          </cell>
          <cell r="EY95">
            <v>0</v>
          </cell>
          <cell r="EZ95">
            <v>0</v>
          </cell>
          <cell r="FA95">
            <v>0</v>
          </cell>
          <cell r="FB95">
            <v>0</v>
          </cell>
          <cell r="FC95">
            <v>0</v>
          </cell>
          <cell r="FD95">
            <v>0</v>
          </cell>
          <cell r="FE95">
            <v>0</v>
          </cell>
          <cell r="FF95">
            <v>1</v>
          </cell>
          <cell r="FG95" t="str">
            <v/>
          </cell>
          <cell r="FH95" t="str">
            <v>less_half</v>
          </cell>
          <cell r="FJ95" t="str">
            <v>malaria</v>
          </cell>
          <cell r="FK95" t="str">
            <v/>
          </cell>
          <cell r="FL95" t="str">
            <v>yes</v>
          </cell>
          <cell r="FM95" t="str">
            <v>individual_pract</v>
          </cell>
          <cell r="FO95">
            <v>0</v>
          </cell>
          <cell r="FP95">
            <v>0</v>
          </cell>
          <cell r="FQ95">
            <v>0</v>
          </cell>
          <cell r="FR95">
            <v>0</v>
          </cell>
          <cell r="FS95">
            <v>0</v>
          </cell>
          <cell r="FT95">
            <v>0</v>
          </cell>
          <cell r="FU95">
            <v>0</v>
          </cell>
          <cell r="FV95">
            <v>0</v>
          </cell>
          <cell r="FW95">
            <v>0</v>
          </cell>
          <cell r="FX95">
            <v>1</v>
          </cell>
          <cell r="FY95">
            <v>0</v>
          </cell>
          <cell r="FZ95" t="str">
            <v/>
          </cell>
          <cell r="GA95" t="str">
            <v/>
          </cell>
          <cell r="GB95" t="str">
            <v>pwd</v>
          </cell>
          <cell r="GC95">
            <v>0</v>
          </cell>
          <cell r="GD95">
            <v>0</v>
          </cell>
          <cell r="GE95">
            <v>0</v>
          </cell>
          <cell r="GF95">
            <v>0</v>
          </cell>
          <cell r="GG95">
            <v>1</v>
          </cell>
          <cell r="GH95">
            <v>0</v>
          </cell>
          <cell r="GI95">
            <v>0</v>
          </cell>
          <cell r="GJ95">
            <v>0</v>
          </cell>
          <cell r="GK95">
            <v>0</v>
          </cell>
          <cell r="GL95">
            <v>0</v>
          </cell>
          <cell r="GM95" t="str">
            <v/>
          </cell>
          <cell r="GN95" t="str">
            <v/>
          </cell>
          <cell r="GO95" t="str">
            <v/>
          </cell>
          <cell r="GP95" t="str">
            <v/>
          </cell>
          <cell r="GQ95" t="str">
            <v/>
          </cell>
          <cell r="GR95" t="str">
            <v/>
          </cell>
          <cell r="GS95" t="str">
            <v/>
          </cell>
          <cell r="GT95" t="str">
            <v>cost_services absence_personnel</v>
          </cell>
          <cell r="GV95">
            <v>0</v>
          </cell>
          <cell r="GW95">
            <v>0</v>
          </cell>
          <cell r="GX95">
            <v>1</v>
          </cell>
          <cell r="GY95">
            <v>1</v>
          </cell>
          <cell r="GZ95">
            <v>0</v>
          </cell>
          <cell r="HA95">
            <v>0</v>
          </cell>
          <cell r="HB95">
            <v>0</v>
          </cell>
          <cell r="HC95" t="str">
            <v/>
          </cell>
          <cell r="HD95" t="str">
            <v/>
          </cell>
          <cell r="HE95" t="str">
            <v>land_dispute clan_dispute family_dispute</v>
          </cell>
          <cell r="HF95">
            <v>0</v>
          </cell>
          <cell r="HG95">
            <v>0</v>
          </cell>
          <cell r="HH95">
            <v>0</v>
          </cell>
          <cell r="HI95">
            <v>0</v>
          </cell>
          <cell r="HJ95">
            <v>1</v>
          </cell>
          <cell r="HK95">
            <v>0</v>
          </cell>
          <cell r="HL95">
            <v>1</v>
          </cell>
          <cell r="HM95">
            <v>0</v>
          </cell>
          <cell r="HN95">
            <v>0</v>
          </cell>
          <cell r="HO95">
            <v>0</v>
          </cell>
          <cell r="HP95">
            <v>0</v>
          </cell>
          <cell r="HQ95">
            <v>0</v>
          </cell>
          <cell r="HR95">
            <v>0</v>
          </cell>
          <cell r="HS95">
            <v>0</v>
          </cell>
          <cell r="HT95">
            <v>1</v>
          </cell>
          <cell r="HU95" t="str">
            <v>no</v>
          </cell>
          <cell r="HV95" t="str">
            <v>no</v>
          </cell>
          <cell r="HW95" t="str">
            <v>no</v>
          </cell>
          <cell r="HX95" t="str">
            <v/>
          </cell>
          <cell r="HY95" t="str">
            <v>no</v>
          </cell>
          <cell r="HZ95" t="str">
            <v>yes</v>
          </cell>
          <cell r="IA95" t="str">
            <v>no</v>
          </cell>
          <cell r="IB95" t="str">
            <v>theft</v>
          </cell>
          <cell r="IC95">
            <v>0</v>
          </cell>
          <cell r="ID95">
            <v>0</v>
          </cell>
          <cell r="IE95">
            <v>0</v>
          </cell>
          <cell r="IF95">
            <v>0</v>
          </cell>
          <cell r="IG95">
            <v>0</v>
          </cell>
          <cell r="IH95">
            <v>1</v>
          </cell>
          <cell r="II95">
            <v>0</v>
          </cell>
          <cell r="IJ95">
            <v>0</v>
          </cell>
          <cell r="IK95">
            <v>0</v>
          </cell>
          <cell r="IL95">
            <v>0</v>
          </cell>
          <cell r="IM95">
            <v>0</v>
          </cell>
          <cell r="IN95" t="str">
            <v/>
          </cell>
          <cell r="IO95" t="str">
            <v>shelters market on_the_road checkpoint in_field</v>
          </cell>
          <cell r="IP95">
            <v>0</v>
          </cell>
          <cell r="IQ95">
            <v>0</v>
          </cell>
          <cell r="IR95">
            <v>1</v>
          </cell>
          <cell r="IS95">
            <v>0</v>
          </cell>
          <cell r="IT95">
            <v>1</v>
          </cell>
          <cell r="IU95">
            <v>0</v>
          </cell>
          <cell r="IV95">
            <v>0</v>
          </cell>
          <cell r="IW95">
            <v>1</v>
          </cell>
          <cell r="IX95">
            <v>0</v>
          </cell>
          <cell r="IY95">
            <v>0</v>
          </cell>
          <cell r="IZ95">
            <v>1</v>
          </cell>
          <cell r="JA95">
            <v>0</v>
          </cell>
          <cell r="JB95">
            <v>1</v>
          </cell>
          <cell r="JC95" t="str">
            <v/>
          </cell>
          <cell r="JD95" t="str">
            <v>commun_leader_elder clan_lead rel_leader</v>
          </cell>
          <cell r="JE95">
            <v>1</v>
          </cell>
          <cell r="JF95">
            <v>0</v>
          </cell>
          <cell r="JG95">
            <v>0</v>
          </cell>
          <cell r="JH95">
            <v>0</v>
          </cell>
          <cell r="JI95">
            <v>1</v>
          </cell>
          <cell r="JJ95">
            <v>0</v>
          </cell>
          <cell r="JK95">
            <v>0</v>
          </cell>
          <cell r="JL95">
            <v>0</v>
          </cell>
          <cell r="JM95">
            <v>1</v>
          </cell>
          <cell r="JN95">
            <v>0</v>
          </cell>
          <cell r="JO95">
            <v>0</v>
          </cell>
          <cell r="JP95" t="str">
            <v/>
          </cell>
          <cell r="JQ95" t="str">
            <v>killing</v>
          </cell>
          <cell r="JR95">
            <v>0</v>
          </cell>
          <cell r="JS95">
            <v>0</v>
          </cell>
          <cell r="JT95">
            <v>0</v>
          </cell>
          <cell r="JU95">
            <v>1</v>
          </cell>
          <cell r="JV95">
            <v>0</v>
          </cell>
          <cell r="JW95">
            <v>0</v>
          </cell>
          <cell r="JX95">
            <v>0</v>
          </cell>
          <cell r="JY95">
            <v>0</v>
          </cell>
          <cell r="JZ95">
            <v>0</v>
          </cell>
          <cell r="KA95">
            <v>0</v>
          </cell>
          <cell r="KB95">
            <v>0</v>
          </cell>
          <cell r="KC95" t="str">
            <v/>
          </cell>
          <cell r="KD95" t="str">
            <v>thatched_hut</v>
          </cell>
          <cell r="KE95" t="str">
            <v/>
          </cell>
          <cell r="KF95" t="str">
            <v>no</v>
          </cell>
          <cell r="KH95" t="str">
            <v>conflict_looting</v>
          </cell>
          <cell r="KI95" t="str">
            <v/>
          </cell>
          <cell r="KJ95" t="str">
            <v>less_half</v>
          </cell>
          <cell r="KL95" t="str">
            <v>no_money</v>
          </cell>
          <cell r="KM95" t="str">
            <v/>
          </cell>
          <cell r="KN95" t="str">
            <v>river_pond</v>
          </cell>
          <cell r="KO95" t="str">
            <v/>
          </cell>
          <cell r="KP95" t="str">
            <v/>
          </cell>
          <cell r="KQ95" t="str">
            <v>30_less_1</v>
          </cell>
          <cell r="KR95" t="str">
            <v>no</v>
          </cell>
          <cell r="KS95" t="str">
            <v>no</v>
          </cell>
          <cell r="KT95" t="str">
            <v>no</v>
          </cell>
          <cell r="KU95" t="str">
            <v>around_half</v>
          </cell>
          <cell r="KV95" t="str">
            <v>insufficient not_funtional not_common</v>
          </cell>
          <cell r="KW95">
            <v>0</v>
          </cell>
          <cell r="KX95">
            <v>0</v>
          </cell>
          <cell r="KY95">
            <v>0</v>
          </cell>
          <cell r="KZ95">
            <v>0</v>
          </cell>
          <cell r="LA95">
            <v>0</v>
          </cell>
          <cell r="LB95">
            <v>0</v>
          </cell>
          <cell r="LC95">
            <v>0</v>
          </cell>
          <cell r="LD95">
            <v>1</v>
          </cell>
          <cell r="LE95">
            <v>0</v>
          </cell>
          <cell r="LF95">
            <v>1</v>
          </cell>
          <cell r="LG95">
            <v>1</v>
          </cell>
          <cell r="LH95">
            <v>0</v>
          </cell>
          <cell r="LI95">
            <v>0</v>
          </cell>
          <cell r="LJ95" t="str">
            <v/>
          </cell>
          <cell r="LK95" t="str">
            <v>burned</v>
          </cell>
          <cell r="LL95" t="str">
            <v/>
          </cell>
          <cell r="LM95" t="str">
            <v>quran_girls quran_boys secon_boys secon_girls</v>
          </cell>
          <cell r="LN95">
            <v>0</v>
          </cell>
          <cell r="LO95">
            <v>1</v>
          </cell>
          <cell r="LP95">
            <v>1</v>
          </cell>
          <cell r="LQ95">
            <v>0</v>
          </cell>
          <cell r="LR95">
            <v>0</v>
          </cell>
          <cell r="LS95">
            <v>1</v>
          </cell>
          <cell r="LT95">
            <v>0</v>
          </cell>
          <cell r="LU95">
            <v>0</v>
          </cell>
          <cell r="LV95">
            <v>0</v>
          </cell>
          <cell r="LW95">
            <v>0</v>
          </cell>
          <cell r="LX95">
            <v>0</v>
          </cell>
          <cell r="LY95">
            <v>1</v>
          </cell>
          <cell r="LZ95" t="str">
            <v/>
          </cell>
          <cell r="MA95" t="str">
            <v>1_hour_3</v>
          </cell>
          <cell r="MB95" t="str">
            <v>supportfamily</v>
          </cell>
          <cell r="ME95" t="str">
            <v/>
          </cell>
          <cell r="MF95" t="str">
            <v>cultural_reasons</v>
          </cell>
          <cell r="MI95" t="str">
            <v/>
          </cell>
          <cell r="MJ95" t="str">
            <v>radio phone_calls</v>
          </cell>
          <cell r="MK95">
            <v>1</v>
          </cell>
          <cell r="ML95">
            <v>0</v>
          </cell>
          <cell r="MM95">
            <v>0</v>
          </cell>
          <cell r="MN95">
            <v>0</v>
          </cell>
          <cell r="MO95">
            <v>0</v>
          </cell>
          <cell r="MP95">
            <v>0</v>
          </cell>
          <cell r="MQ95">
            <v>0</v>
          </cell>
          <cell r="MR95">
            <v>1</v>
          </cell>
          <cell r="MS95">
            <v>0</v>
          </cell>
          <cell r="MT95" t="str">
            <v>commun_relig_leader</v>
          </cell>
          <cell r="MU95" t="str">
            <v/>
          </cell>
          <cell r="MV95" t="str">
            <v>voice_of_america bbc_somalia</v>
          </cell>
          <cell r="MW95">
            <v>0</v>
          </cell>
          <cell r="MX95">
            <v>0</v>
          </cell>
          <cell r="MY95">
            <v>0</v>
          </cell>
          <cell r="MZ95">
            <v>0</v>
          </cell>
          <cell r="NA95">
            <v>0</v>
          </cell>
          <cell r="NB95">
            <v>0</v>
          </cell>
          <cell r="NC95">
            <v>0</v>
          </cell>
          <cell r="ND95">
            <v>0</v>
          </cell>
          <cell r="NE95">
            <v>0</v>
          </cell>
          <cell r="NF95">
            <v>1</v>
          </cell>
          <cell r="NG95">
            <v>0</v>
          </cell>
          <cell r="NH95">
            <v>0</v>
          </cell>
          <cell r="NI95">
            <v>0</v>
          </cell>
          <cell r="NJ95">
            <v>0</v>
          </cell>
          <cell r="NK95">
            <v>0</v>
          </cell>
          <cell r="NL95">
            <v>0</v>
          </cell>
          <cell r="NM95">
            <v>1</v>
          </cell>
          <cell r="NN95">
            <v>0</v>
          </cell>
          <cell r="NO95">
            <v>0</v>
          </cell>
          <cell r="NP95" t="str">
            <v/>
          </cell>
          <cell r="NQ95" t="str">
            <v>no</v>
          </cell>
          <cell r="NR95" t="str">
            <v>no_credit lack_radio_sign lack_mobile</v>
          </cell>
          <cell r="NS95">
            <v>0</v>
          </cell>
          <cell r="NT95">
            <v>0</v>
          </cell>
          <cell r="NU95">
            <v>1</v>
          </cell>
          <cell r="NV95">
            <v>1</v>
          </cell>
          <cell r="NW95">
            <v>0</v>
          </cell>
          <cell r="NX95">
            <v>0</v>
          </cell>
          <cell r="NY95">
            <v>0</v>
          </cell>
          <cell r="NZ95">
            <v>1</v>
          </cell>
          <cell r="OA95" t="str">
            <v/>
          </cell>
          <cell r="OB95" t="str">
            <v>no</v>
          </cell>
          <cell r="OD95" t="str">
            <v/>
          </cell>
          <cell r="OE95" t="str">
            <v/>
          </cell>
          <cell r="OF95" t="str">
            <v/>
          </cell>
          <cell r="OG95" t="str">
            <v/>
          </cell>
          <cell r="OH95" t="str">
            <v/>
          </cell>
          <cell r="OI95" t="str">
            <v/>
          </cell>
          <cell r="OJ95" t="str">
            <v/>
          </cell>
          <cell r="OK95" t="str">
            <v/>
          </cell>
          <cell r="OL95" t="str">
            <v/>
          </cell>
          <cell r="OM95" t="str">
            <v/>
          </cell>
          <cell r="ON95" t="str">
            <v/>
          </cell>
          <cell r="OO95" t="str">
            <v/>
          </cell>
          <cell r="OP95" t="str">
            <v/>
          </cell>
          <cell r="OQ95" t="str">
            <v>main_road</v>
          </cell>
          <cell r="OR95" t="str">
            <v>no</v>
          </cell>
          <cell r="OS95" t="str">
            <v>no</v>
          </cell>
          <cell r="OT95" t="str">
            <v>yes</v>
          </cell>
          <cell r="OU95" t="str">
            <v>in_person</v>
          </cell>
          <cell r="OV95" t="str">
            <v/>
          </cell>
          <cell r="OW95" t="str">
            <v>vAkBRNuJM9mwtvttrDDvuT</v>
          </cell>
          <cell r="OX95">
            <v>88020088</v>
          </cell>
          <cell r="OY95" t="str">
            <v>8572df9d-8040-46aa-8e50-47e422529954</v>
          </cell>
          <cell r="OZ95">
            <v>43905.447696759256</v>
          </cell>
        </row>
        <row r="96">
          <cell r="D96">
            <v>43905.437079988427</v>
          </cell>
          <cell r="E96">
            <v>43905.454914837966</v>
          </cell>
          <cell r="J96">
            <v>43905</v>
          </cell>
          <cell r="K96" t="str">
            <v>355237084020378</v>
          </cell>
          <cell r="L96" t="str">
            <v>mogadishu</v>
          </cell>
          <cell r="M96" t="str">
            <v>et_2</v>
          </cell>
          <cell r="N96" t="str">
            <v>direct</v>
          </cell>
          <cell r="P96" t="str">
            <v>kaxda</v>
          </cell>
          <cell r="Q96" t="str">
            <v xml:space="preserve">Bishaaro </v>
          </cell>
          <cell r="R96" t="str">
            <v>yes</v>
          </cell>
          <cell r="S96" t="str">
            <v/>
          </cell>
          <cell r="T96" t="str">
            <v/>
          </cell>
          <cell r="U96" t="str">
            <v>lower_shabelle</v>
          </cell>
          <cell r="V96" t="str">
            <v/>
          </cell>
          <cell r="W96" t="str">
            <v>marka</v>
          </cell>
          <cell r="Z96" t="str">
            <v/>
          </cell>
          <cell r="AC96" t="str">
            <v/>
          </cell>
          <cell r="AD96" t="str">
            <v>lessonemonth</v>
          </cell>
          <cell r="AE96" t="str">
            <v>morethan6</v>
          </cell>
          <cell r="AF96" t="str">
            <v>yes</v>
          </cell>
          <cell r="AG96" t="str">
            <v>no</v>
          </cell>
          <cell r="AH96" t="str">
            <v/>
          </cell>
          <cell r="AI96" t="str">
            <v/>
          </cell>
          <cell r="AJ96" t="str">
            <v>male</v>
          </cell>
          <cell r="AK96" t="str">
            <v>no</v>
          </cell>
          <cell r="AL96" t="str">
            <v/>
          </cell>
          <cell r="AM96" t="str">
            <v/>
          </cell>
          <cell r="AN96" t="str">
            <v/>
          </cell>
          <cell r="AO96" t="str">
            <v/>
          </cell>
          <cell r="AP96" t="str">
            <v/>
          </cell>
          <cell r="AQ96" t="str">
            <v/>
          </cell>
          <cell r="AR96" t="str">
            <v/>
          </cell>
          <cell r="AS96" t="str">
            <v/>
          </cell>
          <cell r="AT96" t="str">
            <v/>
          </cell>
          <cell r="AU96" t="str">
            <v/>
          </cell>
          <cell r="AV96" t="str">
            <v>better_security</v>
          </cell>
          <cell r="AW96" t="str">
            <v/>
          </cell>
          <cell r="AZ96" t="str">
            <v>access_food</v>
          </cell>
          <cell r="BA96" t="str">
            <v/>
          </cell>
          <cell r="BD96" t="str">
            <v/>
          </cell>
          <cell r="BE96" t="str">
            <v>no_idps</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conflict</v>
          </cell>
          <cell r="CI96" t="str">
            <v/>
          </cell>
          <cell r="CJ96" t="str">
            <v>lack_jobs</v>
          </cell>
          <cell r="CK96" t="str">
            <v/>
          </cell>
          <cell r="CL96" t="str">
            <v/>
          </cell>
          <cell r="CM96" t="str">
            <v>yes_always</v>
          </cell>
          <cell r="CN96" t="str">
            <v/>
          </cell>
          <cell r="CO96" t="str">
            <v/>
          </cell>
          <cell r="CP96" t="str">
            <v/>
          </cell>
          <cell r="CQ96" t="str">
            <v/>
          </cell>
          <cell r="CR96" t="str">
            <v/>
          </cell>
          <cell r="CS96" t="str">
            <v/>
          </cell>
          <cell r="CT96" t="str">
            <v/>
          </cell>
          <cell r="CU96" t="str">
            <v/>
          </cell>
          <cell r="CV96" t="str">
            <v/>
          </cell>
          <cell r="CW96" t="str">
            <v>lower_shabelle</v>
          </cell>
          <cell r="CX96" t="str">
            <v/>
          </cell>
          <cell r="CY96" t="str">
            <v>marka</v>
          </cell>
          <cell r="CZ96" t="str">
            <v>NA-3810-G27-001</v>
          </cell>
          <cell r="DA96" t="str">
            <v/>
          </cell>
          <cell r="DB96" t="str">
            <v/>
          </cell>
          <cell r="DC96" t="str">
            <v>under_30</v>
          </cell>
          <cell r="DD96" t="str">
            <v>food livestock shoes soap mosquito_nets</v>
          </cell>
          <cell r="DF96">
            <v>0</v>
          </cell>
          <cell r="DG96">
            <v>0</v>
          </cell>
          <cell r="DH96">
            <v>1</v>
          </cell>
          <cell r="DI96">
            <v>1</v>
          </cell>
          <cell r="DJ96">
            <v>0</v>
          </cell>
          <cell r="DK96">
            <v>0</v>
          </cell>
          <cell r="DL96">
            <v>1</v>
          </cell>
          <cell r="DM96">
            <v>0</v>
          </cell>
          <cell r="DN96">
            <v>0</v>
          </cell>
          <cell r="DO96">
            <v>0</v>
          </cell>
          <cell r="DP96">
            <v>1</v>
          </cell>
          <cell r="DQ96">
            <v>1</v>
          </cell>
          <cell r="DR96" t="str">
            <v>yes</v>
          </cell>
          <cell r="DS96" t="str">
            <v>worse</v>
          </cell>
          <cell r="DT96" t="str">
            <v>security noland natural_causes</v>
          </cell>
          <cell r="DU96">
            <v>1</v>
          </cell>
          <cell r="DV96">
            <v>0</v>
          </cell>
          <cell r="DW96">
            <v>1</v>
          </cell>
          <cell r="DX96">
            <v>0</v>
          </cell>
          <cell r="DY96">
            <v>0</v>
          </cell>
          <cell r="DZ96">
            <v>0</v>
          </cell>
          <cell r="EA96">
            <v>1</v>
          </cell>
          <cell r="EB96" t="str">
            <v/>
          </cell>
          <cell r="EC96" t="str">
            <v>own_production</v>
          </cell>
          <cell r="EE96" t="str">
            <v/>
          </cell>
          <cell r="EF96" t="str">
            <v>borrow reduce_portions cheaper_food</v>
          </cell>
          <cell r="EG96">
            <v>0</v>
          </cell>
          <cell r="EH96">
            <v>0</v>
          </cell>
          <cell r="EI96">
            <v>0</v>
          </cell>
          <cell r="EJ96">
            <v>0</v>
          </cell>
          <cell r="EK96">
            <v>1</v>
          </cell>
          <cell r="EL96">
            <v>1</v>
          </cell>
          <cell r="EM96">
            <v>0</v>
          </cell>
          <cell r="EN96">
            <v>0</v>
          </cell>
          <cell r="EO96">
            <v>1</v>
          </cell>
          <cell r="EP96">
            <v>0</v>
          </cell>
          <cell r="EQ96">
            <v>0</v>
          </cell>
          <cell r="ER96" t="str">
            <v/>
          </cell>
          <cell r="ES96" t="str">
            <v>farming livestock_produce begging remittances</v>
          </cell>
          <cell r="EU96">
            <v>0</v>
          </cell>
          <cell r="EV96">
            <v>1</v>
          </cell>
          <cell r="EW96">
            <v>0</v>
          </cell>
          <cell r="EX96">
            <v>0</v>
          </cell>
          <cell r="EY96">
            <v>0</v>
          </cell>
          <cell r="EZ96">
            <v>1</v>
          </cell>
          <cell r="FA96">
            <v>1</v>
          </cell>
          <cell r="FB96">
            <v>0</v>
          </cell>
          <cell r="FC96">
            <v>0</v>
          </cell>
          <cell r="FD96">
            <v>0</v>
          </cell>
          <cell r="FE96">
            <v>0</v>
          </cell>
          <cell r="FF96">
            <v>1</v>
          </cell>
          <cell r="FG96" t="str">
            <v/>
          </cell>
          <cell r="FH96" t="str">
            <v>less_half</v>
          </cell>
          <cell r="FJ96" t="str">
            <v>malaria</v>
          </cell>
          <cell r="FK96" t="str">
            <v/>
          </cell>
          <cell r="FL96" t="str">
            <v>yes</v>
          </cell>
          <cell r="FM96" t="str">
            <v>individual_pract</v>
          </cell>
          <cell r="FO96">
            <v>0</v>
          </cell>
          <cell r="FP96">
            <v>0</v>
          </cell>
          <cell r="FQ96">
            <v>0</v>
          </cell>
          <cell r="FR96">
            <v>0</v>
          </cell>
          <cell r="FS96">
            <v>0</v>
          </cell>
          <cell r="FT96">
            <v>0</v>
          </cell>
          <cell r="FU96">
            <v>0</v>
          </cell>
          <cell r="FV96">
            <v>0</v>
          </cell>
          <cell r="FW96">
            <v>0</v>
          </cell>
          <cell r="FX96">
            <v>1</v>
          </cell>
          <cell r="FY96">
            <v>0</v>
          </cell>
          <cell r="FZ96" t="str">
            <v/>
          </cell>
          <cell r="GA96" t="str">
            <v/>
          </cell>
          <cell r="GB96" t="str">
            <v>pwd</v>
          </cell>
          <cell r="GC96">
            <v>0</v>
          </cell>
          <cell r="GD96">
            <v>0</v>
          </cell>
          <cell r="GE96">
            <v>0</v>
          </cell>
          <cell r="GF96">
            <v>0</v>
          </cell>
          <cell r="GG96">
            <v>1</v>
          </cell>
          <cell r="GH96">
            <v>0</v>
          </cell>
          <cell r="GI96">
            <v>0</v>
          </cell>
          <cell r="GJ96">
            <v>0</v>
          </cell>
          <cell r="GK96">
            <v>0</v>
          </cell>
          <cell r="GL96">
            <v>0</v>
          </cell>
          <cell r="GM96" t="str">
            <v/>
          </cell>
          <cell r="GN96" t="str">
            <v/>
          </cell>
          <cell r="GO96" t="str">
            <v/>
          </cell>
          <cell r="GP96" t="str">
            <v/>
          </cell>
          <cell r="GQ96" t="str">
            <v/>
          </cell>
          <cell r="GR96" t="str">
            <v/>
          </cell>
          <cell r="GS96" t="str">
            <v/>
          </cell>
          <cell r="GT96" t="str">
            <v>absence_personnel cost_services</v>
          </cell>
          <cell r="GV96">
            <v>0</v>
          </cell>
          <cell r="GW96">
            <v>0</v>
          </cell>
          <cell r="GX96">
            <v>1</v>
          </cell>
          <cell r="GY96">
            <v>1</v>
          </cell>
          <cell r="GZ96">
            <v>0</v>
          </cell>
          <cell r="HA96">
            <v>0</v>
          </cell>
          <cell r="HB96">
            <v>0</v>
          </cell>
          <cell r="HC96" t="str">
            <v/>
          </cell>
          <cell r="HD96" t="str">
            <v/>
          </cell>
          <cell r="HE96" t="str">
            <v>land_dispute family_dispute clan_dispute</v>
          </cell>
          <cell r="HF96">
            <v>0</v>
          </cell>
          <cell r="HG96">
            <v>0</v>
          </cell>
          <cell r="HH96">
            <v>0</v>
          </cell>
          <cell r="HI96">
            <v>0</v>
          </cell>
          <cell r="HJ96">
            <v>1</v>
          </cell>
          <cell r="HK96">
            <v>0</v>
          </cell>
          <cell r="HL96">
            <v>1</v>
          </cell>
          <cell r="HM96">
            <v>0</v>
          </cell>
          <cell r="HN96">
            <v>0</v>
          </cell>
          <cell r="HO96">
            <v>0</v>
          </cell>
          <cell r="HP96">
            <v>0</v>
          </cell>
          <cell r="HQ96">
            <v>0</v>
          </cell>
          <cell r="HR96">
            <v>0</v>
          </cell>
          <cell r="HS96">
            <v>0</v>
          </cell>
          <cell r="HT96">
            <v>1</v>
          </cell>
          <cell r="HU96" t="str">
            <v>no</v>
          </cell>
          <cell r="HV96" t="str">
            <v>no</v>
          </cell>
          <cell r="HW96" t="str">
            <v>no</v>
          </cell>
          <cell r="HX96" t="str">
            <v/>
          </cell>
          <cell r="HY96" t="str">
            <v>no</v>
          </cell>
          <cell r="HZ96" t="str">
            <v>yes</v>
          </cell>
          <cell r="IA96" t="str">
            <v>no</v>
          </cell>
          <cell r="IB96" t="str">
            <v>conflict_in_set theft</v>
          </cell>
          <cell r="IC96">
            <v>0</v>
          </cell>
          <cell r="ID96">
            <v>0</v>
          </cell>
          <cell r="IE96">
            <v>0</v>
          </cell>
          <cell r="IF96">
            <v>0</v>
          </cell>
          <cell r="IG96">
            <v>0</v>
          </cell>
          <cell r="IH96">
            <v>1</v>
          </cell>
          <cell r="II96">
            <v>0</v>
          </cell>
          <cell r="IJ96">
            <v>0</v>
          </cell>
          <cell r="IK96">
            <v>1</v>
          </cell>
          <cell r="IL96">
            <v>0</v>
          </cell>
          <cell r="IM96">
            <v>0</v>
          </cell>
          <cell r="IN96" t="str">
            <v/>
          </cell>
          <cell r="IO96" t="str">
            <v>shelters market checkpoint on_the_road in_field</v>
          </cell>
          <cell r="IP96">
            <v>0</v>
          </cell>
          <cell r="IQ96">
            <v>0</v>
          </cell>
          <cell r="IR96">
            <v>1</v>
          </cell>
          <cell r="IS96">
            <v>0</v>
          </cell>
          <cell r="IT96">
            <v>1</v>
          </cell>
          <cell r="IU96">
            <v>0</v>
          </cell>
          <cell r="IV96">
            <v>0</v>
          </cell>
          <cell r="IW96">
            <v>1</v>
          </cell>
          <cell r="IX96">
            <v>0</v>
          </cell>
          <cell r="IY96">
            <v>0</v>
          </cell>
          <cell r="IZ96">
            <v>1</v>
          </cell>
          <cell r="JA96">
            <v>0</v>
          </cell>
          <cell r="JB96">
            <v>1</v>
          </cell>
          <cell r="JC96" t="str">
            <v/>
          </cell>
          <cell r="JD96" t="str">
            <v>commun_leader_elder clan_lead rel_leader</v>
          </cell>
          <cell r="JE96">
            <v>1</v>
          </cell>
          <cell r="JF96">
            <v>0</v>
          </cell>
          <cell r="JG96">
            <v>0</v>
          </cell>
          <cell r="JH96">
            <v>0</v>
          </cell>
          <cell r="JI96">
            <v>1</v>
          </cell>
          <cell r="JJ96">
            <v>0</v>
          </cell>
          <cell r="JK96">
            <v>0</v>
          </cell>
          <cell r="JL96">
            <v>0</v>
          </cell>
          <cell r="JM96">
            <v>1</v>
          </cell>
          <cell r="JN96">
            <v>0</v>
          </cell>
          <cell r="JO96">
            <v>0</v>
          </cell>
          <cell r="JP96" t="str">
            <v/>
          </cell>
          <cell r="JQ96" t="str">
            <v>killing</v>
          </cell>
          <cell r="JR96">
            <v>0</v>
          </cell>
          <cell r="JS96">
            <v>0</v>
          </cell>
          <cell r="JT96">
            <v>0</v>
          </cell>
          <cell r="JU96">
            <v>1</v>
          </cell>
          <cell r="JV96">
            <v>0</v>
          </cell>
          <cell r="JW96">
            <v>0</v>
          </cell>
          <cell r="JX96">
            <v>0</v>
          </cell>
          <cell r="JY96">
            <v>0</v>
          </cell>
          <cell r="JZ96">
            <v>0</v>
          </cell>
          <cell r="KA96">
            <v>0</v>
          </cell>
          <cell r="KB96">
            <v>0</v>
          </cell>
          <cell r="KC96" t="str">
            <v/>
          </cell>
          <cell r="KD96" t="str">
            <v>thatched_hut</v>
          </cell>
          <cell r="KE96" t="str">
            <v/>
          </cell>
          <cell r="KF96" t="str">
            <v>no</v>
          </cell>
          <cell r="KH96" t="str">
            <v>conflict_looting</v>
          </cell>
          <cell r="KI96" t="str">
            <v/>
          </cell>
          <cell r="KJ96" t="str">
            <v>less_half</v>
          </cell>
          <cell r="KL96" t="str">
            <v>no_money</v>
          </cell>
          <cell r="KM96" t="str">
            <v/>
          </cell>
          <cell r="KN96" t="str">
            <v>river_pond</v>
          </cell>
          <cell r="KO96" t="str">
            <v/>
          </cell>
          <cell r="KP96" t="str">
            <v/>
          </cell>
          <cell r="KQ96" t="str">
            <v>30_less_1</v>
          </cell>
          <cell r="KR96" t="str">
            <v>no</v>
          </cell>
          <cell r="KS96" t="str">
            <v>no</v>
          </cell>
          <cell r="KT96" t="str">
            <v>no</v>
          </cell>
          <cell r="KU96" t="str">
            <v>around_half</v>
          </cell>
          <cell r="KV96" t="str">
            <v>insufficient too_dirty not_funtional women_notsafe not_common</v>
          </cell>
          <cell r="KW96">
            <v>0</v>
          </cell>
          <cell r="KX96">
            <v>1</v>
          </cell>
          <cell r="KY96">
            <v>1</v>
          </cell>
          <cell r="KZ96">
            <v>0</v>
          </cell>
          <cell r="LA96">
            <v>0</v>
          </cell>
          <cell r="LB96">
            <v>0</v>
          </cell>
          <cell r="LC96">
            <v>0</v>
          </cell>
          <cell r="LD96">
            <v>1</v>
          </cell>
          <cell r="LE96">
            <v>0</v>
          </cell>
          <cell r="LF96">
            <v>1</v>
          </cell>
          <cell r="LG96">
            <v>1</v>
          </cell>
          <cell r="LH96">
            <v>0</v>
          </cell>
          <cell r="LI96">
            <v>0</v>
          </cell>
          <cell r="LJ96" t="str">
            <v/>
          </cell>
          <cell r="LK96" t="str">
            <v>burned</v>
          </cell>
          <cell r="LL96" t="str">
            <v/>
          </cell>
          <cell r="LM96" t="str">
            <v>quran_boys quran_girls prim_boys prim_girls</v>
          </cell>
          <cell r="LN96">
            <v>0</v>
          </cell>
          <cell r="LO96">
            <v>0</v>
          </cell>
          <cell r="LP96">
            <v>0</v>
          </cell>
          <cell r="LQ96">
            <v>0</v>
          </cell>
          <cell r="LR96">
            <v>0</v>
          </cell>
          <cell r="LS96">
            <v>1</v>
          </cell>
          <cell r="LT96">
            <v>0</v>
          </cell>
          <cell r="LU96">
            <v>1</v>
          </cell>
          <cell r="LV96">
            <v>0</v>
          </cell>
          <cell r="LW96">
            <v>1</v>
          </cell>
          <cell r="LX96">
            <v>0</v>
          </cell>
          <cell r="LY96">
            <v>1</v>
          </cell>
          <cell r="LZ96" t="str">
            <v/>
          </cell>
          <cell r="MA96" t="str">
            <v>1_hour_3</v>
          </cell>
          <cell r="MB96" t="str">
            <v>security</v>
          </cell>
          <cell r="ME96" t="str">
            <v/>
          </cell>
          <cell r="MF96" t="str">
            <v>cost_stud</v>
          </cell>
          <cell r="MI96" t="str">
            <v/>
          </cell>
          <cell r="MJ96" t="str">
            <v>phone_calls</v>
          </cell>
          <cell r="MK96">
            <v>1</v>
          </cell>
          <cell r="ML96">
            <v>0</v>
          </cell>
          <cell r="MM96">
            <v>0</v>
          </cell>
          <cell r="MN96">
            <v>0</v>
          </cell>
          <cell r="MO96">
            <v>0</v>
          </cell>
          <cell r="MP96">
            <v>0</v>
          </cell>
          <cell r="MQ96">
            <v>0</v>
          </cell>
          <cell r="MR96">
            <v>0</v>
          </cell>
          <cell r="MS96">
            <v>0</v>
          </cell>
          <cell r="MT96" t="str">
            <v>commun_relig_leader</v>
          </cell>
          <cell r="MU96" t="str">
            <v/>
          </cell>
          <cell r="MV96" t="str">
            <v>voice_of_america bbc_somalia</v>
          </cell>
          <cell r="MW96">
            <v>0</v>
          </cell>
          <cell r="MX96">
            <v>0</v>
          </cell>
          <cell r="MY96">
            <v>0</v>
          </cell>
          <cell r="MZ96">
            <v>0</v>
          </cell>
          <cell r="NA96">
            <v>0</v>
          </cell>
          <cell r="NB96">
            <v>0</v>
          </cell>
          <cell r="NC96">
            <v>0</v>
          </cell>
          <cell r="ND96">
            <v>0</v>
          </cell>
          <cell r="NE96">
            <v>0</v>
          </cell>
          <cell r="NF96">
            <v>1</v>
          </cell>
          <cell r="NG96">
            <v>0</v>
          </cell>
          <cell r="NH96">
            <v>0</v>
          </cell>
          <cell r="NI96">
            <v>0</v>
          </cell>
          <cell r="NJ96">
            <v>0</v>
          </cell>
          <cell r="NK96">
            <v>0</v>
          </cell>
          <cell r="NL96">
            <v>0</v>
          </cell>
          <cell r="NM96">
            <v>1</v>
          </cell>
          <cell r="NN96">
            <v>0</v>
          </cell>
          <cell r="NO96">
            <v>0</v>
          </cell>
          <cell r="NP96" t="str">
            <v/>
          </cell>
          <cell r="NQ96" t="str">
            <v>no</v>
          </cell>
          <cell r="NR96" t="str">
            <v>lack_mobile no_credit</v>
          </cell>
          <cell r="NS96">
            <v>0</v>
          </cell>
          <cell r="NT96">
            <v>0</v>
          </cell>
          <cell r="NU96">
            <v>1</v>
          </cell>
          <cell r="NV96">
            <v>1</v>
          </cell>
          <cell r="NW96">
            <v>0</v>
          </cell>
          <cell r="NX96">
            <v>0</v>
          </cell>
          <cell r="NY96">
            <v>0</v>
          </cell>
          <cell r="NZ96">
            <v>0</v>
          </cell>
          <cell r="OA96" t="str">
            <v/>
          </cell>
          <cell r="OB96" t="str">
            <v>no</v>
          </cell>
          <cell r="OD96" t="str">
            <v/>
          </cell>
          <cell r="OE96" t="str">
            <v/>
          </cell>
          <cell r="OF96" t="str">
            <v/>
          </cell>
          <cell r="OG96" t="str">
            <v/>
          </cell>
          <cell r="OH96" t="str">
            <v/>
          </cell>
          <cell r="OI96" t="str">
            <v/>
          </cell>
          <cell r="OJ96" t="str">
            <v/>
          </cell>
          <cell r="OK96" t="str">
            <v/>
          </cell>
          <cell r="OL96" t="str">
            <v/>
          </cell>
          <cell r="OM96" t="str">
            <v/>
          </cell>
          <cell r="ON96" t="str">
            <v/>
          </cell>
          <cell r="OO96" t="str">
            <v/>
          </cell>
          <cell r="OP96" t="str">
            <v/>
          </cell>
          <cell r="OQ96" t="str">
            <v>main_road</v>
          </cell>
          <cell r="OR96" t="str">
            <v>no</v>
          </cell>
          <cell r="OS96" t="str">
            <v>no</v>
          </cell>
          <cell r="OT96" t="str">
            <v>yes</v>
          </cell>
          <cell r="OU96" t="str">
            <v>in_person</v>
          </cell>
          <cell r="OV96" t="str">
            <v/>
          </cell>
          <cell r="OW96" t="str">
            <v>vAkBRNuJM9mwtvttrDDvuT</v>
          </cell>
          <cell r="OX96">
            <v>88020091</v>
          </cell>
          <cell r="OY96" t="str">
            <v>4b65ac03-17aa-48de-bf54-b2eae4f78c76</v>
          </cell>
          <cell r="OZ96">
            <v>43905.447708333333</v>
          </cell>
        </row>
        <row r="97">
          <cell r="D97">
            <v>43905.455923194444</v>
          </cell>
          <cell r="E97">
            <v>43905.472460428238</v>
          </cell>
          <cell r="J97">
            <v>43905</v>
          </cell>
          <cell r="K97" t="str">
            <v>355237084020378</v>
          </cell>
          <cell r="L97" t="str">
            <v>mogadishu</v>
          </cell>
          <cell r="M97" t="str">
            <v>et_2</v>
          </cell>
          <cell r="N97" t="str">
            <v>direct</v>
          </cell>
          <cell r="P97" t="str">
            <v>kaxda</v>
          </cell>
          <cell r="Q97" t="str">
            <v xml:space="preserve">Bishaaro </v>
          </cell>
          <cell r="R97" t="str">
            <v>yes</v>
          </cell>
          <cell r="S97" t="str">
            <v/>
          </cell>
          <cell r="T97" t="str">
            <v/>
          </cell>
          <cell r="U97" t="str">
            <v>lower_shabelle</v>
          </cell>
          <cell r="V97" t="str">
            <v/>
          </cell>
          <cell r="W97" t="str">
            <v>marka</v>
          </cell>
          <cell r="Z97" t="str">
            <v/>
          </cell>
          <cell r="AC97" t="str">
            <v/>
          </cell>
          <cell r="AD97" t="str">
            <v>lessonemonth</v>
          </cell>
          <cell r="AE97" t="str">
            <v>morethan6</v>
          </cell>
          <cell r="AF97" t="str">
            <v>yes</v>
          </cell>
          <cell r="AG97" t="str">
            <v>no</v>
          </cell>
          <cell r="AH97" t="str">
            <v/>
          </cell>
          <cell r="AI97" t="str">
            <v/>
          </cell>
          <cell r="AJ97" t="str">
            <v>male</v>
          </cell>
          <cell r="AK97" t="str">
            <v>no</v>
          </cell>
          <cell r="AL97" t="str">
            <v/>
          </cell>
          <cell r="AM97" t="str">
            <v/>
          </cell>
          <cell r="AN97" t="str">
            <v/>
          </cell>
          <cell r="AO97" t="str">
            <v/>
          </cell>
          <cell r="AP97" t="str">
            <v/>
          </cell>
          <cell r="AQ97" t="str">
            <v/>
          </cell>
          <cell r="AR97" t="str">
            <v/>
          </cell>
          <cell r="AS97" t="str">
            <v/>
          </cell>
          <cell r="AT97" t="str">
            <v/>
          </cell>
          <cell r="AU97" t="str">
            <v/>
          </cell>
          <cell r="AV97" t="str">
            <v>access_food</v>
          </cell>
          <cell r="AW97" t="str">
            <v/>
          </cell>
          <cell r="AZ97" t="str">
            <v>jobsa_vailable</v>
          </cell>
          <cell r="BA97" t="str">
            <v/>
          </cell>
          <cell r="BD97" t="str">
            <v/>
          </cell>
          <cell r="BE97" t="str">
            <v>no_idps</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conflict</v>
          </cell>
          <cell r="CI97" t="str">
            <v/>
          </cell>
          <cell r="CJ97" t="str">
            <v>no_services</v>
          </cell>
          <cell r="CK97" t="str">
            <v/>
          </cell>
          <cell r="CL97" t="str">
            <v/>
          </cell>
          <cell r="CM97" t="str">
            <v>yes_always</v>
          </cell>
          <cell r="CN97" t="str">
            <v/>
          </cell>
          <cell r="CO97" t="str">
            <v/>
          </cell>
          <cell r="CP97" t="str">
            <v/>
          </cell>
          <cell r="CQ97" t="str">
            <v/>
          </cell>
          <cell r="CR97" t="str">
            <v/>
          </cell>
          <cell r="CS97" t="str">
            <v/>
          </cell>
          <cell r="CT97" t="str">
            <v/>
          </cell>
          <cell r="CU97" t="str">
            <v/>
          </cell>
          <cell r="CV97" t="str">
            <v/>
          </cell>
          <cell r="CW97" t="str">
            <v>lower_shabelle</v>
          </cell>
          <cell r="CX97" t="str">
            <v/>
          </cell>
          <cell r="CY97" t="str">
            <v>marka</v>
          </cell>
          <cell r="CZ97" t="str">
            <v>NA-3810-G27-001</v>
          </cell>
          <cell r="DA97" t="str">
            <v/>
          </cell>
          <cell r="DB97" t="str">
            <v/>
          </cell>
          <cell r="DC97" t="str">
            <v>under_30</v>
          </cell>
          <cell r="DD97" t="str">
            <v>food livestock shoes soap mosquito_nets jerry_cans</v>
          </cell>
          <cell r="DF97">
            <v>0</v>
          </cell>
          <cell r="DG97">
            <v>0</v>
          </cell>
          <cell r="DH97">
            <v>1</v>
          </cell>
          <cell r="DI97">
            <v>1</v>
          </cell>
          <cell r="DJ97">
            <v>1</v>
          </cell>
          <cell r="DK97">
            <v>0</v>
          </cell>
          <cell r="DL97">
            <v>1</v>
          </cell>
          <cell r="DM97">
            <v>0</v>
          </cell>
          <cell r="DN97">
            <v>0</v>
          </cell>
          <cell r="DO97">
            <v>0</v>
          </cell>
          <cell r="DP97">
            <v>1</v>
          </cell>
          <cell r="DQ97">
            <v>1</v>
          </cell>
          <cell r="DR97" t="str">
            <v>yes</v>
          </cell>
          <cell r="DS97" t="str">
            <v>worse</v>
          </cell>
          <cell r="DT97" t="str">
            <v>security noland natural_causes economic_causes</v>
          </cell>
          <cell r="DU97">
            <v>1</v>
          </cell>
          <cell r="DV97">
            <v>0</v>
          </cell>
          <cell r="DW97">
            <v>1</v>
          </cell>
          <cell r="DX97">
            <v>0</v>
          </cell>
          <cell r="DY97">
            <v>1</v>
          </cell>
          <cell r="DZ97">
            <v>0</v>
          </cell>
          <cell r="EA97">
            <v>1</v>
          </cell>
          <cell r="EB97" t="str">
            <v/>
          </cell>
          <cell r="EC97" t="str">
            <v>own_production</v>
          </cell>
          <cell r="EE97" t="str">
            <v/>
          </cell>
          <cell r="EF97" t="str">
            <v>borrow reduce_portions cheaper_food</v>
          </cell>
          <cell r="EG97">
            <v>0</v>
          </cell>
          <cell r="EH97">
            <v>0</v>
          </cell>
          <cell r="EI97">
            <v>0</v>
          </cell>
          <cell r="EJ97">
            <v>0</v>
          </cell>
          <cell r="EK97">
            <v>1</v>
          </cell>
          <cell r="EL97">
            <v>1</v>
          </cell>
          <cell r="EM97">
            <v>0</v>
          </cell>
          <cell r="EN97">
            <v>0</v>
          </cell>
          <cell r="EO97">
            <v>1</v>
          </cell>
          <cell r="EP97">
            <v>0</v>
          </cell>
          <cell r="EQ97">
            <v>0</v>
          </cell>
          <cell r="ER97" t="str">
            <v/>
          </cell>
          <cell r="ES97" t="str">
            <v>farming remittances</v>
          </cell>
          <cell r="EU97">
            <v>0</v>
          </cell>
          <cell r="EV97">
            <v>1</v>
          </cell>
          <cell r="EW97">
            <v>0</v>
          </cell>
          <cell r="EX97">
            <v>0</v>
          </cell>
          <cell r="EY97">
            <v>0</v>
          </cell>
          <cell r="EZ97">
            <v>0</v>
          </cell>
          <cell r="FA97">
            <v>0</v>
          </cell>
          <cell r="FB97">
            <v>0</v>
          </cell>
          <cell r="FC97">
            <v>0</v>
          </cell>
          <cell r="FD97">
            <v>0</v>
          </cell>
          <cell r="FE97">
            <v>0</v>
          </cell>
          <cell r="FF97">
            <v>1</v>
          </cell>
          <cell r="FG97" t="str">
            <v/>
          </cell>
          <cell r="FH97" t="str">
            <v>less_half</v>
          </cell>
          <cell r="FJ97" t="str">
            <v>malaria</v>
          </cell>
          <cell r="FK97" t="str">
            <v/>
          </cell>
          <cell r="FL97" t="str">
            <v>yes</v>
          </cell>
          <cell r="FM97" t="str">
            <v>individual_pract</v>
          </cell>
          <cell r="FO97">
            <v>0</v>
          </cell>
          <cell r="FP97">
            <v>0</v>
          </cell>
          <cell r="FQ97">
            <v>0</v>
          </cell>
          <cell r="FR97">
            <v>0</v>
          </cell>
          <cell r="FS97">
            <v>0</v>
          </cell>
          <cell r="FT97">
            <v>0</v>
          </cell>
          <cell r="FU97">
            <v>0</v>
          </cell>
          <cell r="FV97">
            <v>0</v>
          </cell>
          <cell r="FW97">
            <v>0</v>
          </cell>
          <cell r="FX97">
            <v>1</v>
          </cell>
          <cell r="FY97">
            <v>0</v>
          </cell>
          <cell r="FZ97" t="str">
            <v/>
          </cell>
          <cell r="GA97" t="str">
            <v/>
          </cell>
          <cell r="GB97" t="str">
            <v>pwd</v>
          </cell>
          <cell r="GC97">
            <v>0</v>
          </cell>
          <cell r="GD97">
            <v>0</v>
          </cell>
          <cell r="GE97">
            <v>0</v>
          </cell>
          <cell r="GF97">
            <v>0</v>
          </cell>
          <cell r="GG97">
            <v>1</v>
          </cell>
          <cell r="GH97">
            <v>0</v>
          </cell>
          <cell r="GI97">
            <v>0</v>
          </cell>
          <cell r="GJ97">
            <v>0</v>
          </cell>
          <cell r="GK97">
            <v>0</v>
          </cell>
          <cell r="GL97">
            <v>0</v>
          </cell>
          <cell r="GM97" t="str">
            <v/>
          </cell>
          <cell r="GN97" t="str">
            <v/>
          </cell>
          <cell r="GO97" t="str">
            <v/>
          </cell>
          <cell r="GP97" t="str">
            <v/>
          </cell>
          <cell r="GQ97" t="str">
            <v/>
          </cell>
          <cell r="GR97" t="str">
            <v/>
          </cell>
          <cell r="GS97" t="str">
            <v/>
          </cell>
          <cell r="GT97" t="str">
            <v>absence_personnel</v>
          </cell>
          <cell r="GV97">
            <v>0</v>
          </cell>
          <cell r="GW97">
            <v>0</v>
          </cell>
          <cell r="GX97">
            <v>0</v>
          </cell>
          <cell r="GY97">
            <v>1</v>
          </cell>
          <cell r="GZ97">
            <v>0</v>
          </cell>
          <cell r="HA97">
            <v>0</v>
          </cell>
          <cell r="HB97">
            <v>0</v>
          </cell>
          <cell r="HC97" t="str">
            <v/>
          </cell>
          <cell r="HD97" t="str">
            <v/>
          </cell>
          <cell r="HE97" t="str">
            <v>family_dispute land_dispute clan_dispute</v>
          </cell>
          <cell r="HF97">
            <v>0</v>
          </cell>
          <cell r="HG97">
            <v>0</v>
          </cell>
          <cell r="HH97">
            <v>0</v>
          </cell>
          <cell r="HI97">
            <v>0</v>
          </cell>
          <cell r="HJ97">
            <v>1</v>
          </cell>
          <cell r="HK97">
            <v>0</v>
          </cell>
          <cell r="HL97">
            <v>1</v>
          </cell>
          <cell r="HM97">
            <v>0</v>
          </cell>
          <cell r="HN97">
            <v>0</v>
          </cell>
          <cell r="HO97">
            <v>0</v>
          </cell>
          <cell r="HP97">
            <v>0</v>
          </cell>
          <cell r="HQ97">
            <v>0</v>
          </cell>
          <cell r="HR97">
            <v>0</v>
          </cell>
          <cell r="HS97">
            <v>0</v>
          </cell>
          <cell r="HT97">
            <v>1</v>
          </cell>
          <cell r="HU97" t="str">
            <v>no</v>
          </cell>
          <cell r="HV97" t="str">
            <v>no</v>
          </cell>
          <cell r="HW97" t="str">
            <v>no</v>
          </cell>
          <cell r="HX97" t="str">
            <v/>
          </cell>
          <cell r="HY97" t="str">
            <v>no</v>
          </cell>
          <cell r="HZ97" t="str">
            <v>yes</v>
          </cell>
          <cell r="IA97" t="str">
            <v>no</v>
          </cell>
          <cell r="IB97" t="str">
            <v>theft conflict_in_set</v>
          </cell>
          <cell r="IC97">
            <v>0</v>
          </cell>
          <cell r="ID97">
            <v>0</v>
          </cell>
          <cell r="IE97">
            <v>0</v>
          </cell>
          <cell r="IF97">
            <v>0</v>
          </cell>
          <cell r="IG97">
            <v>0</v>
          </cell>
          <cell r="IH97">
            <v>1</v>
          </cell>
          <cell r="II97">
            <v>0</v>
          </cell>
          <cell r="IJ97">
            <v>0</v>
          </cell>
          <cell r="IK97">
            <v>1</v>
          </cell>
          <cell r="IL97">
            <v>0</v>
          </cell>
          <cell r="IM97">
            <v>0</v>
          </cell>
          <cell r="IN97" t="str">
            <v/>
          </cell>
          <cell r="IO97" t="str">
            <v>shelters on_the_road checkpoint in_field</v>
          </cell>
          <cell r="IP97">
            <v>0</v>
          </cell>
          <cell r="IQ97">
            <v>0</v>
          </cell>
          <cell r="IR97">
            <v>1</v>
          </cell>
          <cell r="IS97">
            <v>0</v>
          </cell>
          <cell r="IT97">
            <v>1</v>
          </cell>
          <cell r="IU97">
            <v>0</v>
          </cell>
          <cell r="IV97">
            <v>0</v>
          </cell>
          <cell r="IW97">
            <v>1</v>
          </cell>
          <cell r="IX97">
            <v>0</v>
          </cell>
          <cell r="IY97">
            <v>0</v>
          </cell>
          <cell r="IZ97">
            <v>1</v>
          </cell>
          <cell r="JA97">
            <v>0</v>
          </cell>
          <cell r="JB97">
            <v>0</v>
          </cell>
          <cell r="JC97" t="str">
            <v/>
          </cell>
          <cell r="JD97" t="str">
            <v>commun_leader_elder rel_leader clan_lead</v>
          </cell>
          <cell r="JE97">
            <v>1</v>
          </cell>
          <cell r="JF97">
            <v>0</v>
          </cell>
          <cell r="JG97">
            <v>0</v>
          </cell>
          <cell r="JH97">
            <v>0</v>
          </cell>
          <cell r="JI97">
            <v>1</v>
          </cell>
          <cell r="JJ97">
            <v>0</v>
          </cell>
          <cell r="JK97">
            <v>0</v>
          </cell>
          <cell r="JL97">
            <v>0</v>
          </cell>
          <cell r="JM97">
            <v>1</v>
          </cell>
          <cell r="JN97">
            <v>0</v>
          </cell>
          <cell r="JO97">
            <v>0</v>
          </cell>
          <cell r="JP97" t="str">
            <v/>
          </cell>
          <cell r="JQ97" t="str">
            <v>killing</v>
          </cell>
          <cell r="JR97">
            <v>0</v>
          </cell>
          <cell r="JS97">
            <v>0</v>
          </cell>
          <cell r="JT97">
            <v>0</v>
          </cell>
          <cell r="JU97">
            <v>1</v>
          </cell>
          <cell r="JV97">
            <v>0</v>
          </cell>
          <cell r="JW97">
            <v>0</v>
          </cell>
          <cell r="JX97">
            <v>0</v>
          </cell>
          <cell r="JY97">
            <v>0</v>
          </cell>
          <cell r="JZ97">
            <v>0</v>
          </cell>
          <cell r="KA97">
            <v>0</v>
          </cell>
          <cell r="KB97">
            <v>0</v>
          </cell>
          <cell r="KC97" t="str">
            <v/>
          </cell>
          <cell r="KD97" t="str">
            <v>thatched_hut</v>
          </cell>
          <cell r="KE97" t="str">
            <v/>
          </cell>
          <cell r="KF97" t="str">
            <v>no</v>
          </cell>
          <cell r="KH97" t="str">
            <v>conflict_looting</v>
          </cell>
          <cell r="KI97" t="str">
            <v/>
          </cell>
          <cell r="KJ97" t="str">
            <v>less_half</v>
          </cell>
          <cell r="KL97" t="str">
            <v>no_money</v>
          </cell>
          <cell r="KM97" t="str">
            <v/>
          </cell>
          <cell r="KN97" t="str">
            <v>river_pond</v>
          </cell>
          <cell r="KO97" t="str">
            <v/>
          </cell>
          <cell r="KP97" t="str">
            <v/>
          </cell>
          <cell r="KQ97" t="str">
            <v>30_less_1</v>
          </cell>
          <cell r="KR97" t="str">
            <v>no</v>
          </cell>
          <cell r="KS97" t="str">
            <v>no</v>
          </cell>
          <cell r="KT97" t="str">
            <v>no</v>
          </cell>
          <cell r="KU97" t="str">
            <v>around_half</v>
          </cell>
          <cell r="KV97" t="str">
            <v>insufficient not_funtional too_far</v>
          </cell>
          <cell r="KW97">
            <v>1</v>
          </cell>
          <cell r="KX97">
            <v>0</v>
          </cell>
          <cell r="KY97">
            <v>0</v>
          </cell>
          <cell r="KZ97">
            <v>0</v>
          </cell>
          <cell r="LA97">
            <v>0</v>
          </cell>
          <cell r="LB97">
            <v>0</v>
          </cell>
          <cell r="LC97">
            <v>0</v>
          </cell>
          <cell r="LD97">
            <v>1</v>
          </cell>
          <cell r="LE97">
            <v>0</v>
          </cell>
          <cell r="LF97">
            <v>1</v>
          </cell>
          <cell r="LG97">
            <v>0</v>
          </cell>
          <cell r="LH97">
            <v>0</v>
          </cell>
          <cell r="LI97">
            <v>0</v>
          </cell>
          <cell r="LJ97" t="str">
            <v/>
          </cell>
          <cell r="LK97" t="str">
            <v>burned</v>
          </cell>
          <cell r="LL97" t="str">
            <v/>
          </cell>
          <cell r="LM97" t="str">
            <v>prim_boys prim_girls quran_boys quran_girls</v>
          </cell>
          <cell r="LN97">
            <v>0</v>
          </cell>
          <cell r="LO97">
            <v>0</v>
          </cell>
          <cell r="LP97">
            <v>0</v>
          </cell>
          <cell r="LQ97">
            <v>0</v>
          </cell>
          <cell r="LR97">
            <v>0</v>
          </cell>
          <cell r="LS97">
            <v>1</v>
          </cell>
          <cell r="LT97">
            <v>0</v>
          </cell>
          <cell r="LU97">
            <v>1</v>
          </cell>
          <cell r="LV97">
            <v>0</v>
          </cell>
          <cell r="LW97">
            <v>1</v>
          </cell>
          <cell r="LX97">
            <v>0</v>
          </cell>
          <cell r="LY97">
            <v>1</v>
          </cell>
          <cell r="LZ97" t="str">
            <v/>
          </cell>
          <cell r="MA97" t="str">
            <v>1_hour_3</v>
          </cell>
          <cell r="MB97" t="str">
            <v>security</v>
          </cell>
          <cell r="ME97" t="str">
            <v/>
          </cell>
          <cell r="MF97" t="str">
            <v>cost_stud</v>
          </cell>
          <cell r="MI97" t="str">
            <v/>
          </cell>
          <cell r="MJ97" t="str">
            <v>radio phone_calls</v>
          </cell>
          <cell r="MK97">
            <v>1</v>
          </cell>
          <cell r="ML97">
            <v>0</v>
          </cell>
          <cell r="MM97">
            <v>0</v>
          </cell>
          <cell r="MN97">
            <v>0</v>
          </cell>
          <cell r="MO97">
            <v>0</v>
          </cell>
          <cell r="MP97">
            <v>0</v>
          </cell>
          <cell r="MQ97">
            <v>0</v>
          </cell>
          <cell r="MR97">
            <v>1</v>
          </cell>
          <cell r="MS97">
            <v>0</v>
          </cell>
          <cell r="MT97" t="str">
            <v>friends_family</v>
          </cell>
          <cell r="MU97" t="str">
            <v/>
          </cell>
          <cell r="MV97" t="str">
            <v>voice_of_america bbc_somalia</v>
          </cell>
          <cell r="MW97">
            <v>0</v>
          </cell>
          <cell r="MX97">
            <v>0</v>
          </cell>
          <cell r="MY97">
            <v>0</v>
          </cell>
          <cell r="MZ97">
            <v>0</v>
          </cell>
          <cell r="NA97">
            <v>0</v>
          </cell>
          <cell r="NB97">
            <v>0</v>
          </cell>
          <cell r="NC97">
            <v>0</v>
          </cell>
          <cell r="ND97">
            <v>0</v>
          </cell>
          <cell r="NE97">
            <v>0</v>
          </cell>
          <cell r="NF97">
            <v>1</v>
          </cell>
          <cell r="NG97">
            <v>0</v>
          </cell>
          <cell r="NH97">
            <v>0</v>
          </cell>
          <cell r="NI97">
            <v>0</v>
          </cell>
          <cell r="NJ97">
            <v>0</v>
          </cell>
          <cell r="NK97">
            <v>0</v>
          </cell>
          <cell r="NL97">
            <v>0</v>
          </cell>
          <cell r="NM97">
            <v>1</v>
          </cell>
          <cell r="NN97">
            <v>0</v>
          </cell>
          <cell r="NO97">
            <v>0</v>
          </cell>
          <cell r="NP97" t="str">
            <v/>
          </cell>
          <cell r="NQ97" t="str">
            <v>no</v>
          </cell>
          <cell r="NR97" t="str">
            <v>lack_radio_sign lack_mobile no_credit</v>
          </cell>
          <cell r="NS97">
            <v>0</v>
          </cell>
          <cell r="NT97">
            <v>0</v>
          </cell>
          <cell r="NU97">
            <v>1</v>
          </cell>
          <cell r="NV97">
            <v>1</v>
          </cell>
          <cell r="NW97">
            <v>0</v>
          </cell>
          <cell r="NX97">
            <v>0</v>
          </cell>
          <cell r="NY97">
            <v>0</v>
          </cell>
          <cell r="NZ97">
            <v>1</v>
          </cell>
          <cell r="OA97" t="str">
            <v/>
          </cell>
          <cell r="OB97" t="str">
            <v>no</v>
          </cell>
          <cell r="OD97" t="str">
            <v/>
          </cell>
          <cell r="OE97" t="str">
            <v/>
          </cell>
          <cell r="OF97" t="str">
            <v/>
          </cell>
          <cell r="OG97" t="str">
            <v/>
          </cell>
          <cell r="OH97" t="str">
            <v/>
          </cell>
          <cell r="OI97" t="str">
            <v/>
          </cell>
          <cell r="OJ97" t="str">
            <v/>
          </cell>
          <cell r="OK97" t="str">
            <v/>
          </cell>
          <cell r="OL97" t="str">
            <v/>
          </cell>
          <cell r="OM97" t="str">
            <v/>
          </cell>
          <cell r="ON97" t="str">
            <v/>
          </cell>
          <cell r="OO97" t="str">
            <v/>
          </cell>
          <cell r="OP97" t="str">
            <v/>
          </cell>
          <cell r="OQ97" t="str">
            <v>main_road</v>
          </cell>
          <cell r="OR97" t="str">
            <v>no</v>
          </cell>
          <cell r="OS97" t="str">
            <v>yes</v>
          </cell>
          <cell r="OT97" t="str">
            <v>yes</v>
          </cell>
          <cell r="OU97" t="str">
            <v>in_person</v>
          </cell>
          <cell r="OV97" t="str">
            <v/>
          </cell>
          <cell r="OW97" t="str">
            <v>vAkBRNuJM9mwtvttrDDvuT</v>
          </cell>
          <cell r="OX97">
            <v>88020097</v>
          </cell>
          <cell r="OY97" t="str">
            <v>d1f9a615-80a2-4ae1-be39-f1724cff8ae4</v>
          </cell>
          <cell r="OZ97">
            <v>43905.447731481479</v>
          </cell>
        </row>
        <row r="98">
          <cell r="D98">
            <v>43905.458553298609</v>
          </cell>
          <cell r="E98">
            <v>43905.478848252314</v>
          </cell>
          <cell r="J98">
            <v>43905</v>
          </cell>
          <cell r="K98" t="str">
            <v>358787103663456</v>
          </cell>
          <cell r="L98" t="str">
            <v>mogadishu</v>
          </cell>
          <cell r="M98" t="str">
            <v>et_7</v>
          </cell>
          <cell r="N98" t="str">
            <v>direct</v>
          </cell>
          <cell r="P98" t="str">
            <v>deynille</v>
          </cell>
          <cell r="Q98" t="str">
            <v>Buulo 1</v>
          </cell>
          <cell r="R98" t="str">
            <v>yes</v>
          </cell>
          <cell r="S98" t="str">
            <v/>
          </cell>
          <cell r="T98" t="str">
            <v/>
          </cell>
          <cell r="U98" t="str">
            <v>lower_shabelle</v>
          </cell>
          <cell r="V98" t="str">
            <v/>
          </cell>
          <cell r="W98" t="str">
            <v>kurtunwaarey</v>
          </cell>
          <cell r="Z98" t="str">
            <v/>
          </cell>
          <cell r="AC98" t="str">
            <v/>
          </cell>
          <cell r="AD98" t="str">
            <v>lessonemonth</v>
          </cell>
          <cell r="AE98" t="str">
            <v>morethan6</v>
          </cell>
          <cell r="AF98" t="str">
            <v>yes</v>
          </cell>
          <cell r="AG98" t="str">
            <v>no</v>
          </cell>
          <cell r="AH98" t="str">
            <v/>
          </cell>
          <cell r="AI98" t="str">
            <v/>
          </cell>
          <cell r="AJ98" t="str">
            <v>male</v>
          </cell>
          <cell r="AK98" t="str">
            <v>yes</v>
          </cell>
          <cell r="AL98" t="str">
            <v>women_18_59 boys_12_17 girls_12_17</v>
          </cell>
          <cell r="AM98">
            <v>0</v>
          </cell>
          <cell r="AN98">
            <v>0</v>
          </cell>
          <cell r="AO98">
            <v>0</v>
          </cell>
          <cell r="AP98">
            <v>1</v>
          </cell>
          <cell r="AQ98">
            <v>0</v>
          </cell>
          <cell r="AR98">
            <v>1</v>
          </cell>
          <cell r="AS98">
            <v>0</v>
          </cell>
          <cell r="AT98">
            <v>1</v>
          </cell>
          <cell r="AU98" t="str">
            <v>no</v>
          </cell>
          <cell r="AV98" t="str">
            <v>jobsa_vailable</v>
          </cell>
          <cell r="AW98" t="str">
            <v/>
          </cell>
          <cell r="AZ98" t="str">
            <v>access_food</v>
          </cell>
          <cell r="BA98" t="str">
            <v/>
          </cell>
          <cell r="BD98" t="str">
            <v/>
          </cell>
          <cell r="BE98" t="str">
            <v>no_idps</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conflict</v>
          </cell>
          <cell r="CI98" t="str">
            <v/>
          </cell>
          <cell r="CJ98" t="str">
            <v>lack_jobs</v>
          </cell>
          <cell r="CK98" t="str">
            <v/>
          </cell>
          <cell r="CL98" t="str">
            <v/>
          </cell>
          <cell r="CM98" t="str">
            <v>yes_always</v>
          </cell>
          <cell r="CN98" t="str">
            <v/>
          </cell>
          <cell r="CO98" t="str">
            <v/>
          </cell>
          <cell r="CP98" t="str">
            <v/>
          </cell>
          <cell r="CQ98" t="str">
            <v/>
          </cell>
          <cell r="CR98" t="str">
            <v/>
          </cell>
          <cell r="CS98" t="str">
            <v/>
          </cell>
          <cell r="CT98" t="str">
            <v/>
          </cell>
          <cell r="CU98" t="str">
            <v/>
          </cell>
          <cell r="CV98" t="str">
            <v/>
          </cell>
          <cell r="CW98" t="str">
            <v>lower_shabelle</v>
          </cell>
          <cell r="CX98" t="str">
            <v/>
          </cell>
          <cell r="CY98" t="str">
            <v>kurtunwaarey</v>
          </cell>
          <cell r="CZ98" t="str">
            <v>NA-3810-H21-007</v>
          </cell>
          <cell r="DA98" t="str">
            <v/>
          </cell>
          <cell r="DB98" t="str">
            <v/>
          </cell>
          <cell r="DC98" t="str">
            <v>under_30</v>
          </cell>
          <cell r="DD98" t="str">
            <v>food shoes soap jerry_cans</v>
          </cell>
          <cell r="DF98">
            <v>0</v>
          </cell>
          <cell r="DG98">
            <v>0</v>
          </cell>
          <cell r="DH98">
            <v>0</v>
          </cell>
          <cell r="DI98">
            <v>1</v>
          </cell>
          <cell r="DJ98">
            <v>1</v>
          </cell>
          <cell r="DK98">
            <v>0</v>
          </cell>
          <cell r="DL98">
            <v>0</v>
          </cell>
          <cell r="DM98">
            <v>0</v>
          </cell>
          <cell r="DN98">
            <v>0</v>
          </cell>
          <cell r="DO98">
            <v>0</v>
          </cell>
          <cell r="DP98">
            <v>1</v>
          </cell>
          <cell r="DQ98">
            <v>1</v>
          </cell>
          <cell r="DR98" t="str">
            <v>no</v>
          </cell>
          <cell r="DS98" t="str">
            <v>remained_same</v>
          </cell>
          <cell r="DT98" t="str">
            <v/>
          </cell>
          <cell r="DU98" t="str">
            <v/>
          </cell>
          <cell r="DV98" t="str">
            <v/>
          </cell>
          <cell r="DW98" t="str">
            <v/>
          </cell>
          <cell r="DX98" t="str">
            <v/>
          </cell>
          <cell r="DY98" t="str">
            <v/>
          </cell>
          <cell r="DZ98" t="str">
            <v/>
          </cell>
          <cell r="EA98" t="str">
            <v/>
          </cell>
          <cell r="EB98" t="str">
            <v/>
          </cell>
          <cell r="EC98" t="str">
            <v>own_production</v>
          </cell>
          <cell r="EE98" t="str">
            <v/>
          </cell>
          <cell r="EF98" t="str">
            <v>borrow</v>
          </cell>
          <cell r="EG98">
            <v>0</v>
          </cell>
          <cell r="EH98">
            <v>0</v>
          </cell>
          <cell r="EI98">
            <v>0</v>
          </cell>
          <cell r="EJ98">
            <v>0</v>
          </cell>
          <cell r="EK98">
            <v>1</v>
          </cell>
          <cell r="EL98">
            <v>0</v>
          </cell>
          <cell r="EM98">
            <v>0</v>
          </cell>
          <cell r="EN98">
            <v>0</v>
          </cell>
          <cell r="EO98">
            <v>0</v>
          </cell>
          <cell r="EP98">
            <v>0</v>
          </cell>
          <cell r="EQ98">
            <v>0</v>
          </cell>
          <cell r="ER98" t="str">
            <v/>
          </cell>
          <cell r="ES98" t="str">
            <v>farming day_labour</v>
          </cell>
          <cell r="EU98">
            <v>0</v>
          </cell>
          <cell r="EV98">
            <v>0</v>
          </cell>
          <cell r="EW98">
            <v>0</v>
          </cell>
          <cell r="EX98">
            <v>0</v>
          </cell>
          <cell r="EY98">
            <v>0</v>
          </cell>
          <cell r="EZ98">
            <v>0</v>
          </cell>
          <cell r="FA98">
            <v>0</v>
          </cell>
          <cell r="FB98">
            <v>0</v>
          </cell>
          <cell r="FC98">
            <v>0</v>
          </cell>
          <cell r="FD98">
            <v>0</v>
          </cell>
          <cell r="FE98">
            <v>1</v>
          </cell>
          <cell r="FF98">
            <v>1</v>
          </cell>
          <cell r="FG98" t="str">
            <v/>
          </cell>
          <cell r="FH98" t="str">
            <v>none</v>
          </cell>
          <cell r="FJ98" t="str">
            <v>malaria</v>
          </cell>
          <cell r="FK98" t="str">
            <v/>
          </cell>
          <cell r="FL98" t="str">
            <v>no</v>
          </cell>
          <cell r="FM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security absence_personnel</v>
          </cell>
          <cell r="GV98">
            <v>0</v>
          </cell>
          <cell r="GW98">
            <v>0</v>
          </cell>
          <cell r="GX98">
            <v>0</v>
          </cell>
          <cell r="GY98">
            <v>1</v>
          </cell>
          <cell r="GZ98">
            <v>0</v>
          </cell>
          <cell r="HA98">
            <v>0</v>
          </cell>
          <cell r="HB98">
            <v>1</v>
          </cell>
          <cell r="HC98" t="str">
            <v/>
          </cell>
          <cell r="HD98" t="str">
            <v/>
          </cell>
          <cell r="HE98" t="str">
            <v>land_dispute family_dispute</v>
          </cell>
          <cell r="HF98">
            <v>0</v>
          </cell>
          <cell r="HG98">
            <v>0</v>
          </cell>
          <cell r="HH98">
            <v>0</v>
          </cell>
          <cell r="HI98">
            <v>0</v>
          </cell>
          <cell r="HJ98">
            <v>1</v>
          </cell>
          <cell r="HK98">
            <v>0</v>
          </cell>
          <cell r="HL98">
            <v>0</v>
          </cell>
          <cell r="HM98">
            <v>0</v>
          </cell>
          <cell r="HN98">
            <v>0</v>
          </cell>
          <cell r="HO98">
            <v>0</v>
          </cell>
          <cell r="HP98">
            <v>0</v>
          </cell>
          <cell r="HQ98">
            <v>0</v>
          </cell>
          <cell r="HR98">
            <v>0</v>
          </cell>
          <cell r="HS98">
            <v>0</v>
          </cell>
          <cell r="HT98">
            <v>1</v>
          </cell>
          <cell r="HU98" t="str">
            <v>no</v>
          </cell>
          <cell r="HV98" t="str">
            <v>no</v>
          </cell>
          <cell r="HW98" t="str">
            <v>no</v>
          </cell>
          <cell r="HX98" t="str">
            <v/>
          </cell>
          <cell r="HY98" t="str">
            <v>no</v>
          </cell>
          <cell r="HZ98" t="str">
            <v>no</v>
          </cell>
          <cell r="IA98" t="str">
            <v>no</v>
          </cell>
          <cell r="IB98" t="str">
            <v>tax_collection</v>
          </cell>
          <cell r="IC98">
            <v>0</v>
          </cell>
          <cell r="ID98">
            <v>1</v>
          </cell>
          <cell r="IE98">
            <v>0</v>
          </cell>
          <cell r="IF98">
            <v>0</v>
          </cell>
          <cell r="IG98">
            <v>0</v>
          </cell>
          <cell r="IH98">
            <v>0</v>
          </cell>
          <cell r="II98">
            <v>0</v>
          </cell>
          <cell r="IJ98">
            <v>0</v>
          </cell>
          <cell r="IK98">
            <v>0</v>
          </cell>
          <cell r="IL98">
            <v>0</v>
          </cell>
          <cell r="IM98">
            <v>0</v>
          </cell>
          <cell r="IN98" t="str">
            <v/>
          </cell>
          <cell r="IO98" t="str">
            <v>shelters</v>
          </cell>
          <cell r="IP98">
            <v>0</v>
          </cell>
          <cell r="IQ98">
            <v>0</v>
          </cell>
          <cell r="IR98">
            <v>1</v>
          </cell>
          <cell r="IS98">
            <v>0</v>
          </cell>
          <cell r="IT98">
            <v>0</v>
          </cell>
          <cell r="IU98">
            <v>0</v>
          </cell>
          <cell r="IV98">
            <v>0</v>
          </cell>
          <cell r="IW98">
            <v>0</v>
          </cell>
          <cell r="IX98">
            <v>0</v>
          </cell>
          <cell r="IY98">
            <v>0</v>
          </cell>
          <cell r="IZ98">
            <v>0</v>
          </cell>
          <cell r="JA98">
            <v>0</v>
          </cell>
          <cell r="JB98">
            <v>0</v>
          </cell>
          <cell r="JC98" t="str">
            <v/>
          </cell>
          <cell r="JD98" t="str">
            <v>commun_leader_elder</v>
          </cell>
          <cell r="JE98">
            <v>0</v>
          </cell>
          <cell r="JF98">
            <v>0</v>
          </cell>
          <cell r="JG98">
            <v>0</v>
          </cell>
          <cell r="JH98">
            <v>0</v>
          </cell>
          <cell r="JI98">
            <v>0</v>
          </cell>
          <cell r="JJ98">
            <v>0</v>
          </cell>
          <cell r="JK98">
            <v>0</v>
          </cell>
          <cell r="JL98">
            <v>0</v>
          </cell>
          <cell r="JM98">
            <v>1</v>
          </cell>
          <cell r="JN98">
            <v>0</v>
          </cell>
          <cell r="JO98">
            <v>0</v>
          </cell>
          <cell r="JP98" t="str">
            <v/>
          </cell>
          <cell r="JQ98" t="str">
            <v>none</v>
          </cell>
          <cell r="JR98">
            <v>0</v>
          </cell>
          <cell r="JS98">
            <v>1</v>
          </cell>
          <cell r="JT98">
            <v>0</v>
          </cell>
          <cell r="JU98">
            <v>0</v>
          </cell>
          <cell r="JV98">
            <v>0</v>
          </cell>
          <cell r="JW98">
            <v>0</v>
          </cell>
          <cell r="JX98">
            <v>0</v>
          </cell>
          <cell r="JY98">
            <v>0</v>
          </cell>
          <cell r="JZ98">
            <v>0</v>
          </cell>
          <cell r="KA98">
            <v>0</v>
          </cell>
          <cell r="KB98">
            <v>0</v>
          </cell>
          <cell r="KC98" t="str">
            <v/>
          </cell>
          <cell r="KD98" t="str">
            <v>thatched_hut</v>
          </cell>
          <cell r="KE98" t="str">
            <v/>
          </cell>
          <cell r="KF98" t="str">
            <v>no</v>
          </cell>
          <cell r="KH98" t="str">
            <v>no_destroyed</v>
          </cell>
          <cell r="KI98" t="str">
            <v/>
          </cell>
          <cell r="KJ98" t="str">
            <v/>
          </cell>
          <cell r="KL98" t="str">
            <v/>
          </cell>
          <cell r="KM98" t="str">
            <v/>
          </cell>
          <cell r="KN98" t="str">
            <v>river_pond</v>
          </cell>
          <cell r="KO98" t="str">
            <v/>
          </cell>
          <cell r="KP98" t="str">
            <v/>
          </cell>
          <cell r="KQ98" t="str">
            <v>30_less_1</v>
          </cell>
          <cell r="KR98" t="str">
            <v>yes</v>
          </cell>
          <cell r="KS98" t="str">
            <v>no</v>
          </cell>
          <cell r="KT98" t="str">
            <v>no</v>
          </cell>
          <cell r="KU98" t="str">
            <v>less_half</v>
          </cell>
          <cell r="KV98" t="str">
            <v>insufficient</v>
          </cell>
          <cell r="KW98">
            <v>0</v>
          </cell>
          <cell r="KX98">
            <v>0</v>
          </cell>
          <cell r="KY98">
            <v>0</v>
          </cell>
          <cell r="KZ98">
            <v>0</v>
          </cell>
          <cell r="LA98">
            <v>0</v>
          </cell>
          <cell r="LB98">
            <v>0</v>
          </cell>
          <cell r="LC98">
            <v>0</v>
          </cell>
          <cell r="LD98">
            <v>0</v>
          </cell>
          <cell r="LE98">
            <v>0</v>
          </cell>
          <cell r="LF98">
            <v>1</v>
          </cell>
          <cell r="LG98">
            <v>0</v>
          </cell>
          <cell r="LH98">
            <v>0</v>
          </cell>
          <cell r="LI98">
            <v>0</v>
          </cell>
          <cell r="LJ98" t="str">
            <v/>
          </cell>
          <cell r="LK98" t="str">
            <v>buried</v>
          </cell>
          <cell r="LL98" t="str">
            <v/>
          </cell>
          <cell r="LM98" t="str">
            <v>quran_girls quran_boys</v>
          </cell>
          <cell r="LN98">
            <v>0</v>
          </cell>
          <cell r="LO98">
            <v>0</v>
          </cell>
          <cell r="LP98">
            <v>0</v>
          </cell>
          <cell r="LQ98">
            <v>0</v>
          </cell>
          <cell r="LR98">
            <v>0</v>
          </cell>
          <cell r="LS98">
            <v>1</v>
          </cell>
          <cell r="LT98">
            <v>0</v>
          </cell>
          <cell r="LU98">
            <v>0</v>
          </cell>
          <cell r="LV98">
            <v>0</v>
          </cell>
          <cell r="LW98">
            <v>0</v>
          </cell>
          <cell r="LX98">
            <v>0</v>
          </cell>
          <cell r="LY98">
            <v>1</v>
          </cell>
          <cell r="LZ98" t="str">
            <v/>
          </cell>
          <cell r="MA98" t="str">
            <v>under_30</v>
          </cell>
          <cell r="MB98" t="str">
            <v>supportfamily</v>
          </cell>
          <cell r="ME98" t="str">
            <v/>
          </cell>
          <cell r="MF98" t="str">
            <v>cost_stud</v>
          </cell>
          <cell r="MI98" t="str">
            <v/>
          </cell>
          <cell r="MJ98" t="str">
            <v>radio</v>
          </cell>
          <cell r="MK98">
            <v>0</v>
          </cell>
          <cell r="ML98">
            <v>0</v>
          </cell>
          <cell r="MM98">
            <v>0</v>
          </cell>
          <cell r="MN98">
            <v>0</v>
          </cell>
          <cell r="MO98">
            <v>0</v>
          </cell>
          <cell r="MP98">
            <v>0</v>
          </cell>
          <cell r="MQ98">
            <v>0</v>
          </cell>
          <cell r="MR98">
            <v>1</v>
          </cell>
          <cell r="MS98">
            <v>0</v>
          </cell>
          <cell r="MT98" t="str">
            <v>friends_family</v>
          </cell>
          <cell r="MU98" t="str">
            <v/>
          </cell>
          <cell r="MV98" t="str">
            <v>bbc_somalia</v>
          </cell>
          <cell r="MW98">
            <v>0</v>
          </cell>
          <cell r="MX98">
            <v>0</v>
          </cell>
          <cell r="MY98">
            <v>0</v>
          </cell>
          <cell r="MZ98">
            <v>0</v>
          </cell>
          <cell r="NA98">
            <v>0</v>
          </cell>
          <cell r="NB98">
            <v>0</v>
          </cell>
          <cell r="NC98">
            <v>0</v>
          </cell>
          <cell r="ND98">
            <v>0</v>
          </cell>
          <cell r="NE98">
            <v>0</v>
          </cell>
          <cell r="NF98">
            <v>0</v>
          </cell>
          <cell r="NG98">
            <v>0</v>
          </cell>
          <cell r="NH98">
            <v>0</v>
          </cell>
          <cell r="NI98">
            <v>0</v>
          </cell>
          <cell r="NJ98">
            <v>0</v>
          </cell>
          <cell r="NK98">
            <v>0</v>
          </cell>
          <cell r="NL98">
            <v>0</v>
          </cell>
          <cell r="NM98">
            <v>1</v>
          </cell>
          <cell r="NN98">
            <v>0</v>
          </cell>
          <cell r="NO98">
            <v>0</v>
          </cell>
          <cell r="NP98" t="str">
            <v/>
          </cell>
          <cell r="NQ98" t="str">
            <v>no</v>
          </cell>
          <cell r="NR98" t="str">
            <v>lack_electricity lack_mobile</v>
          </cell>
          <cell r="NS98">
            <v>0</v>
          </cell>
          <cell r="NT98">
            <v>0</v>
          </cell>
          <cell r="NU98">
            <v>1</v>
          </cell>
          <cell r="NV98">
            <v>0</v>
          </cell>
          <cell r="NW98">
            <v>0</v>
          </cell>
          <cell r="NX98">
            <v>0</v>
          </cell>
          <cell r="NY98">
            <v>1</v>
          </cell>
          <cell r="NZ98">
            <v>0</v>
          </cell>
          <cell r="OA98" t="str">
            <v/>
          </cell>
          <cell r="OB98" t="str">
            <v>no</v>
          </cell>
          <cell r="OD98" t="str">
            <v/>
          </cell>
          <cell r="OE98" t="str">
            <v/>
          </cell>
          <cell r="OF98" t="str">
            <v/>
          </cell>
          <cell r="OG98" t="str">
            <v/>
          </cell>
          <cell r="OH98" t="str">
            <v/>
          </cell>
          <cell r="OI98" t="str">
            <v/>
          </cell>
          <cell r="OJ98" t="str">
            <v/>
          </cell>
          <cell r="OK98" t="str">
            <v/>
          </cell>
          <cell r="OL98" t="str">
            <v/>
          </cell>
          <cell r="OM98" t="str">
            <v/>
          </cell>
          <cell r="ON98" t="str">
            <v/>
          </cell>
          <cell r="OO98" t="str">
            <v/>
          </cell>
          <cell r="OP98" t="str">
            <v/>
          </cell>
          <cell r="OQ98" t="str">
            <v>main_road</v>
          </cell>
          <cell r="OR98" t="str">
            <v>no</v>
          </cell>
          <cell r="OS98" t="str">
            <v>no</v>
          </cell>
          <cell r="OT98" t="str">
            <v>yes</v>
          </cell>
          <cell r="OU98" t="str">
            <v>by_phone</v>
          </cell>
          <cell r="OV98" t="str">
            <v/>
          </cell>
          <cell r="OW98" t="str">
            <v>vAkBRNuJM9mwtvttrDDvuT</v>
          </cell>
          <cell r="OX98">
            <v>88022172</v>
          </cell>
          <cell r="OY98" t="str">
            <v>b181097e-ce4d-49f0-ad32-60691980c09c</v>
          </cell>
          <cell r="OZ98">
            <v>43905.458391203705</v>
          </cell>
        </row>
        <row r="99">
          <cell r="D99">
            <v>43905.47893582176</v>
          </cell>
          <cell r="E99">
            <v>43905.500106516207</v>
          </cell>
          <cell r="J99">
            <v>43905</v>
          </cell>
          <cell r="K99" t="str">
            <v>358787103663456</v>
          </cell>
          <cell r="L99" t="str">
            <v>mogadishu</v>
          </cell>
          <cell r="M99" t="str">
            <v>et_7</v>
          </cell>
          <cell r="N99" t="str">
            <v>direct</v>
          </cell>
          <cell r="P99" t="str">
            <v>deynille</v>
          </cell>
          <cell r="Q99" t="str">
            <v>Buulo 1</v>
          </cell>
          <cell r="R99" t="str">
            <v>yes</v>
          </cell>
          <cell r="S99" t="str">
            <v/>
          </cell>
          <cell r="T99" t="str">
            <v/>
          </cell>
          <cell r="U99" t="str">
            <v>lower_shabelle</v>
          </cell>
          <cell r="V99" t="str">
            <v/>
          </cell>
          <cell r="W99" t="str">
            <v>kurtunwaarey</v>
          </cell>
          <cell r="Z99" t="str">
            <v/>
          </cell>
          <cell r="AC99" t="str">
            <v/>
          </cell>
          <cell r="AD99" t="str">
            <v>lessonemonth</v>
          </cell>
          <cell r="AE99" t="str">
            <v>morethan6</v>
          </cell>
          <cell r="AF99" t="str">
            <v>yes</v>
          </cell>
          <cell r="AG99" t="str">
            <v>no</v>
          </cell>
          <cell r="AH99" t="str">
            <v/>
          </cell>
          <cell r="AI99" t="str">
            <v/>
          </cell>
          <cell r="AJ99" t="str">
            <v>female</v>
          </cell>
          <cell r="AK99" t="str">
            <v>no</v>
          </cell>
          <cell r="AL99" t="str">
            <v/>
          </cell>
          <cell r="AM99" t="str">
            <v/>
          </cell>
          <cell r="AN99" t="str">
            <v/>
          </cell>
          <cell r="AO99" t="str">
            <v/>
          </cell>
          <cell r="AP99" t="str">
            <v/>
          </cell>
          <cell r="AQ99" t="str">
            <v/>
          </cell>
          <cell r="AR99" t="str">
            <v/>
          </cell>
          <cell r="AS99" t="str">
            <v/>
          </cell>
          <cell r="AT99" t="str">
            <v/>
          </cell>
          <cell r="AU99" t="str">
            <v/>
          </cell>
          <cell r="AV99" t="str">
            <v>shelters_available</v>
          </cell>
          <cell r="AW99" t="str">
            <v/>
          </cell>
          <cell r="AZ99" t="str">
            <v>access_food</v>
          </cell>
          <cell r="BA99" t="str">
            <v/>
          </cell>
          <cell r="BD99" t="str">
            <v/>
          </cell>
          <cell r="BE99" t="str">
            <v>no_idps</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lack_jobs</v>
          </cell>
          <cell r="CI99" t="str">
            <v/>
          </cell>
          <cell r="CJ99" t="str">
            <v>conflict</v>
          </cell>
          <cell r="CK99" t="str">
            <v/>
          </cell>
          <cell r="CL99" t="str">
            <v/>
          </cell>
          <cell r="CM99" t="str">
            <v>yes_always</v>
          </cell>
          <cell r="CN99" t="str">
            <v/>
          </cell>
          <cell r="CO99" t="str">
            <v/>
          </cell>
          <cell r="CP99" t="str">
            <v/>
          </cell>
          <cell r="CQ99" t="str">
            <v/>
          </cell>
          <cell r="CR99" t="str">
            <v/>
          </cell>
          <cell r="CS99" t="str">
            <v/>
          </cell>
          <cell r="CT99" t="str">
            <v/>
          </cell>
          <cell r="CU99" t="str">
            <v/>
          </cell>
          <cell r="CV99" t="str">
            <v/>
          </cell>
          <cell r="CW99" t="str">
            <v>lower_shabelle</v>
          </cell>
          <cell r="CX99" t="str">
            <v/>
          </cell>
          <cell r="CY99" t="str">
            <v>kurtunwaarey</v>
          </cell>
          <cell r="CZ99" t="str">
            <v>NA-3810-H21-007</v>
          </cell>
          <cell r="DA99" t="str">
            <v/>
          </cell>
          <cell r="DB99" t="str">
            <v/>
          </cell>
          <cell r="DC99" t="str">
            <v>under_30</v>
          </cell>
          <cell r="DD99" t="str">
            <v>food soap shoes</v>
          </cell>
          <cell r="DF99">
            <v>0</v>
          </cell>
          <cell r="DG99">
            <v>0</v>
          </cell>
          <cell r="DH99">
            <v>0</v>
          </cell>
          <cell r="DI99">
            <v>1</v>
          </cell>
          <cell r="DJ99">
            <v>0</v>
          </cell>
          <cell r="DK99">
            <v>0</v>
          </cell>
          <cell r="DL99">
            <v>0</v>
          </cell>
          <cell r="DM99">
            <v>0</v>
          </cell>
          <cell r="DN99">
            <v>0</v>
          </cell>
          <cell r="DO99">
            <v>0</v>
          </cell>
          <cell r="DP99">
            <v>1</v>
          </cell>
          <cell r="DQ99">
            <v>1</v>
          </cell>
          <cell r="DR99" t="str">
            <v>no</v>
          </cell>
          <cell r="DS99" t="str">
            <v>remained_same</v>
          </cell>
          <cell r="DT99" t="str">
            <v/>
          </cell>
          <cell r="DU99" t="str">
            <v/>
          </cell>
          <cell r="DV99" t="str">
            <v/>
          </cell>
          <cell r="DW99" t="str">
            <v/>
          </cell>
          <cell r="DX99" t="str">
            <v/>
          </cell>
          <cell r="DY99" t="str">
            <v/>
          </cell>
          <cell r="DZ99" t="str">
            <v/>
          </cell>
          <cell r="EA99" t="str">
            <v/>
          </cell>
          <cell r="EB99" t="str">
            <v/>
          </cell>
          <cell r="EC99" t="str">
            <v>bought_cash</v>
          </cell>
          <cell r="EE99" t="str">
            <v/>
          </cell>
          <cell r="EF99" t="str">
            <v>borrow limit_portions</v>
          </cell>
          <cell r="EG99">
            <v>0</v>
          </cell>
          <cell r="EH99">
            <v>1</v>
          </cell>
          <cell r="EI99">
            <v>0</v>
          </cell>
          <cell r="EJ99">
            <v>0</v>
          </cell>
          <cell r="EK99">
            <v>1</v>
          </cell>
          <cell r="EL99">
            <v>0</v>
          </cell>
          <cell r="EM99">
            <v>0</v>
          </cell>
          <cell r="EN99">
            <v>0</v>
          </cell>
          <cell r="EO99">
            <v>0</v>
          </cell>
          <cell r="EP99">
            <v>0</v>
          </cell>
          <cell r="EQ99">
            <v>0</v>
          </cell>
          <cell r="ER99" t="str">
            <v/>
          </cell>
          <cell r="ES99" t="str">
            <v>day_labour</v>
          </cell>
          <cell r="EU99">
            <v>0</v>
          </cell>
          <cell r="EV99">
            <v>0</v>
          </cell>
          <cell r="EW99">
            <v>0</v>
          </cell>
          <cell r="EX99">
            <v>0</v>
          </cell>
          <cell r="EY99">
            <v>0</v>
          </cell>
          <cell r="EZ99">
            <v>0</v>
          </cell>
          <cell r="FA99">
            <v>0</v>
          </cell>
          <cell r="FB99">
            <v>0</v>
          </cell>
          <cell r="FC99">
            <v>0</v>
          </cell>
          <cell r="FD99">
            <v>0</v>
          </cell>
          <cell r="FE99">
            <v>1</v>
          </cell>
          <cell r="FF99">
            <v>0</v>
          </cell>
          <cell r="FG99" t="str">
            <v/>
          </cell>
          <cell r="FH99" t="str">
            <v>none</v>
          </cell>
          <cell r="FJ99" t="str">
            <v>diarrhoea</v>
          </cell>
          <cell r="FK99" t="str">
            <v/>
          </cell>
          <cell r="FL99" t="str">
            <v>no</v>
          </cell>
          <cell r="FM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security cost_services</v>
          </cell>
          <cell r="GV99">
            <v>0</v>
          </cell>
          <cell r="GW99">
            <v>0</v>
          </cell>
          <cell r="GX99">
            <v>1</v>
          </cell>
          <cell r="GY99">
            <v>0</v>
          </cell>
          <cell r="GZ99">
            <v>0</v>
          </cell>
          <cell r="HA99">
            <v>0</v>
          </cell>
          <cell r="HB99">
            <v>1</v>
          </cell>
          <cell r="HC99" t="str">
            <v/>
          </cell>
          <cell r="HD99" t="str">
            <v/>
          </cell>
          <cell r="HE99" t="str">
            <v>family_dispute</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1</v>
          </cell>
          <cell r="HU99" t="str">
            <v>no</v>
          </cell>
          <cell r="HV99" t="str">
            <v>no</v>
          </cell>
          <cell r="HW99" t="str">
            <v>no</v>
          </cell>
          <cell r="HX99" t="str">
            <v/>
          </cell>
          <cell r="HY99" t="str">
            <v>no</v>
          </cell>
          <cell r="HZ99" t="str">
            <v>no</v>
          </cell>
          <cell r="IA99" t="str">
            <v>no</v>
          </cell>
          <cell r="IB99" t="str">
            <v>tax_collection</v>
          </cell>
          <cell r="IC99">
            <v>0</v>
          </cell>
          <cell r="ID99">
            <v>1</v>
          </cell>
          <cell r="IE99">
            <v>0</v>
          </cell>
          <cell r="IF99">
            <v>0</v>
          </cell>
          <cell r="IG99">
            <v>0</v>
          </cell>
          <cell r="IH99">
            <v>0</v>
          </cell>
          <cell r="II99">
            <v>0</v>
          </cell>
          <cell r="IJ99">
            <v>0</v>
          </cell>
          <cell r="IK99">
            <v>0</v>
          </cell>
          <cell r="IL99">
            <v>0</v>
          </cell>
          <cell r="IM99">
            <v>0</v>
          </cell>
          <cell r="IN99" t="str">
            <v/>
          </cell>
          <cell r="IO99" t="str">
            <v>shelters in_field</v>
          </cell>
          <cell r="IP99">
            <v>0</v>
          </cell>
          <cell r="IQ99">
            <v>0</v>
          </cell>
          <cell r="IR99">
            <v>1</v>
          </cell>
          <cell r="IS99">
            <v>0</v>
          </cell>
          <cell r="IT99">
            <v>0</v>
          </cell>
          <cell r="IU99">
            <v>0</v>
          </cell>
          <cell r="IV99">
            <v>0</v>
          </cell>
          <cell r="IW99">
            <v>0</v>
          </cell>
          <cell r="IX99">
            <v>0</v>
          </cell>
          <cell r="IY99">
            <v>0</v>
          </cell>
          <cell r="IZ99">
            <v>1</v>
          </cell>
          <cell r="JA99">
            <v>0</v>
          </cell>
          <cell r="JB99">
            <v>0</v>
          </cell>
          <cell r="JC99" t="str">
            <v/>
          </cell>
          <cell r="JD99" t="str">
            <v>rel_leader commun_leader_elder</v>
          </cell>
          <cell r="JE99">
            <v>0</v>
          </cell>
          <cell r="JF99">
            <v>0</v>
          </cell>
          <cell r="JG99">
            <v>0</v>
          </cell>
          <cell r="JH99">
            <v>0</v>
          </cell>
          <cell r="JI99">
            <v>1</v>
          </cell>
          <cell r="JJ99">
            <v>0</v>
          </cell>
          <cell r="JK99">
            <v>0</v>
          </cell>
          <cell r="JL99">
            <v>0</v>
          </cell>
          <cell r="JM99">
            <v>1</v>
          </cell>
          <cell r="JN99">
            <v>0</v>
          </cell>
          <cell r="JO99">
            <v>0</v>
          </cell>
          <cell r="JP99" t="str">
            <v/>
          </cell>
          <cell r="JQ99" t="str">
            <v>none</v>
          </cell>
          <cell r="JR99">
            <v>0</v>
          </cell>
          <cell r="JS99">
            <v>1</v>
          </cell>
          <cell r="JT99">
            <v>0</v>
          </cell>
          <cell r="JU99">
            <v>0</v>
          </cell>
          <cell r="JV99">
            <v>0</v>
          </cell>
          <cell r="JW99">
            <v>0</v>
          </cell>
          <cell r="JX99">
            <v>0</v>
          </cell>
          <cell r="JY99">
            <v>0</v>
          </cell>
          <cell r="JZ99">
            <v>0</v>
          </cell>
          <cell r="KA99">
            <v>0</v>
          </cell>
          <cell r="KB99">
            <v>0</v>
          </cell>
          <cell r="KC99" t="str">
            <v/>
          </cell>
          <cell r="KD99" t="str">
            <v>thatched_hut</v>
          </cell>
          <cell r="KE99" t="str">
            <v/>
          </cell>
          <cell r="KF99" t="str">
            <v>no</v>
          </cell>
          <cell r="KH99" t="str">
            <v>no_destroyed</v>
          </cell>
          <cell r="KI99" t="str">
            <v/>
          </cell>
          <cell r="KJ99" t="str">
            <v/>
          </cell>
          <cell r="KL99" t="str">
            <v/>
          </cell>
          <cell r="KM99" t="str">
            <v/>
          </cell>
          <cell r="KN99" t="str">
            <v>river_pond</v>
          </cell>
          <cell r="KO99" t="str">
            <v/>
          </cell>
          <cell r="KP99" t="str">
            <v/>
          </cell>
          <cell r="KQ99" t="str">
            <v>under_30</v>
          </cell>
          <cell r="KR99" t="str">
            <v>yes</v>
          </cell>
          <cell r="KS99" t="str">
            <v>yes</v>
          </cell>
          <cell r="KT99" t="str">
            <v>no</v>
          </cell>
          <cell r="KU99" t="str">
            <v>less_half</v>
          </cell>
          <cell r="KV99" t="str">
            <v>insufficient not_common</v>
          </cell>
          <cell r="KW99">
            <v>0</v>
          </cell>
          <cell r="KX99">
            <v>0</v>
          </cell>
          <cell r="KY99">
            <v>0</v>
          </cell>
          <cell r="KZ99">
            <v>0</v>
          </cell>
          <cell r="LA99">
            <v>0</v>
          </cell>
          <cell r="LB99">
            <v>0</v>
          </cell>
          <cell r="LC99">
            <v>0</v>
          </cell>
          <cell r="LD99">
            <v>0</v>
          </cell>
          <cell r="LE99">
            <v>0</v>
          </cell>
          <cell r="LF99">
            <v>1</v>
          </cell>
          <cell r="LG99">
            <v>1</v>
          </cell>
          <cell r="LH99">
            <v>0</v>
          </cell>
          <cell r="LI99">
            <v>0</v>
          </cell>
          <cell r="LJ99" t="str">
            <v/>
          </cell>
          <cell r="LK99" t="str">
            <v>burned</v>
          </cell>
          <cell r="LL99" t="str">
            <v/>
          </cell>
          <cell r="LM99" t="str">
            <v>quran_girls quran_boys</v>
          </cell>
          <cell r="LN99">
            <v>0</v>
          </cell>
          <cell r="LO99">
            <v>0</v>
          </cell>
          <cell r="LP99">
            <v>0</v>
          </cell>
          <cell r="LQ99">
            <v>0</v>
          </cell>
          <cell r="LR99">
            <v>0</v>
          </cell>
          <cell r="LS99">
            <v>1</v>
          </cell>
          <cell r="LT99">
            <v>0</v>
          </cell>
          <cell r="LU99">
            <v>0</v>
          </cell>
          <cell r="LV99">
            <v>0</v>
          </cell>
          <cell r="LW99">
            <v>0</v>
          </cell>
          <cell r="LX99">
            <v>0</v>
          </cell>
          <cell r="LY99">
            <v>1</v>
          </cell>
          <cell r="LZ99" t="str">
            <v/>
          </cell>
          <cell r="MA99" t="str">
            <v>under_30</v>
          </cell>
          <cell r="MB99" t="str">
            <v>cost_stud</v>
          </cell>
          <cell r="ME99" t="str">
            <v/>
          </cell>
          <cell r="MF99" t="str">
            <v>cost_stud</v>
          </cell>
          <cell r="MI99" t="str">
            <v/>
          </cell>
          <cell r="MJ99" t="str">
            <v>radio</v>
          </cell>
          <cell r="MK99">
            <v>0</v>
          </cell>
          <cell r="ML99">
            <v>0</v>
          </cell>
          <cell r="MM99">
            <v>0</v>
          </cell>
          <cell r="MN99">
            <v>0</v>
          </cell>
          <cell r="MO99">
            <v>0</v>
          </cell>
          <cell r="MP99">
            <v>0</v>
          </cell>
          <cell r="MQ99">
            <v>0</v>
          </cell>
          <cell r="MR99">
            <v>1</v>
          </cell>
          <cell r="MS99">
            <v>0</v>
          </cell>
          <cell r="MT99" t="str">
            <v>friends_family</v>
          </cell>
          <cell r="MU99" t="str">
            <v/>
          </cell>
          <cell r="MV99" t="str">
            <v>bbc_somalia</v>
          </cell>
          <cell r="MW99">
            <v>0</v>
          </cell>
          <cell r="MX99">
            <v>0</v>
          </cell>
          <cell r="MY99">
            <v>0</v>
          </cell>
          <cell r="MZ99">
            <v>0</v>
          </cell>
          <cell r="NA99">
            <v>0</v>
          </cell>
          <cell r="NB99">
            <v>0</v>
          </cell>
          <cell r="NC99">
            <v>0</v>
          </cell>
          <cell r="ND99">
            <v>0</v>
          </cell>
          <cell r="NE99">
            <v>0</v>
          </cell>
          <cell r="NF99">
            <v>0</v>
          </cell>
          <cell r="NG99">
            <v>0</v>
          </cell>
          <cell r="NH99">
            <v>0</v>
          </cell>
          <cell r="NI99">
            <v>0</v>
          </cell>
          <cell r="NJ99">
            <v>0</v>
          </cell>
          <cell r="NK99">
            <v>0</v>
          </cell>
          <cell r="NL99">
            <v>0</v>
          </cell>
          <cell r="NM99">
            <v>1</v>
          </cell>
          <cell r="NN99">
            <v>0</v>
          </cell>
          <cell r="NO99">
            <v>0</v>
          </cell>
          <cell r="NP99" t="str">
            <v/>
          </cell>
          <cell r="NQ99" t="str">
            <v>no</v>
          </cell>
          <cell r="NR99" t="str">
            <v>lack_electricity lack_mobile</v>
          </cell>
          <cell r="NS99">
            <v>0</v>
          </cell>
          <cell r="NT99">
            <v>0</v>
          </cell>
          <cell r="NU99">
            <v>1</v>
          </cell>
          <cell r="NV99">
            <v>0</v>
          </cell>
          <cell r="NW99">
            <v>0</v>
          </cell>
          <cell r="NX99">
            <v>0</v>
          </cell>
          <cell r="NY99">
            <v>1</v>
          </cell>
          <cell r="NZ99">
            <v>0</v>
          </cell>
          <cell r="OA99" t="str">
            <v/>
          </cell>
          <cell r="OB99" t="str">
            <v>no</v>
          </cell>
          <cell r="OD99" t="str">
            <v/>
          </cell>
          <cell r="OE99" t="str">
            <v/>
          </cell>
          <cell r="OF99" t="str">
            <v/>
          </cell>
          <cell r="OG99" t="str">
            <v/>
          </cell>
          <cell r="OH99" t="str">
            <v/>
          </cell>
          <cell r="OI99" t="str">
            <v/>
          </cell>
          <cell r="OJ99" t="str">
            <v/>
          </cell>
          <cell r="OK99" t="str">
            <v/>
          </cell>
          <cell r="OL99" t="str">
            <v/>
          </cell>
          <cell r="OM99" t="str">
            <v/>
          </cell>
          <cell r="ON99" t="str">
            <v/>
          </cell>
          <cell r="OO99" t="str">
            <v/>
          </cell>
          <cell r="OP99" t="str">
            <v/>
          </cell>
          <cell r="OQ99" t="str">
            <v>main_road</v>
          </cell>
          <cell r="OR99" t="str">
            <v>no</v>
          </cell>
          <cell r="OS99" t="str">
            <v>no</v>
          </cell>
          <cell r="OT99" t="str">
            <v>yes</v>
          </cell>
          <cell r="OU99" t="str">
            <v>in_person</v>
          </cell>
          <cell r="OV99" t="str">
            <v/>
          </cell>
          <cell r="OW99" t="str">
            <v>vAkBRNuJM9mwtvttrDDvuT</v>
          </cell>
          <cell r="OX99">
            <v>88022178</v>
          </cell>
          <cell r="OY99" t="str">
            <v>1af4131a-c0c9-4282-b813-38783a23b4a5</v>
          </cell>
          <cell r="OZ99">
            <v>43905.458414351851</v>
          </cell>
        </row>
        <row r="100">
          <cell r="D100">
            <v>43905.500178298615</v>
          </cell>
          <cell r="E100">
            <v>43905.524327743056</v>
          </cell>
          <cell r="J100">
            <v>43905</v>
          </cell>
          <cell r="K100" t="str">
            <v>358787103663456</v>
          </cell>
          <cell r="L100" t="str">
            <v>mogadishu</v>
          </cell>
          <cell r="M100" t="str">
            <v>et_7</v>
          </cell>
          <cell r="N100" t="str">
            <v>direct</v>
          </cell>
          <cell r="P100" t="str">
            <v>deynille</v>
          </cell>
          <cell r="Q100" t="str">
            <v xml:space="preserve">Alraxma </v>
          </cell>
          <cell r="R100" t="str">
            <v>yes</v>
          </cell>
          <cell r="S100" t="str">
            <v/>
          </cell>
          <cell r="T100" t="str">
            <v/>
          </cell>
          <cell r="U100" t="str">
            <v>lower_shabelle</v>
          </cell>
          <cell r="V100" t="str">
            <v/>
          </cell>
          <cell r="W100" t="str">
            <v>afgooye</v>
          </cell>
          <cell r="Z100" t="str">
            <v/>
          </cell>
          <cell r="AC100" t="str">
            <v/>
          </cell>
          <cell r="AD100" t="str">
            <v>lessonemonth</v>
          </cell>
          <cell r="AE100" t="str">
            <v>morethan6</v>
          </cell>
          <cell r="AF100" t="str">
            <v>yes</v>
          </cell>
          <cell r="AG100" t="str">
            <v>no</v>
          </cell>
          <cell r="AH100" t="str">
            <v/>
          </cell>
          <cell r="AI100" t="str">
            <v/>
          </cell>
          <cell r="AJ100" t="str">
            <v>female</v>
          </cell>
          <cell r="AK100" t="str">
            <v>yes</v>
          </cell>
          <cell r="AL100" t="str">
            <v>men_18_59 girls_12_17 women_18_59</v>
          </cell>
          <cell r="AM100">
            <v>1</v>
          </cell>
          <cell r="AN100">
            <v>0</v>
          </cell>
          <cell r="AO100">
            <v>0</v>
          </cell>
          <cell r="AP100">
            <v>0</v>
          </cell>
          <cell r="AQ100">
            <v>0</v>
          </cell>
          <cell r="AR100">
            <v>1</v>
          </cell>
          <cell r="AS100">
            <v>0</v>
          </cell>
          <cell r="AT100">
            <v>1</v>
          </cell>
          <cell r="AU100" t="str">
            <v>yes</v>
          </cell>
          <cell r="AV100" t="str">
            <v>shelters_available</v>
          </cell>
          <cell r="AW100" t="str">
            <v/>
          </cell>
          <cell r="AZ100" t="str">
            <v>access_food</v>
          </cell>
          <cell r="BA100" t="str">
            <v/>
          </cell>
          <cell r="BD100" t="str">
            <v/>
          </cell>
          <cell r="BE100" t="str">
            <v>no_idps</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drought</v>
          </cell>
          <cell r="CI100" t="str">
            <v/>
          </cell>
          <cell r="CJ100" t="str">
            <v>lack_jobs</v>
          </cell>
          <cell r="CK100" t="str">
            <v/>
          </cell>
          <cell r="CL100" t="str">
            <v/>
          </cell>
          <cell r="CM100" t="str">
            <v>yes_restricted</v>
          </cell>
          <cell r="CN100" t="str">
            <v/>
          </cell>
          <cell r="CO100" t="str">
            <v/>
          </cell>
          <cell r="CP100" t="str">
            <v/>
          </cell>
          <cell r="CQ100" t="str">
            <v/>
          </cell>
          <cell r="CR100" t="str">
            <v/>
          </cell>
          <cell r="CS100" t="str">
            <v/>
          </cell>
          <cell r="CT100" t="str">
            <v/>
          </cell>
          <cell r="CU100" t="str">
            <v/>
          </cell>
          <cell r="CV100" t="str">
            <v/>
          </cell>
          <cell r="CW100" t="str">
            <v>lower_shabelle</v>
          </cell>
          <cell r="CX100" t="str">
            <v/>
          </cell>
          <cell r="CY100" t="str">
            <v>afgooye</v>
          </cell>
          <cell r="CZ100" t="str">
            <v>NA-3807-W03-007</v>
          </cell>
          <cell r="DA100" t="str">
            <v/>
          </cell>
          <cell r="DB100" t="str">
            <v/>
          </cell>
          <cell r="DC100" t="str">
            <v>1_to_halfday</v>
          </cell>
          <cell r="DD100" t="str">
            <v>food construction_materials clothes_sewing shoes soap jerry_cans</v>
          </cell>
          <cell r="DF100">
            <v>1</v>
          </cell>
          <cell r="DG100">
            <v>0</v>
          </cell>
          <cell r="DH100">
            <v>0</v>
          </cell>
          <cell r="DI100">
            <v>1</v>
          </cell>
          <cell r="DJ100">
            <v>1</v>
          </cell>
          <cell r="DK100">
            <v>1</v>
          </cell>
          <cell r="DL100">
            <v>0</v>
          </cell>
          <cell r="DM100">
            <v>0</v>
          </cell>
          <cell r="DN100">
            <v>0</v>
          </cell>
          <cell r="DO100">
            <v>0</v>
          </cell>
          <cell r="DP100">
            <v>1</v>
          </cell>
          <cell r="DQ100">
            <v>1</v>
          </cell>
          <cell r="DR100" t="str">
            <v>no</v>
          </cell>
          <cell r="DS100" t="str">
            <v>remained_same</v>
          </cell>
          <cell r="DT100" t="str">
            <v/>
          </cell>
          <cell r="DU100" t="str">
            <v/>
          </cell>
          <cell r="DV100" t="str">
            <v/>
          </cell>
          <cell r="DW100" t="str">
            <v/>
          </cell>
          <cell r="DX100" t="str">
            <v/>
          </cell>
          <cell r="DY100" t="str">
            <v/>
          </cell>
          <cell r="DZ100" t="str">
            <v/>
          </cell>
          <cell r="EA100" t="str">
            <v/>
          </cell>
          <cell r="EB100" t="str">
            <v/>
          </cell>
          <cell r="EC100" t="str">
            <v>own_production</v>
          </cell>
          <cell r="EE100" t="str">
            <v/>
          </cell>
          <cell r="EF100" t="str">
            <v>borrow limit_portions</v>
          </cell>
          <cell r="EG100">
            <v>0</v>
          </cell>
          <cell r="EH100">
            <v>1</v>
          </cell>
          <cell r="EI100">
            <v>0</v>
          </cell>
          <cell r="EJ100">
            <v>0</v>
          </cell>
          <cell r="EK100">
            <v>1</v>
          </cell>
          <cell r="EL100">
            <v>0</v>
          </cell>
          <cell r="EM100">
            <v>0</v>
          </cell>
          <cell r="EN100">
            <v>0</v>
          </cell>
          <cell r="EO100">
            <v>0</v>
          </cell>
          <cell r="EP100">
            <v>0</v>
          </cell>
          <cell r="EQ100">
            <v>0</v>
          </cell>
          <cell r="ER100" t="str">
            <v/>
          </cell>
          <cell r="ES100" t="str">
            <v>day_labour farming</v>
          </cell>
          <cell r="EU100">
            <v>0</v>
          </cell>
          <cell r="EV100">
            <v>0</v>
          </cell>
          <cell r="EW100">
            <v>0</v>
          </cell>
          <cell r="EX100">
            <v>0</v>
          </cell>
          <cell r="EY100">
            <v>0</v>
          </cell>
          <cell r="EZ100">
            <v>0</v>
          </cell>
          <cell r="FA100">
            <v>0</v>
          </cell>
          <cell r="FB100">
            <v>0</v>
          </cell>
          <cell r="FC100">
            <v>0</v>
          </cell>
          <cell r="FD100">
            <v>0</v>
          </cell>
          <cell r="FE100">
            <v>1</v>
          </cell>
          <cell r="FF100">
            <v>1</v>
          </cell>
          <cell r="FG100" t="str">
            <v/>
          </cell>
          <cell r="FH100" t="str">
            <v>none</v>
          </cell>
          <cell r="FJ100" t="str">
            <v>fever</v>
          </cell>
          <cell r="FK100" t="str">
            <v/>
          </cell>
          <cell r="FL100" t="str">
            <v>no</v>
          </cell>
          <cell r="FM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distance cost_services</v>
          </cell>
          <cell r="GV100">
            <v>1</v>
          </cell>
          <cell r="GW100">
            <v>0</v>
          </cell>
          <cell r="GX100">
            <v>1</v>
          </cell>
          <cell r="GY100">
            <v>0</v>
          </cell>
          <cell r="GZ100">
            <v>0</v>
          </cell>
          <cell r="HA100">
            <v>0</v>
          </cell>
          <cell r="HB100">
            <v>0</v>
          </cell>
          <cell r="HC100" t="str">
            <v/>
          </cell>
          <cell r="HD100" t="str">
            <v/>
          </cell>
          <cell r="HE100" t="str">
            <v>land_dispute</v>
          </cell>
          <cell r="HF100">
            <v>0</v>
          </cell>
          <cell r="HG100">
            <v>0</v>
          </cell>
          <cell r="HH100">
            <v>0</v>
          </cell>
          <cell r="HI100">
            <v>0</v>
          </cell>
          <cell r="HJ100">
            <v>1</v>
          </cell>
          <cell r="HK100">
            <v>0</v>
          </cell>
          <cell r="HL100">
            <v>0</v>
          </cell>
          <cell r="HM100">
            <v>0</v>
          </cell>
          <cell r="HN100">
            <v>0</v>
          </cell>
          <cell r="HO100">
            <v>0</v>
          </cell>
          <cell r="HP100">
            <v>0</v>
          </cell>
          <cell r="HQ100">
            <v>0</v>
          </cell>
          <cell r="HR100">
            <v>0</v>
          </cell>
          <cell r="HS100">
            <v>0</v>
          </cell>
          <cell r="HT100">
            <v>0</v>
          </cell>
          <cell r="HU100" t="str">
            <v>no</v>
          </cell>
          <cell r="HV100" t="str">
            <v>no</v>
          </cell>
          <cell r="HW100" t="str">
            <v>no</v>
          </cell>
          <cell r="HX100" t="str">
            <v/>
          </cell>
          <cell r="HY100" t="str">
            <v>yes</v>
          </cell>
          <cell r="HZ100" t="str">
            <v>yes</v>
          </cell>
          <cell r="IA100" t="str">
            <v>yes</v>
          </cell>
          <cell r="IB100" t="str">
            <v>none</v>
          </cell>
          <cell r="IC100">
            <v>1</v>
          </cell>
          <cell r="ID100">
            <v>0</v>
          </cell>
          <cell r="IE100">
            <v>0</v>
          </cell>
          <cell r="IF100">
            <v>0</v>
          </cell>
          <cell r="IG100">
            <v>0</v>
          </cell>
          <cell r="IH100">
            <v>0</v>
          </cell>
          <cell r="II100">
            <v>0</v>
          </cell>
          <cell r="IJ100">
            <v>0</v>
          </cell>
          <cell r="IK100">
            <v>0</v>
          </cell>
          <cell r="IL100">
            <v>0</v>
          </cell>
          <cell r="IM100">
            <v>0</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none</v>
          </cell>
          <cell r="JR100">
            <v>0</v>
          </cell>
          <cell r="JS100">
            <v>1</v>
          </cell>
          <cell r="JT100">
            <v>0</v>
          </cell>
          <cell r="JU100">
            <v>0</v>
          </cell>
          <cell r="JV100">
            <v>0</v>
          </cell>
          <cell r="JW100">
            <v>0</v>
          </cell>
          <cell r="JX100">
            <v>0</v>
          </cell>
          <cell r="JY100">
            <v>0</v>
          </cell>
          <cell r="JZ100">
            <v>0</v>
          </cell>
          <cell r="KA100">
            <v>0</v>
          </cell>
          <cell r="KB100">
            <v>0</v>
          </cell>
          <cell r="KC100" t="str">
            <v/>
          </cell>
          <cell r="KD100" t="str">
            <v>thatched_hut</v>
          </cell>
          <cell r="KE100" t="str">
            <v/>
          </cell>
          <cell r="KF100" t="str">
            <v>no</v>
          </cell>
          <cell r="KH100" t="str">
            <v>no_destroyed</v>
          </cell>
          <cell r="KI100" t="str">
            <v/>
          </cell>
          <cell r="KJ100" t="str">
            <v/>
          </cell>
          <cell r="KL100" t="str">
            <v/>
          </cell>
          <cell r="KM100" t="str">
            <v/>
          </cell>
          <cell r="KN100" t="str">
            <v>protected_w_pump</v>
          </cell>
          <cell r="KO100" t="str">
            <v/>
          </cell>
          <cell r="KP100" t="str">
            <v>no</v>
          </cell>
          <cell r="KQ100" t="str">
            <v>30_less_1</v>
          </cell>
          <cell r="KR100" t="str">
            <v>yes</v>
          </cell>
          <cell r="KS100" t="str">
            <v>no</v>
          </cell>
          <cell r="KT100" t="str">
            <v>no</v>
          </cell>
          <cell r="KU100" t="str">
            <v>less_half</v>
          </cell>
          <cell r="KV100" t="str">
            <v>insufficient not_common</v>
          </cell>
          <cell r="KW100">
            <v>0</v>
          </cell>
          <cell r="KX100">
            <v>0</v>
          </cell>
          <cell r="KY100">
            <v>0</v>
          </cell>
          <cell r="KZ100">
            <v>0</v>
          </cell>
          <cell r="LA100">
            <v>0</v>
          </cell>
          <cell r="LB100">
            <v>0</v>
          </cell>
          <cell r="LC100">
            <v>0</v>
          </cell>
          <cell r="LD100">
            <v>0</v>
          </cell>
          <cell r="LE100">
            <v>0</v>
          </cell>
          <cell r="LF100">
            <v>1</v>
          </cell>
          <cell r="LG100">
            <v>1</v>
          </cell>
          <cell r="LH100">
            <v>0</v>
          </cell>
          <cell r="LI100">
            <v>0</v>
          </cell>
          <cell r="LJ100" t="str">
            <v/>
          </cell>
          <cell r="LK100" t="str">
            <v>burned</v>
          </cell>
          <cell r="LL100" t="str">
            <v/>
          </cell>
          <cell r="LM100" t="str">
            <v>quran_boys quran_girls</v>
          </cell>
          <cell r="LN100">
            <v>0</v>
          </cell>
          <cell r="LO100">
            <v>0</v>
          </cell>
          <cell r="LP100">
            <v>0</v>
          </cell>
          <cell r="LQ100">
            <v>0</v>
          </cell>
          <cell r="LR100">
            <v>0</v>
          </cell>
          <cell r="LS100">
            <v>1</v>
          </cell>
          <cell r="LT100">
            <v>0</v>
          </cell>
          <cell r="LU100">
            <v>0</v>
          </cell>
          <cell r="LV100">
            <v>0</v>
          </cell>
          <cell r="LW100">
            <v>0</v>
          </cell>
          <cell r="LX100">
            <v>0</v>
          </cell>
          <cell r="LY100">
            <v>1</v>
          </cell>
          <cell r="LZ100" t="str">
            <v/>
          </cell>
          <cell r="MA100" t="str">
            <v>under_30</v>
          </cell>
          <cell r="MB100" t="str">
            <v>cultural_reasons</v>
          </cell>
          <cell r="ME100" t="str">
            <v/>
          </cell>
          <cell r="MF100" t="str">
            <v>cost_stud</v>
          </cell>
          <cell r="MI100" t="str">
            <v/>
          </cell>
          <cell r="MJ100" t="str">
            <v>radio</v>
          </cell>
          <cell r="MK100">
            <v>0</v>
          </cell>
          <cell r="ML100">
            <v>0</v>
          </cell>
          <cell r="MM100">
            <v>0</v>
          </cell>
          <cell r="MN100">
            <v>0</v>
          </cell>
          <cell r="MO100">
            <v>0</v>
          </cell>
          <cell r="MP100">
            <v>0</v>
          </cell>
          <cell r="MQ100">
            <v>0</v>
          </cell>
          <cell r="MR100">
            <v>1</v>
          </cell>
          <cell r="MS100">
            <v>0</v>
          </cell>
          <cell r="MT100" t="str">
            <v>friends_family</v>
          </cell>
          <cell r="MU100" t="str">
            <v/>
          </cell>
          <cell r="MV100" t="str">
            <v>bbc_somalia radio_shabelle</v>
          </cell>
          <cell r="MW100">
            <v>0</v>
          </cell>
          <cell r="MX100">
            <v>0</v>
          </cell>
          <cell r="MY100">
            <v>0</v>
          </cell>
          <cell r="MZ100">
            <v>0</v>
          </cell>
          <cell r="NA100">
            <v>0</v>
          </cell>
          <cell r="NB100">
            <v>0</v>
          </cell>
          <cell r="NC100">
            <v>0</v>
          </cell>
          <cell r="ND100">
            <v>0</v>
          </cell>
          <cell r="NE100">
            <v>0</v>
          </cell>
          <cell r="NF100">
            <v>0</v>
          </cell>
          <cell r="NG100">
            <v>1</v>
          </cell>
          <cell r="NH100">
            <v>0</v>
          </cell>
          <cell r="NI100">
            <v>0</v>
          </cell>
          <cell r="NJ100">
            <v>0</v>
          </cell>
          <cell r="NK100">
            <v>0</v>
          </cell>
          <cell r="NL100">
            <v>0</v>
          </cell>
          <cell r="NM100">
            <v>1</v>
          </cell>
          <cell r="NN100">
            <v>0</v>
          </cell>
          <cell r="NO100">
            <v>0</v>
          </cell>
          <cell r="NP100" t="str">
            <v/>
          </cell>
          <cell r="NQ100" t="str">
            <v>no</v>
          </cell>
          <cell r="NR100" t="str">
            <v>lack_electricity lack_mobile</v>
          </cell>
          <cell r="NS100">
            <v>0</v>
          </cell>
          <cell r="NT100">
            <v>0</v>
          </cell>
          <cell r="NU100">
            <v>1</v>
          </cell>
          <cell r="NV100">
            <v>0</v>
          </cell>
          <cell r="NW100">
            <v>0</v>
          </cell>
          <cell r="NX100">
            <v>0</v>
          </cell>
          <cell r="NY100">
            <v>1</v>
          </cell>
          <cell r="NZ100">
            <v>0</v>
          </cell>
          <cell r="OA100" t="str">
            <v/>
          </cell>
          <cell r="OB100" t="str">
            <v>no</v>
          </cell>
          <cell r="OD100" t="str">
            <v/>
          </cell>
          <cell r="OE100" t="str">
            <v/>
          </cell>
          <cell r="OF100" t="str">
            <v/>
          </cell>
          <cell r="OG100" t="str">
            <v/>
          </cell>
          <cell r="OH100" t="str">
            <v/>
          </cell>
          <cell r="OI100" t="str">
            <v/>
          </cell>
          <cell r="OJ100" t="str">
            <v/>
          </cell>
          <cell r="OK100" t="str">
            <v/>
          </cell>
          <cell r="OL100" t="str">
            <v/>
          </cell>
          <cell r="OM100" t="str">
            <v/>
          </cell>
          <cell r="ON100" t="str">
            <v/>
          </cell>
          <cell r="OO100" t="str">
            <v/>
          </cell>
          <cell r="OP100" t="str">
            <v/>
          </cell>
          <cell r="OQ100" t="str">
            <v>main_road</v>
          </cell>
          <cell r="OR100" t="str">
            <v>no</v>
          </cell>
          <cell r="OS100" t="str">
            <v>yes</v>
          </cell>
          <cell r="OT100" t="str">
            <v>yes</v>
          </cell>
          <cell r="OU100" t="str">
            <v>by_phone</v>
          </cell>
          <cell r="OV100" t="str">
            <v/>
          </cell>
          <cell r="OW100" t="str">
            <v>vAkBRNuJM9mwtvttrDDvuT</v>
          </cell>
          <cell r="OX100">
            <v>88022184</v>
          </cell>
          <cell r="OY100" t="str">
            <v>b18e954e-610a-441e-b155-b2c842da5dfa</v>
          </cell>
          <cell r="OZ100">
            <v>43905.458437499998</v>
          </cell>
        </row>
        <row r="101">
          <cell r="D101">
            <v>43905.419312002312</v>
          </cell>
          <cell r="E101">
            <v>43905.438147546294</v>
          </cell>
          <cell r="J101">
            <v>43905</v>
          </cell>
          <cell r="K101" t="str">
            <v>351569096151161</v>
          </cell>
          <cell r="L101" t="str">
            <v>mogadishu</v>
          </cell>
          <cell r="M101" t="str">
            <v>et_4</v>
          </cell>
          <cell r="N101" t="str">
            <v>direct</v>
          </cell>
          <cell r="P101" t="str">
            <v>kaxda</v>
          </cell>
          <cell r="Q101" t="str">
            <v>Banaaneey</v>
          </cell>
          <cell r="R101" t="str">
            <v>yes</v>
          </cell>
          <cell r="S101" t="str">
            <v/>
          </cell>
          <cell r="T101" t="str">
            <v/>
          </cell>
          <cell r="U101" t="str">
            <v>lower_shabelle</v>
          </cell>
          <cell r="V101" t="str">
            <v/>
          </cell>
          <cell r="W101" t="str">
            <v>qoryooley</v>
          </cell>
          <cell r="Z101" t="str">
            <v/>
          </cell>
          <cell r="AC101" t="str">
            <v/>
          </cell>
          <cell r="AD101" t="str">
            <v>lessonemonth</v>
          </cell>
          <cell r="AE101" t="str">
            <v>morethan6</v>
          </cell>
          <cell r="AF101" t="str">
            <v>yes</v>
          </cell>
          <cell r="AG101" t="str">
            <v>no</v>
          </cell>
          <cell r="AH101" t="str">
            <v/>
          </cell>
          <cell r="AI101" t="str">
            <v/>
          </cell>
          <cell r="AJ101" t="str">
            <v>male</v>
          </cell>
          <cell r="AK101" t="str">
            <v>no</v>
          </cell>
          <cell r="AL101" t="str">
            <v/>
          </cell>
          <cell r="AM101" t="str">
            <v/>
          </cell>
          <cell r="AN101" t="str">
            <v/>
          </cell>
          <cell r="AO101" t="str">
            <v/>
          </cell>
          <cell r="AP101" t="str">
            <v/>
          </cell>
          <cell r="AQ101" t="str">
            <v/>
          </cell>
          <cell r="AR101" t="str">
            <v/>
          </cell>
          <cell r="AS101" t="str">
            <v/>
          </cell>
          <cell r="AT101" t="str">
            <v/>
          </cell>
          <cell r="AU101" t="str">
            <v/>
          </cell>
          <cell r="AV101" t="str">
            <v>better_security</v>
          </cell>
          <cell r="AW101" t="str">
            <v/>
          </cell>
          <cell r="AZ101" t="str">
            <v>access_food</v>
          </cell>
          <cell r="BA101" t="str">
            <v/>
          </cell>
          <cell r="BD101" t="str">
            <v/>
          </cell>
          <cell r="BE101" t="str">
            <v>no_idps</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conflict</v>
          </cell>
          <cell r="CI101" t="str">
            <v/>
          </cell>
          <cell r="CJ101" t="str">
            <v>lack_jobs</v>
          </cell>
          <cell r="CK101" t="str">
            <v/>
          </cell>
          <cell r="CL101" t="str">
            <v/>
          </cell>
          <cell r="CM101" t="str">
            <v>yes_always</v>
          </cell>
          <cell r="CN101" t="str">
            <v/>
          </cell>
          <cell r="CO101" t="str">
            <v/>
          </cell>
          <cell r="CP101" t="str">
            <v/>
          </cell>
          <cell r="CQ101" t="str">
            <v/>
          </cell>
          <cell r="CR101" t="str">
            <v/>
          </cell>
          <cell r="CS101" t="str">
            <v/>
          </cell>
          <cell r="CT101" t="str">
            <v/>
          </cell>
          <cell r="CU101" t="str">
            <v/>
          </cell>
          <cell r="CV101" t="str">
            <v/>
          </cell>
          <cell r="CW101" t="str">
            <v>lower_shabelle</v>
          </cell>
          <cell r="CX101" t="str">
            <v/>
          </cell>
          <cell r="CY101" t="str">
            <v>qoryooley</v>
          </cell>
          <cell r="CZ101" t="str">
            <v>NA-3810-E26-003</v>
          </cell>
          <cell r="DA101" t="str">
            <v/>
          </cell>
          <cell r="DB101" t="str">
            <v/>
          </cell>
          <cell r="DC101" t="str">
            <v>under_30</v>
          </cell>
          <cell r="DD101" t="str">
            <v>food tools_seeds livestock construction_materials clothes_sewing shoes soap jerry_cans womens_materials mosquito_nets</v>
          </cell>
          <cell r="DF101">
            <v>1</v>
          </cell>
          <cell r="DG101">
            <v>1</v>
          </cell>
          <cell r="DH101">
            <v>1</v>
          </cell>
          <cell r="DI101">
            <v>1</v>
          </cell>
          <cell r="DJ101">
            <v>1</v>
          </cell>
          <cell r="DK101">
            <v>1</v>
          </cell>
          <cell r="DL101">
            <v>1</v>
          </cell>
          <cell r="DM101">
            <v>1</v>
          </cell>
          <cell r="DN101">
            <v>0</v>
          </cell>
          <cell r="DO101">
            <v>0</v>
          </cell>
          <cell r="DP101">
            <v>1</v>
          </cell>
          <cell r="DQ101">
            <v>1</v>
          </cell>
          <cell r="DR101" t="str">
            <v>yes</v>
          </cell>
          <cell r="DS101" t="str">
            <v>worse</v>
          </cell>
          <cell r="DT101" t="str">
            <v>security noland</v>
          </cell>
          <cell r="DU101">
            <v>1</v>
          </cell>
          <cell r="DV101">
            <v>0</v>
          </cell>
          <cell r="DW101">
            <v>0</v>
          </cell>
          <cell r="DX101">
            <v>0</v>
          </cell>
          <cell r="DY101">
            <v>0</v>
          </cell>
          <cell r="DZ101">
            <v>0</v>
          </cell>
          <cell r="EA101">
            <v>1</v>
          </cell>
          <cell r="EB101" t="str">
            <v/>
          </cell>
          <cell r="EC101" t="str">
            <v>own_production</v>
          </cell>
          <cell r="EE101" t="str">
            <v/>
          </cell>
          <cell r="EF101" t="str">
            <v>skip_days cheaper_food</v>
          </cell>
          <cell r="EG101">
            <v>0</v>
          </cell>
          <cell r="EH101">
            <v>0</v>
          </cell>
          <cell r="EI101">
            <v>0</v>
          </cell>
          <cell r="EJ101">
            <v>0</v>
          </cell>
          <cell r="EK101">
            <v>0</v>
          </cell>
          <cell r="EL101">
            <v>1</v>
          </cell>
          <cell r="EM101">
            <v>0</v>
          </cell>
          <cell r="EN101">
            <v>0</v>
          </cell>
          <cell r="EO101">
            <v>0</v>
          </cell>
          <cell r="EP101">
            <v>1</v>
          </cell>
          <cell r="EQ101">
            <v>0</v>
          </cell>
          <cell r="ER101" t="str">
            <v/>
          </cell>
          <cell r="ES101" t="str">
            <v>farming livestock_produce</v>
          </cell>
          <cell r="EU101">
            <v>0</v>
          </cell>
          <cell r="EV101">
            <v>0</v>
          </cell>
          <cell r="EW101">
            <v>0</v>
          </cell>
          <cell r="EX101">
            <v>0</v>
          </cell>
          <cell r="EY101">
            <v>0</v>
          </cell>
          <cell r="EZ101">
            <v>0</v>
          </cell>
          <cell r="FA101">
            <v>1</v>
          </cell>
          <cell r="FB101">
            <v>0</v>
          </cell>
          <cell r="FC101">
            <v>0</v>
          </cell>
          <cell r="FD101">
            <v>0</v>
          </cell>
          <cell r="FE101">
            <v>0</v>
          </cell>
          <cell r="FF101">
            <v>1</v>
          </cell>
          <cell r="FG101" t="str">
            <v/>
          </cell>
          <cell r="FH101" t="str">
            <v>less_half</v>
          </cell>
          <cell r="FJ101" t="str">
            <v>malaria</v>
          </cell>
          <cell r="FK101" t="str">
            <v/>
          </cell>
          <cell r="FL101" t="str">
            <v>yes</v>
          </cell>
          <cell r="FM101" t="str">
            <v>clinic drugstore</v>
          </cell>
          <cell r="FO101">
            <v>0</v>
          </cell>
          <cell r="FP101">
            <v>0</v>
          </cell>
          <cell r="FQ101">
            <v>0</v>
          </cell>
          <cell r="FR101">
            <v>0</v>
          </cell>
          <cell r="FS101">
            <v>1</v>
          </cell>
          <cell r="FT101">
            <v>0</v>
          </cell>
          <cell r="FU101">
            <v>0</v>
          </cell>
          <cell r="FV101">
            <v>0</v>
          </cell>
          <cell r="FW101">
            <v>0</v>
          </cell>
          <cell r="FX101">
            <v>0</v>
          </cell>
          <cell r="FY101">
            <v>1</v>
          </cell>
          <cell r="FZ101" t="str">
            <v/>
          </cell>
          <cell r="GA101" t="str">
            <v>1_to_halfday</v>
          </cell>
          <cell r="GB101" t="str">
            <v>m_over60 w_over60 pwd</v>
          </cell>
          <cell r="GC101">
            <v>0</v>
          </cell>
          <cell r="GD101">
            <v>1</v>
          </cell>
          <cell r="GE101">
            <v>0</v>
          </cell>
          <cell r="GF101">
            <v>0</v>
          </cell>
          <cell r="GG101">
            <v>1</v>
          </cell>
          <cell r="GH101">
            <v>0</v>
          </cell>
          <cell r="GI101">
            <v>0</v>
          </cell>
          <cell r="GJ101">
            <v>0</v>
          </cell>
          <cell r="GK101">
            <v>1</v>
          </cell>
          <cell r="GL101">
            <v>0</v>
          </cell>
          <cell r="GM101" t="str">
            <v/>
          </cell>
          <cell r="GN101" t="str">
            <v>lower_shabelle</v>
          </cell>
          <cell r="GO101" t="str">
            <v/>
          </cell>
          <cell r="GP101" t="str">
            <v>marka</v>
          </cell>
          <cell r="GQ101" t="str">
            <v>NA-3810-E27-003</v>
          </cell>
          <cell r="GR101" t="str">
            <v/>
          </cell>
          <cell r="GS101" t="str">
            <v/>
          </cell>
          <cell r="GT101" t="str">
            <v>distance security cost_services</v>
          </cell>
          <cell r="GV101">
            <v>1</v>
          </cell>
          <cell r="GW101">
            <v>0</v>
          </cell>
          <cell r="GX101">
            <v>1</v>
          </cell>
          <cell r="GY101">
            <v>0</v>
          </cell>
          <cell r="GZ101">
            <v>0</v>
          </cell>
          <cell r="HA101">
            <v>0</v>
          </cell>
          <cell r="HB101">
            <v>1</v>
          </cell>
          <cell r="HC101" t="str">
            <v/>
          </cell>
          <cell r="HD101" t="str">
            <v/>
          </cell>
          <cell r="HE101" t="str">
            <v>land_dispute livestock_dispute water_dispute family_dispute</v>
          </cell>
          <cell r="HF101">
            <v>0</v>
          </cell>
          <cell r="HG101">
            <v>0</v>
          </cell>
          <cell r="HH101">
            <v>0</v>
          </cell>
          <cell r="HI101">
            <v>0</v>
          </cell>
          <cell r="HJ101">
            <v>1</v>
          </cell>
          <cell r="HK101">
            <v>0</v>
          </cell>
          <cell r="HL101">
            <v>0</v>
          </cell>
          <cell r="HM101">
            <v>0</v>
          </cell>
          <cell r="HN101">
            <v>1</v>
          </cell>
          <cell r="HO101">
            <v>1</v>
          </cell>
          <cell r="HP101">
            <v>0</v>
          </cell>
          <cell r="HQ101">
            <v>0</v>
          </cell>
          <cell r="HR101">
            <v>0</v>
          </cell>
          <cell r="HS101">
            <v>0</v>
          </cell>
          <cell r="HT101">
            <v>1</v>
          </cell>
          <cell r="HU101" t="str">
            <v>yes</v>
          </cell>
          <cell r="HV101" t="str">
            <v>no</v>
          </cell>
          <cell r="HW101" t="str">
            <v>no</v>
          </cell>
          <cell r="HX101" t="str">
            <v/>
          </cell>
          <cell r="HY101" t="str">
            <v>no</v>
          </cell>
          <cell r="HZ101" t="str">
            <v>no</v>
          </cell>
          <cell r="IA101" t="str">
            <v>no</v>
          </cell>
          <cell r="ID101">
            <v>0</v>
          </cell>
          <cell r="IE101">
            <v>0</v>
          </cell>
          <cell r="IF101">
            <v>0</v>
          </cell>
          <cell r="IG101">
            <v>0</v>
          </cell>
          <cell r="IH101">
            <v>0</v>
          </cell>
          <cell r="II101">
            <v>0</v>
          </cell>
          <cell r="IJ101">
            <v>0</v>
          </cell>
          <cell r="IK101">
            <v>0</v>
          </cell>
          <cell r="IL101">
            <v>0</v>
          </cell>
          <cell r="IM101">
            <v>0</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none</v>
          </cell>
          <cell r="JR101">
            <v>0</v>
          </cell>
          <cell r="JS101">
            <v>1</v>
          </cell>
          <cell r="JT101">
            <v>0</v>
          </cell>
          <cell r="JU101">
            <v>0</v>
          </cell>
          <cell r="JV101">
            <v>0</v>
          </cell>
          <cell r="JW101">
            <v>0</v>
          </cell>
          <cell r="JX101">
            <v>0</v>
          </cell>
          <cell r="JY101">
            <v>0</v>
          </cell>
          <cell r="JZ101">
            <v>0</v>
          </cell>
          <cell r="KA101">
            <v>0</v>
          </cell>
          <cell r="KB101">
            <v>0</v>
          </cell>
          <cell r="KC101" t="str">
            <v/>
          </cell>
          <cell r="KD101" t="str">
            <v>permanent</v>
          </cell>
          <cell r="KE101" t="str">
            <v/>
          </cell>
          <cell r="KF101" t="str">
            <v>yes</v>
          </cell>
          <cell r="KI101" t="str">
            <v/>
          </cell>
          <cell r="KJ101" t="str">
            <v>around_half</v>
          </cell>
          <cell r="KL101" t="str">
            <v>no_money</v>
          </cell>
          <cell r="KM101" t="str">
            <v/>
          </cell>
          <cell r="KN101" t="str">
            <v>river_pond</v>
          </cell>
          <cell r="KO101" t="str">
            <v/>
          </cell>
          <cell r="KP101" t="str">
            <v/>
          </cell>
          <cell r="KQ101" t="str">
            <v>1_to_halfday</v>
          </cell>
          <cell r="KR101" t="str">
            <v>yes</v>
          </cell>
          <cell r="KS101" t="str">
            <v>no</v>
          </cell>
          <cell r="KT101" t="str">
            <v>no</v>
          </cell>
          <cell r="KU101" t="str">
            <v>less_half</v>
          </cell>
          <cell r="KV101" t="str">
            <v>not_available insufficient</v>
          </cell>
          <cell r="KW101">
            <v>0</v>
          </cell>
          <cell r="KX101">
            <v>0</v>
          </cell>
          <cell r="KY101">
            <v>0</v>
          </cell>
          <cell r="KZ101">
            <v>1</v>
          </cell>
          <cell r="LA101">
            <v>0</v>
          </cell>
          <cell r="LB101">
            <v>0</v>
          </cell>
          <cell r="LC101">
            <v>0</v>
          </cell>
          <cell r="LD101">
            <v>0</v>
          </cell>
          <cell r="LE101">
            <v>0</v>
          </cell>
          <cell r="LF101">
            <v>1</v>
          </cell>
          <cell r="LG101">
            <v>0</v>
          </cell>
          <cell r="LH101">
            <v>0</v>
          </cell>
          <cell r="LI101">
            <v>0</v>
          </cell>
          <cell r="LJ101" t="str">
            <v/>
          </cell>
          <cell r="LK101" t="str">
            <v>burned</v>
          </cell>
          <cell r="LL101" t="str">
            <v/>
          </cell>
          <cell r="LM101" t="str">
            <v>quran_boys quran_girls</v>
          </cell>
          <cell r="LN101">
            <v>0</v>
          </cell>
          <cell r="LO101">
            <v>0</v>
          </cell>
          <cell r="LP101">
            <v>0</v>
          </cell>
          <cell r="LQ101">
            <v>0</v>
          </cell>
          <cell r="LR101">
            <v>0</v>
          </cell>
          <cell r="LS101">
            <v>1</v>
          </cell>
          <cell r="LT101">
            <v>0</v>
          </cell>
          <cell r="LU101">
            <v>0</v>
          </cell>
          <cell r="LV101">
            <v>0</v>
          </cell>
          <cell r="LW101">
            <v>0</v>
          </cell>
          <cell r="LX101">
            <v>0</v>
          </cell>
          <cell r="LY101">
            <v>1</v>
          </cell>
          <cell r="LZ101" t="str">
            <v/>
          </cell>
          <cell r="MA101" t="str">
            <v>under_30</v>
          </cell>
          <cell r="MB101" t="str">
            <v>none</v>
          </cell>
          <cell r="ME101" t="str">
            <v/>
          </cell>
          <cell r="MF101" t="str">
            <v>none</v>
          </cell>
          <cell r="MI101" t="str">
            <v/>
          </cell>
          <cell r="MJ101" t="str">
            <v>phone_calls</v>
          </cell>
          <cell r="MK101">
            <v>1</v>
          </cell>
          <cell r="ML101">
            <v>0</v>
          </cell>
          <cell r="MM101">
            <v>0</v>
          </cell>
          <cell r="MN101">
            <v>0</v>
          </cell>
          <cell r="MO101">
            <v>0</v>
          </cell>
          <cell r="MP101">
            <v>0</v>
          </cell>
          <cell r="MQ101">
            <v>0</v>
          </cell>
          <cell r="MR101">
            <v>0</v>
          </cell>
          <cell r="MS101">
            <v>0</v>
          </cell>
          <cell r="MT101" t="str">
            <v>ngostaff</v>
          </cell>
          <cell r="MU101" t="str">
            <v/>
          </cell>
          <cell r="MV101" t="str">
            <v>none</v>
          </cell>
          <cell r="MW101">
            <v>0</v>
          </cell>
          <cell r="MX101">
            <v>1</v>
          </cell>
          <cell r="MY101">
            <v>0</v>
          </cell>
          <cell r="MZ101">
            <v>0</v>
          </cell>
          <cell r="NA101">
            <v>0</v>
          </cell>
          <cell r="NB101">
            <v>0</v>
          </cell>
          <cell r="NC101">
            <v>0</v>
          </cell>
          <cell r="ND101">
            <v>0</v>
          </cell>
          <cell r="NE101">
            <v>0</v>
          </cell>
          <cell r="NF101">
            <v>0</v>
          </cell>
          <cell r="NG101">
            <v>0</v>
          </cell>
          <cell r="NH101">
            <v>0</v>
          </cell>
          <cell r="NI101">
            <v>0</v>
          </cell>
          <cell r="NJ101">
            <v>0</v>
          </cell>
          <cell r="NK101">
            <v>0</v>
          </cell>
          <cell r="NL101">
            <v>0</v>
          </cell>
          <cell r="NM101">
            <v>0</v>
          </cell>
          <cell r="NN101">
            <v>0</v>
          </cell>
          <cell r="NO101">
            <v>0</v>
          </cell>
          <cell r="NP101" t="str">
            <v/>
          </cell>
          <cell r="NQ101" t="str">
            <v>no</v>
          </cell>
          <cell r="NR101" t="str">
            <v>lack_electricity lack_mobile no_credit</v>
          </cell>
          <cell r="NS101">
            <v>0</v>
          </cell>
          <cell r="NT101">
            <v>0</v>
          </cell>
          <cell r="NU101">
            <v>1</v>
          </cell>
          <cell r="NV101">
            <v>1</v>
          </cell>
          <cell r="NW101">
            <v>0</v>
          </cell>
          <cell r="NX101">
            <v>0</v>
          </cell>
          <cell r="NY101">
            <v>1</v>
          </cell>
          <cell r="NZ101">
            <v>0</v>
          </cell>
          <cell r="OA101" t="str">
            <v/>
          </cell>
          <cell r="OB101" t="str">
            <v>no</v>
          </cell>
          <cell r="OD101" t="str">
            <v/>
          </cell>
          <cell r="OE101" t="str">
            <v/>
          </cell>
          <cell r="OF101" t="str">
            <v/>
          </cell>
          <cell r="OG101" t="str">
            <v/>
          </cell>
          <cell r="OH101" t="str">
            <v/>
          </cell>
          <cell r="OI101" t="str">
            <v/>
          </cell>
          <cell r="OJ101" t="str">
            <v/>
          </cell>
          <cell r="OK101" t="str">
            <v/>
          </cell>
          <cell r="OL101" t="str">
            <v/>
          </cell>
          <cell r="OM101" t="str">
            <v/>
          </cell>
          <cell r="ON101" t="str">
            <v/>
          </cell>
          <cell r="OO101" t="str">
            <v/>
          </cell>
          <cell r="OP101" t="str">
            <v/>
          </cell>
          <cell r="OQ101" t="str">
            <v>secondary_road</v>
          </cell>
          <cell r="OR101" t="str">
            <v>no</v>
          </cell>
          <cell r="OS101" t="str">
            <v>no</v>
          </cell>
          <cell r="OT101" t="str">
            <v>yes</v>
          </cell>
          <cell r="OU101" t="str">
            <v>in_person</v>
          </cell>
          <cell r="OV101" t="str">
            <v/>
          </cell>
          <cell r="OW101" t="str">
            <v>vAkBRNuJM9mwtvttrDDvuT</v>
          </cell>
          <cell r="OX101">
            <v>88022553</v>
          </cell>
          <cell r="OY101" t="str">
            <v>da843f5a-c82b-4da7-a892-e6615416c2e2</v>
          </cell>
          <cell r="OZ101">
            <v>43905.460763888892</v>
          </cell>
        </row>
        <row r="102">
          <cell r="D102">
            <v>43905.438211712964</v>
          </cell>
          <cell r="E102">
            <v>43905.454299513891</v>
          </cell>
          <cell r="J102">
            <v>43905</v>
          </cell>
          <cell r="K102" t="str">
            <v>351569096151161</v>
          </cell>
          <cell r="L102" t="str">
            <v>mogadishu</v>
          </cell>
          <cell r="M102" t="str">
            <v>et_4</v>
          </cell>
          <cell r="N102" t="str">
            <v>direct</v>
          </cell>
          <cell r="P102" t="str">
            <v>kaxda</v>
          </cell>
          <cell r="Q102" t="str">
            <v>Banaaneey</v>
          </cell>
          <cell r="R102" t="str">
            <v>yes</v>
          </cell>
          <cell r="S102" t="str">
            <v/>
          </cell>
          <cell r="T102" t="str">
            <v/>
          </cell>
          <cell r="U102" t="str">
            <v>lower_shabelle</v>
          </cell>
          <cell r="V102" t="str">
            <v/>
          </cell>
          <cell r="W102" t="str">
            <v>qoryooley</v>
          </cell>
          <cell r="Z102" t="str">
            <v/>
          </cell>
          <cell r="AC102" t="str">
            <v/>
          </cell>
          <cell r="AD102" t="str">
            <v>lessonemonth</v>
          </cell>
          <cell r="AE102" t="str">
            <v>morethan6</v>
          </cell>
          <cell r="AF102" t="str">
            <v>yes</v>
          </cell>
          <cell r="AG102" t="str">
            <v>no</v>
          </cell>
          <cell r="AH102" t="str">
            <v/>
          </cell>
          <cell r="AI102" t="str">
            <v/>
          </cell>
          <cell r="AJ102" t="str">
            <v>female</v>
          </cell>
          <cell r="AK102" t="str">
            <v>no</v>
          </cell>
          <cell r="AL102" t="str">
            <v/>
          </cell>
          <cell r="AM102" t="str">
            <v/>
          </cell>
          <cell r="AN102" t="str">
            <v/>
          </cell>
          <cell r="AO102" t="str">
            <v/>
          </cell>
          <cell r="AP102" t="str">
            <v/>
          </cell>
          <cell r="AQ102" t="str">
            <v/>
          </cell>
          <cell r="AR102" t="str">
            <v/>
          </cell>
          <cell r="AS102" t="str">
            <v/>
          </cell>
          <cell r="AT102" t="str">
            <v/>
          </cell>
          <cell r="AU102" t="str">
            <v/>
          </cell>
          <cell r="AV102" t="str">
            <v>better_security</v>
          </cell>
          <cell r="AW102" t="str">
            <v/>
          </cell>
          <cell r="AZ102" t="str">
            <v>access_food</v>
          </cell>
          <cell r="BA102" t="str">
            <v/>
          </cell>
          <cell r="BD102" t="str">
            <v/>
          </cell>
          <cell r="BE102" t="str">
            <v>no_idps</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conflict</v>
          </cell>
          <cell r="CI102" t="str">
            <v/>
          </cell>
          <cell r="CJ102" t="str">
            <v>lack_jobs</v>
          </cell>
          <cell r="CK102" t="str">
            <v/>
          </cell>
          <cell r="CL102" t="str">
            <v/>
          </cell>
          <cell r="CM102" t="str">
            <v>yes_always</v>
          </cell>
          <cell r="CN102" t="str">
            <v/>
          </cell>
          <cell r="CO102" t="str">
            <v/>
          </cell>
          <cell r="CP102" t="str">
            <v/>
          </cell>
          <cell r="CQ102" t="str">
            <v/>
          </cell>
          <cell r="CR102" t="str">
            <v/>
          </cell>
          <cell r="CS102" t="str">
            <v/>
          </cell>
          <cell r="CT102" t="str">
            <v/>
          </cell>
          <cell r="CU102" t="str">
            <v/>
          </cell>
          <cell r="CV102" t="str">
            <v/>
          </cell>
          <cell r="CW102" t="str">
            <v>lower_shabelle</v>
          </cell>
          <cell r="CX102" t="str">
            <v/>
          </cell>
          <cell r="CY102" t="str">
            <v>qoryooley</v>
          </cell>
          <cell r="CZ102" t="str">
            <v>NA-3810-E26-003</v>
          </cell>
          <cell r="DA102" t="str">
            <v/>
          </cell>
          <cell r="DB102" t="str">
            <v/>
          </cell>
          <cell r="DC102" t="str">
            <v>under_30</v>
          </cell>
          <cell r="DD102" t="str">
            <v>food tools_seeds livestock construction_materials clothes_sewing shoes soap jerry_cans womens_materials mosquito_nets</v>
          </cell>
          <cell r="DF102">
            <v>1</v>
          </cell>
          <cell r="DG102">
            <v>1</v>
          </cell>
          <cell r="DH102">
            <v>1</v>
          </cell>
          <cell r="DI102">
            <v>1</v>
          </cell>
          <cell r="DJ102">
            <v>1</v>
          </cell>
          <cell r="DK102">
            <v>1</v>
          </cell>
          <cell r="DL102">
            <v>1</v>
          </cell>
          <cell r="DM102">
            <v>1</v>
          </cell>
          <cell r="DN102">
            <v>0</v>
          </cell>
          <cell r="DO102">
            <v>0</v>
          </cell>
          <cell r="DP102">
            <v>1</v>
          </cell>
          <cell r="DQ102">
            <v>1</v>
          </cell>
          <cell r="DR102" t="str">
            <v>yes</v>
          </cell>
          <cell r="DS102" t="str">
            <v>improved</v>
          </cell>
          <cell r="DT102" t="str">
            <v>security noland</v>
          </cell>
          <cell r="DU102">
            <v>1</v>
          </cell>
          <cell r="DV102">
            <v>0</v>
          </cell>
          <cell r="DW102">
            <v>0</v>
          </cell>
          <cell r="DX102">
            <v>0</v>
          </cell>
          <cell r="DY102">
            <v>0</v>
          </cell>
          <cell r="DZ102">
            <v>0</v>
          </cell>
          <cell r="EA102">
            <v>1</v>
          </cell>
          <cell r="EB102" t="str">
            <v/>
          </cell>
          <cell r="EC102" t="str">
            <v>own_production</v>
          </cell>
          <cell r="EE102" t="str">
            <v/>
          </cell>
          <cell r="EF102" t="str">
            <v>skip_days cheaper_food</v>
          </cell>
          <cell r="EG102">
            <v>0</v>
          </cell>
          <cell r="EH102">
            <v>0</v>
          </cell>
          <cell r="EI102">
            <v>0</v>
          </cell>
          <cell r="EJ102">
            <v>0</v>
          </cell>
          <cell r="EK102">
            <v>0</v>
          </cell>
          <cell r="EL102">
            <v>1</v>
          </cell>
          <cell r="EM102">
            <v>0</v>
          </cell>
          <cell r="EN102">
            <v>0</v>
          </cell>
          <cell r="EO102">
            <v>0</v>
          </cell>
          <cell r="EP102">
            <v>1</v>
          </cell>
          <cell r="EQ102">
            <v>0</v>
          </cell>
          <cell r="ER102" t="str">
            <v/>
          </cell>
          <cell r="ES102" t="str">
            <v>farming livestock_produce</v>
          </cell>
          <cell r="EU102">
            <v>0</v>
          </cell>
          <cell r="EV102">
            <v>0</v>
          </cell>
          <cell r="EW102">
            <v>0</v>
          </cell>
          <cell r="EX102">
            <v>0</v>
          </cell>
          <cell r="EY102">
            <v>0</v>
          </cell>
          <cell r="EZ102">
            <v>0</v>
          </cell>
          <cell r="FA102">
            <v>1</v>
          </cell>
          <cell r="FB102">
            <v>0</v>
          </cell>
          <cell r="FC102">
            <v>0</v>
          </cell>
          <cell r="FD102">
            <v>0</v>
          </cell>
          <cell r="FE102">
            <v>0</v>
          </cell>
          <cell r="FF102">
            <v>1</v>
          </cell>
          <cell r="FG102" t="str">
            <v/>
          </cell>
          <cell r="FH102" t="str">
            <v>less_half</v>
          </cell>
          <cell r="FJ102" t="str">
            <v>malaria</v>
          </cell>
          <cell r="FK102" t="str">
            <v/>
          </cell>
          <cell r="FL102" t="str">
            <v>yes</v>
          </cell>
          <cell r="FM102" t="str">
            <v>clinic drugstore</v>
          </cell>
          <cell r="FO102">
            <v>0</v>
          </cell>
          <cell r="FP102">
            <v>0</v>
          </cell>
          <cell r="FQ102">
            <v>0</v>
          </cell>
          <cell r="FR102">
            <v>0</v>
          </cell>
          <cell r="FS102">
            <v>1</v>
          </cell>
          <cell r="FT102">
            <v>0</v>
          </cell>
          <cell r="FU102">
            <v>0</v>
          </cell>
          <cell r="FV102">
            <v>0</v>
          </cell>
          <cell r="FW102">
            <v>0</v>
          </cell>
          <cell r="FX102">
            <v>0</v>
          </cell>
          <cell r="FY102">
            <v>1</v>
          </cell>
          <cell r="FZ102" t="str">
            <v/>
          </cell>
          <cell r="GA102" t="str">
            <v>1_to_halfday</v>
          </cell>
          <cell r="GB102" t="str">
            <v>m_over60 w_over60 pwd</v>
          </cell>
          <cell r="GC102">
            <v>0</v>
          </cell>
          <cell r="GD102">
            <v>1</v>
          </cell>
          <cell r="GE102">
            <v>0</v>
          </cell>
          <cell r="GF102">
            <v>0</v>
          </cell>
          <cell r="GG102">
            <v>1</v>
          </cell>
          <cell r="GH102">
            <v>0</v>
          </cell>
          <cell r="GI102">
            <v>0</v>
          </cell>
          <cell r="GJ102">
            <v>0</v>
          </cell>
          <cell r="GK102">
            <v>1</v>
          </cell>
          <cell r="GL102">
            <v>0</v>
          </cell>
          <cell r="GM102" t="str">
            <v/>
          </cell>
          <cell r="GN102" t="str">
            <v>lower_shabelle</v>
          </cell>
          <cell r="GO102" t="str">
            <v/>
          </cell>
          <cell r="GP102" t="str">
            <v>marka</v>
          </cell>
          <cell r="GQ102" t="str">
            <v>NA-3810-E27-003</v>
          </cell>
          <cell r="GR102" t="str">
            <v/>
          </cell>
          <cell r="GS102" t="str">
            <v/>
          </cell>
          <cell r="GT102" t="str">
            <v>distance security</v>
          </cell>
          <cell r="GV102">
            <v>1</v>
          </cell>
          <cell r="GW102">
            <v>0</v>
          </cell>
          <cell r="GX102">
            <v>0</v>
          </cell>
          <cell r="GY102">
            <v>0</v>
          </cell>
          <cell r="GZ102">
            <v>0</v>
          </cell>
          <cell r="HA102">
            <v>0</v>
          </cell>
          <cell r="HB102">
            <v>1</v>
          </cell>
          <cell r="HC102" t="str">
            <v/>
          </cell>
          <cell r="HD102" t="str">
            <v/>
          </cell>
          <cell r="HE102" t="str">
            <v>land_dispute livestock_dispute water_dispute family_dispute</v>
          </cell>
          <cell r="HF102">
            <v>0</v>
          </cell>
          <cell r="HG102">
            <v>0</v>
          </cell>
          <cell r="HH102">
            <v>0</v>
          </cell>
          <cell r="HI102">
            <v>0</v>
          </cell>
          <cell r="HJ102">
            <v>1</v>
          </cell>
          <cell r="HK102">
            <v>0</v>
          </cell>
          <cell r="HL102">
            <v>0</v>
          </cell>
          <cell r="HM102">
            <v>0</v>
          </cell>
          <cell r="HN102">
            <v>1</v>
          </cell>
          <cell r="HO102">
            <v>1</v>
          </cell>
          <cell r="HP102">
            <v>0</v>
          </cell>
          <cell r="HQ102">
            <v>0</v>
          </cell>
          <cell r="HR102">
            <v>0</v>
          </cell>
          <cell r="HS102">
            <v>0</v>
          </cell>
          <cell r="HT102">
            <v>1</v>
          </cell>
          <cell r="HU102" t="str">
            <v>yes</v>
          </cell>
          <cell r="HV102" t="str">
            <v>no</v>
          </cell>
          <cell r="HW102" t="str">
            <v>no</v>
          </cell>
          <cell r="HX102" t="str">
            <v/>
          </cell>
          <cell r="HY102" t="str">
            <v>no</v>
          </cell>
          <cell r="HZ102" t="str">
            <v>no</v>
          </cell>
          <cell r="IA102" t="str">
            <v>no</v>
          </cell>
          <cell r="ID102">
            <v>0</v>
          </cell>
          <cell r="IE102">
            <v>0</v>
          </cell>
          <cell r="IF102">
            <v>0</v>
          </cell>
          <cell r="IG102">
            <v>0</v>
          </cell>
          <cell r="IH102">
            <v>0</v>
          </cell>
          <cell r="II102">
            <v>0</v>
          </cell>
          <cell r="IJ102">
            <v>0</v>
          </cell>
          <cell r="IK102">
            <v>0</v>
          </cell>
          <cell r="IL102">
            <v>0</v>
          </cell>
          <cell r="IM102">
            <v>0</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none</v>
          </cell>
          <cell r="JR102">
            <v>0</v>
          </cell>
          <cell r="JS102">
            <v>1</v>
          </cell>
          <cell r="JT102">
            <v>0</v>
          </cell>
          <cell r="JU102">
            <v>0</v>
          </cell>
          <cell r="JV102">
            <v>0</v>
          </cell>
          <cell r="JW102">
            <v>0</v>
          </cell>
          <cell r="JX102">
            <v>0</v>
          </cell>
          <cell r="JY102">
            <v>0</v>
          </cell>
          <cell r="JZ102">
            <v>0</v>
          </cell>
          <cell r="KA102">
            <v>0</v>
          </cell>
          <cell r="KB102">
            <v>0</v>
          </cell>
          <cell r="KC102" t="str">
            <v/>
          </cell>
          <cell r="KD102" t="str">
            <v>permanent</v>
          </cell>
          <cell r="KE102" t="str">
            <v/>
          </cell>
          <cell r="KF102" t="str">
            <v>yes</v>
          </cell>
          <cell r="KI102" t="str">
            <v/>
          </cell>
          <cell r="KJ102" t="str">
            <v>around_half</v>
          </cell>
          <cell r="KL102" t="str">
            <v>no_money</v>
          </cell>
          <cell r="KM102" t="str">
            <v/>
          </cell>
          <cell r="KN102" t="str">
            <v>river_pond</v>
          </cell>
          <cell r="KO102" t="str">
            <v/>
          </cell>
          <cell r="KP102" t="str">
            <v/>
          </cell>
          <cell r="KQ102" t="str">
            <v>1_to_halfday</v>
          </cell>
          <cell r="KR102" t="str">
            <v>yes</v>
          </cell>
          <cell r="KS102" t="str">
            <v>no</v>
          </cell>
          <cell r="KT102" t="str">
            <v>no</v>
          </cell>
          <cell r="KU102" t="str">
            <v>less_half</v>
          </cell>
          <cell r="KV102" t="str">
            <v>not_available insufficient</v>
          </cell>
          <cell r="KW102">
            <v>0</v>
          </cell>
          <cell r="KX102">
            <v>0</v>
          </cell>
          <cell r="KY102">
            <v>0</v>
          </cell>
          <cell r="KZ102">
            <v>1</v>
          </cell>
          <cell r="LA102">
            <v>0</v>
          </cell>
          <cell r="LB102">
            <v>0</v>
          </cell>
          <cell r="LC102">
            <v>0</v>
          </cell>
          <cell r="LD102">
            <v>0</v>
          </cell>
          <cell r="LE102">
            <v>0</v>
          </cell>
          <cell r="LF102">
            <v>1</v>
          </cell>
          <cell r="LG102">
            <v>0</v>
          </cell>
          <cell r="LH102">
            <v>0</v>
          </cell>
          <cell r="LI102">
            <v>0</v>
          </cell>
          <cell r="LJ102" t="str">
            <v/>
          </cell>
          <cell r="LK102" t="str">
            <v>burned</v>
          </cell>
          <cell r="LL102" t="str">
            <v/>
          </cell>
          <cell r="LM102" t="str">
            <v>quran_girls quran_boys</v>
          </cell>
          <cell r="LN102">
            <v>0</v>
          </cell>
          <cell r="LO102">
            <v>0</v>
          </cell>
          <cell r="LP102">
            <v>0</v>
          </cell>
          <cell r="LQ102">
            <v>0</v>
          </cell>
          <cell r="LR102">
            <v>0</v>
          </cell>
          <cell r="LS102">
            <v>1</v>
          </cell>
          <cell r="LT102">
            <v>0</v>
          </cell>
          <cell r="LU102">
            <v>0</v>
          </cell>
          <cell r="LV102">
            <v>0</v>
          </cell>
          <cell r="LW102">
            <v>0</v>
          </cell>
          <cell r="LX102">
            <v>0</v>
          </cell>
          <cell r="LY102">
            <v>1</v>
          </cell>
          <cell r="LZ102" t="str">
            <v/>
          </cell>
          <cell r="MA102" t="str">
            <v>under_30</v>
          </cell>
          <cell r="MB102" t="str">
            <v>none</v>
          </cell>
          <cell r="ME102" t="str">
            <v/>
          </cell>
          <cell r="MF102" t="str">
            <v>none</v>
          </cell>
          <cell r="MI102" t="str">
            <v/>
          </cell>
          <cell r="MJ102" t="str">
            <v>phone_calls</v>
          </cell>
          <cell r="MK102">
            <v>1</v>
          </cell>
          <cell r="ML102">
            <v>0</v>
          </cell>
          <cell r="MM102">
            <v>0</v>
          </cell>
          <cell r="MN102">
            <v>0</v>
          </cell>
          <cell r="MO102">
            <v>0</v>
          </cell>
          <cell r="MP102">
            <v>0</v>
          </cell>
          <cell r="MQ102">
            <v>0</v>
          </cell>
          <cell r="MR102">
            <v>0</v>
          </cell>
          <cell r="MS102">
            <v>0</v>
          </cell>
          <cell r="MT102" t="str">
            <v>ngostaff</v>
          </cell>
          <cell r="MU102" t="str">
            <v/>
          </cell>
          <cell r="MV102" t="str">
            <v>none</v>
          </cell>
          <cell r="MW102">
            <v>0</v>
          </cell>
          <cell r="MX102">
            <v>1</v>
          </cell>
          <cell r="MY102">
            <v>0</v>
          </cell>
          <cell r="MZ102">
            <v>0</v>
          </cell>
          <cell r="NA102">
            <v>0</v>
          </cell>
          <cell r="NB102">
            <v>0</v>
          </cell>
          <cell r="NC102">
            <v>0</v>
          </cell>
          <cell r="ND102">
            <v>0</v>
          </cell>
          <cell r="NE102">
            <v>0</v>
          </cell>
          <cell r="NF102">
            <v>0</v>
          </cell>
          <cell r="NG102">
            <v>0</v>
          </cell>
          <cell r="NH102">
            <v>0</v>
          </cell>
          <cell r="NI102">
            <v>0</v>
          </cell>
          <cell r="NJ102">
            <v>0</v>
          </cell>
          <cell r="NK102">
            <v>0</v>
          </cell>
          <cell r="NL102">
            <v>0</v>
          </cell>
          <cell r="NM102">
            <v>0</v>
          </cell>
          <cell r="NN102">
            <v>0</v>
          </cell>
          <cell r="NO102">
            <v>0</v>
          </cell>
          <cell r="NP102" t="str">
            <v/>
          </cell>
          <cell r="NQ102" t="str">
            <v>no</v>
          </cell>
          <cell r="NR102" t="str">
            <v>lack_electricity lack_mobile no_credit</v>
          </cell>
          <cell r="NS102">
            <v>0</v>
          </cell>
          <cell r="NT102">
            <v>0</v>
          </cell>
          <cell r="NU102">
            <v>1</v>
          </cell>
          <cell r="NV102">
            <v>1</v>
          </cell>
          <cell r="NW102">
            <v>0</v>
          </cell>
          <cell r="NX102">
            <v>0</v>
          </cell>
          <cell r="NY102">
            <v>1</v>
          </cell>
          <cell r="NZ102">
            <v>0</v>
          </cell>
          <cell r="OA102" t="str">
            <v/>
          </cell>
          <cell r="OB102" t="str">
            <v>no</v>
          </cell>
          <cell r="OD102" t="str">
            <v/>
          </cell>
          <cell r="OE102" t="str">
            <v/>
          </cell>
          <cell r="OF102" t="str">
            <v/>
          </cell>
          <cell r="OG102" t="str">
            <v/>
          </cell>
          <cell r="OH102" t="str">
            <v/>
          </cell>
          <cell r="OI102" t="str">
            <v/>
          </cell>
          <cell r="OJ102" t="str">
            <v/>
          </cell>
          <cell r="OK102" t="str">
            <v/>
          </cell>
          <cell r="OL102" t="str">
            <v/>
          </cell>
          <cell r="OM102" t="str">
            <v/>
          </cell>
          <cell r="ON102" t="str">
            <v/>
          </cell>
          <cell r="OO102" t="str">
            <v/>
          </cell>
          <cell r="OP102" t="str">
            <v/>
          </cell>
          <cell r="OQ102" t="str">
            <v>secondary_road</v>
          </cell>
          <cell r="OR102" t="str">
            <v>no</v>
          </cell>
          <cell r="OS102" t="str">
            <v>no</v>
          </cell>
          <cell r="OT102" t="str">
            <v>yes</v>
          </cell>
          <cell r="OU102" t="str">
            <v>in_person</v>
          </cell>
          <cell r="OV102" t="str">
            <v/>
          </cell>
          <cell r="OW102" t="str">
            <v>vAkBRNuJM9mwtvttrDDvuT</v>
          </cell>
          <cell r="OX102">
            <v>88022564</v>
          </cell>
          <cell r="OY102" t="str">
            <v>f4ab7314-a82e-4387-9a0f-51e3e052a7e7</v>
          </cell>
          <cell r="OZ102">
            <v>43905.460787037038</v>
          </cell>
        </row>
        <row r="103">
          <cell r="D103">
            <v>43905.454360532407</v>
          </cell>
          <cell r="E103">
            <v>43905.474890694444</v>
          </cell>
          <cell r="J103">
            <v>43905</v>
          </cell>
          <cell r="K103" t="str">
            <v>351569096151161</v>
          </cell>
          <cell r="L103" t="str">
            <v>mogadishu</v>
          </cell>
          <cell r="M103" t="str">
            <v>et_4</v>
          </cell>
          <cell r="N103" t="str">
            <v>direct</v>
          </cell>
          <cell r="P103" t="str">
            <v>kaxda</v>
          </cell>
          <cell r="Q103" t="str">
            <v>Banaaneey</v>
          </cell>
          <cell r="R103" t="str">
            <v>yes</v>
          </cell>
          <cell r="S103" t="str">
            <v/>
          </cell>
          <cell r="T103" t="str">
            <v/>
          </cell>
          <cell r="U103" t="str">
            <v>lower_shabelle</v>
          </cell>
          <cell r="V103" t="str">
            <v/>
          </cell>
          <cell r="W103" t="str">
            <v>qoryooley</v>
          </cell>
          <cell r="Z103" t="str">
            <v/>
          </cell>
          <cell r="AC103" t="str">
            <v/>
          </cell>
          <cell r="AD103" t="str">
            <v>lessonemonth</v>
          </cell>
          <cell r="AE103" t="str">
            <v>morethan6</v>
          </cell>
          <cell r="AF103" t="str">
            <v>yes</v>
          </cell>
          <cell r="AG103" t="str">
            <v>no</v>
          </cell>
          <cell r="AH103" t="str">
            <v/>
          </cell>
          <cell r="AI103" t="str">
            <v/>
          </cell>
          <cell r="AJ103" t="str">
            <v>female</v>
          </cell>
          <cell r="AK103" t="str">
            <v>no</v>
          </cell>
          <cell r="AL103" t="str">
            <v/>
          </cell>
          <cell r="AM103" t="str">
            <v/>
          </cell>
          <cell r="AN103" t="str">
            <v/>
          </cell>
          <cell r="AO103" t="str">
            <v/>
          </cell>
          <cell r="AP103" t="str">
            <v/>
          </cell>
          <cell r="AQ103" t="str">
            <v/>
          </cell>
          <cell r="AR103" t="str">
            <v/>
          </cell>
          <cell r="AS103" t="str">
            <v/>
          </cell>
          <cell r="AT103" t="str">
            <v/>
          </cell>
          <cell r="AU103" t="str">
            <v/>
          </cell>
          <cell r="AV103" t="str">
            <v>better_security</v>
          </cell>
          <cell r="AW103" t="str">
            <v/>
          </cell>
          <cell r="AZ103" t="str">
            <v>access_food</v>
          </cell>
          <cell r="BA103" t="str">
            <v/>
          </cell>
          <cell r="BD103" t="str">
            <v/>
          </cell>
          <cell r="BE103" t="str">
            <v>no_idps</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conflict</v>
          </cell>
          <cell r="CI103" t="str">
            <v/>
          </cell>
          <cell r="CJ103" t="str">
            <v>lack_jobs</v>
          </cell>
          <cell r="CK103" t="str">
            <v/>
          </cell>
          <cell r="CL103" t="str">
            <v/>
          </cell>
          <cell r="CM103" t="str">
            <v>yes_always</v>
          </cell>
          <cell r="CN103" t="str">
            <v/>
          </cell>
          <cell r="CO103" t="str">
            <v/>
          </cell>
          <cell r="CP103" t="str">
            <v/>
          </cell>
          <cell r="CQ103" t="str">
            <v/>
          </cell>
          <cell r="CR103" t="str">
            <v/>
          </cell>
          <cell r="CS103" t="str">
            <v/>
          </cell>
          <cell r="CT103" t="str">
            <v/>
          </cell>
          <cell r="CU103" t="str">
            <v/>
          </cell>
          <cell r="CV103" t="str">
            <v/>
          </cell>
          <cell r="CW103" t="str">
            <v>lower_shabelle</v>
          </cell>
          <cell r="CX103" t="str">
            <v/>
          </cell>
          <cell r="CY103" t="str">
            <v>qoryooley</v>
          </cell>
          <cell r="CZ103" t="str">
            <v>NA-3810-E26-003</v>
          </cell>
          <cell r="DA103" t="str">
            <v/>
          </cell>
          <cell r="DB103" t="str">
            <v/>
          </cell>
          <cell r="DC103" t="str">
            <v>under_30</v>
          </cell>
          <cell r="DD103" t="str">
            <v>food tools_seeds livestock construction_materials clothes_sewing shoes soap jerry_cans womens_materials mosquito_nets</v>
          </cell>
          <cell r="DF103">
            <v>1</v>
          </cell>
          <cell r="DG103">
            <v>1</v>
          </cell>
          <cell r="DH103">
            <v>1</v>
          </cell>
          <cell r="DI103">
            <v>1</v>
          </cell>
          <cell r="DJ103">
            <v>1</v>
          </cell>
          <cell r="DK103">
            <v>1</v>
          </cell>
          <cell r="DL103">
            <v>1</v>
          </cell>
          <cell r="DM103">
            <v>1</v>
          </cell>
          <cell r="DN103">
            <v>0</v>
          </cell>
          <cell r="DO103">
            <v>0</v>
          </cell>
          <cell r="DP103">
            <v>1</v>
          </cell>
          <cell r="DQ103">
            <v>1</v>
          </cell>
          <cell r="DR103" t="str">
            <v>yes</v>
          </cell>
          <cell r="DS103" t="str">
            <v>improved</v>
          </cell>
          <cell r="DT103" t="str">
            <v>security noland</v>
          </cell>
          <cell r="DU103">
            <v>1</v>
          </cell>
          <cell r="DV103">
            <v>0</v>
          </cell>
          <cell r="DW103">
            <v>0</v>
          </cell>
          <cell r="DX103">
            <v>0</v>
          </cell>
          <cell r="DY103">
            <v>0</v>
          </cell>
          <cell r="DZ103">
            <v>0</v>
          </cell>
          <cell r="EA103">
            <v>1</v>
          </cell>
          <cell r="EB103" t="str">
            <v/>
          </cell>
          <cell r="EC103" t="str">
            <v>own_production</v>
          </cell>
          <cell r="EE103" t="str">
            <v/>
          </cell>
          <cell r="EF103" t="str">
            <v>cheaper_food skip_days</v>
          </cell>
          <cell r="EG103">
            <v>0</v>
          </cell>
          <cell r="EH103">
            <v>0</v>
          </cell>
          <cell r="EI103">
            <v>0</v>
          </cell>
          <cell r="EJ103">
            <v>0</v>
          </cell>
          <cell r="EK103">
            <v>0</v>
          </cell>
          <cell r="EL103">
            <v>1</v>
          </cell>
          <cell r="EM103">
            <v>0</v>
          </cell>
          <cell r="EN103">
            <v>0</v>
          </cell>
          <cell r="EO103">
            <v>0</v>
          </cell>
          <cell r="EP103">
            <v>1</v>
          </cell>
          <cell r="EQ103">
            <v>0</v>
          </cell>
          <cell r="ER103" t="str">
            <v/>
          </cell>
          <cell r="ES103" t="str">
            <v>farming livestock_produce</v>
          </cell>
          <cell r="EU103">
            <v>0</v>
          </cell>
          <cell r="EV103">
            <v>0</v>
          </cell>
          <cell r="EW103">
            <v>0</v>
          </cell>
          <cell r="EX103">
            <v>0</v>
          </cell>
          <cell r="EY103">
            <v>0</v>
          </cell>
          <cell r="EZ103">
            <v>0</v>
          </cell>
          <cell r="FA103">
            <v>1</v>
          </cell>
          <cell r="FB103">
            <v>0</v>
          </cell>
          <cell r="FC103">
            <v>0</v>
          </cell>
          <cell r="FD103">
            <v>0</v>
          </cell>
          <cell r="FE103">
            <v>0</v>
          </cell>
          <cell r="FF103">
            <v>1</v>
          </cell>
          <cell r="FG103" t="str">
            <v/>
          </cell>
          <cell r="FH103" t="str">
            <v>less_half</v>
          </cell>
          <cell r="FJ103" t="str">
            <v>malaria</v>
          </cell>
          <cell r="FK103" t="str">
            <v/>
          </cell>
          <cell r="FL103" t="str">
            <v>yes</v>
          </cell>
          <cell r="FM103" t="str">
            <v>clinic drugstore</v>
          </cell>
          <cell r="FO103">
            <v>0</v>
          </cell>
          <cell r="FP103">
            <v>0</v>
          </cell>
          <cell r="FQ103">
            <v>0</v>
          </cell>
          <cell r="FR103">
            <v>0</v>
          </cell>
          <cell r="FS103">
            <v>1</v>
          </cell>
          <cell r="FT103">
            <v>0</v>
          </cell>
          <cell r="FU103">
            <v>0</v>
          </cell>
          <cell r="FV103">
            <v>0</v>
          </cell>
          <cell r="FW103">
            <v>0</v>
          </cell>
          <cell r="FX103">
            <v>0</v>
          </cell>
          <cell r="FY103">
            <v>1</v>
          </cell>
          <cell r="FZ103" t="str">
            <v/>
          </cell>
          <cell r="GA103" t="str">
            <v>1_to_halfday</v>
          </cell>
          <cell r="GB103" t="str">
            <v>w_over60 m_over60 pwd</v>
          </cell>
          <cell r="GC103">
            <v>0</v>
          </cell>
          <cell r="GD103">
            <v>1</v>
          </cell>
          <cell r="GE103">
            <v>0</v>
          </cell>
          <cell r="GF103">
            <v>0</v>
          </cell>
          <cell r="GG103">
            <v>1</v>
          </cell>
          <cell r="GH103">
            <v>0</v>
          </cell>
          <cell r="GI103">
            <v>0</v>
          </cell>
          <cell r="GJ103">
            <v>0</v>
          </cell>
          <cell r="GK103">
            <v>1</v>
          </cell>
          <cell r="GL103">
            <v>0</v>
          </cell>
          <cell r="GM103" t="str">
            <v/>
          </cell>
          <cell r="GN103" t="str">
            <v>lower_shabelle</v>
          </cell>
          <cell r="GO103" t="str">
            <v/>
          </cell>
          <cell r="GP103" t="str">
            <v>marka</v>
          </cell>
          <cell r="GQ103" t="str">
            <v>NA-3810-E27-003</v>
          </cell>
          <cell r="GR103" t="str">
            <v/>
          </cell>
          <cell r="GS103" t="str">
            <v/>
          </cell>
          <cell r="GT103" t="str">
            <v>distance security cost_services</v>
          </cell>
          <cell r="GV103">
            <v>1</v>
          </cell>
          <cell r="GW103">
            <v>0</v>
          </cell>
          <cell r="GX103">
            <v>1</v>
          </cell>
          <cell r="GY103">
            <v>0</v>
          </cell>
          <cell r="GZ103">
            <v>0</v>
          </cell>
          <cell r="HA103">
            <v>0</v>
          </cell>
          <cell r="HB103">
            <v>1</v>
          </cell>
          <cell r="HC103" t="str">
            <v/>
          </cell>
          <cell r="HD103" t="str">
            <v/>
          </cell>
          <cell r="HE103" t="str">
            <v>land_dispute water_dispute family_dispute</v>
          </cell>
          <cell r="HF103">
            <v>0</v>
          </cell>
          <cell r="HG103">
            <v>0</v>
          </cell>
          <cell r="HH103">
            <v>0</v>
          </cell>
          <cell r="HI103">
            <v>0</v>
          </cell>
          <cell r="HJ103">
            <v>1</v>
          </cell>
          <cell r="HK103">
            <v>0</v>
          </cell>
          <cell r="HL103">
            <v>0</v>
          </cell>
          <cell r="HM103">
            <v>0</v>
          </cell>
          <cell r="HN103">
            <v>0</v>
          </cell>
          <cell r="HO103">
            <v>1</v>
          </cell>
          <cell r="HP103">
            <v>0</v>
          </cell>
          <cell r="HQ103">
            <v>0</v>
          </cell>
          <cell r="HR103">
            <v>0</v>
          </cell>
          <cell r="HS103">
            <v>0</v>
          </cell>
          <cell r="HT103">
            <v>1</v>
          </cell>
          <cell r="HU103" t="str">
            <v>yes</v>
          </cell>
          <cell r="HV103" t="str">
            <v>no</v>
          </cell>
          <cell r="HW103" t="str">
            <v>no</v>
          </cell>
          <cell r="HX103" t="str">
            <v/>
          </cell>
          <cell r="HY103" t="str">
            <v>no</v>
          </cell>
          <cell r="HZ103" t="str">
            <v>no</v>
          </cell>
          <cell r="IA103" t="str">
            <v>no</v>
          </cell>
          <cell r="ID103">
            <v>0</v>
          </cell>
          <cell r="IE103">
            <v>0</v>
          </cell>
          <cell r="IF103">
            <v>0</v>
          </cell>
          <cell r="IG103">
            <v>0</v>
          </cell>
          <cell r="IH103">
            <v>0</v>
          </cell>
          <cell r="II103">
            <v>0</v>
          </cell>
          <cell r="IJ103">
            <v>0</v>
          </cell>
          <cell r="IK103">
            <v>0</v>
          </cell>
          <cell r="IL103">
            <v>0</v>
          </cell>
          <cell r="IM103">
            <v>0</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none</v>
          </cell>
          <cell r="JR103">
            <v>0</v>
          </cell>
          <cell r="JS103">
            <v>1</v>
          </cell>
          <cell r="JT103">
            <v>0</v>
          </cell>
          <cell r="JU103">
            <v>0</v>
          </cell>
          <cell r="JV103">
            <v>0</v>
          </cell>
          <cell r="JW103">
            <v>0</v>
          </cell>
          <cell r="JX103">
            <v>0</v>
          </cell>
          <cell r="JY103">
            <v>0</v>
          </cell>
          <cell r="JZ103">
            <v>0</v>
          </cell>
          <cell r="KA103">
            <v>0</v>
          </cell>
          <cell r="KB103">
            <v>0</v>
          </cell>
          <cell r="KC103" t="str">
            <v/>
          </cell>
          <cell r="KD103" t="str">
            <v>thatched_hut</v>
          </cell>
          <cell r="KE103" t="str">
            <v/>
          </cell>
          <cell r="KF103" t="str">
            <v>yes</v>
          </cell>
          <cell r="KI103" t="str">
            <v/>
          </cell>
          <cell r="KJ103" t="str">
            <v>less_half</v>
          </cell>
          <cell r="KL103" t="str">
            <v>no_money</v>
          </cell>
          <cell r="KM103" t="str">
            <v/>
          </cell>
          <cell r="KN103" t="str">
            <v>river_pond</v>
          </cell>
          <cell r="KO103" t="str">
            <v/>
          </cell>
          <cell r="KP103" t="str">
            <v/>
          </cell>
          <cell r="KQ103" t="str">
            <v>1_to_halfday</v>
          </cell>
          <cell r="KR103" t="str">
            <v>yes</v>
          </cell>
          <cell r="KS103" t="str">
            <v>no</v>
          </cell>
          <cell r="KT103" t="str">
            <v>no</v>
          </cell>
          <cell r="KU103" t="str">
            <v>less_half</v>
          </cell>
          <cell r="KV103" t="str">
            <v>not_available insufficient</v>
          </cell>
          <cell r="KW103">
            <v>0</v>
          </cell>
          <cell r="KX103">
            <v>0</v>
          </cell>
          <cell r="KY103">
            <v>0</v>
          </cell>
          <cell r="KZ103">
            <v>1</v>
          </cell>
          <cell r="LA103">
            <v>0</v>
          </cell>
          <cell r="LB103">
            <v>0</v>
          </cell>
          <cell r="LC103">
            <v>0</v>
          </cell>
          <cell r="LD103">
            <v>0</v>
          </cell>
          <cell r="LE103">
            <v>0</v>
          </cell>
          <cell r="LF103">
            <v>1</v>
          </cell>
          <cell r="LG103">
            <v>0</v>
          </cell>
          <cell r="LH103">
            <v>0</v>
          </cell>
          <cell r="LI103">
            <v>0</v>
          </cell>
          <cell r="LJ103" t="str">
            <v/>
          </cell>
          <cell r="LK103" t="str">
            <v>burned</v>
          </cell>
          <cell r="LL103" t="str">
            <v/>
          </cell>
          <cell r="LM103" t="str">
            <v>quran_girls quran_boys</v>
          </cell>
          <cell r="LN103">
            <v>0</v>
          </cell>
          <cell r="LO103">
            <v>0</v>
          </cell>
          <cell r="LP103">
            <v>0</v>
          </cell>
          <cell r="LQ103">
            <v>0</v>
          </cell>
          <cell r="LR103">
            <v>0</v>
          </cell>
          <cell r="LS103">
            <v>1</v>
          </cell>
          <cell r="LT103">
            <v>0</v>
          </cell>
          <cell r="LU103">
            <v>0</v>
          </cell>
          <cell r="LV103">
            <v>0</v>
          </cell>
          <cell r="LW103">
            <v>0</v>
          </cell>
          <cell r="LX103">
            <v>0</v>
          </cell>
          <cell r="LY103">
            <v>1</v>
          </cell>
          <cell r="LZ103" t="str">
            <v/>
          </cell>
          <cell r="MA103" t="str">
            <v>under_30</v>
          </cell>
          <cell r="MB103" t="str">
            <v>none</v>
          </cell>
          <cell r="ME103" t="str">
            <v/>
          </cell>
          <cell r="MF103" t="str">
            <v>none</v>
          </cell>
          <cell r="MI103" t="str">
            <v/>
          </cell>
          <cell r="MJ103" t="str">
            <v>phone_calls</v>
          </cell>
          <cell r="MK103">
            <v>1</v>
          </cell>
          <cell r="ML103">
            <v>0</v>
          </cell>
          <cell r="MM103">
            <v>0</v>
          </cell>
          <cell r="MN103">
            <v>0</v>
          </cell>
          <cell r="MO103">
            <v>0</v>
          </cell>
          <cell r="MP103">
            <v>0</v>
          </cell>
          <cell r="MQ103">
            <v>0</v>
          </cell>
          <cell r="MR103">
            <v>0</v>
          </cell>
          <cell r="MS103">
            <v>0</v>
          </cell>
          <cell r="MT103" t="str">
            <v>ngostaff</v>
          </cell>
          <cell r="MU103" t="str">
            <v/>
          </cell>
          <cell r="MV103" t="str">
            <v>none</v>
          </cell>
          <cell r="MW103">
            <v>0</v>
          </cell>
          <cell r="MX103">
            <v>1</v>
          </cell>
          <cell r="MY103">
            <v>0</v>
          </cell>
          <cell r="MZ103">
            <v>0</v>
          </cell>
          <cell r="NA103">
            <v>0</v>
          </cell>
          <cell r="NB103">
            <v>0</v>
          </cell>
          <cell r="NC103">
            <v>0</v>
          </cell>
          <cell r="ND103">
            <v>0</v>
          </cell>
          <cell r="NE103">
            <v>0</v>
          </cell>
          <cell r="NF103">
            <v>0</v>
          </cell>
          <cell r="NG103">
            <v>0</v>
          </cell>
          <cell r="NH103">
            <v>0</v>
          </cell>
          <cell r="NI103">
            <v>0</v>
          </cell>
          <cell r="NJ103">
            <v>0</v>
          </cell>
          <cell r="NK103">
            <v>0</v>
          </cell>
          <cell r="NL103">
            <v>0</v>
          </cell>
          <cell r="NM103">
            <v>0</v>
          </cell>
          <cell r="NN103">
            <v>0</v>
          </cell>
          <cell r="NO103">
            <v>0</v>
          </cell>
          <cell r="NP103" t="str">
            <v/>
          </cell>
          <cell r="NQ103" t="str">
            <v>no</v>
          </cell>
          <cell r="NR103" t="str">
            <v>lack_electricity lack_mobile no_credit</v>
          </cell>
          <cell r="NS103">
            <v>0</v>
          </cell>
          <cell r="NT103">
            <v>0</v>
          </cell>
          <cell r="NU103">
            <v>1</v>
          </cell>
          <cell r="NV103">
            <v>1</v>
          </cell>
          <cell r="NW103">
            <v>0</v>
          </cell>
          <cell r="NX103">
            <v>0</v>
          </cell>
          <cell r="NY103">
            <v>1</v>
          </cell>
          <cell r="NZ103">
            <v>0</v>
          </cell>
          <cell r="OA103" t="str">
            <v/>
          </cell>
          <cell r="OB103" t="str">
            <v>no</v>
          </cell>
          <cell r="OD103" t="str">
            <v/>
          </cell>
          <cell r="OE103" t="str">
            <v/>
          </cell>
          <cell r="OF103" t="str">
            <v/>
          </cell>
          <cell r="OG103" t="str">
            <v/>
          </cell>
          <cell r="OH103" t="str">
            <v/>
          </cell>
          <cell r="OI103" t="str">
            <v/>
          </cell>
          <cell r="OJ103" t="str">
            <v/>
          </cell>
          <cell r="OK103" t="str">
            <v/>
          </cell>
          <cell r="OL103" t="str">
            <v/>
          </cell>
          <cell r="OM103" t="str">
            <v/>
          </cell>
          <cell r="ON103" t="str">
            <v/>
          </cell>
          <cell r="OO103" t="str">
            <v/>
          </cell>
          <cell r="OP103" t="str">
            <v/>
          </cell>
          <cell r="OQ103" t="str">
            <v>secondary_road</v>
          </cell>
          <cell r="OR103" t="str">
            <v>no</v>
          </cell>
          <cell r="OS103" t="str">
            <v>yes</v>
          </cell>
          <cell r="OT103" t="str">
            <v>yes</v>
          </cell>
          <cell r="OU103" t="str">
            <v>by_phone</v>
          </cell>
          <cell r="OV103" t="str">
            <v/>
          </cell>
          <cell r="OW103" t="str">
            <v>vAkBRNuJM9mwtvttrDDvuT</v>
          </cell>
          <cell r="OX103">
            <v>88022570</v>
          </cell>
          <cell r="OY103" t="str">
            <v>b2debba4-05aa-40ad-a6a6-59bfe67d7ab2</v>
          </cell>
          <cell r="OZ103">
            <v>43905.460798611108</v>
          </cell>
        </row>
        <row r="104">
          <cell r="D104">
            <v>43905.4203503588</v>
          </cell>
          <cell r="E104">
            <v>43905.477648321757</v>
          </cell>
          <cell r="J104">
            <v>43905</v>
          </cell>
          <cell r="K104" t="str">
            <v>351804101798262</v>
          </cell>
          <cell r="L104" t="str">
            <v>mogadishu</v>
          </cell>
          <cell r="M104" t="str">
            <v>et_3</v>
          </cell>
          <cell r="N104" t="str">
            <v>direct</v>
          </cell>
          <cell r="P104" t="str">
            <v>kaxda</v>
          </cell>
          <cell r="Q104" t="str">
            <v>Fiilow</v>
          </cell>
          <cell r="R104" t="str">
            <v>yes</v>
          </cell>
          <cell r="S104" t="str">
            <v/>
          </cell>
          <cell r="T104" t="str">
            <v/>
          </cell>
          <cell r="U104" t="str">
            <v>lower_shabelle</v>
          </cell>
          <cell r="V104" t="str">
            <v/>
          </cell>
          <cell r="W104" t="str">
            <v>qoryooley</v>
          </cell>
          <cell r="Z104" t="str">
            <v/>
          </cell>
          <cell r="AC104" t="str">
            <v/>
          </cell>
          <cell r="AD104" t="str">
            <v>lessonemonth</v>
          </cell>
          <cell r="AE104" t="str">
            <v>morethan6</v>
          </cell>
          <cell r="AF104" t="str">
            <v>yes</v>
          </cell>
          <cell r="AG104" t="str">
            <v>no</v>
          </cell>
          <cell r="AH104" t="str">
            <v/>
          </cell>
          <cell r="AI104" t="str">
            <v/>
          </cell>
          <cell r="AJ104" t="str">
            <v>female</v>
          </cell>
          <cell r="AK104" t="str">
            <v>no</v>
          </cell>
          <cell r="AL104" t="str">
            <v/>
          </cell>
          <cell r="AM104" t="str">
            <v/>
          </cell>
          <cell r="AN104" t="str">
            <v/>
          </cell>
          <cell r="AO104" t="str">
            <v/>
          </cell>
          <cell r="AP104" t="str">
            <v/>
          </cell>
          <cell r="AQ104" t="str">
            <v/>
          </cell>
          <cell r="AR104" t="str">
            <v/>
          </cell>
          <cell r="AS104" t="str">
            <v/>
          </cell>
          <cell r="AT104" t="str">
            <v/>
          </cell>
          <cell r="AU104" t="str">
            <v/>
          </cell>
          <cell r="AV104" t="str">
            <v>better_security</v>
          </cell>
          <cell r="AW104" t="str">
            <v/>
          </cell>
          <cell r="AZ104" t="str">
            <v>access_food</v>
          </cell>
          <cell r="BA104" t="str">
            <v/>
          </cell>
          <cell r="BD104" t="str">
            <v/>
          </cell>
          <cell r="BE104" t="str">
            <v>no_idps</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drought</v>
          </cell>
          <cell r="CI104" t="str">
            <v/>
          </cell>
          <cell r="CJ104" t="str">
            <v>conflict</v>
          </cell>
          <cell r="CK104" t="str">
            <v/>
          </cell>
          <cell r="CL104" t="str">
            <v/>
          </cell>
          <cell r="CM104" t="str">
            <v>yes_always</v>
          </cell>
          <cell r="CN104" t="str">
            <v/>
          </cell>
          <cell r="CO104" t="str">
            <v/>
          </cell>
          <cell r="CP104" t="str">
            <v/>
          </cell>
          <cell r="CQ104" t="str">
            <v/>
          </cell>
          <cell r="CR104" t="str">
            <v/>
          </cell>
          <cell r="CS104" t="str">
            <v/>
          </cell>
          <cell r="CT104" t="str">
            <v/>
          </cell>
          <cell r="CU104" t="str">
            <v/>
          </cell>
          <cell r="CV104" t="str">
            <v/>
          </cell>
          <cell r="CW104" t="str">
            <v>lower_shabelle</v>
          </cell>
          <cell r="CX104" t="str">
            <v/>
          </cell>
          <cell r="CY104" t="str">
            <v>qoryooley</v>
          </cell>
          <cell r="CZ104" t="str">
            <v>NA-3810-C29-011</v>
          </cell>
          <cell r="DA104" t="str">
            <v/>
          </cell>
          <cell r="DB104" t="str">
            <v/>
          </cell>
          <cell r="DC104" t="str">
            <v>under_30</v>
          </cell>
          <cell r="DD104" t="str">
            <v>food shoes soap</v>
          </cell>
          <cell r="DF104">
            <v>0</v>
          </cell>
          <cell r="DG104">
            <v>0</v>
          </cell>
          <cell r="DH104">
            <v>0</v>
          </cell>
          <cell r="DI104">
            <v>1</v>
          </cell>
          <cell r="DJ104">
            <v>0</v>
          </cell>
          <cell r="DK104">
            <v>0</v>
          </cell>
          <cell r="DL104">
            <v>0</v>
          </cell>
          <cell r="DM104">
            <v>0</v>
          </cell>
          <cell r="DN104">
            <v>0</v>
          </cell>
          <cell r="DO104">
            <v>0</v>
          </cell>
          <cell r="DP104">
            <v>1</v>
          </cell>
          <cell r="DQ104">
            <v>1</v>
          </cell>
          <cell r="DR104" t="str">
            <v>yes</v>
          </cell>
          <cell r="DS104" t="str">
            <v>worse</v>
          </cell>
          <cell r="DT104" t="str">
            <v>security economic_causes natural_causes</v>
          </cell>
          <cell r="DU104">
            <v>0</v>
          </cell>
          <cell r="DV104">
            <v>0</v>
          </cell>
          <cell r="DW104">
            <v>1</v>
          </cell>
          <cell r="DX104">
            <v>0</v>
          </cell>
          <cell r="DY104">
            <v>1</v>
          </cell>
          <cell r="DZ104">
            <v>0</v>
          </cell>
          <cell r="EA104">
            <v>1</v>
          </cell>
          <cell r="EB104" t="str">
            <v/>
          </cell>
          <cell r="EC104" t="str">
            <v>own_production</v>
          </cell>
          <cell r="EE104" t="str">
            <v/>
          </cell>
          <cell r="EF104" t="str">
            <v>borrow limit_portions reduce_portions cheaper_food</v>
          </cell>
          <cell r="EG104">
            <v>0</v>
          </cell>
          <cell r="EH104">
            <v>1</v>
          </cell>
          <cell r="EI104">
            <v>0</v>
          </cell>
          <cell r="EJ104">
            <v>0</v>
          </cell>
          <cell r="EK104">
            <v>1</v>
          </cell>
          <cell r="EL104">
            <v>1</v>
          </cell>
          <cell r="EM104">
            <v>0</v>
          </cell>
          <cell r="EN104">
            <v>0</v>
          </cell>
          <cell r="EO104">
            <v>1</v>
          </cell>
          <cell r="EP104">
            <v>0</v>
          </cell>
          <cell r="EQ104">
            <v>0</v>
          </cell>
          <cell r="ER104" t="str">
            <v/>
          </cell>
          <cell r="ES104" t="str">
            <v>farming livestock_produce</v>
          </cell>
          <cell r="EU104">
            <v>0</v>
          </cell>
          <cell r="EV104">
            <v>0</v>
          </cell>
          <cell r="EW104">
            <v>0</v>
          </cell>
          <cell r="EX104">
            <v>0</v>
          </cell>
          <cell r="EY104">
            <v>0</v>
          </cell>
          <cell r="EZ104">
            <v>0</v>
          </cell>
          <cell r="FA104">
            <v>1</v>
          </cell>
          <cell r="FB104">
            <v>0</v>
          </cell>
          <cell r="FC104">
            <v>0</v>
          </cell>
          <cell r="FD104">
            <v>0</v>
          </cell>
          <cell r="FE104">
            <v>0</v>
          </cell>
          <cell r="FF104">
            <v>1</v>
          </cell>
          <cell r="FG104" t="str">
            <v/>
          </cell>
          <cell r="FH104" t="str">
            <v>less_half</v>
          </cell>
          <cell r="FJ104" t="str">
            <v>malaria</v>
          </cell>
          <cell r="FK104" t="str">
            <v/>
          </cell>
          <cell r="FL104" t="str">
            <v>yes</v>
          </cell>
          <cell r="FM104" t="str">
            <v>individual_pract</v>
          </cell>
          <cell r="FO104">
            <v>0</v>
          </cell>
          <cell r="FP104">
            <v>0</v>
          </cell>
          <cell r="FQ104">
            <v>0</v>
          </cell>
          <cell r="FR104">
            <v>0</v>
          </cell>
          <cell r="FS104">
            <v>0</v>
          </cell>
          <cell r="FT104">
            <v>0</v>
          </cell>
          <cell r="FU104">
            <v>0</v>
          </cell>
          <cell r="FV104">
            <v>0</v>
          </cell>
          <cell r="FW104">
            <v>0</v>
          </cell>
          <cell r="FX104">
            <v>1</v>
          </cell>
          <cell r="FY104">
            <v>0</v>
          </cell>
          <cell r="FZ104" t="str">
            <v/>
          </cell>
          <cell r="GA104" t="str">
            <v/>
          </cell>
          <cell r="GB104" t="str">
            <v>pwd</v>
          </cell>
          <cell r="GC104">
            <v>0</v>
          </cell>
          <cell r="GD104">
            <v>0</v>
          </cell>
          <cell r="GE104">
            <v>0</v>
          </cell>
          <cell r="GF104">
            <v>0</v>
          </cell>
          <cell r="GG104">
            <v>1</v>
          </cell>
          <cell r="GH104">
            <v>0</v>
          </cell>
          <cell r="GI104">
            <v>0</v>
          </cell>
          <cell r="GJ104">
            <v>0</v>
          </cell>
          <cell r="GK104">
            <v>0</v>
          </cell>
          <cell r="GL104">
            <v>0</v>
          </cell>
          <cell r="GM104" t="str">
            <v/>
          </cell>
          <cell r="GN104" t="str">
            <v/>
          </cell>
          <cell r="GO104" t="str">
            <v/>
          </cell>
          <cell r="GP104" t="str">
            <v/>
          </cell>
          <cell r="GQ104" t="str">
            <v/>
          </cell>
          <cell r="GR104" t="str">
            <v/>
          </cell>
          <cell r="GS104" t="str">
            <v/>
          </cell>
          <cell r="GT104" t="str">
            <v>cost_services absence_personnel</v>
          </cell>
          <cell r="GV104">
            <v>0</v>
          </cell>
          <cell r="GW104">
            <v>0</v>
          </cell>
          <cell r="GX104">
            <v>1</v>
          </cell>
          <cell r="GY104">
            <v>1</v>
          </cell>
          <cell r="GZ104">
            <v>0</v>
          </cell>
          <cell r="HA104">
            <v>0</v>
          </cell>
          <cell r="HB104">
            <v>0</v>
          </cell>
          <cell r="HC104" t="str">
            <v/>
          </cell>
          <cell r="HD104" t="str">
            <v/>
          </cell>
          <cell r="HE104" t="str">
            <v>land_dispute family_dispute clan_dispute</v>
          </cell>
          <cell r="HF104">
            <v>0</v>
          </cell>
          <cell r="HG104">
            <v>0</v>
          </cell>
          <cell r="HH104">
            <v>0</v>
          </cell>
          <cell r="HI104">
            <v>0</v>
          </cell>
          <cell r="HJ104">
            <v>1</v>
          </cell>
          <cell r="HK104">
            <v>0</v>
          </cell>
          <cell r="HL104">
            <v>1</v>
          </cell>
          <cell r="HM104">
            <v>0</v>
          </cell>
          <cell r="HN104">
            <v>0</v>
          </cell>
          <cell r="HO104">
            <v>0</v>
          </cell>
          <cell r="HP104">
            <v>0</v>
          </cell>
          <cell r="HQ104">
            <v>0</v>
          </cell>
          <cell r="HR104">
            <v>0</v>
          </cell>
          <cell r="HS104">
            <v>0</v>
          </cell>
          <cell r="HT104">
            <v>1</v>
          </cell>
          <cell r="HU104" t="str">
            <v>no</v>
          </cell>
          <cell r="HV104" t="str">
            <v>no</v>
          </cell>
          <cell r="HW104" t="str">
            <v>no</v>
          </cell>
          <cell r="HX104" t="str">
            <v/>
          </cell>
          <cell r="HY104" t="str">
            <v>no</v>
          </cell>
          <cell r="HZ104" t="str">
            <v>no</v>
          </cell>
          <cell r="IA104" t="str">
            <v>no</v>
          </cell>
          <cell r="IB104" t="str">
            <v>theft</v>
          </cell>
          <cell r="IC104">
            <v>0</v>
          </cell>
          <cell r="ID104">
            <v>0</v>
          </cell>
          <cell r="IE104">
            <v>0</v>
          </cell>
          <cell r="IF104">
            <v>0</v>
          </cell>
          <cell r="IG104">
            <v>0</v>
          </cell>
          <cell r="IH104">
            <v>1</v>
          </cell>
          <cell r="II104">
            <v>0</v>
          </cell>
          <cell r="IJ104">
            <v>0</v>
          </cell>
          <cell r="IK104">
            <v>0</v>
          </cell>
          <cell r="IL104">
            <v>0</v>
          </cell>
          <cell r="IM104">
            <v>0</v>
          </cell>
          <cell r="IN104" t="str">
            <v/>
          </cell>
          <cell r="IO104" t="str">
            <v>shelters on_the_road in_field</v>
          </cell>
          <cell r="IP104">
            <v>0</v>
          </cell>
          <cell r="IQ104">
            <v>0</v>
          </cell>
          <cell r="IR104">
            <v>1</v>
          </cell>
          <cell r="IS104">
            <v>0</v>
          </cell>
          <cell r="IT104">
            <v>0</v>
          </cell>
          <cell r="IU104">
            <v>0</v>
          </cell>
          <cell r="IV104">
            <v>0</v>
          </cell>
          <cell r="IW104">
            <v>1</v>
          </cell>
          <cell r="IX104">
            <v>0</v>
          </cell>
          <cell r="IY104">
            <v>0</v>
          </cell>
          <cell r="IZ104">
            <v>1</v>
          </cell>
          <cell r="JA104">
            <v>0</v>
          </cell>
          <cell r="JB104">
            <v>0</v>
          </cell>
          <cell r="JC104" t="str">
            <v/>
          </cell>
          <cell r="JD104" t="str">
            <v>commun_leader_elder rel_leader</v>
          </cell>
          <cell r="JE104">
            <v>0</v>
          </cell>
          <cell r="JF104">
            <v>0</v>
          </cell>
          <cell r="JG104">
            <v>0</v>
          </cell>
          <cell r="JH104">
            <v>0</v>
          </cell>
          <cell r="JI104">
            <v>1</v>
          </cell>
          <cell r="JJ104">
            <v>0</v>
          </cell>
          <cell r="JK104">
            <v>0</v>
          </cell>
          <cell r="JL104">
            <v>0</v>
          </cell>
          <cell r="JM104">
            <v>1</v>
          </cell>
          <cell r="JN104">
            <v>0</v>
          </cell>
          <cell r="JO104">
            <v>0</v>
          </cell>
          <cell r="JP104" t="str">
            <v/>
          </cell>
          <cell r="JQ104" t="str">
            <v>family_separation</v>
          </cell>
          <cell r="JR104">
            <v>0</v>
          </cell>
          <cell r="JS104">
            <v>0</v>
          </cell>
          <cell r="JT104">
            <v>1</v>
          </cell>
          <cell r="JU104">
            <v>0</v>
          </cell>
          <cell r="JV104">
            <v>0</v>
          </cell>
          <cell r="JW104">
            <v>0</v>
          </cell>
          <cell r="JX104">
            <v>0</v>
          </cell>
          <cell r="JY104">
            <v>0</v>
          </cell>
          <cell r="JZ104">
            <v>0</v>
          </cell>
          <cell r="KA104">
            <v>0</v>
          </cell>
          <cell r="KB104">
            <v>0</v>
          </cell>
          <cell r="KC104" t="str">
            <v/>
          </cell>
          <cell r="KD104" t="str">
            <v>thatched_hut</v>
          </cell>
          <cell r="KE104" t="str">
            <v/>
          </cell>
          <cell r="KF104" t="str">
            <v>no</v>
          </cell>
          <cell r="KH104" t="str">
            <v>conflict_looting</v>
          </cell>
          <cell r="KI104" t="str">
            <v/>
          </cell>
          <cell r="KJ104" t="str">
            <v>less_half</v>
          </cell>
          <cell r="KL104" t="str">
            <v>people_moved</v>
          </cell>
          <cell r="KM104" t="str">
            <v/>
          </cell>
          <cell r="KN104" t="str">
            <v>river_pond</v>
          </cell>
          <cell r="KO104" t="str">
            <v/>
          </cell>
          <cell r="KP104" t="str">
            <v/>
          </cell>
          <cell r="KQ104" t="str">
            <v>1_to_halfday</v>
          </cell>
          <cell r="KR104" t="str">
            <v>yes</v>
          </cell>
          <cell r="KS104" t="str">
            <v>no</v>
          </cell>
          <cell r="KT104" t="str">
            <v>no</v>
          </cell>
          <cell r="KU104" t="str">
            <v>none</v>
          </cell>
          <cell r="KV104" t="str">
            <v>not_available</v>
          </cell>
          <cell r="KW104">
            <v>0</v>
          </cell>
          <cell r="KX104">
            <v>0</v>
          </cell>
          <cell r="KY104">
            <v>0</v>
          </cell>
          <cell r="KZ104">
            <v>1</v>
          </cell>
          <cell r="LA104">
            <v>0</v>
          </cell>
          <cell r="LB104">
            <v>0</v>
          </cell>
          <cell r="LC104">
            <v>0</v>
          </cell>
          <cell r="LD104">
            <v>0</v>
          </cell>
          <cell r="LE104">
            <v>0</v>
          </cell>
          <cell r="LF104">
            <v>0</v>
          </cell>
          <cell r="LG104">
            <v>0</v>
          </cell>
          <cell r="LH104">
            <v>0</v>
          </cell>
          <cell r="LI104">
            <v>0</v>
          </cell>
          <cell r="LJ104" t="str">
            <v/>
          </cell>
          <cell r="LK104" t="str">
            <v>buried</v>
          </cell>
          <cell r="LL104" t="str">
            <v/>
          </cell>
          <cell r="LM104" t="str">
            <v>quran_boys quran_girls</v>
          </cell>
          <cell r="LN104">
            <v>0</v>
          </cell>
          <cell r="LO104">
            <v>0</v>
          </cell>
          <cell r="LP104">
            <v>0</v>
          </cell>
          <cell r="LQ104">
            <v>0</v>
          </cell>
          <cell r="LR104">
            <v>0</v>
          </cell>
          <cell r="LS104">
            <v>1</v>
          </cell>
          <cell r="LT104">
            <v>0</v>
          </cell>
          <cell r="LU104">
            <v>0</v>
          </cell>
          <cell r="LV104">
            <v>0</v>
          </cell>
          <cell r="LW104">
            <v>0</v>
          </cell>
          <cell r="LX104">
            <v>0</v>
          </cell>
          <cell r="LY104">
            <v>1</v>
          </cell>
          <cell r="LZ104" t="str">
            <v/>
          </cell>
          <cell r="MA104" t="str">
            <v>under_30</v>
          </cell>
          <cell r="MB104" t="str">
            <v>none</v>
          </cell>
          <cell r="ME104" t="str">
            <v/>
          </cell>
          <cell r="MF104" t="str">
            <v>none</v>
          </cell>
          <cell r="MI104" t="str">
            <v/>
          </cell>
          <cell r="MJ104" t="str">
            <v>radio</v>
          </cell>
          <cell r="MK104">
            <v>0</v>
          </cell>
          <cell r="ML104">
            <v>0</v>
          </cell>
          <cell r="MM104">
            <v>0</v>
          </cell>
          <cell r="MN104">
            <v>0</v>
          </cell>
          <cell r="MO104">
            <v>0</v>
          </cell>
          <cell r="MP104">
            <v>0</v>
          </cell>
          <cell r="MQ104">
            <v>0</v>
          </cell>
          <cell r="MR104">
            <v>1</v>
          </cell>
          <cell r="MS104">
            <v>0</v>
          </cell>
          <cell r="MT104" t="str">
            <v>friends_family</v>
          </cell>
          <cell r="MU104" t="str">
            <v/>
          </cell>
          <cell r="MV104" t="str">
            <v>bbc_somalia voice_of_america</v>
          </cell>
          <cell r="MW104">
            <v>0</v>
          </cell>
          <cell r="MX104">
            <v>0</v>
          </cell>
          <cell r="MY104">
            <v>0</v>
          </cell>
          <cell r="MZ104">
            <v>0</v>
          </cell>
          <cell r="NA104">
            <v>0</v>
          </cell>
          <cell r="NB104">
            <v>0</v>
          </cell>
          <cell r="NC104">
            <v>0</v>
          </cell>
          <cell r="ND104">
            <v>0</v>
          </cell>
          <cell r="NE104">
            <v>0</v>
          </cell>
          <cell r="NF104">
            <v>1</v>
          </cell>
          <cell r="NG104">
            <v>0</v>
          </cell>
          <cell r="NH104">
            <v>0</v>
          </cell>
          <cell r="NI104">
            <v>0</v>
          </cell>
          <cell r="NJ104">
            <v>0</v>
          </cell>
          <cell r="NK104">
            <v>0</v>
          </cell>
          <cell r="NL104">
            <v>0</v>
          </cell>
          <cell r="NM104">
            <v>1</v>
          </cell>
          <cell r="NN104">
            <v>0</v>
          </cell>
          <cell r="NO104">
            <v>0</v>
          </cell>
          <cell r="NP104" t="str">
            <v/>
          </cell>
          <cell r="NQ104" t="str">
            <v>no</v>
          </cell>
          <cell r="NR104" t="str">
            <v>lack_electricity lack_radio_sign</v>
          </cell>
          <cell r="NS104">
            <v>0</v>
          </cell>
          <cell r="NT104">
            <v>0</v>
          </cell>
          <cell r="NU104">
            <v>0</v>
          </cell>
          <cell r="NV104">
            <v>0</v>
          </cell>
          <cell r="NW104">
            <v>0</v>
          </cell>
          <cell r="NX104">
            <v>0</v>
          </cell>
          <cell r="NY104">
            <v>1</v>
          </cell>
          <cell r="NZ104">
            <v>1</v>
          </cell>
          <cell r="OA104" t="str">
            <v/>
          </cell>
          <cell r="OB104" t="str">
            <v>no</v>
          </cell>
          <cell r="OD104" t="str">
            <v/>
          </cell>
          <cell r="OE104" t="str">
            <v/>
          </cell>
          <cell r="OF104" t="str">
            <v/>
          </cell>
          <cell r="OG104" t="str">
            <v/>
          </cell>
          <cell r="OH104" t="str">
            <v/>
          </cell>
          <cell r="OI104" t="str">
            <v/>
          </cell>
          <cell r="OJ104" t="str">
            <v/>
          </cell>
          <cell r="OK104" t="str">
            <v/>
          </cell>
          <cell r="OL104" t="str">
            <v/>
          </cell>
          <cell r="OM104" t="str">
            <v/>
          </cell>
          <cell r="ON104" t="str">
            <v/>
          </cell>
          <cell r="OO104" t="str">
            <v/>
          </cell>
          <cell r="OP104" t="str">
            <v/>
          </cell>
          <cell r="OQ104" t="str">
            <v>secondary_road</v>
          </cell>
          <cell r="OR104" t="str">
            <v>no</v>
          </cell>
          <cell r="OS104" t="str">
            <v>yes</v>
          </cell>
          <cell r="OT104" t="str">
            <v>yes</v>
          </cell>
          <cell r="OU104" t="str">
            <v>by_phone</v>
          </cell>
          <cell r="OV104" t="str">
            <v/>
          </cell>
          <cell r="OW104" t="str">
            <v>vAkBRNuJM9mwtvttrDDvuT</v>
          </cell>
          <cell r="OX104">
            <v>88022600</v>
          </cell>
          <cell r="OY104" t="str">
            <v>04647594-fb3f-4bef-8a64-e697b2b0ef83</v>
          </cell>
          <cell r="OZ104">
            <v>43905.460972222223</v>
          </cell>
        </row>
        <row r="105">
          <cell r="D105">
            <v>43905.443898981481</v>
          </cell>
          <cell r="E105">
            <v>43905.478711678239</v>
          </cell>
          <cell r="J105">
            <v>43905</v>
          </cell>
          <cell r="K105" t="str">
            <v>351804101798262</v>
          </cell>
          <cell r="L105" t="str">
            <v>mogadishu</v>
          </cell>
          <cell r="M105" t="str">
            <v>et_3</v>
          </cell>
          <cell r="N105" t="str">
            <v>direct</v>
          </cell>
          <cell r="P105" t="str">
            <v>kaxda</v>
          </cell>
          <cell r="Q105" t="str">
            <v>Fiilow</v>
          </cell>
          <cell r="R105" t="str">
            <v>yes</v>
          </cell>
          <cell r="S105" t="str">
            <v/>
          </cell>
          <cell r="T105" t="str">
            <v/>
          </cell>
          <cell r="U105" t="str">
            <v>lower_shabelle</v>
          </cell>
          <cell r="V105" t="str">
            <v/>
          </cell>
          <cell r="W105" t="str">
            <v>qoryooley</v>
          </cell>
          <cell r="Z105" t="str">
            <v/>
          </cell>
          <cell r="AC105" t="str">
            <v/>
          </cell>
          <cell r="AD105" t="str">
            <v>lessonemonth</v>
          </cell>
          <cell r="AE105" t="str">
            <v>morethan6</v>
          </cell>
          <cell r="AF105" t="str">
            <v>yes</v>
          </cell>
          <cell r="AG105" t="str">
            <v>no</v>
          </cell>
          <cell r="AH105" t="str">
            <v/>
          </cell>
          <cell r="AI105" t="str">
            <v/>
          </cell>
          <cell r="AJ105" t="str">
            <v>female</v>
          </cell>
          <cell r="AK105" t="str">
            <v>no</v>
          </cell>
          <cell r="AL105" t="str">
            <v/>
          </cell>
          <cell r="AM105" t="str">
            <v/>
          </cell>
          <cell r="AN105" t="str">
            <v/>
          </cell>
          <cell r="AO105" t="str">
            <v/>
          </cell>
          <cell r="AP105" t="str">
            <v/>
          </cell>
          <cell r="AQ105" t="str">
            <v/>
          </cell>
          <cell r="AR105" t="str">
            <v/>
          </cell>
          <cell r="AS105" t="str">
            <v/>
          </cell>
          <cell r="AT105" t="str">
            <v/>
          </cell>
          <cell r="AU105" t="str">
            <v/>
          </cell>
          <cell r="AV105" t="str">
            <v>better_security</v>
          </cell>
          <cell r="AW105" t="str">
            <v/>
          </cell>
          <cell r="AZ105" t="str">
            <v>access_food</v>
          </cell>
          <cell r="BA105" t="str">
            <v/>
          </cell>
          <cell r="BD105" t="str">
            <v/>
          </cell>
          <cell r="BE105" t="str">
            <v>no_idps</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drought</v>
          </cell>
          <cell r="CI105" t="str">
            <v/>
          </cell>
          <cell r="CJ105" t="str">
            <v>conflict</v>
          </cell>
          <cell r="CK105" t="str">
            <v/>
          </cell>
          <cell r="CL105" t="str">
            <v/>
          </cell>
          <cell r="CM105" t="str">
            <v>yes_always</v>
          </cell>
          <cell r="CN105" t="str">
            <v/>
          </cell>
          <cell r="CO105" t="str">
            <v/>
          </cell>
          <cell r="CP105" t="str">
            <v/>
          </cell>
          <cell r="CQ105" t="str">
            <v/>
          </cell>
          <cell r="CR105" t="str">
            <v/>
          </cell>
          <cell r="CS105" t="str">
            <v/>
          </cell>
          <cell r="CT105" t="str">
            <v/>
          </cell>
          <cell r="CU105" t="str">
            <v/>
          </cell>
          <cell r="CV105" t="str">
            <v/>
          </cell>
          <cell r="CW105" t="str">
            <v>lower_shabelle</v>
          </cell>
          <cell r="CX105" t="str">
            <v/>
          </cell>
          <cell r="CY105" t="str">
            <v>qoryooley</v>
          </cell>
          <cell r="CZ105" t="str">
            <v>NA-3810-C29-011</v>
          </cell>
          <cell r="DA105" t="str">
            <v/>
          </cell>
          <cell r="DB105" t="str">
            <v/>
          </cell>
          <cell r="DC105" t="str">
            <v>under_30</v>
          </cell>
          <cell r="DD105" t="str">
            <v>food shoes soap</v>
          </cell>
          <cell r="DF105">
            <v>0</v>
          </cell>
          <cell r="DG105">
            <v>0</v>
          </cell>
          <cell r="DH105">
            <v>0</v>
          </cell>
          <cell r="DI105">
            <v>1</v>
          </cell>
          <cell r="DJ105">
            <v>0</v>
          </cell>
          <cell r="DK105">
            <v>0</v>
          </cell>
          <cell r="DL105">
            <v>0</v>
          </cell>
          <cell r="DM105">
            <v>0</v>
          </cell>
          <cell r="DN105">
            <v>0</v>
          </cell>
          <cell r="DO105">
            <v>0</v>
          </cell>
          <cell r="DP105">
            <v>1</v>
          </cell>
          <cell r="DQ105">
            <v>1</v>
          </cell>
          <cell r="DR105" t="str">
            <v>no</v>
          </cell>
          <cell r="DS105" t="str">
            <v>improved</v>
          </cell>
          <cell r="DT105" t="str">
            <v/>
          </cell>
          <cell r="DU105" t="str">
            <v/>
          </cell>
          <cell r="DV105" t="str">
            <v/>
          </cell>
          <cell r="DW105" t="str">
            <v/>
          </cell>
          <cell r="DX105" t="str">
            <v/>
          </cell>
          <cell r="DY105" t="str">
            <v/>
          </cell>
          <cell r="DZ105" t="str">
            <v/>
          </cell>
          <cell r="EA105" t="str">
            <v/>
          </cell>
          <cell r="EB105" t="str">
            <v/>
          </cell>
          <cell r="EC105" t="str">
            <v>own_production</v>
          </cell>
          <cell r="EE105" t="str">
            <v/>
          </cell>
          <cell r="EF105" t="str">
            <v>borrow limit_portions reduce_portions cheaper_food</v>
          </cell>
          <cell r="EG105">
            <v>0</v>
          </cell>
          <cell r="EH105">
            <v>1</v>
          </cell>
          <cell r="EI105">
            <v>0</v>
          </cell>
          <cell r="EJ105">
            <v>0</v>
          </cell>
          <cell r="EK105">
            <v>1</v>
          </cell>
          <cell r="EL105">
            <v>1</v>
          </cell>
          <cell r="EM105">
            <v>0</v>
          </cell>
          <cell r="EN105">
            <v>0</v>
          </cell>
          <cell r="EO105">
            <v>1</v>
          </cell>
          <cell r="EP105">
            <v>0</v>
          </cell>
          <cell r="EQ105">
            <v>0</v>
          </cell>
          <cell r="ER105" t="str">
            <v/>
          </cell>
          <cell r="ES105" t="str">
            <v>farming livestock_produce</v>
          </cell>
          <cell r="EU105">
            <v>0</v>
          </cell>
          <cell r="EV105">
            <v>0</v>
          </cell>
          <cell r="EW105">
            <v>0</v>
          </cell>
          <cell r="EX105">
            <v>0</v>
          </cell>
          <cell r="EY105">
            <v>0</v>
          </cell>
          <cell r="EZ105">
            <v>0</v>
          </cell>
          <cell r="FA105">
            <v>1</v>
          </cell>
          <cell r="FB105">
            <v>0</v>
          </cell>
          <cell r="FC105">
            <v>0</v>
          </cell>
          <cell r="FD105">
            <v>0</v>
          </cell>
          <cell r="FE105">
            <v>0</v>
          </cell>
          <cell r="FF105">
            <v>1</v>
          </cell>
          <cell r="FG105" t="str">
            <v/>
          </cell>
          <cell r="FH105" t="str">
            <v>less_half</v>
          </cell>
          <cell r="FJ105" t="str">
            <v>malaria</v>
          </cell>
          <cell r="FK105" t="str">
            <v/>
          </cell>
          <cell r="FL105" t="str">
            <v>yes</v>
          </cell>
          <cell r="FM105" t="str">
            <v>individual_pract</v>
          </cell>
          <cell r="FO105">
            <v>0</v>
          </cell>
          <cell r="FP105">
            <v>0</v>
          </cell>
          <cell r="FQ105">
            <v>0</v>
          </cell>
          <cell r="FR105">
            <v>0</v>
          </cell>
          <cell r="FS105">
            <v>0</v>
          </cell>
          <cell r="FT105">
            <v>0</v>
          </cell>
          <cell r="FU105">
            <v>0</v>
          </cell>
          <cell r="FV105">
            <v>0</v>
          </cell>
          <cell r="FW105">
            <v>0</v>
          </cell>
          <cell r="FX105">
            <v>1</v>
          </cell>
          <cell r="FY105">
            <v>0</v>
          </cell>
          <cell r="FZ105" t="str">
            <v/>
          </cell>
          <cell r="GA105" t="str">
            <v/>
          </cell>
          <cell r="GB105" t="str">
            <v>pwd</v>
          </cell>
          <cell r="GC105">
            <v>0</v>
          </cell>
          <cell r="GD105">
            <v>0</v>
          </cell>
          <cell r="GE105">
            <v>0</v>
          </cell>
          <cell r="GF105">
            <v>0</v>
          </cell>
          <cell r="GG105">
            <v>1</v>
          </cell>
          <cell r="GH105">
            <v>0</v>
          </cell>
          <cell r="GI105">
            <v>0</v>
          </cell>
          <cell r="GJ105">
            <v>0</v>
          </cell>
          <cell r="GK105">
            <v>0</v>
          </cell>
          <cell r="GL105">
            <v>0</v>
          </cell>
          <cell r="GM105" t="str">
            <v/>
          </cell>
          <cell r="GN105" t="str">
            <v/>
          </cell>
          <cell r="GO105" t="str">
            <v/>
          </cell>
          <cell r="GP105" t="str">
            <v/>
          </cell>
          <cell r="GQ105" t="str">
            <v/>
          </cell>
          <cell r="GR105" t="str">
            <v/>
          </cell>
          <cell r="GS105" t="str">
            <v/>
          </cell>
          <cell r="GT105" t="str">
            <v>cost_services absence_personnel</v>
          </cell>
          <cell r="GV105">
            <v>0</v>
          </cell>
          <cell r="GW105">
            <v>0</v>
          </cell>
          <cell r="GX105">
            <v>1</v>
          </cell>
          <cell r="GY105">
            <v>1</v>
          </cell>
          <cell r="GZ105">
            <v>0</v>
          </cell>
          <cell r="HA105">
            <v>0</v>
          </cell>
          <cell r="HB105">
            <v>0</v>
          </cell>
          <cell r="HC105" t="str">
            <v/>
          </cell>
          <cell r="HD105" t="str">
            <v/>
          </cell>
          <cell r="HE105" t="str">
            <v>land_dispute family_dispute water_dispute</v>
          </cell>
          <cell r="HF105">
            <v>0</v>
          </cell>
          <cell r="HG105">
            <v>0</v>
          </cell>
          <cell r="HH105">
            <v>0</v>
          </cell>
          <cell r="HI105">
            <v>0</v>
          </cell>
          <cell r="HJ105">
            <v>1</v>
          </cell>
          <cell r="HK105">
            <v>0</v>
          </cell>
          <cell r="HL105">
            <v>0</v>
          </cell>
          <cell r="HM105">
            <v>0</v>
          </cell>
          <cell r="HN105">
            <v>0</v>
          </cell>
          <cell r="HO105">
            <v>1</v>
          </cell>
          <cell r="HP105">
            <v>0</v>
          </cell>
          <cell r="HQ105">
            <v>0</v>
          </cell>
          <cell r="HR105">
            <v>0</v>
          </cell>
          <cell r="HS105">
            <v>0</v>
          </cell>
          <cell r="HT105">
            <v>1</v>
          </cell>
          <cell r="HU105" t="str">
            <v>no</v>
          </cell>
          <cell r="HV105" t="str">
            <v>no</v>
          </cell>
          <cell r="HW105" t="str">
            <v>no</v>
          </cell>
          <cell r="HX105" t="str">
            <v/>
          </cell>
          <cell r="HY105" t="str">
            <v>no</v>
          </cell>
          <cell r="HZ105" t="str">
            <v>no</v>
          </cell>
          <cell r="IA105" t="str">
            <v>no</v>
          </cell>
          <cell r="IB105" t="str">
            <v>theft tax_collection</v>
          </cell>
          <cell r="IC105">
            <v>0</v>
          </cell>
          <cell r="ID105">
            <v>1</v>
          </cell>
          <cell r="IE105">
            <v>0</v>
          </cell>
          <cell r="IF105">
            <v>0</v>
          </cell>
          <cell r="IG105">
            <v>0</v>
          </cell>
          <cell r="IH105">
            <v>1</v>
          </cell>
          <cell r="II105">
            <v>0</v>
          </cell>
          <cell r="IJ105">
            <v>0</v>
          </cell>
          <cell r="IK105">
            <v>0</v>
          </cell>
          <cell r="IL105">
            <v>0</v>
          </cell>
          <cell r="IM105">
            <v>0</v>
          </cell>
          <cell r="IN105" t="str">
            <v/>
          </cell>
          <cell r="IO105" t="str">
            <v>shelters in_field on_the_road</v>
          </cell>
          <cell r="IP105">
            <v>0</v>
          </cell>
          <cell r="IQ105">
            <v>0</v>
          </cell>
          <cell r="IR105">
            <v>1</v>
          </cell>
          <cell r="IS105">
            <v>0</v>
          </cell>
          <cell r="IT105">
            <v>0</v>
          </cell>
          <cell r="IU105">
            <v>0</v>
          </cell>
          <cell r="IV105">
            <v>0</v>
          </cell>
          <cell r="IW105">
            <v>1</v>
          </cell>
          <cell r="IX105">
            <v>0</v>
          </cell>
          <cell r="IY105">
            <v>0</v>
          </cell>
          <cell r="IZ105">
            <v>1</v>
          </cell>
          <cell r="JA105">
            <v>0</v>
          </cell>
          <cell r="JB105">
            <v>0</v>
          </cell>
          <cell r="JC105" t="str">
            <v/>
          </cell>
          <cell r="JD105" t="str">
            <v>commun_leader_elder rel_leader</v>
          </cell>
          <cell r="JE105">
            <v>0</v>
          </cell>
          <cell r="JF105">
            <v>0</v>
          </cell>
          <cell r="JG105">
            <v>0</v>
          </cell>
          <cell r="JH105">
            <v>0</v>
          </cell>
          <cell r="JI105">
            <v>1</v>
          </cell>
          <cell r="JJ105">
            <v>0</v>
          </cell>
          <cell r="JK105">
            <v>0</v>
          </cell>
          <cell r="JL105">
            <v>0</v>
          </cell>
          <cell r="JM105">
            <v>1</v>
          </cell>
          <cell r="JN105">
            <v>0</v>
          </cell>
          <cell r="JO105">
            <v>0</v>
          </cell>
          <cell r="JP105" t="str">
            <v/>
          </cell>
          <cell r="JQ105" t="str">
            <v>family_separation</v>
          </cell>
          <cell r="JR105">
            <v>0</v>
          </cell>
          <cell r="JS105">
            <v>0</v>
          </cell>
          <cell r="JT105">
            <v>1</v>
          </cell>
          <cell r="JU105">
            <v>0</v>
          </cell>
          <cell r="JV105">
            <v>0</v>
          </cell>
          <cell r="JW105">
            <v>0</v>
          </cell>
          <cell r="JX105">
            <v>0</v>
          </cell>
          <cell r="JY105">
            <v>0</v>
          </cell>
          <cell r="JZ105">
            <v>0</v>
          </cell>
          <cell r="KA105">
            <v>0</v>
          </cell>
          <cell r="KB105">
            <v>0</v>
          </cell>
          <cell r="KC105" t="str">
            <v/>
          </cell>
          <cell r="KD105" t="str">
            <v>thatched_hut</v>
          </cell>
          <cell r="KE105" t="str">
            <v/>
          </cell>
          <cell r="KF105" t="str">
            <v>no</v>
          </cell>
          <cell r="KH105" t="str">
            <v>conflict_looting</v>
          </cell>
          <cell r="KI105" t="str">
            <v/>
          </cell>
          <cell r="KJ105" t="str">
            <v>less_half</v>
          </cell>
          <cell r="KL105" t="str">
            <v>people_moved</v>
          </cell>
          <cell r="KM105" t="str">
            <v/>
          </cell>
          <cell r="KN105" t="str">
            <v>river_pond</v>
          </cell>
          <cell r="KO105" t="str">
            <v/>
          </cell>
          <cell r="KP105" t="str">
            <v/>
          </cell>
          <cell r="KQ105" t="str">
            <v>1_to_halfday</v>
          </cell>
          <cell r="KR105" t="str">
            <v>yes</v>
          </cell>
          <cell r="KS105" t="str">
            <v>no</v>
          </cell>
          <cell r="KT105" t="str">
            <v>no</v>
          </cell>
          <cell r="KU105" t="str">
            <v>none</v>
          </cell>
          <cell r="KV105" t="str">
            <v>not_available</v>
          </cell>
          <cell r="KW105">
            <v>0</v>
          </cell>
          <cell r="KX105">
            <v>0</v>
          </cell>
          <cell r="KY105">
            <v>0</v>
          </cell>
          <cell r="KZ105">
            <v>1</v>
          </cell>
          <cell r="LA105">
            <v>0</v>
          </cell>
          <cell r="LB105">
            <v>0</v>
          </cell>
          <cell r="LC105">
            <v>0</v>
          </cell>
          <cell r="LD105">
            <v>0</v>
          </cell>
          <cell r="LE105">
            <v>0</v>
          </cell>
          <cell r="LF105">
            <v>0</v>
          </cell>
          <cell r="LG105">
            <v>0</v>
          </cell>
          <cell r="LH105">
            <v>0</v>
          </cell>
          <cell r="LI105">
            <v>0</v>
          </cell>
          <cell r="LJ105" t="str">
            <v/>
          </cell>
          <cell r="LK105" t="str">
            <v>buried</v>
          </cell>
          <cell r="LL105" t="str">
            <v/>
          </cell>
          <cell r="LM105" t="str">
            <v>quran_boys quran_girls</v>
          </cell>
          <cell r="LN105">
            <v>0</v>
          </cell>
          <cell r="LO105">
            <v>0</v>
          </cell>
          <cell r="LP105">
            <v>0</v>
          </cell>
          <cell r="LQ105">
            <v>0</v>
          </cell>
          <cell r="LR105">
            <v>0</v>
          </cell>
          <cell r="LS105">
            <v>1</v>
          </cell>
          <cell r="LT105">
            <v>0</v>
          </cell>
          <cell r="LU105">
            <v>0</v>
          </cell>
          <cell r="LV105">
            <v>0</v>
          </cell>
          <cell r="LW105">
            <v>0</v>
          </cell>
          <cell r="LX105">
            <v>0</v>
          </cell>
          <cell r="LY105">
            <v>1</v>
          </cell>
          <cell r="LZ105" t="str">
            <v/>
          </cell>
          <cell r="MA105" t="str">
            <v>under_30</v>
          </cell>
          <cell r="MB105" t="str">
            <v>none</v>
          </cell>
          <cell r="ME105" t="str">
            <v/>
          </cell>
          <cell r="MF105" t="str">
            <v>none</v>
          </cell>
          <cell r="MI105" t="str">
            <v/>
          </cell>
          <cell r="MJ105" t="str">
            <v>radio</v>
          </cell>
          <cell r="MK105">
            <v>0</v>
          </cell>
          <cell r="ML105">
            <v>0</v>
          </cell>
          <cell r="MM105">
            <v>0</v>
          </cell>
          <cell r="MN105">
            <v>0</v>
          </cell>
          <cell r="MO105">
            <v>0</v>
          </cell>
          <cell r="MP105">
            <v>0</v>
          </cell>
          <cell r="MQ105">
            <v>0</v>
          </cell>
          <cell r="MR105">
            <v>1</v>
          </cell>
          <cell r="MS105">
            <v>0</v>
          </cell>
          <cell r="MT105" t="str">
            <v>friends_family</v>
          </cell>
          <cell r="MU105" t="str">
            <v/>
          </cell>
          <cell r="MV105" t="str">
            <v>voice_of_america bbc_somalia</v>
          </cell>
          <cell r="MW105">
            <v>0</v>
          </cell>
          <cell r="MX105">
            <v>0</v>
          </cell>
          <cell r="MY105">
            <v>0</v>
          </cell>
          <cell r="MZ105">
            <v>0</v>
          </cell>
          <cell r="NA105">
            <v>0</v>
          </cell>
          <cell r="NB105">
            <v>0</v>
          </cell>
          <cell r="NC105">
            <v>0</v>
          </cell>
          <cell r="ND105">
            <v>0</v>
          </cell>
          <cell r="NE105">
            <v>0</v>
          </cell>
          <cell r="NF105">
            <v>1</v>
          </cell>
          <cell r="NG105">
            <v>0</v>
          </cell>
          <cell r="NH105">
            <v>0</v>
          </cell>
          <cell r="NI105">
            <v>0</v>
          </cell>
          <cell r="NJ105">
            <v>0</v>
          </cell>
          <cell r="NK105">
            <v>0</v>
          </cell>
          <cell r="NL105">
            <v>0</v>
          </cell>
          <cell r="NM105">
            <v>1</v>
          </cell>
          <cell r="NN105">
            <v>0</v>
          </cell>
          <cell r="NO105">
            <v>0</v>
          </cell>
          <cell r="NP105" t="str">
            <v/>
          </cell>
          <cell r="NQ105" t="str">
            <v>no</v>
          </cell>
          <cell r="NR105" t="str">
            <v>lack_electricity lack_radio_sign</v>
          </cell>
          <cell r="NS105">
            <v>0</v>
          </cell>
          <cell r="NT105">
            <v>0</v>
          </cell>
          <cell r="NU105">
            <v>0</v>
          </cell>
          <cell r="NV105">
            <v>0</v>
          </cell>
          <cell r="NW105">
            <v>0</v>
          </cell>
          <cell r="NX105">
            <v>0</v>
          </cell>
          <cell r="NY105">
            <v>1</v>
          </cell>
          <cell r="NZ105">
            <v>1</v>
          </cell>
          <cell r="OA105" t="str">
            <v/>
          </cell>
          <cell r="OB105" t="str">
            <v>no</v>
          </cell>
          <cell r="OD105" t="str">
            <v/>
          </cell>
          <cell r="OE105" t="str">
            <v/>
          </cell>
          <cell r="OF105" t="str">
            <v/>
          </cell>
          <cell r="OG105" t="str">
            <v/>
          </cell>
          <cell r="OH105" t="str">
            <v/>
          </cell>
          <cell r="OI105" t="str">
            <v/>
          </cell>
          <cell r="OJ105" t="str">
            <v/>
          </cell>
          <cell r="OK105" t="str">
            <v/>
          </cell>
          <cell r="OL105" t="str">
            <v/>
          </cell>
          <cell r="OM105" t="str">
            <v/>
          </cell>
          <cell r="ON105" t="str">
            <v/>
          </cell>
          <cell r="OO105" t="str">
            <v/>
          </cell>
          <cell r="OP105" t="str">
            <v/>
          </cell>
          <cell r="OQ105" t="str">
            <v>secondary_road</v>
          </cell>
          <cell r="OR105" t="str">
            <v>no</v>
          </cell>
          <cell r="OS105" t="str">
            <v>yes</v>
          </cell>
          <cell r="OT105" t="str">
            <v>yes</v>
          </cell>
          <cell r="OU105" t="str">
            <v>by_phone</v>
          </cell>
          <cell r="OV105" t="str">
            <v/>
          </cell>
          <cell r="OW105" t="str">
            <v>vAkBRNuJM9mwtvttrDDvuT</v>
          </cell>
          <cell r="OX105">
            <v>88022605</v>
          </cell>
          <cell r="OY105" t="str">
            <v>84f6cec2-12e0-429e-8e46-2c9cb92b8967</v>
          </cell>
          <cell r="OZ105">
            <v>43905.4609837963</v>
          </cell>
        </row>
        <row r="106">
          <cell r="D106">
            <v>43905.461742372689</v>
          </cell>
          <cell r="E106">
            <v>43905.475781203706</v>
          </cell>
          <cell r="J106">
            <v>43905</v>
          </cell>
          <cell r="K106" t="str">
            <v>351804101798262</v>
          </cell>
          <cell r="L106" t="str">
            <v>mogadishu</v>
          </cell>
          <cell r="M106" t="str">
            <v>et_3</v>
          </cell>
          <cell r="N106" t="str">
            <v>direct</v>
          </cell>
          <cell r="P106" t="str">
            <v>kaxda</v>
          </cell>
          <cell r="Q106" t="str">
            <v>Fiilow</v>
          </cell>
          <cell r="R106" t="str">
            <v>yes</v>
          </cell>
          <cell r="S106" t="str">
            <v/>
          </cell>
          <cell r="T106" t="str">
            <v/>
          </cell>
          <cell r="U106" t="str">
            <v>lower_shabelle</v>
          </cell>
          <cell r="V106" t="str">
            <v/>
          </cell>
          <cell r="W106" t="str">
            <v>qoryooley</v>
          </cell>
          <cell r="Z106" t="str">
            <v/>
          </cell>
          <cell r="AC106" t="str">
            <v/>
          </cell>
          <cell r="AD106" t="str">
            <v>lessonemonth</v>
          </cell>
          <cell r="AE106" t="str">
            <v>morethan6</v>
          </cell>
          <cell r="AF106" t="str">
            <v>yes</v>
          </cell>
          <cell r="AG106" t="str">
            <v>no</v>
          </cell>
          <cell r="AH106" t="str">
            <v/>
          </cell>
          <cell r="AI106" t="str">
            <v/>
          </cell>
          <cell r="AJ106" t="str">
            <v>female</v>
          </cell>
          <cell r="AK106" t="str">
            <v>no</v>
          </cell>
          <cell r="AL106" t="str">
            <v/>
          </cell>
          <cell r="AM106" t="str">
            <v/>
          </cell>
          <cell r="AN106" t="str">
            <v/>
          </cell>
          <cell r="AO106" t="str">
            <v/>
          </cell>
          <cell r="AP106" t="str">
            <v/>
          </cell>
          <cell r="AQ106" t="str">
            <v/>
          </cell>
          <cell r="AR106" t="str">
            <v/>
          </cell>
          <cell r="AS106" t="str">
            <v/>
          </cell>
          <cell r="AT106" t="str">
            <v/>
          </cell>
          <cell r="AU106" t="str">
            <v/>
          </cell>
          <cell r="AV106" t="str">
            <v>better_security</v>
          </cell>
          <cell r="AW106" t="str">
            <v/>
          </cell>
          <cell r="AZ106" t="str">
            <v>access_food</v>
          </cell>
          <cell r="BA106" t="str">
            <v/>
          </cell>
          <cell r="BD106" t="str">
            <v/>
          </cell>
          <cell r="BE106" t="str">
            <v>no_idps</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drought</v>
          </cell>
          <cell r="CI106" t="str">
            <v/>
          </cell>
          <cell r="CJ106" t="str">
            <v>conflict</v>
          </cell>
          <cell r="CK106" t="str">
            <v/>
          </cell>
          <cell r="CL106" t="str">
            <v/>
          </cell>
          <cell r="CM106" t="str">
            <v>yes_always</v>
          </cell>
          <cell r="CN106" t="str">
            <v/>
          </cell>
          <cell r="CO106" t="str">
            <v/>
          </cell>
          <cell r="CP106" t="str">
            <v/>
          </cell>
          <cell r="CQ106" t="str">
            <v/>
          </cell>
          <cell r="CR106" t="str">
            <v/>
          </cell>
          <cell r="CS106" t="str">
            <v/>
          </cell>
          <cell r="CT106" t="str">
            <v/>
          </cell>
          <cell r="CU106" t="str">
            <v/>
          </cell>
          <cell r="CV106" t="str">
            <v/>
          </cell>
          <cell r="CW106" t="str">
            <v>lower_shabelle</v>
          </cell>
          <cell r="CX106" t="str">
            <v/>
          </cell>
          <cell r="CY106" t="str">
            <v>qoryooley</v>
          </cell>
          <cell r="CZ106" t="str">
            <v>NA-3810-C29-011</v>
          </cell>
          <cell r="DA106" t="str">
            <v/>
          </cell>
          <cell r="DB106" t="str">
            <v/>
          </cell>
          <cell r="DC106" t="str">
            <v>under_30</v>
          </cell>
          <cell r="DD106" t="str">
            <v>food shoes soap</v>
          </cell>
          <cell r="DF106">
            <v>0</v>
          </cell>
          <cell r="DG106">
            <v>0</v>
          </cell>
          <cell r="DH106">
            <v>0</v>
          </cell>
          <cell r="DI106">
            <v>1</v>
          </cell>
          <cell r="DJ106">
            <v>0</v>
          </cell>
          <cell r="DK106">
            <v>0</v>
          </cell>
          <cell r="DL106">
            <v>0</v>
          </cell>
          <cell r="DM106">
            <v>0</v>
          </cell>
          <cell r="DN106">
            <v>0</v>
          </cell>
          <cell r="DO106">
            <v>0</v>
          </cell>
          <cell r="DP106">
            <v>1</v>
          </cell>
          <cell r="DQ106">
            <v>1</v>
          </cell>
          <cell r="DR106" t="str">
            <v>yes</v>
          </cell>
          <cell r="DS106" t="str">
            <v>worse</v>
          </cell>
          <cell r="DT106" t="str">
            <v>security natural_causes economic_causes</v>
          </cell>
          <cell r="DU106">
            <v>0</v>
          </cell>
          <cell r="DV106">
            <v>0</v>
          </cell>
          <cell r="DW106">
            <v>1</v>
          </cell>
          <cell r="DX106">
            <v>0</v>
          </cell>
          <cell r="DY106">
            <v>1</v>
          </cell>
          <cell r="DZ106">
            <v>0</v>
          </cell>
          <cell r="EA106">
            <v>1</v>
          </cell>
          <cell r="EB106" t="str">
            <v/>
          </cell>
          <cell r="EC106" t="str">
            <v>own_production</v>
          </cell>
          <cell r="EE106" t="str">
            <v/>
          </cell>
          <cell r="EF106" t="str">
            <v>borrow limit_portions reduce_portions cheaper_food</v>
          </cell>
          <cell r="EG106">
            <v>0</v>
          </cell>
          <cell r="EH106">
            <v>1</v>
          </cell>
          <cell r="EI106">
            <v>0</v>
          </cell>
          <cell r="EJ106">
            <v>0</v>
          </cell>
          <cell r="EK106">
            <v>1</v>
          </cell>
          <cell r="EL106">
            <v>1</v>
          </cell>
          <cell r="EM106">
            <v>0</v>
          </cell>
          <cell r="EN106">
            <v>0</v>
          </cell>
          <cell r="EO106">
            <v>1</v>
          </cell>
          <cell r="EP106">
            <v>0</v>
          </cell>
          <cell r="EQ106">
            <v>0</v>
          </cell>
          <cell r="ER106" t="str">
            <v/>
          </cell>
          <cell r="ES106" t="str">
            <v>farming livestock_produce</v>
          </cell>
          <cell r="EU106">
            <v>0</v>
          </cell>
          <cell r="EV106">
            <v>0</v>
          </cell>
          <cell r="EW106">
            <v>0</v>
          </cell>
          <cell r="EX106">
            <v>0</v>
          </cell>
          <cell r="EY106">
            <v>0</v>
          </cell>
          <cell r="EZ106">
            <v>0</v>
          </cell>
          <cell r="FA106">
            <v>1</v>
          </cell>
          <cell r="FB106">
            <v>0</v>
          </cell>
          <cell r="FC106">
            <v>0</v>
          </cell>
          <cell r="FD106">
            <v>0</v>
          </cell>
          <cell r="FE106">
            <v>0</v>
          </cell>
          <cell r="FF106">
            <v>1</v>
          </cell>
          <cell r="FG106" t="str">
            <v/>
          </cell>
          <cell r="FH106" t="str">
            <v>less_half</v>
          </cell>
          <cell r="FJ106" t="str">
            <v>malaria</v>
          </cell>
          <cell r="FK106" t="str">
            <v/>
          </cell>
          <cell r="FL106" t="str">
            <v>yes</v>
          </cell>
          <cell r="FM106" t="str">
            <v>individual_pract</v>
          </cell>
          <cell r="FO106">
            <v>0</v>
          </cell>
          <cell r="FP106">
            <v>0</v>
          </cell>
          <cell r="FQ106">
            <v>0</v>
          </cell>
          <cell r="FR106">
            <v>0</v>
          </cell>
          <cell r="FS106">
            <v>0</v>
          </cell>
          <cell r="FT106">
            <v>0</v>
          </cell>
          <cell r="FU106">
            <v>0</v>
          </cell>
          <cell r="FV106">
            <v>0</v>
          </cell>
          <cell r="FW106">
            <v>0</v>
          </cell>
          <cell r="FX106">
            <v>1</v>
          </cell>
          <cell r="FY106">
            <v>0</v>
          </cell>
          <cell r="FZ106" t="str">
            <v/>
          </cell>
          <cell r="GA106" t="str">
            <v/>
          </cell>
          <cell r="GB106" t="str">
            <v>pwd</v>
          </cell>
          <cell r="GC106">
            <v>0</v>
          </cell>
          <cell r="GD106">
            <v>0</v>
          </cell>
          <cell r="GE106">
            <v>0</v>
          </cell>
          <cell r="GF106">
            <v>0</v>
          </cell>
          <cell r="GG106">
            <v>1</v>
          </cell>
          <cell r="GH106">
            <v>0</v>
          </cell>
          <cell r="GI106">
            <v>0</v>
          </cell>
          <cell r="GJ106">
            <v>0</v>
          </cell>
          <cell r="GK106">
            <v>0</v>
          </cell>
          <cell r="GL106">
            <v>0</v>
          </cell>
          <cell r="GM106" t="str">
            <v/>
          </cell>
          <cell r="GN106" t="str">
            <v/>
          </cell>
          <cell r="GO106" t="str">
            <v/>
          </cell>
          <cell r="GP106" t="str">
            <v/>
          </cell>
          <cell r="GQ106" t="str">
            <v/>
          </cell>
          <cell r="GR106" t="str">
            <v/>
          </cell>
          <cell r="GS106" t="str">
            <v/>
          </cell>
          <cell r="GT106" t="str">
            <v>absence_personnel</v>
          </cell>
          <cell r="GV106">
            <v>0</v>
          </cell>
          <cell r="GW106">
            <v>0</v>
          </cell>
          <cell r="GX106">
            <v>0</v>
          </cell>
          <cell r="GY106">
            <v>1</v>
          </cell>
          <cell r="GZ106">
            <v>0</v>
          </cell>
          <cell r="HA106">
            <v>0</v>
          </cell>
          <cell r="HB106">
            <v>0</v>
          </cell>
          <cell r="HC106" t="str">
            <v/>
          </cell>
          <cell r="HD106" t="str">
            <v/>
          </cell>
          <cell r="HE106" t="str">
            <v>land_dispute water_dispute family_dispute</v>
          </cell>
          <cell r="HF106">
            <v>0</v>
          </cell>
          <cell r="HG106">
            <v>0</v>
          </cell>
          <cell r="HH106">
            <v>0</v>
          </cell>
          <cell r="HI106">
            <v>0</v>
          </cell>
          <cell r="HJ106">
            <v>1</v>
          </cell>
          <cell r="HK106">
            <v>0</v>
          </cell>
          <cell r="HL106">
            <v>0</v>
          </cell>
          <cell r="HM106">
            <v>0</v>
          </cell>
          <cell r="HN106">
            <v>0</v>
          </cell>
          <cell r="HO106">
            <v>1</v>
          </cell>
          <cell r="HP106">
            <v>0</v>
          </cell>
          <cell r="HQ106">
            <v>0</v>
          </cell>
          <cell r="HR106">
            <v>0</v>
          </cell>
          <cell r="HS106">
            <v>0</v>
          </cell>
          <cell r="HT106">
            <v>1</v>
          </cell>
          <cell r="HU106" t="str">
            <v>no</v>
          </cell>
          <cell r="HV106" t="str">
            <v>no</v>
          </cell>
          <cell r="HW106" t="str">
            <v>no</v>
          </cell>
          <cell r="HX106" t="str">
            <v/>
          </cell>
          <cell r="HY106" t="str">
            <v>no</v>
          </cell>
          <cell r="HZ106" t="str">
            <v>no</v>
          </cell>
          <cell r="IA106" t="str">
            <v>no</v>
          </cell>
          <cell r="IB106" t="str">
            <v>theft</v>
          </cell>
          <cell r="IC106">
            <v>0</v>
          </cell>
          <cell r="ID106">
            <v>0</v>
          </cell>
          <cell r="IE106">
            <v>0</v>
          </cell>
          <cell r="IF106">
            <v>0</v>
          </cell>
          <cell r="IG106">
            <v>0</v>
          </cell>
          <cell r="IH106">
            <v>1</v>
          </cell>
          <cell r="II106">
            <v>0</v>
          </cell>
          <cell r="IJ106">
            <v>0</v>
          </cell>
          <cell r="IK106">
            <v>0</v>
          </cell>
          <cell r="IL106">
            <v>0</v>
          </cell>
          <cell r="IM106">
            <v>0</v>
          </cell>
          <cell r="IN106" t="str">
            <v/>
          </cell>
          <cell r="IO106" t="str">
            <v>shelters on_the_road</v>
          </cell>
          <cell r="IP106">
            <v>0</v>
          </cell>
          <cell r="IQ106">
            <v>0</v>
          </cell>
          <cell r="IR106">
            <v>1</v>
          </cell>
          <cell r="IS106">
            <v>0</v>
          </cell>
          <cell r="IT106">
            <v>0</v>
          </cell>
          <cell r="IU106">
            <v>0</v>
          </cell>
          <cell r="IV106">
            <v>0</v>
          </cell>
          <cell r="IW106">
            <v>1</v>
          </cell>
          <cell r="IX106">
            <v>0</v>
          </cell>
          <cell r="IY106">
            <v>0</v>
          </cell>
          <cell r="IZ106">
            <v>0</v>
          </cell>
          <cell r="JA106">
            <v>0</v>
          </cell>
          <cell r="JB106">
            <v>0</v>
          </cell>
          <cell r="JC106" t="str">
            <v/>
          </cell>
          <cell r="JD106" t="str">
            <v>commun_leader_elder rel_leader</v>
          </cell>
          <cell r="JE106">
            <v>0</v>
          </cell>
          <cell r="JF106">
            <v>0</v>
          </cell>
          <cell r="JG106">
            <v>0</v>
          </cell>
          <cell r="JH106">
            <v>0</v>
          </cell>
          <cell r="JI106">
            <v>1</v>
          </cell>
          <cell r="JJ106">
            <v>0</v>
          </cell>
          <cell r="JK106">
            <v>0</v>
          </cell>
          <cell r="JL106">
            <v>0</v>
          </cell>
          <cell r="JM106">
            <v>1</v>
          </cell>
          <cell r="JN106">
            <v>0</v>
          </cell>
          <cell r="JO106">
            <v>0</v>
          </cell>
          <cell r="JP106" t="str">
            <v/>
          </cell>
          <cell r="JQ106" t="str">
            <v>family_separation</v>
          </cell>
          <cell r="JR106">
            <v>0</v>
          </cell>
          <cell r="JS106">
            <v>0</v>
          </cell>
          <cell r="JT106">
            <v>1</v>
          </cell>
          <cell r="JU106">
            <v>0</v>
          </cell>
          <cell r="JV106">
            <v>0</v>
          </cell>
          <cell r="JW106">
            <v>0</v>
          </cell>
          <cell r="JX106">
            <v>0</v>
          </cell>
          <cell r="JY106">
            <v>0</v>
          </cell>
          <cell r="JZ106">
            <v>0</v>
          </cell>
          <cell r="KA106">
            <v>0</v>
          </cell>
          <cell r="KB106">
            <v>0</v>
          </cell>
          <cell r="KC106" t="str">
            <v/>
          </cell>
          <cell r="KD106" t="str">
            <v>thatched_hut</v>
          </cell>
          <cell r="KE106" t="str">
            <v/>
          </cell>
          <cell r="KF106" t="str">
            <v>no</v>
          </cell>
          <cell r="KH106" t="str">
            <v>conflict_looting</v>
          </cell>
          <cell r="KI106" t="str">
            <v/>
          </cell>
          <cell r="KJ106" t="str">
            <v>less_half</v>
          </cell>
          <cell r="KL106" t="str">
            <v>people_moved</v>
          </cell>
          <cell r="KM106" t="str">
            <v/>
          </cell>
          <cell r="KN106" t="str">
            <v>river_pond</v>
          </cell>
          <cell r="KO106" t="str">
            <v/>
          </cell>
          <cell r="KP106" t="str">
            <v/>
          </cell>
          <cell r="KQ106" t="str">
            <v>1_to_halfday</v>
          </cell>
          <cell r="KR106" t="str">
            <v>yes</v>
          </cell>
          <cell r="KS106" t="str">
            <v>no</v>
          </cell>
          <cell r="KT106" t="str">
            <v>no</v>
          </cell>
          <cell r="KU106" t="str">
            <v>none</v>
          </cell>
          <cell r="KV106" t="str">
            <v>not_available</v>
          </cell>
          <cell r="KW106">
            <v>0</v>
          </cell>
          <cell r="KX106">
            <v>0</v>
          </cell>
          <cell r="KY106">
            <v>0</v>
          </cell>
          <cell r="KZ106">
            <v>1</v>
          </cell>
          <cell r="LA106">
            <v>0</v>
          </cell>
          <cell r="LB106">
            <v>0</v>
          </cell>
          <cell r="LC106">
            <v>0</v>
          </cell>
          <cell r="LD106">
            <v>0</v>
          </cell>
          <cell r="LE106">
            <v>0</v>
          </cell>
          <cell r="LF106">
            <v>0</v>
          </cell>
          <cell r="LG106">
            <v>0</v>
          </cell>
          <cell r="LH106">
            <v>0</v>
          </cell>
          <cell r="LI106">
            <v>0</v>
          </cell>
          <cell r="LJ106" t="str">
            <v/>
          </cell>
          <cell r="LK106" t="str">
            <v>buried</v>
          </cell>
          <cell r="LL106" t="str">
            <v/>
          </cell>
          <cell r="LM106" t="str">
            <v>quran_boys quran_girls</v>
          </cell>
          <cell r="LN106">
            <v>0</v>
          </cell>
          <cell r="LO106">
            <v>0</v>
          </cell>
          <cell r="LP106">
            <v>0</v>
          </cell>
          <cell r="LQ106">
            <v>0</v>
          </cell>
          <cell r="LR106">
            <v>0</v>
          </cell>
          <cell r="LS106">
            <v>1</v>
          </cell>
          <cell r="LT106">
            <v>0</v>
          </cell>
          <cell r="LU106">
            <v>0</v>
          </cell>
          <cell r="LV106">
            <v>0</v>
          </cell>
          <cell r="LW106">
            <v>0</v>
          </cell>
          <cell r="LX106">
            <v>0</v>
          </cell>
          <cell r="LY106">
            <v>1</v>
          </cell>
          <cell r="LZ106" t="str">
            <v/>
          </cell>
          <cell r="MA106" t="str">
            <v>under_30</v>
          </cell>
          <cell r="MB106" t="str">
            <v>none</v>
          </cell>
          <cell r="ME106" t="str">
            <v/>
          </cell>
          <cell r="MF106" t="str">
            <v>none</v>
          </cell>
          <cell r="MI106" t="str">
            <v/>
          </cell>
          <cell r="MJ106" t="str">
            <v>radio</v>
          </cell>
          <cell r="MK106">
            <v>0</v>
          </cell>
          <cell r="ML106">
            <v>0</v>
          </cell>
          <cell r="MM106">
            <v>0</v>
          </cell>
          <cell r="MN106">
            <v>0</v>
          </cell>
          <cell r="MO106">
            <v>0</v>
          </cell>
          <cell r="MP106">
            <v>0</v>
          </cell>
          <cell r="MQ106">
            <v>0</v>
          </cell>
          <cell r="MR106">
            <v>1</v>
          </cell>
          <cell r="MS106">
            <v>0</v>
          </cell>
          <cell r="MT106" t="str">
            <v>friends_family</v>
          </cell>
          <cell r="MU106" t="str">
            <v/>
          </cell>
          <cell r="MV106" t="str">
            <v>bbc_somalia voice_of_america</v>
          </cell>
          <cell r="MW106">
            <v>0</v>
          </cell>
          <cell r="MX106">
            <v>0</v>
          </cell>
          <cell r="MY106">
            <v>0</v>
          </cell>
          <cell r="MZ106">
            <v>0</v>
          </cell>
          <cell r="NA106">
            <v>0</v>
          </cell>
          <cell r="NB106">
            <v>0</v>
          </cell>
          <cell r="NC106">
            <v>0</v>
          </cell>
          <cell r="ND106">
            <v>0</v>
          </cell>
          <cell r="NE106">
            <v>0</v>
          </cell>
          <cell r="NF106">
            <v>1</v>
          </cell>
          <cell r="NG106">
            <v>0</v>
          </cell>
          <cell r="NH106">
            <v>0</v>
          </cell>
          <cell r="NI106">
            <v>0</v>
          </cell>
          <cell r="NJ106">
            <v>0</v>
          </cell>
          <cell r="NK106">
            <v>0</v>
          </cell>
          <cell r="NL106">
            <v>0</v>
          </cell>
          <cell r="NM106">
            <v>1</v>
          </cell>
          <cell r="NN106">
            <v>0</v>
          </cell>
          <cell r="NO106">
            <v>0</v>
          </cell>
          <cell r="NP106" t="str">
            <v/>
          </cell>
          <cell r="NQ106" t="str">
            <v>no</v>
          </cell>
          <cell r="NR106" t="str">
            <v>lack_electricity lack_radio_sign</v>
          </cell>
          <cell r="NS106">
            <v>0</v>
          </cell>
          <cell r="NT106">
            <v>0</v>
          </cell>
          <cell r="NU106">
            <v>0</v>
          </cell>
          <cell r="NV106">
            <v>0</v>
          </cell>
          <cell r="NW106">
            <v>0</v>
          </cell>
          <cell r="NX106">
            <v>0</v>
          </cell>
          <cell r="NY106">
            <v>1</v>
          </cell>
          <cell r="NZ106">
            <v>1</v>
          </cell>
          <cell r="OA106" t="str">
            <v/>
          </cell>
          <cell r="OB106" t="str">
            <v>no</v>
          </cell>
          <cell r="OD106" t="str">
            <v/>
          </cell>
          <cell r="OE106" t="str">
            <v/>
          </cell>
          <cell r="OF106" t="str">
            <v/>
          </cell>
          <cell r="OG106" t="str">
            <v/>
          </cell>
          <cell r="OH106" t="str">
            <v/>
          </cell>
          <cell r="OI106" t="str">
            <v/>
          </cell>
          <cell r="OJ106" t="str">
            <v/>
          </cell>
          <cell r="OK106" t="str">
            <v/>
          </cell>
          <cell r="OL106" t="str">
            <v/>
          </cell>
          <cell r="OM106" t="str">
            <v/>
          </cell>
          <cell r="ON106" t="str">
            <v/>
          </cell>
          <cell r="OO106" t="str">
            <v/>
          </cell>
          <cell r="OP106" t="str">
            <v/>
          </cell>
          <cell r="OQ106" t="str">
            <v>secondary_road</v>
          </cell>
          <cell r="OR106" t="str">
            <v>no</v>
          </cell>
          <cell r="OS106" t="str">
            <v>yes</v>
          </cell>
          <cell r="OT106" t="str">
            <v>yes</v>
          </cell>
          <cell r="OU106" t="str">
            <v>by_phone</v>
          </cell>
          <cell r="OV106" t="str">
            <v/>
          </cell>
          <cell r="OW106" t="str">
            <v>vAkBRNuJM9mwtvttrDDvuT</v>
          </cell>
          <cell r="OX106">
            <v>88022606</v>
          </cell>
          <cell r="OY106" t="str">
            <v>5c1b9b7f-acd7-438c-8c3e-8e6eabc0c626</v>
          </cell>
          <cell r="OZ106">
            <v>43905.461006944446</v>
          </cell>
        </row>
        <row r="107">
          <cell r="D107">
            <v>43905.424205833333</v>
          </cell>
          <cell r="E107">
            <v>43905.451030324075</v>
          </cell>
          <cell r="J107">
            <v>43905</v>
          </cell>
          <cell r="K107" t="str">
            <v>352725090077609</v>
          </cell>
          <cell r="L107" t="str">
            <v>mogadishu</v>
          </cell>
          <cell r="M107" t="str">
            <v>et_6</v>
          </cell>
          <cell r="N107" t="str">
            <v>direct</v>
          </cell>
          <cell r="P107" t="str">
            <v>deynille</v>
          </cell>
          <cell r="Q107" t="str">
            <v xml:space="preserve">Buulo 4 </v>
          </cell>
          <cell r="R107" t="str">
            <v>yes</v>
          </cell>
          <cell r="S107" t="str">
            <v/>
          </cell>
          <cell r="T107" t="str">
            <v/>
          </cell>
          <cell r="U107" t="str">
            <v>middle_shabelle</v>
          </cell>
          <cell r="V107" t="str">
            <v/>
          </cell>
          <cell r="W107" t="str">
            <v>balcad</v>
          </cell>
          <cell r="Z107" t="str">
            <v/>
          </cell>
          <cell r="AC107" t="str">
            <v/>
          </cell>
          <cell r="AD107" t="str">
            <v>lessonemonth</v>
          </cell>
          <cell r="AE107" t="str">
            <v>morethan6</v>
          </cell>
          <cell r="AF107" t="str">
            <v>yes</v>
          </cell>
          <cell r="AG107" t="str">
            <v>no</v>
          </cell>
          <cell r="AH107" t="str">
            <v/>
          </cell>
          <cell r="AI107" t="str">
            <v/>
          </cell>
          <cell r="AJ107" t="str">
            <v>male</v>
          </cell>
          <cell r="AK107" t="str">
            <v>no</v>
          </cell>
          <cell r="AL107" t="str">
            <v/>
          </cell>
          <cell r="AM107" t="str">
            <v/>
          </cell>
          <cell r="AN107" t="str">
            <v/>
          </cell>
          <cell r="AO107" t="str">
            <v/>
          </cell>
          <cell r="AP107" t="str">
            <v/>
          </cell>
          <cell r="AQ107" t="str">
            <v/>
          </cell>
          <cell r="AR107" t="str">
            <v/>
          </cell>
          <cell r="AS107" t="str">
            <v/>
          </cell>
          <cell r="AT107" t="str">
            <v/>
          </cell>
          <cell r="AU107" t="str">
            <v/>
          </cell>
          <cell r="AV107" t="str">
            <v>better_security</v>
          </cell>
          <cell r="AW107" t="str">
            <v/>
          </cell>
          <cell r="AZ107" t="str">
            <v>better_services</v>
          </cell>
          <cell r="BA107" t="str">
            <v/>
          </cell>
          <cell r="BD107" t="str">
            <v/>
          </cell>
          <cell r="BE107" t="str">
            <v>around_half</v>
          </cell>
          <cell r="BF107" t="str">
            <v>no</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conflict</v>
          </cell>
          <cell r="CI107" t="str">
            <v/>
          </cell>
          <cell r="CJ107" t="str">
            <v>drought</v>
          </cell>
          <cell r="CK107" t="str">
            <v/>
          </cell>
          <cell r="CL107" t="str">
            <v/>
          </cell>
          <cell r="CM107" t="str">
            <v>yes_always</v>
          </cell>
          <cell r="CN107" t="str">
            <v/>
          </cell>
          <cell r="CO107" t="str">
            <v/>
          </cell>
          <cell r="CP107" t="str">
            <v/>
          </cell>
          <cell r="CQ107" t="str">
            <v/>
          </cell>
          <cell r="CR107" t="str">
            <v/>
          </cell>
          <cell r="CS107" t="str">
            <v/>
          </cell>
          <cell r="CT107" t="str">
            <v/>
          </cell>
          <cell r="CU107" t="str">
            <v/>
          </cell>
          <cell r="CV107" t="str">
            <v/>
          </cell>
          <cell r="CW107" t="str">
            <v>middle_shabelle</v>
          </cell>
          <cell r="CX107" t="str">
            <v/>
          </cell>
          <cell r="CY107" t="str">
            <v>balcad</v>
          </cell>
          <cell r="CZ107" t="str">
            <v>NA-3807-M10-001</v>
          </cell>
          <cell r="DA107" t="str">
            <v/>
          </cell>
          <cell r="DB107" t="str">
            <v/>
          </cell>
          <cell r="DC107" t="str">
            <v>30_less_1</v>
          </cell>
          <cell r="DD107" t="str">
            <v>food shoes soap jerry_cans</v>
          </cell>
          <cell r="DF107">
            <v>0</v>
          </cell>
          <cell r="DG107">
            <v>0</v>
          </cell>
          <cell r="DH107">
            <v>0</v>
          </cell>
          <cell r="DI107">
            <v>1</v>
          </cell>
          <cell r="DJ107">
            <v>1</v>
          </cell>
          <cell r="DK107">
            <v>0</v>
          </cell>
          <cell r="DL107">
            <v>0</v>
          </cell>
          <cell r="DM107">
            <v>0</v>
          </cell>
          <cell r="DN107">
            <v>0</v>
          </cell>
          <cell r="DO107">
            <v>0</v>
          </cell>
          <cell r="DP107">
            <v>1</v>
          </cell>
          <cell r="DQ107">
            <v>1</v>
          </cell>
          <cell r="DR107" t="str">
            <v>yes</v>
          </cell>
          <cell r="DS107" t="str">
            <v>worse</v>
          </cell>
          <cell r="DT107" t="str">
            <v>security</v>
          </cell>
          <cell r="DU107">
            <v>0</v>
          </cell>
          <cell r="DV107">
            <v>0</v>
          </cell>
          <cell r="DW107">
            <v>0</v>
          </cell>
          <cell r="DX107">
            <v>0</v>
          </cell>
          <cell r="DY107">
            <v>0</v>
          </cell>
          <cell r="DZ107">
            <v>0</v>
          </cell>
          <cell r="EA107">
            <v>1</v>
          </cell>
          <cell r="EB107" t="str">
            <v/>
          </cell>
          <cell r="EC107" t="str">
            <v>bought_cash</v>
          </cell>
          <cell r="EE107" t="str">
            <v/>
          </cell>
          <cell r="EF107" t="str">
            <v>limit_portions part_skips</v>
          </cell>
          <cell r="EG107">
            <v>0</v>
          </cell>
          <cell r="EH107">
            <v>1</v>
          </cell>
          <cell r="EI107">
            <v>0</v>
          </cell>
          <cell r="EJ107">
            <v>1</v>
          </cell>
          <cell r="EK107">
            <v>0</v>
          </cell>
          <cell r="EL107">
            <v>0</v>
          </cell>
          <cell r="EM107">
            <v>0</v>
          </cell>
          <cell r="EN107">
            <v>0</v>
          </cell>
          <cell r="EO107">
            <v>0</v>
          </cell>
          <cell r="EP107">
            <v>0</v>
          </cell>
          <cell r="EQ107">
            <v>0</v>
          </cell>
          <cell r="ER107" t="str">
            <v/>
          </cell>
          <cell r="ES107" t="str">
            <v>day_labour</v>
          </cell>
          <cell r="EU107">
            <v>0</v>
          </cell>
          <cell r="EV107">
            <v>0</v>
          </cell>
          <cell r="EW107">
            <v>0</v>
          </cell>
          <cell r="EX107">
            <v>0</v>
          </cell>
          <cell r="EY107">
            <v>0</v>
          </cell>
          <cell r="EZ107">
            <v>0</v>
          </cell>
          <cell r="FA107">
            <v>0</v>
          </cell>
          <cell r="FB107">
            <v>0</v>
          </cell>
          <cell r="FC107">
            <v>0</v>
          </cell>
          <cell r="FD107">
            <v>0</v>
          </cell>
          <cell r="FE107">
            <v>1</v>
          </cell>
          <cell r="FF107">
            <v>0</v>
          </cell>
          <cell r="FG107" t="str">
            <v/>
          </cell>
          <cell r="FH107" t="str">
            <v>none</v>
          </cell>
          <cell r="FJ107" t="str">
            <v>diarrhoea</v>
          </cell>
          <cell r="FK107" t="str">
            <v/>
          </cell>
          <cell r="FL107" t="str">
            <v>yes</v>
          </cell>
          <cell r="FM107" t="str">
            <v>drugstore</v>
          </cell>
          <cell r="FO107">
            <v>0</v>
          </cell>
          <cell r="FP107">
            <v>0</v>
          </cell>
          <cell r="FQ107">
            <v>0</v>
          </cell>
          <cell r="FR107">
            <v>0</v>
          </cell>
          <cell r="FS107">
            <v>0</v>
          </cell>
          <cell r="FT107">
            <v>0</v>
          </cell>
          <cell r="FU107">
            <v>0</v>
          </cell>
          <cell r="FV107">
            <v>0</v>
          </cell>
          <cell r="FW107">
            <v>0</v>
          </cell>
          <cell r="FX107">
            <v>0</v>
          </cell>
          <cell r="FY107">
            <v>1</v>
          </cell>
          <cell r="FZ107" t="str">
            <v/>
          </cell>
          <cell r="GA107" t="str">
            <v/>
          </cell>
          <cell r="GB107" t="str">
            <v>pwd</v>
          </cell>
          <cell r="GC107">
            <v>0</v>
          </cell>
          <cell r="GD107">
            <v>0</v>
          </cell>
          <cell r="GE107">
            <v>0</v>
          </cell>
          <cell r="GF107">
            <v>0</v>
          </cell>
          <cell r="GG107">
            <v>1</v>
          </cell>
          <cell r="GH107">
            <v>0</v>
          </cell>
          <cell r="GI107">
            <v>0</v>
          </cell>
          <cell r="GJ107">
            <v>0</v>
          </cell>
          <cell r="GK107">
            <v>0</v>
          </cell>
          <cell r="GL107">
            <v>0</v>
          </cell>
          <cell r="GM107" t="str">
            <v/>
          </cell>
          <cell r="GN107" t="str">
            <v/>
          </cell>
          <cell r="GO107" t="str">
            <v/>
          </cell>
          <cell r="GP107" t="str">
            <v/>
          </cell>
          <cell r="GQ107" t="str">
            <v/>
          </cell>
          <cell r="GR107" t="str">
            <v/>
          </cell>
          <cell r="GS107" t="str">
            <v/>
          </cell>
          <cell r="GT107" t="str">
            <v>security absence_personnel</v>
          </cell>
          <cell r="GV107">
            <v>0</v>
          </cell>
          <cell r="GW107">
            <v>0</v>
          </cell>
          <cell r="GX107">
            <v>0</v>
          </cell>
          <cell r="GY107">
            <v>1</v>
          </cell>
          <cell r="GZ107">
            <v>0</v>
          </cell>
          <cell r="HA107">
            <v>0</v>
          </cell>
          <cell r="HB107">
            <v>1</v>
          </cell>
          <cell r="HC107" t="str">
            <v/>
          </cell>
          <cell r="HD107" t="str">
            <v>good</v>
          </cell>
          <cell r="HE107" t="str">
            <v>clan_dispute</v>
          </cell>
          <cell r="HF107">
            <v>0</v>
          </cell>
          <cell r="HG107">
            <v>0</v>
          </cell>
          <cell r="HH107">
            <v>0</v>
          </cell>
          <cell r="HI107">
            <v>0</v>
          </cell>
          <cell r="HJ107">
            <v>0</v>
          </cell>
          <cell r="HK107">
            <v>0</v>
          </cell>
          <cell r="HL107">
            <v>1</v>
          </cell>
          <cell r="HM107">
            <v>0</v>
          </cell>
          <cell r="HN107">
            <v>0</v>
          </cell>
          <cell r="HO107">
            <v>0</v>
          </cell>
          <cell r="HP107">
            <v>0</v>
          </cell>
          <cell r="HQ107">
            <v>0</v>
          </cell>
          <cell r="HR107">
            <v>0</v>
          </cell>
          <cell r="HS107">
            <v>0</v>
          </cell>
          <cell r="HT107">
            <v>0</v>
          </cell>
          <cell r="HU107" t="str">
            <v>no</v>
          </cell>
          <cell r="HV107" t="str">
            <v>no</v>
          </cell>
          <cell r="HW107" t="str">
            <v>no</v>
          </cell>
          <cell r="HX107" t="str">
            <v/>
          </cell>
          <cell r="HY107" t="str">
            <v>no</v>
          </cell>
          <cell r="HZ107" t="str">
            <v>no</v>
          </cell>
          <cell r="IA107" t="str">
            <v>no</v>
          </cell>
          <cell r="ID107">
            <v>0</v>
          </cell>
          <cell r="IE107">
            <v>0</v>
          </cell>
          <cell r="IF107">
            <v>0</v>
          </cell>
          <cell r="IG107">
            <v>0</v>
          </cell>
          <cell r="IH107">
            <v>0</v>
          </cell>
          <cell r="II107">
            <v>0</v>
          </cell>
          <cell r="IJ107">
            <v>0</v>
          </cell>
          <cell r="IK107">
            <v>0</v>
          </cell>
          <cell r="IL107">
            <v>0</v>
          </cell>
          <cell r="IM107">
            <v>0</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none</v>
          </cell>
          <cell r="JR107">
            <v>0</v>
          </cell>
          <cell r="JS107">
            <v>1</v>
          </cell>
          <cell r="JT107">
            <v>0</v>
          </cell>
          <cell r="JU107">
            <v>0</v>
          </cell>
          <cell r="JV107">
            <v>0</v>
          </cell>
          <cell r="JW107">
            <v>0</v>
          </cell>
          <cell r="JX107">
            <v>0</v>
          </cell>
          <cell r="JY107">
            <v>0</v>
          </cell>
          <cell r="JZ107">
            <v>0</v>
          </cell>
          <cell r="KA107">
            <v>0</v>
          </cell>
          <cell r="KB107">
            <v>0</v>
          </cell>
          <cell r="KC107" t="str">
            <v/>
          </cell>
          <cell r="KD107" t="str">
            <v>thatched_hut</v>
          </cell>
          <cell r="KE107" t="str">
            <v/>
          </cell>
          <cell r="KF107" t="str">
            <v>no</v>
          </cell>
          <cell r="KI107" t="str">
            <v/>
          </cell>
          <cell r="KJ107" t="str">
            <v>less_half</v>
          </cell>
          <cell r="KL107" t="str">
            <v>people_moved</v>
          </cell>
          <cell r="KM107" t="str">
            <v/>
          </cell>
          <cell r="KN107" t="str">
            <v>river_pond</v>
          </cell>
          <cell r="KO107" t="str">
            <v/>
          </cell>
          <cell r="KP107" t="str">
            <v/>
          </cell>
          <cell r="KQ107" t="str">
            <v>30_less_1</v>
          </cell>
          <cell r="KR107" t="str">
            <v>no</v>
          </cell>
          <cell r="KS107" t="str">
            <v>no</v>
          </cell>
          <cell r="KT107" t="str">
            <v>yes</v>
          </cell>
          <cell r="KU107" t="str">
            <v>none</v>
          </cell>
          <cell r="KV107" t="str">
            <v>not_available</v>
          </cell>
          <cell r="KW107">
            <v>0</v>
          </cell>
          <cell r="KX107">
            <v>0</v>
          </cell>
          <cell r="KY107">
            <v>0</v>
          </cell>
          <cell r="KZ107">
            <v>1</v>
          </cell>
          <cell r="LA107">
            <v>0</v>
          </cell>
          <cell r="LB107">
            <v>0</v>
          </cell>
          <cell r="LC107">
            <v>0</v>
          </cell>
          <cell r="LD107">
            <v>0</v>
          </cell>
          <cell r="LE107">
            <v>0</v>
          </cell>
          <cell r="LF107">
            <v>0</v>
          </cell>
          <cell r="LG107">
            <v>0</v>
          </cell>
          <cell r="LH107">
            <v>0</v>
          </cell>
          <cell r="LI107">
            <v>0</v>
          </cell>
          <cell r="LJ107" t="str">
            <v/>
          </cell>
          <cell r="LK107" t="str">
            <v>burned</v>
          </cell>
          <cell r="LL107" t="str">
            <v/>
          </cell>
          <cell r="LM107" t="str">
            <v>quran_girls quran_boys</v>
          </cell>
          <cell r="LN107">
            <v>0</v>
          </cell>
          <cell r="LO107">
            <v>0</v>
          </cell>
          <cell r="LP107">
            <v>0</v>
          </cell>
          <cell r="LQ107">
            <v>0</v>
          </cell>
          <cell r="LR107">
            <v>0</v>
          </cell>
          <cell r="LS107">
            <v>1</v>
          </cell>
          <cell r="LT107">
            <v>0</v>
          </cell>
          <cell r="LU107">
            <v>0</v>
          </cell>
          <cell r="LV107">
            <v>0</v>
          </cell>
          <cell r="LW107">
            <v>0</v>
          </cell>
          <cell r="LX107">
            <v>0</v>
          </cell>
          <cell r="LY107">
            <v>1</v>
          </cell>
          <cell r="LZ107" t="str">
            <v/>
          </cell>
          <cell r="MA107" t="str">
            <v>30_minutes_1</v>
          </cell>
          <cell r="MB107" t="str">
            <v>security</v>
          </cell>
          <cell r="ME107" t="str">
            <v/>
          </cell>
          <cell r="MF107" t="str">
            <v>security</v>
          </cell>
          <cell r="MI107" t="str">
            <v/>
          </cell>
          <cell r="MJ107" t="str">
            <v>radio</v>
          </cell>
          <cell r="MK107">
            <v>0</v>
          </cell>
          <cell r="ML107">
            <v>0</v>
          </cell>
          <cell r="MM107">
            <v>0</v>
          </cell>
          <cell r="MN107">
            <v>0</v>
          </cell>
          <cell r="MO107">
            <v>0</v>
          </cell>
          <cell r="MP107">
            <v>0</v>
          </cell>
          <cell r="MQ107">
            <v>0</v>
          </cell>
          <cell r="MR107">
            <v>1</v>
          </cell>
          <cell r="MS107">
            <v>0</v>
          </cell>
          <cell r="MT107" t="str">
            <v>friends_family</v>
          </cell>
          <cell r="MU107" t="str">
            <v/>
          </cell>
          <cell r="MV107" t="str">
            <v>voice_of_america bbc_somalia</v>
          </cell>
          <cell r="MW107">
            <v>0</v>
          </cell>
          <cell r="MX107">
            <v>0</v>
          </cell>
          <cell r="MY107">
            <v>0</v>
          </cell>
          <cell r="MZ107">
            <v>0</v>
          </cell>
          <cell r="NA107">
            <v>0</v>
          </cell>
          <cell r="NB107">
            <v>0</v>
          </cell>
          <cell r="NC107">
            <v>0</v>
          </cell>
          <cell r="ND107">
            <v>0</v>
          </cell>
          <cell r="NE107">
            <v>0</v>
          </cell>
          <cell r="NF107">
            <v>1</v>
          </cell>
          <cell r="NG107">
            <v>0</v>
          </cell>
          <cell r="NH107">
            <v>0</v>
          </cell>
          <cell r="NI107">
            <v>0</v>
          </cell>
          <cell r="NJ107">
            <v>0</v>
          </cell>
          <cell r="NK107">
            <v>0</v>
          </cell>
          <cell r="NL107">
            <v>0</v>
          </cell>
          <cell r="NM107">
            <v>1</v>
          </cell>
          <cell r="NN107">
            <v>0</v>
          </cell>
          <cell r="NO107">
            <v>0</v>
          </cell>
          <cell r="NP107" t="str">
            <v/>
          </cell>
          <cell r="NQ107" t="str">
            <v>no</v>
          </cell>
          <cell r="NR107" t="str">
            <v>lack_mobile lack_electricity</v>
          </cell>
          <cell r="NS107">
            <v>0</v>
          </cell>
          <cell r="NT107">
            <v>0</v>
          </cell>
          <cell r="NU107">
            <v>1</v>
          </cell>
          <cell r="NV107">
            <v>0</v>
          </cell>
          <cell r="NW107">
            <v>0</v>
          </cell>
          <cell r="NX107">
            <v>0</v>
          </cell>
          <cell r="NY107">
            <v>1</v>
          </cell>
          <cell r="NZ107">
            <v>0</v>
          </cell>
          <cell r="OA107" t="str">
            <v/>
          </cell>
          <cell r="OB107" t="str">
            <v>no</v>
          </cell>
          <cell r="OD107" t="str">
            <v/>
          </cell>
          <cell r="OE107" t="str">
            <v/>
          </cell>
          <cell r="OF107" t="str">
            <v/>
          </cell>
          <cell r="OG107" t="str">
            <v/>
          </cell>
          <cell r="OH107" t="str">
            <v/>
          </cell>
          <cell r="OI107" t="str">
            <v/>
          </cell>
          <cell r="OJ107" t="str">
            <v/>
          </cell>
          <cell r="OK107" t="str">
            <v/>
          </cell>
          <cell r="OL107" t="str">
            <v/>
          </cell>
          <cell r="OM107" t="str">
            <v/>
          </cell>
          <cell r="ON107" t="str">
            <v/>
          </cell>
          <cell r="OO107" t="str">
            <v/>
          </cell>
          <cell r="OP107" t="str">
            <v/>
          </cell>
          <cell r="OQ107" t="str">
            <v>main_road</v>
          </cell>
          <cell r="OR107" t="str">
            <v>no</v>
          </cell>
          <cell r="OS107" t="str">
            <v>yes</v>
          </cell>
          <cell r="OT107" t="str">
            <v>yes</v>
          </cell>
          <cell r="OU107" t="str">
            <v>by_phone</v>
          </cell>
          <cell r="OV107" t="str">
            <v/>
          </cell>
          <cell r="OW107" t="str">
            <v>vAkBRNuJM9mwtvttrDDvuT</v>
          </cell>
          <cell r="OX107">
            <v>88025175</v>
          </cell>
          <cell r="OY107" t="str">
            <v>651d55c2-0387-4671-843a-303489f2a99a</v>
          </cell>
          <cell r="OZ107">
            <v>43905.474432870367</v>
          </cell>
        </row>
        <row r="108">
          <cell r="D108">
            <v>43905.451193182867</v>
          </cell>
          <cell r="E108">
            <v>43905.482781226849</v>
          </cell>
          <cell r="J108">
            <v>43905</v>
          </cell>
          <cell r="K108" t="str">
            <v>352725090077609</v>
          </cell>
          <cell r="L108" t="str">
            <v>mogadishu</v>
          </cell>
          <cell r="M108" t="str">
            <v>et_6</v>
          </cell>
          <cell r="N108" t="str">
            <v>direct</v>
          </cell>
          <cell r="P108" t="str">
            <v>deynille</v>
          </cell>
          <cell r="Q108" t="str">
            <v xml:space="preserve">Buulo 4 </v>
          </cell>
          <cell r="R108" t="str">
            <v>yes</v>
          </cell>
          <cell r="S108" t="str">
            <v/>
          </cell>
          <cell r="T108" t="str">
            <v/>
          </cell>
          <cell r="U108" t="str">
            <v>middle_shabelle</v>
          </cell>
          <cell r="V108" t="str">
            <v/>
          </cell>
          <cell r="W108" t="str">
            <v>balcad</v>
          </cell>
          <cell r="Z108" t="str">
            <v/>
          </cell>
          <cell r="AC108" t="str">
            <v/>
          </cell>
          <cell r="AD108" t="str">
            <v>lessonemonth</v>
          </cell>
          <cell r="AE108" t="str">
            <v>morethan6</v>
          </cell>
          <cell r="AF108" t="str">
            <v>yes</v>
          </cell>
          <cell r="AG108" t="str">
            <v>no</v>
          </cell>
          <cell r="AH108" t="str">
            <v/>
          </cell>
          <cell r="AI108" t="str">
            <v/>
          </cell>
          <cell r="AJ108" t="str">
            <v>male</v>
          </cell>
          <cell r="AK108" t="str">
            <v>no</v>
          </cell>
          <cell r="AL108" t="str">
            <v/>
          </cell>
          <cell r="AM108" t="str">
            <v/>
          </cell>
          <cell r="AN108" t="str">
            <v/>
          </cell>
          <cell r="AO108" t="str">
            <v/>
          </cell>
          <cell r="AP108" t="str">
            <v/>
          </cell>
          <cell r="AQ108" t="str">
            <v/>
          </cell>
          <cell r="AR108" t="str">
            <v/>
          </cell>
          <cell r="AS108" t="str">
            <v/>
          </cell>
          <cell r="AT108" t="str">
            <v/>
          </cell>
          <cell r="AU108" t="str">
            <v/>
          </cell>
          <cell r="AV108" t="str">
            <v>better_security</v>
          </cell>
          <cell r="AW108" t="str">
            <v/>
          </cell>
          <cell r="AZ108" t="str">
            <v>better_services</v>
          </cell>
          <cell r="BA108" t="str">
            <v/>
          </cell>
          <cell r="BD108" t="str">
            <v/>
          </cell>
          <cell r="BE108" t="str">
            <v>around_half</v>
          </cell>
          <cell r="BF108" t="str">
            <v>no</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conflict</v>
          </cell>
          <cell r="CI108" t="str">
            <v/>
          </cell>
          <cell r="CJ108" t="str">
            <v>drought</v>
          </cell>
          <cell r="CK108" t="str">
            <v/>
          </cell>
          <cell r="CL108" t="str">
            <v/>
          </cell>
          <cell r="CM108" t="str">
            <v>yes_always</v>
          </cell>
          <cell r="CN108" t="str">
            <v/>
          </cell>
          <cell r="CO108" t="str">
            <v/>
          </cell>
          <cell r="CP108" t="str">
            <v/>
          </cell>
          <cell r="CQ108" t="str">
            <v/>
          </cell>
          <cell r="CR108" t="str">
            <v/>
          </cell>
          <cell r="CS108" t="str">
            <v/>
          </cell>
          <cell r="CT108" t="str">
            <v/>
          </cell>
          <cell r="CU108" t="str">
            <v/>
          </cell>
          <cell r="CV108" t="str">
            <v/>
          </cell>
          <cell r="CW108" t="str">
            <v>middle_shabelle</v>
          </cell>
          <cell r="CX108" t="str">
            <v/>
          </cell>
          <cell r="CY108" t="str">
            <v>balcad</v>
          </cell>
          <cell r="CZ108" t="str">
            <v>NA-3807-M10-001</v>
          </cell>
          <cell r="DA108" t="str">
            <v/>
          </cell>
          <cell r="DB108" t="str">
            <v/>
          </cell>
          <cell r="DC108" t="str">
            <v>30_less_1</v>
          </cell>
          <cell r="DD108" t="str">
            <v>food shoes soap jerry_cans</v>
          </cell>
          <cell r="DF108">
            <v>0</v>
          </cell>
          <cell r="DG108">
            <v>0</v>
          </cell>
          <cell r="DH108">
            <v>0</v>
          </cell>
          <cell r="DI108">
            <v>1</v>
          </cell>
          <cell r="DJ108">
            <v>1</v>
          </cell>
          <cell r="DK108">
            <v>0</v>
          </cell>
          <cell r="DL108">
            <v>0</v>
          </cell>
          <cell r="DM108">
            <v>0</v>
          </cell>
          <cell r="DN108">
            <v>0</v>
          </cell>
          <cell r="DO108">
            <v>0</v>
          </cell>
          <cell r="DP108">
            <v>1</v>
          </cell>
          <cell r="DQ108">
            <v>1</v>
          </cell>
          <cell r="DR108" t="str">
            <v>yes</v>
          </cell>
          <cell r="DS108" t="str">
            <v>worse</v>
          </cell>
          <cell r="DT108" t="str">
            <v>security</v>
          </cell>
          <cell r="DU108">
            <v>0</v>
          </cell>
          <cell r="DV108">
            <v>0</v>
          </cell>
          <cell r="DW108">
            <v>0</v>
          </cell>
          <cell r="DX108">
            <v>0</v>
          </cell>
          <cell r="DY108">
            <v>0</v>
          </cell>
          <cell r="DZ108">
            <v>0</v>
          </cell>
          <cell r="EA108">
            <v>1</v>
          </cell>
          <cell r="EB108" t="str">
            <v/>
          </cell>
          <cell r="EC108" t="str">
            <v>bought_cash</v>
          </cell>
          <cell r="EE108" t="str">
            <v/>
          </cell>
          <cell r="EF108" t="str">
            <v>limit_portions part_skips</v>
          </cell>
          <cell r="EG108">
            <v>0</v>
          </cell>
          <cell r="EH108">
            <v>1</v>
          </cell>
          <cell r="EI108">
            <v>0</v>
          </cell>
          <cell r="EJ108">
            <v>1</v>
          </cell>
          <cell r="EK108">
            <v>0</v>
          </cell>
          <cell r="EL108">
            <v>0</v>
          </cell>
          <cell r="EM108">
            <v>0</v>
          </cell>
          <cell r="EN108">
            <v>0</v>
          </cell>
          <cell r="EO108">
            <v>0</v>
          </cell>
          <cell r="EP108">
            <v>0</v>
          </cell>
          <cell r="EQ108">
            <v>0</v>
          </cell>
          <cell r="ER108" t="str">
            <v/>
          </cell>
          <cell r="ES108" t="str">
            <v>day_labour</v>
          </cell>
          <cell r="EU108">
            <v>0</v>
          </cell>
          <cell r="EV108">
            <v>0</v>
          </cell>
          <cell r="EW108">
            <v>0</v>
          </cell>
          <cell r="EX108">
            <v>0</v>
          </cell>
          <cell r="EY108">
            <v>0</v>
          </cell>
          <cell r="EZ108">
            <v>0</v>
          </cell>
          <cell r="FA108">
            <v>0</v>
          </cell>
          <cell r="FB108">
            <v>0</v>
          </cell>
          <cell r="FC108">
            <v>0</v>
          </cell>
          <cell r="FD108">
            <v>0</v>
          </cell>
          <cell r="FE108">
            <v>1</v>
          </cell>
          <cell r="FF108">
            <v>0</v>
          </cell>
          <cell r="FG108" t="str">
            <v/>
          </cell>
          <cell r="FH108" t="str">
            <v>none</v>
          </cell>
          <cell r="FJ108" t="str">
            <v>diarrhoea</v>
          </cell>
          <cell r="FK108" t="str">
            <v/>
          </cell>
          <cell r="FL108" t="str">
            <v>no</v>
          </cell>
          <cell r="FM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security absence_personnel</v>
          </cell>
          <cell r="GV108">
            <v>0</v>
          </cell>
          <cell r="GW108">
            <v>0</v>
          </cell>
          <cell r="GX108">
            <v>0</v>
          </cell>
          <cell r="GY108">
            <v>1</v>
          </cell>
          <cell r="GZ108">
            <v>0</v>
          </cell>
          <cell r="HA108">
            <v>0</v>
          </cell>
          <cell r="HB108">
            <v>1</v>
          </cell>
          <cell r="HC108" t="str">
            <v/>
          </cell>
          <cell r="HD108" t="str">
            <v>good</v>
          </cell>
          <cell r="HE108" t="str">
            <v>clan_dispute</v>
          </cell>
          <cell r="HF108">
            <v>0</v>
          </cell>
          <cell r="HG108">
            <v>0</v>
          </cell>
          <cell r="HH108">
            <v>0</v>
          </cell>
          <cell r="HI108">
            <v>0</v>
          </cell>
          <cell r="HJ108">
            <v>0</v>
          </cell>
          <cell r="HK108">
            <v>0</v>
          </cell>
          <cell r="HL108">
            <v>1</v>
          </cell>
          <cell r="HM108">
            <v>0</v>
          </cell>
          <cell r="HN108">
            <v>0</v>
          </cell>
          <cell r="HO108">
            <v>0</v>
          </cell>
          <cell r="HP108">
            <v>0</v>
          </cell>
          <cell r="HQ108">
            <v>0</v>
          </cell>
          <cell r="HR108">
            <v>0</v>
          </cell>
          <cell r="HS108">
            <v>0</v>
          </cell>
          <cell r="HT108">
            <v>0</v>
          </cell>
          <cell r="HU108" t="str">
            <v>no</v>
          </cell>
          <cell r="HV108" t="str">
            <v>no</v>
          </cell>
          <cell r="HW108" t="str">
            <v>no</v>
          </cell>
          <cell r="HX108" t="str">
            <v/>
          </cell>
          <cell r="HY108" t="str">
            <v>no</v>
          </cell>
          <cell r="HZ108" t="str">
            <v>no</v>
          </cell>
          <cell r="IA108" t="str">
            <v>no</v>
          </cell>
          <cell r="ID108">
            <v>0</v>
          </cell>
          <cell r="IE108">
            <v>0</v>
          </cell>
          <cell r="IF108">
            <v>0</v>
          </cell>
          <cell r="IG108">
            <v>0</v>
          </cell>
          <cell r="IH108">
            <v>0</v>
          </cell>
          <cell r="II108">
            <v>0</v>
          </cell>
          <cell r="IJ108">
            <v>0</v>
          </cell>
          <cell r="IK108">
            <v>0</v>
          </cell>
          <cell r="IL108">
            <v>0</v>
          </cell>
          <cell r="IM108">
            <v>0</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none</v>
          </cell>
          <cell r="JR108">
            <v>0</v>
          </cell>
          <cell r="JS108">
            <v>1</v>
          </cell>
          <cell r="JT108">
            <v>0</v>
          </cell>
          <cell r="JU108">
            <v>0</v>
          </cell>
          <cell r="JV108">
            <v>0</v>
          </cell>
          <cell r="JW108">
            <v>0</v>
          </cell>
          <cell r="JX108">
            <v>0</v>
          </cell>
          <cell r="JY108">
            <v>0</v>
          </cell>
          <cell r="JZ108">
            <v>0</v>
          </cell>
          <cell r="KA108">
            <v>0</v>
          </cell>
          <cell r="KB108">
            <v>0</v>
          </cell>
          <cell r="KC108" t="str">
            <v/>
          </cell>
          <cell r="KD108" t="str">
            <v>thatched_hut</v>
          </cell>
          <cell r="KE108" t="str">
            <v/>
          </cell>
          <cell r="KF108" t="str">
            <v>no</v>
          </cell>
          <cell r="KI108" t="str">
            <v/>
          </cell>
          <cell r="KJ108" t="str">
            <v>less_half</v>
          </cell>
          <cell r="KL108" t="str">
            <v>people_moved</v>
          </cell>
          <cell r="KM108" t="str">
            <v/>
          </cell>
          <cell r="KN108" t="str">
            <v>protected_no_pump</v>
          </cell>
          <cell r="KO108" t="str">
            <v/>
          </cell>
          <cell r="KP108" t="str">
            <v>yes</v>
          </cell>
          <cell r="KQ108" t="str">
            <v>30_less_1</v>
          </cell>
          <cell r="KR108" t="str">
            <v>no</v>
          </cell>
          <cell r="KS108" t="str">
            <v>no</v>
          </cell>
          <cell r="KT108" t="str">
            <v>yes</v>
          </cell>
          <cell r="KU108" t="str">
            <v>none</v>
          </cell>
          <cell r="KV108" t="str">
            <v>not_available</v>
          </cell>
          <cell r="KW108">
            <v>0</v>
          </cell>
          <cell r="KX108">
            <v>0</v>
          </cell>
          <cell r="KY108">
            <v>0</v>
          </cell>
          <cell r="KZ108">
            <v>1</v>
          </cell>
          <cell r="LA108">
            <v>0</v>
          </cell>
          <cell r="LB108">
            <v>0</v>
          </cell>
          <cell r="LC108">
            <v>0</v>
          </cell>
          <cell r="LD108">
            <v>0</v>
          </cell>
          <cell r="LE108">
            <v>0</v>
          </cell>
          <cell r="LF108">
            <v>0</v>
          </cell>
          <cell r="LG108">
            <v>0</v>
          </cell>
          <cell r="LH108">
            <v>0</v>
          </cell>
          <cell r="LI108">
            <v>0</v>
          </cell>
          <cell r="LJ108" t="str">
            <v/>
          </cell>
          <cell r="LK108" t="str">
            <v>burned</v>
          </cell>
          <cell r="LL108" t="str">
            <v/>
          </cell>
          <cell r="LM108" t="str">
            <v>quran_girls quran_boys</v>
          </cell>
          <cell r="LN108">
            <v>0</v>
          </cell>
          <cell r="LO108">
            <v>0</v>
          </cell>
          <cell r="LP108">
            <v>0</v>
          </cell>
          <cell r="LQ108">
            <v>0</v>
          </cell>
          <cell r="LR108">
            <v>0</v>
          </cell>
          <cell r="LS108">
            <v>1</v>
          </cell>
          <cell r="LT108">
            <v>0</v>
          </cell>
          <cell r="LU108">
            <v>0</v>
          </cell>
          <cell r="LV108">
            <v>0</v>
          </cell>
          <cell r="LW108">
            <v>0</v>
          </cell>
          <cell r="LX108">
            <v>0</v>
          </cell>
          <cell r="LY108">
            <v>1</v>
          </cell>
          <cell r="LZ108" t="str">
            <v/>
          </cell>
          <cell r="MA108" t="str">
            <v>30_minutes_1</v>
          </cell>
          <cell r="MB108" t="str">
            <v>security</v>
          </cell>
          <cell r="ME108" t="str">
            <v/>
          </cell>
          <cell r="MF108" t="str">
            <v>security</v>
          </cell>
          <cell r="MI108" t="str">
            <v/>
          </cell>
          <cell r="MJ108" t="str">
            <v>radio</v>
          </cell>
          <cell r="MK108">
            <v>0</v>
          </cell>
          <cell r="ML108">
            <v>0</v>
          </cell>
          <cell r="MM108">
            <v>0</v>
          </cell>
          <cell r="MN108">
            <v>0</v>
          </cell>
          <cell r="MO108">
            <v>0</v>
          </cell>
          <cell r="MP108">
            <v>0</v>
          </cell>
          <cell r="MQ108">
            <v>0</v>
          </cell>
          <cell r="MR108">
            <v>1</v>
          </cell>
          <cell r="MS108">
            <v>0</v>
          </cell>
          <cell r="MT108" t="str">
            <v>friends_family</v>
          </cell>
          <cell r="MU108" t="str">
            <v/>
          </cell>
          <cell r="MV108" t="str">
            <v>radio_kulmiye bbc_somalia voice_of_america</v>
          </cell>
          <cell r="MW108">
            <v>0</v>
          </cell>
          <cell r="MX108">
            <v>0</v>
          </cell>
          <cell r="MY108">
            <v>0</v>
          </cell>
          <cell r="MZ108">
            <v>0</v>
          </cell>
          <cell r="NA108">
            <v>0</v>
          </cell>
          <cell r="NB108">
            <v>0</v>
          </cell>
          <cell r="NC108">
            <v>0</v>
          </cell>
          <cell r="ND108">
            <v>0</v>
          </cell>
          <cell r="NE108">
            <v>0</v>
          </cell>
          <cell r="NF108">
            <v>1</v>
          </cell>
          <cell r="NG108">
            <v>0</v>
          </cell>
          <cell r="NH108">
            <v>0</v>
          </cell>
          <cell r="NI108">
            <v>0</v>
          </cell>
          <cell r="NJ108">
            <v>0</v>
          </cell>
          <cell r="NK108">
            <v>0</v>
          </cell>
          <cell r="NL108">
            <v>0</v>
          </cell>
          <cell r="NM108">
            <v>1</v>
          </cell>
          <cell r="NN108">
            <v>1</v>
          </cell>
          <cell r="NO108">
            <v>0</v>
          </cell>
          <cell r="NP108" t="str">
            <v/>
          </cell>
          <cell r="NQ108" t="str">
            <v>no</v>
          </cell>
          <cell r="NR108" t="str">
            <v>lack_electricity lack_mobile</v>
          </cell>
          <cell r="NS108">
            <v>0</v>
          </cell>
          <cell r="NT108">
            <v>0</v>
          </cell>
          <cell r="NU108">
            <v>1</v>
          </cell>
          <cell r="NV108">
            <v>0</v>
          </cell>
          <cell r="NW108">
            <v>0</v>
          </cell>
          <cell r="NX108">
            <v>0</v>
          </cell>
          <cell r="NY108">
            <v>1</v>
          </cell>
          <cell r="NZ108">
            <v>0</v>
          </cell>
          <cell r="OA108" t="str">
            <v/>
          </cell>
          <cell r="OB108" t="str">
            <v>no</v>
          </cell>
          <cell r="OD108" t="str">
            <v/>
          </cell>
          <cell r="OE108" t="str">
            <v/>
          </cell>
          <cell r="OF108" t="str">
            <v/>
          </cell>
          <cell r="OG108" t="str">
            <v/>
          </cell>
          <cell r="OH108" t="str">
            <v/>
          </cell>
          <cell r="OI108" t="str">
            <v/>
          </cell>
          <cell r="OJ108" t="str">
            <v/>
          </cell>
          <cell r="OK108" t="str">
            <v/>
          </cell>
          <cell r="OL108" t="str">
            <v/>
          </cell>
          <cell r="OM108" t="str">
            <v/>
          </cell>
          <cell r="ON108" t="str">
            <v/>
          </cell>
          <cell r="OO108" t="str">
            <v/>
          </cell>
          <cell r="OP108" t="str">
            <v/>
          </cell>
          <cell r="OQ108" t="str">
            <v>main_road</v>
          </cell>
          <cell r="OR108" t="str">
            <v>no</v>
          </cell>
          <cell r="OS108" t="str">
            <v>yes</v>
          </cell>
          <cell r="OT108" t="str">
            <v>yes</v>
          </cell>
          <cell r="OU108" t="str">
            <v>by_phone</v>
          </cell>
          <cell r="OV108" t="str">
            <v/>
          </cell>
          <cell r="OW108" t="str">
            <v>vAkBRNuJM9mwtvttrDDvuT</v>
          </cell>
          <cell r="OX108">
            <v>88025182</v>
          </cell>
          <cell r="OY108" t="str">
            <v>5eeb903b-5695-4d40-b266-6b0defd2030e</v>
          </cell>
          <cell r="OZ108">
            <v>43905.474444444444</v>
          </cell>
        </row>
        <row r="109">
          <cell r="D109">
            <v>43905.482909664352</v>
          </cell>
          <cell r="E109">
            <v>43905.516906446763</v>
          </cell>
          <cell r="J109">
            <v>43905</v>
          </cell>
          <cell r="K109" t="str">
            <v>352725090077609</v>
          </cell>
          <cell r="L109" t="str">
            <v>mogadishu</v>
          </cell>
          <cell r="M109" t="str">
            <v>et_6</v>
          </cell>
          <cell r="N109" t="str">
            <v>direct</v>
          </cell>
          <cell r="P109" t="str">
            <v>deynille</v>
          </cell>
          <cell r="Q109" t="str">
            <v>Buulo 2</v>
          </cell>
          <cell r="R109" t="str">
            <v>yes</v>
          </cell>
          <cell r="S109" t="str">
            <v/>
          </cell>
          <cell r="T109" t="str">
            <v/>
          </cell>
          <cell r="U109" t="str">
            <v>lower_shabelle</v>
          </cell>
          <cell r="V109" t="str">
            <v/>
          </cell>
          <cell r="W109" t="str">
            <v>afgooye</v>
          </cell>
          <cell r="Z109" t="str">
            <v/>
          </cell>
          <cell r="AC109" t="str">
            <v/>
          </cell>
          <cell r="AD109" t="str">
            <v>lessonemonth</v>
          </cell>
          <cell r="AE109" t="str">
            <v>morethan6</v>
          </cell>
          <cell r="AF109" t="str">
            <v>yes</v>
          </cell>
          <cell r="AG109" t="str">
            <v>no</v>
          </cell>
          <cell r="AH109" t="str">
            <v/>
          </cell>
          <cell r="AI109" t="str">
            <v/>
          </cell>
          <cell r="AJ109" t="str">
            <v>female</v>
          </cell>
          <cell r="AK109" t="str">
            <v>no</v>
          </cell>
          <cell r="AL109" t="str">
            <v/>
          </cell>
          <cell r="AM109" t="str">
            <v/>
          </cell>
          <cell r="AN109" t="str">
            <v/>
          </cell>
          <cell r="AO109" t="str">
            <v/>
          </cell>
          <cell r="AP109" t="str">
            <v/>
          </cell>
          <cell r="AQ109" t="str">
            <v/>
          </cell>
          <cell r="AR109" t="str">
            <v/>
          </cell>
          <cell r="AS109" t="str">
            <v/>
          </cell>
          <cell r="AT109" t="str">
            <v/>
          </cell>
          <cell r="AU109" t="str">
            <v/>
          </cell>
          <cell r="AV109" t="str">
            <v>better_security</v>
          </cell>
          <cell r="AW109" t="str">
            <v/>
          </cell>
          <cell r="AZ109" t="str">
            <v>better_services</v>
          </cell>
          <cell r="BA109" t="str">
            <v/>
          </cell>
          <cell r="BD109" t="str">
            <v/>
          </cell>
          <cell r="BE109" t="str">
            <v>no_idps</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drought</v>
          </cell>
          <cell r="CI109" t="str">
            <v/>
          </cell>
          <cell r="CJ109" t="str">
            <v>no_services</v>
          </cell>
          <cell r="CK109" t="str">
            <v/>
          </cell>
          <cell r="CL109" t="str">
            <v/>
          </cell>
          <cell r="CM109" t="str">
            <v>yes_always</v>
          </cell>
          <cell r="CN109" t="str">
            <v/>
          </cell>
          <cell r="CO109" t="str">
            <v/>
          </cell>
          <cell r="CP109" t="str">
            <v/>
          </cell>
          <cell r="CQ109" t="str">
            <v/>
          </cell>
          <cell r="CR109" t="str">
            <v/>
          </cell>
          <cell r="CS109" t="str">
            <v/>
          </cell>
          <cell r="CT109" t="str">
            <v/>
          </cell>
          <cell r="CU109" t="str">
            <v/>
          </cell>
          <cell r="CV109" t="str">
            <v/>
          </cell>
          <cell r="CW109" t="str">
            <v>lower_shabelle</v>
          </cell>
          <cell r="CX109" t="str">
            <v/>
          </cell>
          <cell r="CY109" t="str">
            <v>afgooye</v>
          </cell>
          <cell r="CZ109" t="str">
            <v>NA-3807-W03-007</v>
          </cell>
          <cell r="DA109" t="str">
            <v/>
          </cell>
          <cell r="DB109" t="str">
            <v/>
          </cell>
          <cell r="DC109" t="str">
            <v>30_less_1</v>
          </cell>
          <cell r="DD109" t="str">
            <v>food shoes soap jerry_cans</v>
          </cell>
          <cell r="DF109">
            <v>0</v>
          </cell>
          <cell r="DG109">
            <v>0</v>
          </cell>
          <cell r="DH109">
            <v>0</v>
          </cell>
          <cell r="DI109">
            <v>1</v>
          </cell>
          <cell r="DJ109">
            <v>1</v>
          </cell>
          <cell r="DK109">
            <v>0</v>
          </cell>
          <cell r="DL109">
            <v>0</v>
          </cell>
          <cell r="DM109">
            <v>0</v>
          </cell>
          <cell r="DN109">
            <v>0</v>
          </cell>
          <cell r="DO109">
            <v>0</v>
          </cell>
          <cell r="DP109">
            <v>1</v>
          </cell>
          <cell r="DQ109">
            <v>1</v>
          </cell>
          <cell r="DR109" t="str">
            <v>yes</v>
          </cell>
          <cell r="DS109" t="str">
            <v>worse</v>
          </cell>
          <cell r="DT109" t="str">
            <v>economic_causes</v>
          </cell>
          <cell r="DU109">
            <v>0</v>
          </cell>
          <cell r="DV109">
            <v>0</v>
          </cell>
          <cell r="DW109">
            <v>0</v>
          </cell>
          <cell r="DX109">
            <v>0</v>
          </cell>
          <cell r="DY109">
            <v>1</v>
          </cell>
          <cell r="DZ109">
            <v>0</v>
          </cell>
          <cell r="EA109">
            <v>0</v>
          </cell>
          <cell r="EB109" t="str">
            <v/>
          </cell>
          <cell r="EC109" t="str">
            <v>bought_cash</v>
          </cell>
          <cell r="EE109" t="str">
            <v/>
          </cell>
          <cell r="EF109" t="str">
            <v>limit_portions part_skips</v>
          </cell>
          <cell r="EG109">
            <v>0</v>
          </cell>
          <cell r="EH109">
            <v>1</v>
          </cell>
          <cell r="EI109">
            <v>0</v>
          </cell>
          <cell r="EJ109">
            <v>1</v>
          </cell>
          <cell r="EK109">
            <v>0</v>
          </cell>
          <cell r="EL109">
            <v>0</v>
          </cell>
          <cell r="EM109">
            <v>0</v>
          </cell>
          <cell r="EN109">
            <v>0</v>
          </cell>
          <cell r="EO109">
            <v>0</v>
          </cell>
          <cell r="EP109">
            <v>0</v>
          </cell>
          <cell r="EQ109">
            <v>0</v>
          </cell>
          <cell r="ER109" t="str">
            <v/>
          </cell>
          <cell r="ES109" t="str">
            <v>day_labour</v>
          </cell>
          <cell r="EU109">
            <v>0</v>
          </cell>
          <cell r="EV109">
            <v>0</v>
          </cell>
          <cell r="EW109">
            <v>0</v>
          </cell>
          <cell r="EX109">
            <v>0</v>
          </cell>
          <cell r="EY109">
            <v>0</v>
          </cell>
          <cell r="EZ109">
            <v>0</v>
          </cell>
          <cell r="FA109">
            <v>0</v>
          </cell>
          <cell r="FB109">
            <v>0</v>
          </cell>
          <cell r="FC109">
            <v>0</v>
          </cell>
          <cell r="FD109">
            <v>0</v>
          </cell>
          <cell r="FE109">
            <v>1</v>
          </cell>
          <cell r="FF109">
            <v>0</v>
          </cell>
          <cell r="FG109" t="str">
            <v/>
          </cell>
          <cell r="FH109" t="str">
            <v>none</v>
          </cell>
          <cell r="FJ109" t="str">
            <v>diarrhoea</v>
          </cell>
          <cell r="FK109" t="str">
            <v/>
          </cell>
          <cell r="FL109" t="str">
            <v>no</v>
          </cell>
          <cell r="FM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cost_services absence_personnel</v>
          </cell>
          <cell r="GV109">
            <v>0</v>
          </cell>
          <cell r="GW109">
            <v>0</v>
          </cell>
          <cell r="GX109">
            <v>1</v>
          </cell>
          <cell r="GY109">
            <v>1</v>
          </cell>
          <cell r="GZ109">
            <v>0</v>
          </cell>
          <cell r="HA109">
            <v>0</v>
          </cell>
          <cell r="HB109">
            <v>0</v>
          </cell>
          <cell r="HC109" t="str">
            <v/>
          </cell>
          <cell r="HD109" t="str">
            <v/>
          </cell>
          <cell r="HE109" t="str">
            <v>dontknow</v>
          </cell>
          <cell r="HF109">
            <v>0</v>
          </cell>
          <cell r="HG109">
            <v>0</v>
          </cell>
          <cell r="HH109">
            <v>0</v>
          </cell>
          <cell r="HI109">
            <v>0</v>
          </cell>
          <cell r="HJ109">
            <v>0</v>
          </cell>
          <cell r="HK109">
            <v>0</v>
          </cell>
          <cell r="HL109">
            <v>0</v>
          </cell>
          <cell r="HM109">
            <v>0</v>
          </cell>
          <cell r="HN109">
            <v>0</v>
          </cell>
          <cell r="HO109">
            <v>0</v>
          </cell>
          <cell r="HP109">
            <v>0</v>
          </cell>
          <cell r="HQ109">
            <v>1</v>
          </cell>
          <cell r="HR109">
            <v>0</v>
          </cell>
          <cell r="HS109">
            <v>0</v>
          </cell>
          <cell r="HT109">
            <v>0</v>
          </cell>
          <cell r="HU109" t="str">
            <v>no</v>
          </cell>
          <cell r="HV109" t="str">
            <v>no</v>
          </cell>
          <cell r="HW109" t="str">
            <v>no</v>
          </cell>
          <cell r="HX109" t="str">
            <v/>
          </cell>
          <cell r="HY109" t="str">
            <v>no</v>
          </cell>
          <cell r="HZ109" t="str">
            <v>no</v>
          </cell>
          <cell r="IA109" t="str">
            <v>no</v>
          </cell>
          <cell r="IB109" t="str">
            <v>none</v>
          </cell>
          <cell r="IC109">
            <v>1</v>
          </cell>
          <cell r="ID109">
            <v>0</v>
          </cell>
          <cell r="IE109">
            <v>0</v>
          </cell>
          <cell r="IF109">
            <v>0</v>
          </cell>
          <cell r="IG109">
            <v>0</v>
          </cell>
          <cell r="IH109">
            <v>0</v>
          </cell>
          <cell r="II109">
            <v>0</v>
          </cell>
          <cell r="IJ109">
            <v>0</v>
          </cell>
          <cell r="IK109">
            <v>0</v>
          </cell>
          <cell r="IL109">
            <v>0</v>
          </cell>
          <cell r="IM109">
            <v>0</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none</v>
          </cell>
          <cell r="JR109">
            <v>0</v>
          </cell>
          <cell r="JS109">
            <v>1</v>
          </cell>
          <cell r="JT109">
            <v>0</v>
          </cell>
          <cell r="JU109">
            <v>0</v>
          </cell>
          <cell r="JV109">
            <v>0</v>
          </cell>
          <cell r="JW109">
            <v>0</v>
          </cell>
          <cell r="JX109">
            <v>0</v>
          </cell>
          <cell r="JY109">
            <v>0</v>
          </cell>
          <cell r="JZ109">
            <v>0</v>
          </cell>
          <cell r="KA109">
            <v>0</v>
          </cell>
          <cell r="KB109">
            <v>0</v>
          </cell>
          <cell r="KC109" t="str">
            <v/>
          </cell>
          <cell r="KD109" t="str">
            <v>thatched_hut</v>
          </cell>
          <cell r="KE109" t="str">
            <v/>
          </cell>
          <cell r="KF109" t="str">
            <v>no</v>
          </cell>
          <cell r="KH109" t="str">
            <v>no_destroyed</v>
          </cell>
          <cell r="KI109" t="str">
            <v/>
          </cell>
          <cell r="KJ109" t="str">
            <v/>
          </cell>
          <cell r="KL109" t="str">
            <v/>
          </cell>
          <cell r="KM109" t="str">
            <v/>
          </cell>
          <cell r="KN109" t="str">
            <v>river_pond</v>
          </cell>
          <cell r="KO109" t="str">
            <v/>
          </cell>
          <cell r="KP109" t="str">
            <v/>
          </cell>
          <cell r="KQ109" t="str">
            <v>30_less_1</v>
          </cell>
          <cell r="KR109" t="str">
            <v>no</v>
          </cell>
          <cell r="KS109" t="str">
            <v>no</v>
          </cell>
          <cell r="KT109" t="str">
            <v>yes</v>
          </cell>
          <cell r="KU109" t="str">
            <v>none</v>
          </cell>
          <cell r="KV109" t="str">
            <v>not_available</v>
          </cell>
          <cell r="KW109">
            <v>0</v>
          </cell>
          <cell r="KX109">
            <v>0</v>
          </cell>
          <cell r="KY109">
            <v>0</v>
          </cell>
          <cell r="KZ109">
            <v>1</v>
          </cell>
          <cell r="LA109">
            <v>0</v>
          </cell>
          <cell r="LB109">
            <v>0</v>
          </cell>
          <cell r="LC109">
            <v>0</v>
          </cell>
          <cell r="LD109">
            <v>0</v>
          </cell>
          <cell r="LE109">
            <v>0</v>
          </cell>
          <cell r="LF109">
            <v>0</v>
          </cell>
          <cell r="LG109">
            <v>0</v>
          </cell>
          <cell r="LH109">
            <v>0</v>
          </cell>
          <cell r="LI109">
            <v>0</v>
          </cell>
          <cell r="LJ109" t="str">
            <v/>
          </cell>
          <cell r="LK109" t="str">
            <v>burned</v>
          </cell>
          <cell r="LL109" t="str">
            <v/>
          </cell>
          <cell r="LM109" t="str">
            <v>quran_girls quran_boys</v>
          </cell>
          <cell r="LN109">
            <v>0</v>
          </cell>
          <cell r="LO109">
            <v>0</v>
          </cell>
          <cell r="LP109">
            <v>0</v>
          </cell>
          <cell r="LQ109">
            <v>0</v>
          </cell>
          <cell r="LR109">
            <v>0</v>
          </cell>
          <cell r="LS109">
            <v>1</v>
          </cell>
          <cell r="LT109">
            <v>0</v>
          </cell>
          <cell r="LU109">
            <v>0</v>
          </cell>
          <cell r="LV109">
            <v>0</v>
          </cell>
          <cell r="LW109">
            <v>0</v>
          </cell>
          <cell r="LX109">
            <v>0</v>
          </cell>
          <cell r="LY109">
            <v>1</v>
          </cell>
          <cell r="LZ109" t="str">
            <v/>
          </cell>
          <cell r="MA109" t="str">
            <v>30_minutes_1</v>
          </cell>
          <cell r="MB109" t="str">
            <v>cultural_reasons</v>
          </cell>
          <cell r="ME109" t="str">
            <v/>
          </cell>
          <cell r="MF109" t="str">
            <v>supportfamily</v>
          </cell>
          <cell r="MI109" t="str">
            <v/>
          </cell>
          <cell r="MJ109" t="str">
            <v>radio</v>
          </cell>
          <cell r="MK109">
            <v>0</v>
          </cell>
          <cell r="ML109">
            <v>0</v>
          </cell>
          <cell r="MM109">
            <v>0</v>
          </cell>
          <cell r="MN109">
            <v>0</v>
          </cell>
          <cell r="MO109">
            <v>0</v>
          </cell>
          <cell r="MP109">
            <v>0</v>
          </cell>
          <cell r="MQ109">
            <v>0</v>
          </cell>
          <cell r="MR109">
            <v>1</v>
          </cell>
          <cell r="MS109">
            <v>0</v>
          </cell>
          <cell r="MT109" t="str">
            <v>friends_family</v>
          </cell>
          <cell r="MU109" t="str">
            <v/>
          </cell>
          <cell r="MV109" t="str">
            <v>bbc_somalia al_andalus</v>
          </cell>
          <cell r="MW109">
            <v>0</v>
          </cell>
          <cell r="MX109">
            <v>0</v>
          </cell>
          <cell r="MY109">
            <v>0</v>
          </cell>
          <cell r="MZ109">
            <v>0</v>
          </cell>
          <cell r="NA109">
            <v>0</v>
          </cell>
          <cell r="NB109">
            <v>1</v>
          </cell>
          <cell r="NC109">
            <v>0</v>
          </cell>
          <cell r="ND109">
            <v>0</v>
          </cell>
          <cell r="NE109">
            <v>0</v>
          </cell>
          <cell r="NF109">
            <v>0</v>
          </cell>
          <cell r="NG109">
            <v>0</v>
          </cell>
          <cell r="NH109">
            <v>0</v>
          </cell>
          <cell r="NI109">
            <v>0</v>
          </cell>
          <cell r="NJ109">
            <v>0</v>
          </cell>
          <cell r="NK109">
            <v>0</v>
          </cell>
          <cell r="NL109">
            <v>0</v>
          </cell>
          <cell r="NM109">
            <v>1</v>
          </cell>
          <cell r="NN109">
            <v>0</v>
          </cell>
          <cell r="NO109">
            <v>0</v>
          </cell>
          <cell r="NP109" t="str">
            <v/>
          </cell>
          <cell r="NQ109" t="str">
            <v>no</v>
          </cell>
          <cell r="NR109" t="str">
            <v>lack_electricity lack_mobile</v>
          </cell>
          <cell r="NS109">
            <v>0</v>
          </cell>
          <cell r="NT109">
            <v>0</v>
          </cell>
          <cell r="NU109">
            <v>1</v>
          </cell>
          <cell r="NV109">
            <v>0</v>
          </cell>
          <cell r="NW109">
            <v>0</v>
          </cell>
          <cell r="NX109">
            <v>0</v>
          </cell>
          <cell r="NY109">
            <v>1</v>
          </cell>
          <cell r="NZ109">
            <v>0</v>
          </cell>
          <cell r="OA109" t="str">
            <v/>
          </cell>
          <cell r="OB109" t="str">
            <v>no</v>
          </cell>
          <cell r="OD109" t="str">
            <v/>
          </cell>
          <cell r="OE109" t="str">
            <v/>
          </cell>
          <cell r="OF109" t="str">
            <v/>
          </cell>
          <cell r="OG109" t="str">
            <v/>
          </cell>
          <cell r="OH109" t="str">
            <v/>
          </cell>
          <cell r="OI109" t="str">
            <v/>
          </cell>
          <cell r="OJ109" t="str">
            <v/>
          </cell>
          <cell r="OK109" t="str">
            <v/>
          </cell>
          <cell r="OL109" t="str">
            <v/>
          </cell>
          <cell r="OM109" t="str">
            <v/>
          </cell>
          <cell r="ON109" t="str">
            <v/>
          </cell>
          <cell r="OO109" t="str">
            <v/>
          </cell>
          <cell r="OP109" t="str">
            <v/>
          </cell>
          <cell r="OQ109" t="str">
            <v>main_road</v>
          </cell>
          <cell r="OR109" t="str">
            <v>no</v>
          </cell>
          <cell r="OS109" t="str">
            <v>yes</v>
          </cell>
          <cell r="OT109" t="str">
            <v>yes</v>
          </cell>
          <cell r="OU109" t="str">
            <v>by_phone</v>
          </cell>
          <cell r="OV109" t="str">
            <v/>
          </cell>
          <cell r="OW109" t="str">
            <v>vAkBRNuJM9mwtvttrDDvuT</v>
          </cell>
          <cell r="OX109">
            <v>88025188</v>
          </cell>
          <cell r="OY109" t="str">
            <v>4710a44d-d048-4481-b03b-f020449a9c84</v>
          </cell>
          <cell r="OZ109">
            <v>43905.474456018521</v>
          </cell>
        </row>
        <row r="110">
          <cell r="D110">
            <v>43905.43055946759</v>
          </cell>
          <cell r="E110">
            <v>43905.455907881944</v>
          </cell>
          <cell r="J110">
            <v>43905</v>
          </cell>
          <cell r="K110" t="str">
            <v>24eae72b0c33e99e</v>
          </cell>
          <cell r="L110" t="str">
            <v>mogadishu</v>
          </cell>
          <cell r="M110" t="str">
            <v>et_5</v>
          </cell>
          <cell r="N110" t="str">
            <v>direct</v>
          </cell>
          <cell r="P110" t="str">
            <v>deynille</v>
          </cell>
          <cell r="Q110" t="str">
            <v>Buulo 1</v>
          </cell>
          <cell r="R110" t="str">
            <v>yes</v>
          </cell>
          <cell r="S110" t="str">
            <v/>
          </cell>
          <cell r="T110" t="str">
            <v/>
          </cell>
          <cell r="U110" t="str">
            <v>lower_shabelle</v>
          </cell>
          <cell r="V110" t="str">
            <v/>
          </cell>
          <cell r="W110" t="str">
            <v>kurtunwaarey</v>
          </cell>
          <cell r="Z110" t="str">
            <v/>
          </cell>
          <cell r="AC110" t="str">
            <v/>
          </cell>
          <cell r="AD110" t="str">
            <v>lessonemonth</v>
          </cell>
          <cell r="AE110" t="str">
            <v>morethan6</v>
          </cell>
          <cell r="AF110" t="str">
            <v>yes</v>
          </cell>
          <cell r="AG110" t="str">
            <v>no</v>
          </cell>
          <cell r="AH110" t="str">
            <v/>
          </cell>
          <cell r="AI110" t="str">
            <v/>
          </cell>
          <cell r="AJ110" t="str">
            <v>female</v>
          </cell>
          <cell r="AK110" t="str">
            <v>yes</v>
          </cell>
          <cell r="AL110" t="str">
            <v>women_18_59 men_18_59 girls_12_17</v>
          </cell>
          <cell r="AM110">
            <v>1</v>
          </cell>
          <cell r="AN110">
            <v>0</v>
          </cell>
          <cell r="AO110">
            <v>0</v>
          </cell>
          <cell r="AP110">
            <v>0</v>
          </cell>
          <cell r="AQ110">
            <v>0</v>
          </cell>
          <cell r="AR110">
            <v>1</v>
          </cell>
          <cell r="AS110">
            <v>0</v>
          </cell>
          <cell r="AT110">
            <v>1</v>
          </cell>
          <cell r="AU110" t="str">
            <v>yes</v>
          </cell>
          <cell r="AV110" t="str">
            <v>better_services</v>
          </cell>
          <cell r="AW110" t="str">
            <v/>
          </cell>
          <cell r="AZ110" t="str">
            <v>access_food</v>
          </cell>
          <cell r="BA110" t="str">
            <v/>
          </cell>
          <cell r="BD110" t="str">
            <v/>
          </cell>
          <cell r="BE110" t="str">
            <v>no_idps</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conflict</v>
          </cell>
          <cell r="CI110" t="str">
            <v/>
          </cell>
          <cell r="CJ110" t="str">
            <v>drought</v>
          </cell>
          <cell r="CK110" t="str">
            <v/>
          </cell>
          <cell r="CL110" t="str">
            <v/>
          </cell>
          <cell r="CM110" t="str">
            <v>yes_always</v>
          </cell>
          <cell r="CN110" t="str">
            <v/>
          </cell>
          <cell r="CO110" t="str">
            <v/>
          </cell>
          <cell r="CP110" t="str">
            <v/>
          </cell>
          <cell r="CQ110" t="str">
            <v/>
          </cell>
          <cell r="CR110" t="str">
            <v/>
          </cell>
          <cell r="CS110" t="str">
            <v/>
          </cell>
          <cell r="CT110" t="str">
            <v/>
          </cell>
          <cell r="CU110" t="str">
            <v/>
          </cell>
          <cell r="CV110" t="str">
            <v/>
          </cell>
          <cell r="CW110" t="str">
            <v>lower_shabelle</v>
          </cell>
          <cell r="CX110" t="str">
            <v/>
          </cell>
          <cell r="CY110" t="str">
            <v>kurtunwaarey</v>
          </cell>
          <cell r="CZ110" t="str">
            <v>NA-3810-H21-007</v>
          </cell>
          <cell r="DA110" t="str">
            <v/>
          </cell>
          <cell r="DB110" t="str">
            <v/>
          </cell>
          <cell r="DC110" t="str">
            <v>under_30</v>
          </cell>
          <cell r="DD110" t="str">
            <v>food shoes soap jerry_cans</v>
          </cell>
          <cell r="DF110">
            <v>0</v>
          </cell>
          <cell r="DG110">
            <v>0</v>
          </cell>
          <cell r="DH110">
            <v>0</v>
          </cell>
          <cell r="DI110">
            <v>1</v>
          </cell>
          <cell r="DJ110">
            <v>1</v>
          </cell>
          <cell r="DK110">
            <v>0</v>
          </cell>
          <cell r="DL110">
            <v>0</v>
          </cell>
          <cell r="DM110">
            <v>0</v>
          </cell>
          <cell r="DN110">
            <v>0</v>
          </cell>
          <cell r="DO110">
            <v>0</v>
          </cell>
          <cell r="DP110">
            <v>1</v>
          </cell>
          <cell r="DQ110">
            <v>1</v>
          </cell>
          <cell r="DR110" t="str">
            <v>yes</v>
          </cell>
          <cell r="DS110" t="str">
            <v>worse</v>
          </cell>
          <cell r="DT110" t="str">
            <v>natural_causes</v>
          </cell>
          <cell r="DU110">
            <v>0</v>
          </cell>
          <cell r="DV110">
            <v>0</v>
          </cell>
          <cell r="DW110">
            <v>1</v>
          </cell>
          <cell r="DX110">
            <v>0</v>
          </cell>
          <cell r="DY110">
            <v>0</v>
          </cell>
          <cell r="DZ110">
            <v>0</v>
          </cell>
          <cell r="EA110">
            <v>0</v>
          </cell>
          <cell r="EB110" t="str">
            <v/>
          </cell>
          <cell r="EC110" t="str">
            <v>own_production</v>
          </cell>
          <cell r="EE110" t="str">
            <v/>
          </cell>
          <cell r="EF110" t="str">
            <v>reduce_portions limit_portions</v>
          </cell>
          <cell r="EG110">
            <v>0</v>
          </cell>
          <cell r="EH110">
            <v>1</v>
          </cell>
          <cell r="EI110">
            <v>0</v>
          </cell>
          <cell r="EJ110">
            <v>0</v>
          </cell>
          <cell r="EK110">
            <v>0</v>
          </cell>
          <cell r="EL110">
            <v>0</v>
          </cell>
          <cell r="EM110">
            <v>0</v>
          </cell>
          <cell r="EN110">
            <v>0</v>
          </cell>
          <cell r="EO110">
            <v>1</v>
          </cell>
          <cell r="EP110">
            <v>0</v>
          </cell>
          <cell r="EQ110">
            <v>0</v>
          </cell>
          <cell r="ER110" t="str">
            <v/>
          </cell>
          <cell r="ES110" t="str">
            <v>day_labour farming</v>
          </cell>
          <cell r="EU110">
            <v>0</v>
          </cell>
          <cell r="EV110">
            <v>0</v>
          </cell>
          <cell r="EW110">
            <v>0</v>
          </cell>
          <cell r="EX110">
            <v>0</v>
          </cell>
          <cell r="EY110">
            <v>0</v>
          </cell>
          <cell r="EZ110">
            <v>0</v>
          </cell>
          <cell r="FA110">
            <v>0</v>
          </cell>
          <cell r="FB110">
            <v>0</v>
          </cell>
          <cell r="FC110">
            <v>0</v>
          </cell>
          <cell r="FD110">
            <v>0</v>
          </cell>
          <cell r="FE110">
            <v>1</v>
          </cell>
          <cell r="FF110">
            <v>1</v>
          </cell>
          <cell r="FG110" t="str">
            <v/>
          </cell>
          <cell r="FH110" t="str">
            <v>none</v>
          </cell>
          <cell r="FJ110" t="str">
            <v>malaria</v>
          </cell>
          <cell r="FK110" t="str">
            <v/>
          </cell>
          <cell r="FL110" t="str">
            <v>no</v>
          </cell>
          <cell r="FM110" t="str">
            <v/>
          </cell>
          <cell r="FO110" t="str">
            <v/>
          </cell>
          <cell r="FP110" t="str">
            <v/>
          </cell>
          <cell r="FQ110" t="str">
            <v/>
          </cell>
          <cell r="FR110" t="str">
            <v/>
          </cell>
          <cell r="FS110" t="str">
            <v/>
          </cell>
          <cell r="FT110" t="str">
            <v/>
          </cell>
          <cell r="FU110" t="str">
            <v/>
          </cell>
          <cell r="FV110" t="str">
            <v/>
          </cell>
          <cell r="FW110" t="str">
            <v/>
          </cell>
          <cell r="FX110" t="str">
            <v/>
          </cell>
          <cell r="FY110" t="str">
            <v/>
          </cell>
          <cell r="FZ110" t="str">
            <v/>
          </cell>
          <cell r="GA110" t="str">
            <v/>
          </cell>
          <cell r="GB110" t="str">
            <v/>
          </cell>
          <cell r="GC110" t="str">
            <v/>
          </cell>
          <cell r="GD110" t="str">
            <v/>
          </cell>
          <cell r="GE110" t="str">
            <v/>
          </cell>
          <cell r="GF110" t="str">
            <v/>
          </cell>
          <cell r="GG110" t="str">
            <v/>
          </cell>
          <cell r="GH110" t="str">
            <v/>
          </cell>
          <cell r="GI110" t="str">
            <v/>
          </cell>
          <cell r="GJ110" t="str">
            <v/>
          </cell>
          <cell r="GK110" t="str">
            <v/>
          </cell>
          <cell r="GL110" t="str">
            <v/>
          </cell>
          <cell r="GM110" t="str">
            <v/>
          </cell>
          <cell r="GN110" t="str">
            <v/>
          </cell>
          <cell r="GO110" t="str">
            <v/>
          </cell>
          <cell r="GP110" t="str">
            <v/>
          </cell>
          <cell r="GQ110" t="str">
            <v/>
          </cell>
          <cell r="GR110" t="str">
            <v/>
          </cell>
          <cell r="GS110" t="str">
            <v/>
          </cell>
          <cell r="GT110" t="str">
            <v>security</v>
          </cell>
          <cell r="GV110">
            <v>0</v>
          </cell>
          <cell r="GW110">
            <v>0</v>
          </cell>
          <cell r="GX110">
            <v>0</v>
          </cell>
          <cell r="GY110">
            <v>0</v>
          </cell>
          <cell r="GZ110">
            <v>0</v>
          </cell>
          <cell r="HA110">
            <v>0</v>
          </cell>
          <cell r="HB110">
            <v>1</v>
          </cell>
          <cell r="HC110" t="str">
            <v/>
          </cell>
          <cell r="HD110" t="str">
            <v/>
          </cell>
          <cell r="HE110" t="str">
            <v>land_dispute</v>
          </cell>
          <cell r="HF110">
            <v>0</v>
          </cell>
          <cell r="HG110">
            <v>0</v>
          </cell>
          <cell r="HH110">
            <v>0</v>
          </cell>
          <cell r="HI110">
            <v>0</v>
          </cell>
          <cell r="HJ110">
            <v>1</v>
          </cell>
          <cell r="HK110">
            <v>0</v>
          </cell>
          <cell r="HL110">
            <v>0</v>
          </cell>
          <cell r="HM110">
            <v>0</v>
          </cell>
          <cell r="HN110">
            <v>0</v>
          </cell>
          <cell r="HO110">
            <v>0</v>
          </cell>
          <cell r="HP110">
            <v>0</v>
          </cell>
          <cell r="HQ110">
            <v>0</v>
          </cell>
          <cell r="HR110">
            <v>0</v>
          </cell>
          <cell r="HS110">
            <v>0</v>
          </cell>
          <cell r="HT110">
            <v>0</v>
          </cell>
          <cell r="HU110" t="str">
            <v>no</v>
          </cell>
          <cell r="HV110" t="str">
            <v>yes</v>
          </cell>
          <cell r="HW110" t="str">
            <v>no</v>
          </cell>
          <cell r="HX110" t="str">
            <v/>
          </cell>
          <cell r="HY110" t="str">
            <v>no</v>
          </cell>
          <cell r="HZ110" t="str">
            <v>no</v>
          </cell>
          <cell r="IA110" t="str">
            <v>no</v>
          </cell>
          <cell r="IB110" t="str">
            <v>conflict_in_set tax_collection</v>
          </cell>
          <cell r="IC110">
            <v>0</v>
          </cell>
          <cell r="ID110">
            <v>1</v>
          </cell>
          <cell r="IE110">
            <v>0</v>
          </cell>
          <cell r="IF110">
            <v>0</v>
          </cell>
          <cell r="IG110">
            <v>0</v>
          </cell>
          <cell r="IH110">
            <v>0</v>
          </cell>
          <cell r="II110">
            <v>0</v>
          </cell>
          <cell r="IJ110">
            <v>0</v>
          </cell>
          <cell r="IK110">
            <v>1</v>
          </cell>
          <cell r="IL110">
            <v>0</v>
          </cell>
          <cell r="IM110">
            <v>0</v>
          </cell>
          <cell r="IN110" t="str">
            <v/>
          </cell>
          <cell r="IO110" t="str">
            <v>checkpoint market shelters</v>
          </cell>
          <cell r="IP110">
            <v>0</v>
          </cell>
          <cell r="IQ110">
            <v>0</v>
          </cell>
          <cell r="IR110">
            <v>1</v>
          </cell>
          <cell r="IS110">
            <v>0</v>
          </cell>
          <cell r="IT110">
            <v>1</v>
          </cell>
          <cell r="IU110">
            <v>0</v>
          </cell>
          <cell r="IV110">
            <v>0</v>
          </cell>
          <cell r="IW110">
            <v>0</v>
          </cell>
          <cell r="IX110">
            <v>0</v>
          </cell>
          <cell r="IY110">
            <v>0</v>
          </cell>
          <cell r="IZ110">
            <v>0</v>
          </cell>
          <cell r="JA110">
            <v>0</v>
          </cell>
          <cell r="JB110">
            <v>1</v>
          </cell>
          <cell r="JC110" t="str">
            <v/>
          </cell>
          <cell r="JD110" t="str">
            <v>rel_leader</v>
          </cell>
          <cell r="JE110">
            <v>0</v>
          </cell>
          <cell r="JF110">
            <v>0</v>
          </cell>
          <cell r="JG110">
            <v>0</v>
          </cell>
          <cell r="JH110">
            <v>0</v>
          </cell>
          <cell r="JI110">
            <v>1</v>
          </cell>
          <cell r="JJ110">
            <v>0</v>
          </cell>
          <cell r="JK110">
            <v>0</v>
          </cell>
          <cell r="JL110">
            <v>0</v>
          </cell>
          <cell r="JM110">
            <v>0</v>
          </cell>
          <cell r="JN110">
            <v>0</v>
          </cell>
          <cell r="JO110">
            <v>0</v>
          </cell>
          <cell r="JP110" t="str">
            <v/>
          </cell>
          <cell r="JQ110" t="str">
            <v>tax_toleave</v>
          </cell>
          <cell r="JR110">
            <v>0</v>
          </cell>
          <cell r="JS110">
            <v>0</v>
          </cell>
          <cell r="JT110">
            <v>0</v>
          </cell>
          <cell r="JU110">
            <v>0</v>
          </cell>
          <cell r="JV110">
            <v>1</v>
          </cell>
          <cell r="JW110">
            <v>0</v>
          </cell>
          <cell r="JX110">
            <v>0</v>
          </cell>
          <cell r="JY110">
            <v>0</v>
          </cell>
          <cell r="JZ110">
            <v>0</v>
          </cell>
          <cell r="KA110">
            <v>0</v>
          </cell>
          <cell r="KB110">
            <v>0</v>
          </cell>
          <cell r="KC110" t="str">
            <v/>
          </cell>
          <cell r="KD110" t="str">
            <v>thatched_hut</v>
          </cell>
          <cell r="KE110" t="str">
            <v/>
          </cell>
          <cell r="KF110" t="str">
            <v>no</v>
          </cell>
          <cell r="KH110" t="str">
            <v>no_destroyed</v>
          </cell>
          <cell r="KI110" t="str">
            <v/>
          </cell>
          <cell r="KJ110" t="str">
            <v/>
          </cell>
          <cell r="KL110" t="str">
            <v/>
          </cell>
          <cell r="KM110" t="str">
            <v/>
          </cell>
          <cell r="KN110" t="str">
            <v>river_pond</v>
          </cell>
          <cell r="KO110" t="str">
            <v/>
          </cell>
          <cell r="KP110" t="str">
            <v/>
          </cell>
          <cell r="KQ110" t="str">
            <v>30_less_1</v>
          </cell>
          <cell r="KR110" t="str">
            <v>yes</v>
          </cell>
          <cell r="KS110" t="str">
            <v>no</v>
          </cell>
          <cell r="KT110" t="str">
            <v>no</v>
          </cell>
          <cell r="KU110" t="str">
            <v>less_half</v>
          </cell>
          <cell r="KV110" t="str">
            <v>not_common not_available</v>
          </cell>
          <cell r="KW110">
            <v>0</v>
          </cell>
          <cell r="KX110">
            <v>0</v>
          </cell>
          <cell r="KY110">
            <v>0</v>
          </cell>
          <cell r="KZ110">
            <v>1</v>
          </cell>
          <cell r="LA110">
            <v>0</v>
          </cell>
          <cell r="LB110">
            <v>0</v>
          </cell>
          <cell r="LC110">
            <v>0</v>
          </cell>
          <cell r="LD110">
            <v>0</v>
          </cell>
          <cell r="LE110">
            <v>0</v>
          </cell>
          <cell r="LF110">
            <v>0</v>
          </cell>
          <cell r="LG110">
            <v>1</v>
          </cell>
          <cell r="LH110">
            <v>0</v>
          </cell>
          <cell r="LI110">
            <v>0</v>
          </cell>
          <cell r="LJ110" t="str">
            <v/>
          </cell>
          <cell r="LK110" t="str">
            <v>dumped</v>
          </cell>
          <cell r="LL110" t="str">
            <v/>
          </cell>
          <cell r="LM110" t="str">
            <v>quran_boys quran_girls</v>
          </cell>
          <cell r="LN110">
            <v>0</v>
          </cell>
          <cell r="LO110">
            <v>0</v>
          </cell>
          <cell r="LP110">
            <v>0</v>
          </cell>
          <cell r="LQ110">
            <v>0</v>
          </cell>
          <cell r="LR110">
            <v>0</v>
          </cell>
          <cell r="LS110">
            <v>1</v>
          </cell>
          <cell r="LT110">
            <v>0</v>
          </cell>
          <cell r="LU110">
            <v>0</v>
          </cell>
          <cell r="LV110">
            <v>0</v>
          </cell>
          <cell r="LW110">
            <v>0</v>
          </cell>
          <cell r="LX110">
            <v>0</v>
          </cell>
          <cell r="LY110">
            <v>1</v>
          </cell>
          <cell r="LZ110" t="str">
            <v/>
          </cell>
          <cell r="MA110" t="str">
            <v>under_30</v>
          </cell>
          <cell r="MB110" t="str">
            <v>supportfamily</v>
          </cell>
          <cell r="ME110" t="str">
            <v/>
          </cell>
          <cell r="MF110" t="str">
            <v>cost_stud</v>
          </cell>
          <cell r="MI110" t="str">
            <v/>
          </cell>
          <cell r="MJ110" t="str">
            <v>radio</v>
          </cell>
          <cell r="MK110">
            <v>0</v>
          </cell>
          <cell r="ML110">
            <v>0</v>
          </cell>
          <cell r="MM110">
            <v>0</v>
          </cell>
          <cell r="MN110">
            <v>0</v>
          </cell>
          <cell r="MO110">
            <v>0</v>
          </cell>
          <cell r="MP110">
            <v>0</v>
          </cell>
          <cell r="MQ110">
            <v>0</v>
          </cell>
          <cell r="MR110">
            <v>1</v>
          </cell>
          <cell r="MS110">
            <v>0</v>
          </cell>
          <cell r="MT110" t="str">
            <v>friends_family</v>
          </cell>
          <cell r="MU110" t="str">
            <v/>
          </cell>
          <cell r="MV110" t="str">
            <v>bbc_somalia</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1</v>
          </cell>
          <cell r="NN110">
            <v>0</v>
          </cell>
          <cell r="NO110">
            <v>0</v>
          </cell>
          <cell r="NP110" t="str">
            <v/>
          </cell>
          <cell r="NQ110" t="str">
            <v>no</v>
          </cell>
          <cell r="NR110" t="str">
            <v>lack_electricity lack_mobile</v>
          </cell>
          <cell r="NS110">
            <v>0</v>
          </cell>
          <cell r="NT110">
            <v>0</v>
          </cell>
          <cell r="NU110">
            <v>1</v>
          </cell>
          <cell r="NV110">
            <v>0</v>
          </cell>
          <cell r="NW110">
            <v>0</v>
          </cell>
          <cell r="NX110">
            <v>0</v>
          </cell>
          <cell r="NY110">
            <v>1</v>
          </cell>
          <cell r="NZ110">
            <v>0</v>
          </cell>
          <cell r="OA110" t="str">
            <v/>
          </cell>
          <cell r="OB110" t="str">
            <v>no</v>
          </cell>
          <cell r="OD110" t="str">
            <v/>
          </cell>
          <cell r="OE110" t="str">
            <v/>
          </cell>
          <cell r="OF110" t="str">
            <v/>
          </cell>
          <cell r="OG110" t="str">
            <v/>
          </cell>
          <cell r="OH110" t="str">
            <v/>
          </cell>
          <cell r="OI110" t="str">
            <v/>
          </cell>
          <cell r="OJ110" t="str">
            <v/>
          </cell>
          <cell r="OK110" t="str">
            <v/>
          </cell>
          <cell r="OL110" t="str">
            <v/>
          </cell>
          <cell r="OM110" t="str">
            <v/>
          </cell>
          <cell r="ON110" t="str">
            <v/>
          </cell>
          <cell r="OO110" t="str">
            <v/>
          </cell>
          <cell r="OP110" t="str">
            <v/>
          </cell>
          <cell r="OQ110" t="str">
            <v>main_road</v>
          </cell>
          <cell r="OR110" t="str">
            <v>no</v>
          </cell>
          <cell r="OS110" t="str">
            <v>yes</v>
          </cell>
          <cell r="OT110" t="str">
            <v>yes</v>
          </cell>
          <cell r="OU110" t="str">
            <v>by_phone</v>
          </cell>
          <cell r="OV110" t="str">
            <v/>
          </cell>
          <cell r="OW110" t="str">
            <v>vAkBRNuJM9mwtvttrDDvuT</v>
          </cell>
          <cell r="OX110">
            <v>88040570</v>
          </cell>
          <cell r="OY110" t="str">
            <v>bb668db9-5795-4721-b4f3-a64a7bcce2a3</v>
          </cell>
          <cell r="OZ110">
            <v>43905.54010416667</v>
          </cell>
        </row>
        <row r="111">
          <cell r="D111">
            <v>43905.455949791663</v>
          </cell>
          <cell r="E111">
            <v>43905.47946347222</v>
          </cell>
          <cell r="J111">
            <v>43905</v>
          </cell>
          <cell r="K111" t="str">
            <v>24eae72b0c33e99e</v>
          </cell>
          <cell r="L111" t="str">
            <v>mogadishu</v>
          </cell>
          <cell r="M111" t="str">
            <v>et_5</v>
          </cell>
          <cell r="N111" t="str">
            <v>direct</v>
          </cell>
          <cell r="P111" t="str">
            <v>deynille</v>
          </cell>
          <cell r="Q111" t="str">
            <v>Buulo 1</v>
          </cell>
          <cell r="R111" t="str">
            <v>yes</v>
          </cell>
          <cell r="S111" t="str">
            <v/>
          </cell>
          <cell r="T111" t="str">
            <v/>
          </cell>
          <cell r="U111" t="str">
            <v>lower_shabelle</v>
          </cell>
          <cell r="V111" t="str">
            <v/>
          </cell>
          <cell r="W111" t="str">
            <v>kurtunwaarey</v>
          </cell>
          <cell r="Z111" t="str">
            <v/>
          </cell>
          <cell r="AC111" t="str">
            <v/>
          </cell>
          <cell r="AD111" t="str">
            <v>lessonemonth</v>
          </cell>
          <cell r="AE111" t="str">
            <v>morethan6</v>
          </cell>
          <cell r="AF111" t="str">
            <v>yes</v>
          </cell>
          <cell r="AG111" t="str">
            <v>yes</v>
          </cell>
          <cell r="AH111" t="str">
            <v/>
          </cell>
          <cell r="AI111" t="str">
            <v/>
          </cell>
          <cell r="AJ111" t="str">
            <v>female</v>
          </cell>
          <cell r="AK111" t="str">
            <v>yes</v>
          </cell>
          <cell r="AL111" t="str">
            <v>boys_12_17</v>
          </cell>
          <cell r="AM111">
            <v>0</v>
          </cell>
          <cell r="AN111">
            <v>0</v>
          </cell>
          <cell r="AO111">
            <v>0</v>
          </cell>
          <cell r="AP111">
            <v>1</v>
          </cell>
          <cell r="AQ111">
            <v>0</v>
          </cell>
          <cell r="AR111">
            <v>0</v>
          </cell>
          <cell r="AS111">
            <v>0</v>
          </cell>
          <cell r="AT111">
            <v>0</v>
          </cell>
          <cell r="AU111" t="str">
            <v>no</v>
          </cell>
          <cell r="AV111" t="str">
            <v>access_food</v>
          </cell>
          <cell r="AW111" t="str">
            <v/>
          </cell>
          <cell r="AZ111" t="str">
            <v>access_water</v>
          </cell>
          <cell r="BA111" t="str">
            <v/>
          </cell>
          <cell r="BD111" t="str">
            <v/>
          </cell>
          <cell r="BE111" t="str">
            <v>no_idps</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conflict</v>
          </cell>
          <cell r="CI111" t="str">
            <v/>
          </cell>
          <cell r="CJ111" t="str">
            <v>no_services</v>
          </cell>
          <cell r="CK111" t="str">
            <v/>
          </cell>
          <cell r="CL111" t="str">
            <v/>
          </cell>
          <cell r="CM111" t="str">
            <v>yes_always</v>
          </cell>
          <cell r="CN111" t="str">
            <v/>
          </cell>
          <cell r="CO111" t="str">
            <v/>
          </cell>
          <cell r="CP111" t="str">
            <v/>
          </cell>
          <cell r="CQ111" t="str">
            <v/>
          </cell>
          <cell r="CR111" t="str">
            <v/>
          </cell>
          <cell r="CS111" t="str">
            <v/>
          </cell>
          <cell r="CT111" t="str">
            <v/>
          </cell>
          <cell r="CU111" t="str">
            <v/>
          </cell>
          <cell r="CV111" t="str">
            <v/>
          </cell>
          <cell r="CW111" t="str">
            <v>lower_shabelle</v>
          </cell>
          <cell r="CX111" t="str">
            <v/>
          </cell>
          <cell r="CY111" t="str">
            <v>kurtunwaarey</v>
          </cell>
          <cell r="CZ111" t="str">
            <v>NA-3810-H21-007</v>
          </cell>
          <cell r="DA111" t="str">
            <v/>
          </cell>
          <cell r="DB111" t="str">
            <v/>
          </cell>
          <cell r="DC111" t="str">
            <v>under_30</v>
          </cell>
          <cell r="DD111" t="str">
            <v>food shoes soap jerry_cans</v>
          </cell>
          <cell r="DF111">
            <v>0</v>
          </cell>
          <cell r="DG111">
            <v>0</v>
          </cell>
          <cell r="DH111">
            <v>0</v>
          </cell>
          <cell r="DI111">
            <v>1</v>
          </cell>
          <cell r="DJ111">
            <v>1</v>
          </cell>
          <cell r="DK111">
            <v>0</v>
          </cell>
          <cell r="DL111">
            <v>0</v>
          </cell>
          <cell r="DM111">
            <v>0</v>
          </cell>
          <cell r="DN111">
            <v>0</v>
          </cell>
          <cell r="DO111">
            <v>0</v>
          </cell>
          <cell r="DP111">
            <v>1</v>
          </cell>
          <cell r="DQ111">
            <v>1</v>
          </cell>
          <cell r="DR111" t="str">
            <v>no</v>
          </cell>
          <cell r="DS111" t="str">
            <v>remained_same</v>
          </cell>
          <cell r="DT111" t="str">
            <v/>
          </cell>
          <cell r="DU111" t="str">
            <v/>
          </cell>
          <cell r="DV111" t="str">
            <v/>
          </cell>
          <cell r="DW111" t="str">
            <v/>
          </cell>
          <cell r="DX111" t="str">
            <v/>
          </cell>
          <cell r="DY111" t="str">
            <v/>
          </cell>
          <cell r="DZ111" t="str">
            <v/>
          </cell>
          <cell r="EA111" t="str">
            <v/>
          </cell>
          <cell r="EB111" t="str">
            <v/>
          </cell>
          <cell r="EC111" t="str">
            <v>own_production</v>
          </cell>
          <cell r="EE111" t="str">
            <v/>
          </cell>
          <cell r="EF111" t="str">
            <v>reduce_portions</v>
          </cell>
          <cell r="EG111">
            <v>0</v>
          </cell>
          <cell r="EH111">
            <v>0</v>
          </cell>
          <cell r="EI111">
            <v>0</v>
          </cell>
          <cell r="EJ111">
            <v>0</v>
          </cell>
          <cell r="EK111">
            <v>0</v>
          </cell>
          <cell r="EL111">
            <v>0</v>
          </cell>
          <cell r="EM111">
            <v>0</v>
          </cell>
          <cell r="EN111">
            <v>0</v>
          </cell>
          <cell r="EO111">
            <v>1</v>
          </cell>
          <cell r="EP111">
            <v>0</v>
          </cell>
          <cell r="EQ111">
            <v>0</v>
          </cell>
          <cell r="ER111" t="str">
            <v/>
          </cell>
          <cell r="ES111" t="str">
            <v>farming</v>
          </cell>
          <cell r="EU111">
            <v>0</v>
          </cell>
          <cell r="EV111">
            <v>0</v>
          </cell>
          <cell r="EW111">
            <v>0</v>
          </cell>
          <cell r="EX111">
            <v>0</v>
          </cell>
          <cell r="EY111">
            <v>0</v>
          </cell>
          <cell r="EZ111">
            <v>0</v>
          </cell>
          <cell r="FA111">
            <v>0</v>
          </cell>
          <cell r="FB111">
            <v>0</v>
          </cell>
          <cell r="FC111">
            <v>0</v>
          </cell>
          <cell r="FD111">
            <v>0</v>
          </cell>
          <cell r="FE111">
            <v>0</v>
          </cell>
          <cell r="FF111">
            <v>1</v>
          </cell>
          <cell r="FG111" t="str">
            <v/>
          </cell>
          <cell r="FH111" t="str">
            <v>none</v>
          </cell>
          <cell r="FJ111" t="str">
            <v>fever</v>
          </cell>
          <cell r="FK111" t="str">
            <v/>
          </cell>
          <cell r="FL111" t="str">
            <v>no</v>
          </cell>
          <cell r="FM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security</v>
          </cell>
          <cell r="GV111">
            <v>0</v>
          </cell>
          <cell r="GW111">
            <v>0</v>
          </cell>
          <cell r="GX111">
            <v>0</v>
          </cell>
          <cell r="GY111">
            <v>0</v>
          </cell>
          <cell r="GZ111">
            <v>0</v>
          </cell>
          <cell r="HA111">
            <v>0</v>
          </cell>
          <cell r="HB111">
            <v>1</v>
          </cell>
          <cell r="HC111" t="str">
            <v/>
          </cell>
          <cell r="HD111" t="str">
            <v/>
          </cell>
          <cell r="HE111" t="str">
            <v>land_dispute family_dispute</v>
          </cell>
          <cell r="HF111">
            <v>0</v>
          </cell>
          <cell r="HG111">
            <v>0</v>
          </cell>
          <cell r="HH111">
            <v>0</v>
          </cell>
          <cell r="HI111">
            <v>0</v>
          </cell>
          <cell r="HJ111">
            <v>1</v>
          </cell>
          <cell r="HK111">
            <v>0</v>
          </cell>
          <cell r="HL111">
            <v>0</v>
          </cell>
          <cell r="HM111">
            <v>0</v>
          </cell>
          <cell r="HN111">
            <v>0</v>
          </cell>
          <cell r="HO111">
            <v>0</v>
          </cell>
          <cell r="HP111">
            <v>0</v>
          </cell>
          <cell r="HQ111">
            <v>0</v>
          </cell>
          <cell r="HR111">
            <v>0</v>
          </cell>
          <cell r="HS111">
            <v>0</v>
          </cell>
          <cell r="HT111">
            <v>1</v>
          </cell>
          <cell r="HU111" t="str">
            <v>no</v>
          </cell>
          <cell r="HV111" t="str">
            <v>no</v>
          </cell>
          <cell r="HW111" t="str">
            <v>no</v>
          </cell>
          <cell r="HX111" t="str">
            <v/>
          </cell>
          <cell r="HY111" t="str">
            <v>no</v>
          </cell>
          <cell r="HZ111" t="str">
            <v>no</v>
          </cell>
          <cell r="IA111" t="str">
            <v>no</v>
          </cell>
          <cell r="IB111" t="str">
            <v>conflict_in_set tax_collection</v>
          </cell>
          <cell r="IC111">
            <v>0</v>
          </cell>
          <cell r="ID111">
            <v>1</v>
          </cell>
          <cell r="IE111">
            <v>0</v>
          </cell>
          <cell r="IF111">
            <v>0</v>
          </cell>
          <cell r="IG111">
            <v>0</v>
          </cell>
          <cell r="IH111">
            <v>0</v>
          </cell>
          <cell r="II111">
            <v>0</v>
          </cell>
          <cell r="IJ111">
            <v>0</v>
          </cell>
          <cell r="IK111">
            <v>1</v>
          </cell>
          <cell r="IL111">
            <v>0</v>
          </cell>
          <cell r="IM111">
            <v>0</v>
          </cell>
          <cell r="IN111" t="str">
            <v/>
          </cell>
          <cell r="IO111" t="str">
            <v>shelters market</v>
          </cell>
          <cell r="IP111">
            <v>0</v>
          </cell>
          <cell r="IQ111">
            <v>0</v>
          </cell>
          <cell r="IR111">
            <v>1</v>
          </cell>
          <cell r="IS111">
            <v>0</v>
          </cell>
          <cell r="IT111">
            <v>0</v>
          </cell>
          <cell r="IU111">
            <v>0</v>
          </cell>
          <cell r="IV111">
            <v>0</v>
          </cell>
          <cell r="IW111">
            <v>0</v>
          </cell>
          <cell r="IX111">
            <v>0</v>
          </cell>
          <cell r="IY111">
            <v>0</v>
          </cell>
          <cell r="IZ111">
            <v>0</v>
          </cell>
          <cell r="JA111">
            <v>0</v>
          </cell>
          <cell r="JB111">
            <v>1</v>
          </cell>
          <cell r="JC111" t="str">
            <v/>
          </cell>
          <cell r="JD111" t="str">
            <v>commun_leader_elder</v>
          </cell>
          <cell r="JE111">
            <v>0</v>
          </cell>
          <cell r="JF111">
            <v>0</v>
          </cell>
          <cell r="JG111">
            <v>0</v>
          </cell>
          <cell r="JH111">
            <v>0</v>
          </cell>
          <cell r="JI111">
            <v>0</v>
          </cell>
          <cell r="JJ111">
            <v>0</v>
          </cell>
          <cell r="JK111">
            <v>0</v>
          </cell>
          <cell r="JL111">
            <v>0</v>
          </cell>
          <cell r="JM111">
            <v>1</v>
          </cell>
          <cell r="JN111">
            <v>0</v>
          </cell>
          <cell r="JO111">
            <v>0</v>
          </cell>
          <cell r="JP111" t="str">
            <v/>
          </cell>
          <cell r="JQ111" t="str">
            <v>tax_toleave</v>
          </cell>
          <cell r="JR111">
            <v>0</v>
          </cell>
          <cell r="JS111">
            <v>0</v>
          </cell>
          <cell r="JT111">
            <v>0</v>
          </cell>
          <cell r="JU111">
            <v>0</v>
          </cell>
          <cell r="JV111">
            <v>1</v>
          </cell>
          <cell r="JW111">
            <v>0</v>
          </cell>
          <cell r="JX111">
            <v>0</v>
          </cell>
          <cell r="JY111">
            <v>0</v>
          </cell>
          <cell r="JZ111">
            <v>0</v>
          </cell>
          <cell r="KA111">
            <v>0</v>
          </cell>
          <cell r="KB111">
            <v>0</v>
          </cell>
          <cell r="KC111" t="str">
            <v/>
          </cell>
          <cell r="KD111" t="str">
            <v>thatched_hut</v>
          </cell>
          <cell r="KE111" t="str">
            <v/>
          </cell>
          <cell r="KF111" t="str">
            <v>dontknow</v>
          </cell>
          <cell r="KH111" t="str">
            <v>no_destroyed</v>
          </cell>
          <cell r="KI111" t="str">
            <v/>
          </cell>
          <cell r="KJ111" t="str">
            <v/>
          </cell>
          <cell r="KL111" t="str">
            <v/>
          </cell>
          <cell r="KM111" t="str">
            <v/>
          </cell>
          <cell r="KN111" t="str">
            <v>river_pond</v>
          </cell>
          <cell r="KO111" t="str">
            <v/>
          </cell>
          <cell r="KP111" t="str">
            <v/>
          </cell>
          <cell r="KQ111" t="str">
            <v>30_less_1</v>
          </cell>
          <cell r="KR111" t="str">
            <v>yes</v>
          </cell>
          <cell r="KS111" t="str">
            <v>no</v>
          </cell>
          <cell r="KT111" t="str">
            <v>no</v>
          </cell>
          <cell r="KU111" t="str">
            <v>less_half</v>
          </cell>
          <cell r="KV111" t="str">
            <v>not_common insufficient</v>
          </cell>
          <cell r="KW111">
            <v>0</v>
          </cell>
          <cell r="KX111">
            <v>0</v>
          </cell>
          <cell r="KY111">
            <v>0</v>
          </cell>
          <cell r="KZ111">
            <v>0</v>
          </cell>
          <cell r="LA111">
            <v>0</v>
          </cell>
          <cell r="LB111">
            <v>0</v>
          </cell>
          <cell r="LC111">
            <v>0</v>
          </cell>
          <cell r="LD111">
            <v>0</v>
          </cell>
          <cell r="LE111">
            <v>0</v>
          </cell>
          <cell r="LF111">
            <v>1</v>
          </cell>
          <cell r="LG111">
            <v>1</v>
          </cell>
          <cell r="LH111">
            <v>0</v>
          </cell>
          <cell r="LI111">
            <v>0</v>
          </cell>
          <cell r="LJ111" t="str">
            <v/>
          </cell>
          <cell r="LK111" t="str">
            <v>burned</v>
          </cell>
          <cell r="LL111" t="str">
            <v/>
          </cell>
          <cell r="LM111" t="str">
            <v>quran_boys quran_girls</v>
          </cell>
          <cell r="LN111">
            <v>0</v>
          </cell>
          <cell r="LO111">
            <v>0</v>
          </cell>
          <cell r="LP111">
            <v>0</v>
          </cell>
          <cell r="LQ111">
            <v>0</v>
          </cell>
          <cell r="LR111">
            <v>0</v>
          </cell>
          <cell r="LS111">
            <v>1</v>
          </cell>
          <cell r="LT111">
            <v>0</v>
          </cell>
          <cell r="LU111">
            <v>0</v>
          </cell>
          <cell r="LV111">
            <v>0</v>
          </cell>
          <cell r="LW111">
            <v>0</v>
          </cell>
          <cell r="LX111">
            <v>0</v>
          </cell>
          <cell r="LY111">
            <v>1</v>
          </cell>
          <cell r="LZ111" t="str">
            <v/>
          </cell>
          <cell r="MA111" t="str">
            <v>under_30</v>
          </cell>
          <cell r="MB111" t="str">
            <v>supportfamily</v>
          </cell>
          <cell r="ME111" t="str">
            <v/>
          </cell>
          <cell r="MF111" t="str">
            <v>cost_stud</v>
          </cell>
          <cell r="MI111" t="str">
            <v/>
          </cell>
          <cell r="MJ111" t="str">
            <v>radio</v>
          </cell>
          <cell r="MK111">
            <v>0</v>
          </cell>
          <cell r="ML111">
            <v>0</v>
          </cell>
          <cell r="MM111">
            <v>0</v>
          </cell>
          <cell r="MN111">
            <v>0</v>
          </cell>
          <cell r="MO111">
            <v>0</v>
          </cell>
          <cell r="MP111">
            <v>0</v>
          </cell>
          <cell r="MQ111">
            <v>0</v>
          </cell>
          <cell r="MR111">
            <v>1</v>
          </cell>
          <cell r="MS111">
            <v>0</v>
          </cell>
          <cell r="MT111" t="str">
            <v>friends_family</v>
          </cell>
          <cell r="MU111" t="str">
            <v/>
          </cell>
          <cell r="MV111" t="str">
            <v>bbc_somalia</v>
          </cell>
          <cell r="MW111">
            <v>0</v>
          </cell>
          <cell r="MX111">
            <v>0</v>
          </cell>
          <cell r="MY111">
            <v>0</v>
          </cell>
          <cell r="MZ111">
            <v>0</v>
          </cell>
          <cell r="NA111">
            <v>0</v>
          </cell>
          <cell r="NB111">
            <v>0</v>
          </cell>
          <cell r="NC111">
            <v>0</v>
          </cell>
          <cell r="ND111">
            <v>0</v>
          </cell>
          <cell r="NE111">
            <v>0</v>
          </cell>
          <cell r="NF111">
            <v>0</v>
          </cell>
          <cell r="NG111">
            <v>0</v>
          </cell>
          <cell r="NH111">
            <v>0</v>
          </cell>
          <cell r="NI111">
            <v>0</v>
          </cell>
          <cell r="NJ111">
            <v>0</v>
          </cell>
          <cell r="NK111">
            <v>0</v>
          </cell>
          <cell r="NL111">
            <v>0</v>
          </cell>
          <cell r="NM111">
            <v>1</v>
          </cell>
          <cell r="NN111">
            <v>0</v>
          </cell>
          <cell r="NO111">
            <v>0</v>
          </cell>
          <cell r="NP111" t="str">
            <v/>
          </cell>
          <cell r="NQ111" t="str">
            <v>no</v>
          </cell>
          <cell r="NR111" t="str">
            <v>lack_electricity lack_mobile</v>
          </cell>
          <cell r="NS111">
            <v>0</v>
          </cell>
          <cell r="NT111">
            <v>0</v>
          </cell>
          <cell r="NU111">
            <v>1</v>
          </cell>
          <cell r="NV111">
            <v>0</v>
          </cell>
          <cell r="NW111">
            <v>0</v>
          </cell>
          <cell r="NX111">
            <v>0</v>
          </cell>
          <cell r="NY111">
            <v>1</v>
          </cell>
          <cell r="NZ111">
            <v>0</v>
          </cell>
          <cell r="OA111" t="str">
            <v/>
          </cell>
          <cell r="OB111" t="str">
            <v>no</v>
          </cell>
          <cell r="OD111" t="str">
            <v/>
          </cell>
          <cell r="OE111" t="str">
            <v/>
          </cell>
          <cell r="OF111" t="str">
            <v/>
          </cell>
          <cell r="OG111" t="str">
            <v/>
          </cell>
          <cell r="OH111" t="str">
            <v/>
          </cell>
          <cell r="OI111" t="str">
            <v/>
          </cell>
          <cell r="OJ111" t="str">
            <v/>
          </cell>
          <cell r="OK111" t="str">
            <v/>
          </cell>
          <cell r="OL111" t="str">
            <v/>
          </cell>
          <cell r="OM111" t="str">
            <v/>
          </cell>
          <cell r="ON111" t="str">
            <v/>
          </cell>
          <cell r="OO111" t="str">
            <v/>
          </cell>
          <cell r="OP111" t="str">
            <v/>
          </cell>
          <cell r="OQ111" t="str">
            <v>main_road</v>
          </cell>
          <cell r="OR111" t="str">
            <v>no</v>
          </cell>
          <cell r="OS111" t="str">
            <v>yes</v>
          </cell>
          <cell r="OT111" t="str">
            <v>no</v>
          </cell>
          <cell r="OU111" t="str">
            <v/>
          </cell>
          <cell r="OV111" t="str">
            <v/>
          </cell>
          <cell r="OW111" t="str">
            <v>vAkBRNuJM9mwtvttrDDvuT</v>
          </cell>
          <cell r="OX111">
            <v>88040575</v>
          </cell>
          <cell r="OY111" t="str">
            <v>2e811bf2-d15c-414f-8cec-c8a59a70177a</v>
          </cell>
          <cell r="OZ111">
            <v>43905.540138888886</v>
          </cell>
        </row>
        <row r="112">
          <cell r="D112">
            <v>43905.479538148145</v>
          </cell>
          <cell r="E112">
            <v>43905.509102407406</v>
          </cell>
          <cell r="J112">
            <v>43905</v>
          </cell>
          <cell r="K112" t="str">
            <v>24eae72b0c33e99e</v>
          </cell>
          <cell r="L112" t="str">
            <v>mogadishu</v>
          </cell>
          <cell r="M112" t="str">
            <v>et_5</v>
          </cell>
          <cell r="N112" t="str">
            <v>direct</v>
          </cell>
          <cell r="P112" t="str">
            <v>deynille</v>
          </cell>
          <cell r="Q112" t="str">
            <v>Buulo 2</v>
          </cell>
          <cell r="R112" t="str">
            <v>yes</v>
          </cell>
          <cell r="S112" t="str">
            <v/>
          </cell>
          <cell r="T112" t="str">
            <v/>
          </cell>
          <cell r="U112" t="str">
            <v>lower_shabelle</v>
          </cell>
          <cell r="V112" t="str">
            <v/>
          </cell>
          <cell r="W112" t="str">
            <v>afgooye</v>
          </cell>
          <cell r="Z112" t="str">
            <v/>
          </cell>
          <cell r="AC112" t="str">
            <v/>
          </cell>
          <cell r="AD112" t="str">
            <v>lessonemonth</v>
          </cell>
          <cell r="AE112" t="str">
            <v>morethan6</v>
          </cell>
          <cell r="AF112" t="str">
            <v>yes</v>
          </cell>
          <cell r="AG112" t="str">
            <v>no</v>
          </cell>
          <cell r="AH112" t="str">
            <v/>
          </cell>
          <cell r="AI112" t="str">
            <v/>
          </cell>
          <cell r="AJ112" t="str">
            <v>female</v>
          </cell>
          <cell r="AK112" t="str">
            <v>yes</v>
          </cell>
          <cell r="AL112" t="str">
            <v>women_18_59 men_18_59</v>
          </cell>
          <cell r="AM112">
            <v>1</v>
          </cell>
          <cell r="AN112">
            <v>0</v>
          </cell>
          <cell r="AO112">
            <v>0</v>
          </cell>
          <cell r="AP112">
            <v>0</v>
          </cell>
          <cell r="AQ112">
            <v>0</v>
          </cell>
          <cell r="AR112">
            <v>1</v>
          </cell>
          <cell r="AS112">
            <v>0</v>
          </cell>
          <cell r="AT112">
            <v>0</v>
          </cell>
          <cell r="AU112" t="str">
            <v>no</v>
          </cell>
          <cell r="AV112" t="str">
            <v>access_food</v>
          </cell>
          <cell r="AW112" t="str">
            <v/>
          </cell>
          <cell r="AZ112" t="str">
            <v>access_water</v>
          </cell>
          <cell r="BA112" t="str">
            <v/>
          </cell>
          <cell r="BD112" t="str">
            <v/>
          </cell>
          <cell r="BE112" t="str">
            <v>no_idps</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drought</v>
          </cell>
          <cell r="CI112" t="str">
            <v/>
          </cell>
          <cell r="CJ112" t="str">
            <v>no_services</v>
          </cell>
          <cell r="CK112" t="str">
            <v/>
          </cell>
          <cell r="CL112" t="str">
            <v/>
          </cell>
          <cell r="CM112" t="str">
            <v>yes_restricted</v>
          </cell>
          <cell r="CN112" t="str">
            <v/>
          </cell>
          <cell r="CO112" t="str">
            <v/>
          </cell>
          <cell r="CP112" t="str">
            <v/>
          </cell>
          <cell r="CQ112" t="str">
            <v/>
          </cell>
          <cell r="CR112" t="str">
            <v/>
          </cell>
          <cell r="CS112" t="str">
            <v/>
          </cell>
          <cell r="CT112" t="str">
            <v/>
          </cell>
          <cell r="CU112" t="str">
            <v/>
          </cell>
          <cell r="CV112" t="str">
            <v/>
          </cell>
          <cell r="CW112" t="str">
            <v>lower_shabelle</v>
          </cell>
          <cell r="CX112" t="str">
            <v/>
          </cell>
          <cell r="CY112" t="str">
            <v>afgooye</v>
          </cell>
          <cell r="CZ112" t="str">
            <v>NA-3807-W03-007</v>
          </cell>
          <cell r="DA112" t="str">
            <v/>
          </cell>
          <cell r="DB112" t="str">
            <v/>
          </cell>
          <cell r="DC112" t="str">
            <v>1_to_halfday</v>
          </cell>
          <cell r="DD112" t="str">
            <v>food tools_seeds clothes_sewing shoes soap jerry_cans womens_materials</v>
          </cell>
          <cell r="DF112">
            <v>1</v>
          </cell>
          <cell r="DG112">
            <v>1</v>
          </cell>
          <cell r="DH112">
            <v>0</v>
          </cell>
          <cell r="DI112">
            <v>1</v>
          </cell>
          <cell r="DJ112">
            <v>1</v>
          </cell>
          <cell r="DK112">
            <v>0</v>
          </cell>
          <cell r="DL112">
            <v>0</v>
          </cell>
          <cell r="DM112">
            <v>1</v>
          </cell>
          <cell r="DN112">
            <v>0</v>
          </cell>
          <cell r="DO112">
            <v>0</v>
          </cell>
          <cell r="DP112">
            <v>1</v>
          </cell>
          <cell r="DQ112">
            <v>1</v>
          </cell>
          <cell r="DR112" t="str">
            <v>yes</v>
          </cell>
          <cell r="DS112" t="str">
            <v>worse</v>
          </cell>
          <cell r="DT112" t="str">
            <v>natural_causes</v>
          </cell>
          <cell r="DU112">
            <v>0</v>
          </cell>
          <cell r="DV112">
            <v>0</v>
          </cell>
          <cell r="DW112">
            <v>1</v>
          </cell>
          <cell r="DX112">
            <v>0</v>
          </cell>
          <cell r="DY112">
            <v>0</v>
          </cell>
          <cell r="DZ112">
            <v>0</v>
          </cell>
          <cell r="EA112">
            <v>0</v>
          </cell>
          <cell r="EB112" t="str">
            <v/>
          </cell>
          <cell r="EC112" t="str">
            <v>own_production</v>
          </cell>
          <cell r="EE112" t="str">
            <v/>
          </cell>
          <cell r="EF112" t="str">
            <v>reduce_portions</v>
          </cell>
          <cell r="EG112">
            <v>0</v>
          </cell>
          <cell r="EH112">
            <v>0</v>
          </cell>
          <cell r="EI112">
            <v>0</v>
          </cell>
          <cell r="EJ112">
            <v>0</v>
          </cell>
          <cell r="EK112">
            <v>0</v>
          </cell>
          <cell r="EL112">
            <v>0</v>
          </cell>
          <cell r="EM112">
            <v>0</v>
          </cell>
          <cell r="EN112">
            <v>0</v>
          </cell>
          <cell r="EO112">
            <v>1</v>
          </cell>
          <cell r="EP112">
            <v>0</v>
          </cell>
          <cell r="EQ112">
            <v>0</v>
          </cell>
          <cell r="ER112" t="str">
            <v/>
          </cell>
          <cell r="ES112" t="str">
            <v>farming day_labour</v>
          </cell>
          <cell r="EU112">
            <v>0</v>
          </cell>
          <cell r="EV112">
            <v>0</v>
          </cell>
          <cell r="EW112">
            <v>0</v>
          </cell>
          <cell r="EX112">
            <v>0</v>
          </cell>
          <cell r="EY112">
            <v>0</v>
          </cell>
          <cell r="EZ112">
            <v>0</v>
          </cell>
          <cell r="FA112">
            <v>0</v>
          </cell>
          <cell r="FB112">
            <v>0</v>
          </cell>
          <cell r="FC112">
            <v>0</v>
          </cell>
          <cell r="FD112">
            <v>0</v>
          </cell>
          <cell r="FE112">
            <v>1</v>
          </cell>
          <cell r="FF112">
            <v>1</v>
          </cell>
          <cell r="FG112" t="str">
            <v/>
          </cell>
          <cell r="FH112" t="str">
            <v>none</v>
          </cell>
          <cell r="FJ112" t="str">
            <v>malaria</v>
          </cell>
          <cell r="FK112" t="str">
            <v/>
          </cell>
          <cell r="FL112" t="str">
            <v>no</v>
          </cell>
          <cell r="FM112" t="str">
            <v/>
          </cell>
          <cell r="FO112" t="str">
            <v/>
          </cell>
          <cell r="FP112" t="str">
            <v/>
          </cell>
          <cell r="FQ112" t="str">
            <v/>
          </cell>
          <cell r="FR112" t="str">
            <v/>
          </cell>
          <cell r="FS112" t="str">
            <v/>
          </cell>
          <cell r="FT112" t="str">
            <v/>
          </cell>
          <cell r="FU112" t="str">
            <v/>
          </cell>
          <cell r="FV112" t="str">
            <v/>
          </cell>
          <cell r="FW112" t="str">
            <v/>
          </cell>
          <cell r="FX112" t="str">
            <v/>
          </cell>
          <cell r="FY112" t="str">
            <v/>
          </cell>
          <cell r="FZ112" t="str">
            <v/>
          </cell>
          <cell r="GA112" t="str">
            <v/>
          </cell>
          <cell r="GB112" t="str">
            <v/>
          </cell>
          <cell r="GC112" t="str">
            <v/>
          </cell>
          <cell r="GD112" t="str">
            <v/>
          </cell>
          <cell r="GE112" t="str">
            <v/>
          </cell>
          <cell r="GF112" t="str">
            <v/>
          </cell>
          <cell r="GG112" t="str">
            <v/>
          </cell>
          <cell r="GH112" t="str">
            <v/>
          </cell>
          <cell r="GI112" t="str">
            <v/>
          </cell>
          <cell r="GJ112" t="str">
            <v/>
          </cell>
          <cell r="GK112" t="str">
            <v/>
          </cell>
          <cell r="GL112" t="str">
            <v/>
          </cell>
          <cell r="GM112" t="str">
            <v/>
          </cell>
          <cell r="GN112" t="str">
            <v/>
          </cell>
          <cell r="GO112" t="str">
            <v/>
          </cell>
          <cell r="GP112" t="str">
            <v/>
          </cell>
          <cell r="GQ112" t="str">
            <v/>
          </cell>
          <cell r="GR112" t="str">
            <v/>
          </cell>
          <cell r="GS112" t="str">
            <v/>
          </cell>
          <cell r="GT112" t="str">
            <v>cost_services</v>
          </cell>
          <cell r="GV112">
            <v>0</v>
          </cell>
          <cell r="GW112">
            <v>0</v>
          </cell>
          <cell r="GX112">
            <v>1</v>
          </cell>
          <cell r="GY112">
            <v>0</v>
          </cell>
          <cell r="GZ112">
            <v>0</v>
          </cell>
          <cell r="HA112">
            <v>0</v>
          </cell>
          <cell r="HB112">
            <v>0</v>
          </cell>
          <cell r="HC112" t="str">
            <v/>
          </cell>
          <cell r="HD112" t="str">
            <v/>
          </cell>
          <cell r="HE112" t="str">
            <v>land_dispute</v>
          </cell>
          <cell r="HF112">
            <v>0</v>
          </cell>
          <cell r="HG112">
            <v>0</v>
          </cell>
          <cell r="HH112">
            <v>0</v>
          </cell>
          <cell r="HI112">
            <v>0</v>
          </cell>
          <cell r="HJ112">
            <v>1</v>
          </cell>
          <cell r="HK112">
            <v>0</v>
          </cell>
          <cell r="HL112">
            <v>0</v>
          </cell>
          <cell r="HM112">
            <v>0</v>
          </cell>
          <cell r="HN112">
            <v>0</v>
          </cell>
          <cell r="HO112">
            <v>0</v>
          </cell>
          <cell r="HP112">
            <v>0</v>
          </cell>
          <cell r="HQ112">
            <v>0</v>
          </cell>
          <cell r="HR112">
            <v>0</v>
          </cell>
          <cell r="HS112">
            <v>0</v>
          </cell>
          <cell r="HT112">
            <v>0</v>
          </cell>
          <cell r="HU112" t="str">
            <v>no</v>
          </cell>
          <cell r="HV112" t="str">
            <v>no</v>
          </cell>
          <cell r="HW112" t="str">
            <v>no</v>
          </cell>
          <cell r="HX112" t="str">
            <v/>
          </cell>
          <cell r="HY112" t="str">
            <v>yes</v>
          </cell>
          <cell r="HZ112" t="str">
            <v>yes</v>
          </cell>
          <cell r="IA112" t="str">
            <v>no</v>
          </cell>
          <cell r="IB112" t="str">
            <v>tax_collection</v>
          </cell>
          <cell r="IC112">
            <v>0</v>
          </cell>
          <cell r="ID112">
            <v>1</v>
          </cell>
          <cell r="IE112">
            <v>0</v>
          </cell>
          <cell r="IF112">
            <v>0</v>
          </cell>
          <cell r="IG112">
            <v>0</v>
          </cell>
          <cell r="IH112">
            <v>0</v>
          </cell>
          <cell r="II112">
            <v>0</v>
          </cell>
          <cell r="IJ112">
            <v>0</v>
          </cell>
          <cell r="IK112">
            <v>0</v>
          </cell>
          <cell r="IL112">
            <v>0</v>
          </cell>
          <cell r="IM112">
            <v>0</v>
          </cell>
          <cell r="IN112" t="str">
            <v/>
          </cell>
          <cell r="IO112" t="str">
            <v>shelters</v>
          </cell>
          <cell r="IP112">
            <v>0</v>
          </cell>
          <cell r="IQ112">
            <v>0</v>
          </cell>
          <cell r="IR112">
            <v>1</v>
          </cell>
          <cell r="IS112">
            <v>0</v>
          </cell>
          <cell r="IT112">
            <v>0</v>
          </cell>
          <cell r="IU112">
            <v>0</v>
          </cell>
          <cell r="IV112">
            <v>0</v>
          </cell>
          <cell r="IW112">
            <v>0</v>
          </cell>
          <cell r="IX112">
            <v>0</v>
          </cell>
          <cell r="IY112">
            <v>0</v>
          </cell>
          <cell r="IZ112">
            <v>0</v>
          </cell>
          <cell r="JA112">
            <v>0</v>
          </cell>
          <cell r="JB112">
            <v>0</v>
          </cell>
          <cell r="JC112" t="str">
            <v/>
          </cell>
          <cell r="JD112" t="str">
            <v>commun_leader_elder</v>
          </cell>
          <cell r="JE112">
            <v>0</v>
          </cell>
          <cell r="JF112">
            <v>0</v>
          </cell>
          <cell r="JG112">
            <v>0</v>
          </cell>
          <cell r="JH112">
            <v>0</v>
          </cell>
          <cell r="JI112">
            <v>0</v>
          </cell>
          <cell r="JJ112">
            <v>0</v>
          </cell>
          <cell r="JK112">
            <v>0</v>
          </cell>
          <cell r="JL112">
            <v>0</v>
          </cell>
          <cell r="JM112">
            <v>1</v>
          </cell>
          <cell r="JN112">
            <v>0</v>
          </cell>
          <cell r="JO112">
            <v>0</v>
          </cell>
          <cell r="JP112" t="str">
            <v/>
          </cell>
          <cell r="JQ112" t="str">
            <v>tax_toleave</v>
          </cell>
          <cell r="JR112">
            <v>0</v>
          </cell>
          <cell r="JS112">
            <v>0</v>
          </cell>
          <cell r="JT112">
            <v>0</v>
          </cell>
          <cell r="JU112">
            <v>0</v>
          </cell>
          <cell r="JV112">
            <v>1</v>
          </cell>
          <cell r="JW112">
            <v>0</v>
          </cell>
          <cell r="JX112">
            <v>0</v>
          </cell>
          <cell r="JY112">
            <v>0</v>
          </cell>
          <cell r="JZ112">
            <v>0</v>
          </cell>
          <cell r="KA112">
            <v>0</v>
          </cell>
          <cell r="KB112">
            <v>0</v>
          </cell>
          <cell r="KC112" t="str">
            <v/>
          </cell>
          <cell r="KD112" t="str">
            <v>thatched_hut</v>
          </cell>
          <cell r="KE112" t="str">
            <v/>
          </cell>
          <cell r="KF112" t="str">
            <v>no</v>
          </cell>
          <cell r="KH112" t="str">
            <v>no_destroyed</v>
          </cell>
          <cell r="KI112" t="str">
            <v/>
          </cell>
          <cell r="KJ112" t="str">
            <v/>
          </cell>
          <cell r="KL112" t="str">
            <v/>
          </cell>
          <cell r="KM112" t="str">
            <v/>
          </cell>
          <cell r="KN112" t="str">
            <v>protected_w_pump</v>
          </cell>
          <cell r="KO112" t="str">
            <v/>
          </cell>
          <cell r="KP112" t="str">
            <v>no</v>
          </cell>
          <cell r="KQ112" t="str">
            <v>30_less_1</v>
          </cell>
          <cell r="KR112" t="str">
            <v>yes</v>
          </cell>
          <cell r="KS112" t="str">
            <v>no</v>
          </cell>
          <cell r="KT112" t="str">
            <v>no</v>
          </cell>
          <cell r="KU112" t="str">
            <v>less_half</v>
          </cell>
          <cell r="KV112" t="str">
            <v>not_common insufficient</v>
          </cell>
          <cell r="KW112">
            <v>0</v>
          </cell>
          <cell r="KX112">
            <v>0</v>
          </cell>
          <cell r="KY112">
            <v>0</v>
          </cell>
          <cell r="KZ112">
            <v>0</v>
          </cell>
          <cell r="LA112">
            <v>0</v>
          </cell>
          <cell r="LB112">
            <v>0</v>
          </cell>
          <cell r="LC112">
            <v>0</v>
          </cell>
          <cell r="LD112">
            <v>0</v>
          </cell>
          <cell r="LE112">
            <v>0</v>
          </cell>
          <cell r="LF112">
            <v>1</v>
          </cell>
          <cell r="LG112">
            <v>1</v>
          </cell>
          <cell r="LH112">
            <v>0</v>
          </cell>
          <cell r="LI112">
            <v>0</v>
          </cell>
          <cell r="LJ112" t="str">
            <v/>
          </cell>
          <cell r="LK112" t="str">
            <v>dumped</v>
          </cell>
          <cell r="LL112" t="str">
            <v/>
          </cell>
          <cell r="LM112" t="str">
            <v>quran_boys quran_girls</v>
          </cell>
          <cell r="LN112">
            <v>0</v>
          </cell>
          <cell r="LO112">
            <v>0</v>
          </cell>
          <cell r="LP112">
            <v>0</v>
          </cell>
          <cell r="LQ112">
            <v>0</v>
          </cell>
          <cell r="LR112">
            <v>0</v>
          </cell>
          <cell r="LS112">
            <v>1</v>
          </cell>
          <cell r="LT112">
            <v>0</v>
          </cell>
          <cell r="LU112">
            <v>0</v>
          </cell>
          <cell r="LV112">
            <v>0</v>
          </cell>
          <cell r="LW112">
            <v>0</v>
          </cell>
          <cell r="LX112">
            <v>0</v>
          </cell>
          <cell r="LY112">
            <v>1</v>
          </cell>
          <cell r="LZ112" t="str">
            <v/>
          </cell>
          <cell r="MA112" t="str">
            <v>under_30</v>
          </cell>
          <cell r="MB112" t="str">
            <v>supportfamily</v>
          </cell>
          <cell r="ME112" t="str">
            <v/>
          </cell>
          <cell r="MF112" t="str">
            <v>cost_stud</v>
          </cell>
          <cell r="MI112" t="str">
            <v/>
          </cell>
          <cell r="MJ112" t="str">
            <v>radio</v>
          </cell>
          <cell r="MK112">
            <v>0</v>
          </cell>
          <cell r="ML112">
            <v>0</v>
          </cell>
          <cell r="MM112">
            <v>0</v>
          </cell>
          <cell r="MN112">
            <v>0</v>
          </cell>
          <cell r="MO112">
            <v>0</v>
          </cell>
          <cell r="MP112">
            <v>0</v>
          </cell>
          <cell r="MQ112">
            <v>0</v>
          </cell>
          <cell r="MR112">
            <v>1</v>
          </cell>
          <cell r="MS112">
            <v>0</v>
          </cell>
          <cell r="MT112" t="str">
            <v>friends_family</v>
          </cell>
          <cell r="MU112" t="str">
            <v/>
          </cell>
          <cell r="MV112" t="str">
            <v>bbc_somalia</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1</v>
          </cell>
          <cell r="NN112">
            <v>0</v>
          </cell>
          <cell r="NO112">
            <v>0</v>
          </cell>
          <cell r="NP112" t="str">
            <v/>
          </cell>
          <cell r="NQ112" t="str">
            <v>no</v>
          </cell>
          <cell r="NR112" t="str">
            <v>lack_electricity lack_mobile</v>
          </cell>
          <cell r="NS112">
            <v>0</v>
          </cell>
          <cell r="NT112">
            <v>0</v>
          </cell>
          <cell r="NU112">
            <v>1</v>
          </cell>
          <cell r="NV112">
            <v>0</v>
          </cell>
          <cell r="NW112">
            <v>0</v>
          </cell>
          <cell r="NX112">
            <v>0</v>
          </cell>
          <cell r="NY112">
            <v>1</v>
          </cell>
          <cell r="NZ112">
            <v>0</v>
          </cell>
          <cell r="OA112" t="str">
            <v/>
          </cell>
          <cell r="OB112" t="str">
            <v>no</v>
          </cell>
          <cell r="OD112" t="str">
            <v/>
          </cell>
          <cell r="OE112" t="str">
            <v/>
          </cell>
          <cell r="OF112" t="str">
            <v/>
          </cell>
          <cell r="OG112" t="str">
            <v/>
          </cell>
          <cell r="OH112" t="str">
            <v/>
          </cell>
          <cell r="OI112" t="str">
            <v/>
          </cell>
          <cell r="OJ112" t="str">
            <v/>
          </cell>
          <cell r="OK112" t="str">
            <v/>
          </cell>
          <cell r="OL112" t="str">
            <v/>
          </cell>
          <cell r="OM112" t="str">
            <v/>
          </cell>
          <cell r="ON112" t="str">
            <v/>
          </cell>
          <cell r="OO112" t="str">
            <v/>
          </cell>
          <cell r="OP112" t="str">
            <v/>
          </cell>
          <cell r="OQ112" t="str">
            <v>main_road</v>
          </cell>
          <cell r="OR112" t="str">
            <v>no</v>
          </cell>
          <cell r="OS112" t="str">
            <v>no</v>
          </cell>
          <cell r="OT112" t="str">
            <v>no</v>
          </cell>
          <cell r="OU112" t="str">
            <v/>
          </cell>
          <cell r="OV112" t="str">
            <v/>
          </cell>
          <cell r="OW112" t="str">
            <v>vAkBRNuJM9mwtvttrDDvuT</v>
          </cell>
          <cell r="OX112">
            <v>88040581</v>
          </cell>
          <cell r="OY112" t="str">
            <v>5a2001ea-3787-4d28-98c1-b8e961361152</v>
          </cell>
          <cell r="OZ112">
            <v>43905.540173611109</v>
          </cell>
        </row>
        <row r="113">
          <cell r="D113">
            <v>43905.427352615741</v>
          </cell>
          <cell r="E113">
            <v>43905.453708252317</v>
          </cell>
          <cell r="J113">
            <v>43905</v>
          </cell>
          <cell r="K113" t="str">
            <v>351569095900931</v>
          </cell>
          <cell r="L113" t="str">
            <v>mogadishu</v>
          </cell>
          <cell r="M113" t="str">
            <v>et_8</v>
          </cell>
          <cell r="N113" t="str">
            <v>direct</v>
          </cell>
          <cell r="P113" t="str">
            <v>deynille</v>
          </cell>
          <cell r="Q113" t="str">
            <v xml:space="preserve">Buulo 4 </v>
          </cell>
          <cell r="R113" t="str">
            <v>yes</v>
          </cell>
          <cell r="S113" t="str">
            <v/>
          </cell>
          <cell r="T113" t="str">
            <v/>
          </cell>
          <cell r="U113" t="str">
            <v>middle_shabelle</v>
          </cell>
          <cell r="V113" t="str">
            <v/>
          </cell>
          <cell r="W113" t="str">
            <v>balcad</v>
          </cell>
          <cell r="Z113" t="str">
            <v/>
          </cell>
          <cell r="AC113" t="str">
            <v/>
          </cell>
          <cell r="AD113" t="str">
            <v>lessonemonth</v>
          </cell>
          <cell r="AE113" t="str">
            <v>morethan6</v>
          </cell>
          <cell r="AF113" t="str">
            <v>yes</v>
          </cell>
          <cell r="AG113" t="str">
            <v>no</v>
          </cell>
          <cell r="AH113" t="str">
            <v/>
          </cell>
          <cell r="AI113" t="str">
            <v/>
          </cell>
          <cell r="AJ113" t="str">
            <v>female</v>
          </cell>
          <cell r="AK113" t="str">
            <v>no</v>
          </cell>
          <cell r="AL113" t="str">
            <v/>
          </cell>
          <cell r="AM113" t="str">
            <v/>
          </cell>
          <cell r="AN113" t="str">
            <v/>
          </cell>
          <cell r="AO113" t="str">
            <v/>
          </cell>
          <cell r="AP113" t="str">
            <v/>
          </cell>
          <cell r="AQ113" t="str">
            <v/>
          </cell>
          <cell r="AR113" t="str">
            <v/>
          </cell>
          <cell r="AS113" t="str">
            <v/>
          </cell>
          <cell r="AT113" t="str">
            <v/>
          </cell>
          <cell r="AU113" t="str">
            <v/>
          </cell>
          <cell r="AV113" t="str">
            <v>jobsa_vailable</v>
          </cell>
          <cell r="AW113" t="str">
            <v/>
          </cell>
          <cell r="AZ113" t="str">
            <v>shelters_available</v>
          </cell>
          <cell r="BA113" t="str">
            <v/>
          </cell>
          <cell r="BD113" t="str">
            <v/>
          </cell>
          <cell r="BE113" t="str">
            <v>less_half</v>
          </cell>
          <cell r="BF113" t="str">
            <v>no</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drought</v>
          </cell>
          <cell r="CI113" t="str">
            <v/>
          </cell>
          <cell r="CJ113" t="str">
            <v>lack_jobs</v>
          </cell>
          <cell r="CK113" t="str">
            <v/>
          </cell>
          <cell r="CL113" t="str">
            <v/>
          </cell>
          <cell r="CM113" t="str">
            <v>yes_always</v>
          </cell>
          <cell r="CN113" t="str">
            <v/>
          </cell>
          <cell r="CO113" t="str">
            <v/>
          </cell>
          <cell r="CP113" t="str">
            <v/>
          </cell>
          <cell r="CQ113" t="str">
            <v/>
          </cell>
          <cell r="CR113" t="str">
            <v/>
          </cell>
          <cell r="CS113" t="str">
            <v/>
          </cell>
          <cell r="CT113" t="str">
            <v/>
          </cell>
          <cell r="CU113" t="str">
            <v/>
          </cell>
          <cell r="CV113" t="str">
            <v/>
          </cell>
          <cell r="CW113" t="str">
            <v>middle_shabelle</v>
          </cell>
          <cell r="CX113" t="str">
            <v/>
          </cell>
          <cell r="CY113" t="str">
            <v>balcad</v>
          </cell>
          <cell r="CZ113" t="str">
            <v>NA-3807-M10-001</v>
          </cell>
          <cell r="DA113" t="str">
            <v/>
          </cell>
          <cell r="DB113" t="str">
            <v/>
          </cell>
          <cell r="DC113" t="str">
            <v>30_less_1</v>
          </cell>
          <cell r="DD113" t="str">
            <v>food soap shoes</v>
          </cell>
          <cell r="DF113">
            <v>0</v>
          </cell>
          <cell r="DG113">
            <v>0</v>
          </cell>
          <cell r="DH113">
            <v>0</v>
          </cell>
          <cell r="DI113">
            <v>1</v>
          </cell>
          <cell r="DJ113">
            <v>0</v>
          </cell>
          <cell r="DK113">
            <v>0</v>
          </cell>
          <cell r="DL113">
            <v>0</v>
          </cell>
          <cell r="DM113">
            <v>0</v>
          </cell>
          <cell r="DN113">
            <v>0</v>
          </cell>
          <cell r="DO113">
            <v>0</v>
          </cell>
          <cell r="DP113">
            <v>1</v>
          </cell>
          <cell r="DQ113">
            <v>1</v>
          </cell>
          <cell r="DR113" t="str">
            <v>yes</v>
          </cell>
          <cell r="DS113" t="str">
            <v>worse</v>
          </cell>
          <cell r="DT113" t="str">
            <v>economic_causes</v>
          </cell>
          <cell r="DU113">
            <v>0</v>
          </cell>
          <cell r="DV113">
            <v>0</v>
          </cell>
          <cell r="DW113">
            <v>0</v>
          </cell>
          <cell r="DX113">
            <v>0</v>
          </cell>
          <cell r="DY113">
            <v>1</v>
          </cell>
          <cell r="DZ113">
            <v>0</v>
          </cell>
          <cell r="EA113">
            <v>0</v>
          </cell>
          <cell r="EB113" t="str">
            <v/>
          </cell>
          <cell r="EC113" t="str">
            <v>bought_cash</v>
          </cell>
          <cell r="EE113" t="str">
            <v/>
          </cell>
          <cell r="EF113" t="str">
            <v>part_skips</v>
          </cell>
          <cell r="EG113">
            <v>0</v>
          </cell>
          <cell r="EH113">
            <v>0</v>
          </cell>
          <cell r="EI113">
            <v>0</v>
          </cell>
          <cell r="EJ113">
            <v>1</v>
          </cell>
          <cell r="EK113">
            <v>0</v>
          </cell>
          <cell r="EL113">
            <v>0</v>
          </cell>
          <cell r="EM113">
            <v>0</v>
          </cell>
          <cell r="EN113">
            <v>0</v>
          </cell>
          <cell r="EO113">
            <v>0</v>
          </cell>
          <cell r="EP113">
            <v>0</v>
          </cell>
          <cell r="EQ113">
            <v>0</v>
          </cell>
          <cell r="ER113" t="str">
            <v/>
          </cell>
          <cell r="ES113" t="str">
            <v>day_labour business</v>
          </cell>
          <cell r="EU113">
            <v>0</v>
          </cell>
          <cell r="EV113">
            <v>0</v>
          </cell>
          <cell r="EW113">
            <v>0</v>
          </cell>
          <cell r="EX113">
            <v>1</v>
          </cell>
          <cell r="EY113">
            <v>0</v>
          </cell>
          <cell r="EZ113">
            <v>0</v>
          </cell>
          <cell r="FA113">
            <v>0</v>
          </cell>
          <cell r="FB113">
            <v>0</v>
          </cell>
          <cell r="FC113">
            <v>0</v>
          </cell>
          <cell r="FD113">
            <v>0</v>
          </cell>
          <cell r="FE113">
            <v>1</v>
          </cell>
          <cell r="FF113">
            <v>0</v>
          </cell>
          <cell r="FG113" t="str">
            <v/>
          </cell>
          <cell r="FH113" t="str">
            <v>none</v>
          </cell>
          <cell r="FJ113" t="str">
            <v>diarrhoea</v>
          </cell>
          <cell r="FK113" t="str">
            <v/>
          </cell>
          <cell r="FL113" t="str">
            <v>no</v>
          </cell>
          <cell r="FM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distance</v>
          </cell>
          <cell r="GV113">
            <v>1</v>
          </cell>
          <cell r="GW113">
            <v>0</v>
          </cell>
          <cell r="GX113">
            <v>0</v>
          </cell>
          <cell r="GY113">
            <v>0</v>
          </cell>
          <cell r="GZ113">
            <v>0</v>
          </cell>
          <cell r="HA113">
            <v>0</v>
          </cell>
          <cell r="HB113">
            <v>0</v>
          </cell>
          <cell r="HC113" t="str">
            <v/>
          </cell>
          <cell r="HD113" t="str">
            <v>very_good</v>
          </cell>
          <cell r="HE113" t="str">
            <v>family_dispute</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1</v>
          </cell>
          <cell r="HU113" t="str">
            <v>no</v>
          </cell>
          <cell r="HV113" t="str">
            <v>no</v>
          </cell>
          <cell r="HW113" t="str">
            <v>no</v>
          </cell>
          <cell r="HX113" t="str">
            <v/>
          </cell>
          <cell r="HY113" t="str">
            <v>yes</v>
          </cell>
          <cell r="HZ113" t="str">
            <v>yes</v>
          </cell>
          <cell r="IA113" t="str">
            <v>yes</v>
          </cell>
          <cell r="IB113" t="str">
            <v>none</v>
          </cell>
          <cell r="IC113">
            <v>1</v>
          </cell>
          <cell r="ID113">
            <v>0</v>
          </cell>
          <cell r="IE113">
            <v>0</v>
          </cell>
          <cell r="IF113">
            <v>0</v>
          </cell>
          <cell r="IG113">
            <v>0</v>
          </cell>
          <cell r="IH113">
            <v>0</v>
          </cell>
          <cell r="II113">
            <v>0</v>
          </cell>
          <cell r="IJ113">
            <v>0</v>
          </cell>
          <cell r="IK113">
            <v>0</v>
          </cell>
          <cell r="IL113">
            <v>0</v>
          </cell>
          <cell r="IM113">
            <v>0</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none</v>
          </cell>
          <cell r="JR113">
            <v>0</v>
          </cell>
          <cell r="JS113">
            <v>1</v>
          </cell>
          <cell r="JT113">
            <v>0</v>
          </cell>
          <cell r="JU113">
            <v>0</v>
          </cell>
          <cell r="JV113">
            <v>0</v>
          </cell>
          <cell r="JW113">
            <v>0</v>
          </cell>
          <cell r="JX113">
            <v>0</v>
          </cell>
          <cell r="JY113">
            <v>0</v>
          </cell>
          <cell r="JZ113">
            <v>0</v>
          </cell>
          <cell r="KA113">
            <v>0</v>
          </cell>
          <cell r="KB113">
            <v>0</v>
          </cell>
          <cell r="KC113" t="str">
            <v/>
          </cell>
          <cell r="KD113" t="str">
            <v>thatched_hut</v>
          </cell>
          <cell r="KE113" t="str">
            <v/>
          </cell>
          <cell r="KF113" t="str">
            <v>no</v>
          </cell>
          <cell r="KH113" t="str">
            <v>no_destroyed</v>
          </cell>
          <cell r="KI113" t="str">
            <v/>
          </cell>
          <cell r="KJ113" t="str">
            <v/>
          </cell>
          <cell r="KL113" t="str">
            <v/>
          </cell>
          <cell r="KM113" t="str">
            <v/>
          </cell>
          <cell r="KN113" t="str">
            <v>river_pond</v>
          </cell>
          <cell r="KO113" t="str">
            <v/>
          </cell>
          <cell r="KP113" t="str">
            <v/>
          </cell>
          <cell r="KQ113" t="str">
            <v>30_less_1</v>
          </cell>
          <cell r="KR113" t="str">
            <v>no</v>
          </cell>
          <cell r="KS113" t="str">
            <v>no</v>
          </cell>
          <cell r="KT113" t="str">
            <v>yes</v>
          </cell>
          <cell r="KU113" t="str">
            <v>less_half</v>
          </cell>
          <cell r="KV113" t="str">
            <v>not_funtional</v>
          </cell>
          <cell r="KW113">
            <v>0</v>
          </cell>
          <cell r="KX113">
            <v>0</v>
          </cell>
          <cell r="KY113">
            <v>0</v>
          </cell>
          <cell r="KZ113">
            <v>0</v>
          </cell>
          <cell r="LA113">
            <v>0</v>
          </cell>
          <cell r="LB113">
            <v>0</v>
          </cell>
          <cell r="LC113">
            <v>0</v>
          </cell>
          <cell r="LD113">
            <v>1</v>
          </cell>
          <cell r="LE113">
            <v>0</v>
          </cell>
          <cell r="LF113">
            <v>0</v>
          </cell>
          <cell r="LG113">
            <v>0</v>
          </cell>
          <cell r="LH113">
            <v>0</v>
          </cell>
          <cell r="LI113">
            <v>0</v>
          </cell>
          <cell r="LJ113" t="str">
            <v/>
          </cell>
          <cell r="LK113" t="str">
            <v>burned</v>
          </cell>
          <cell r="LL113" t="str">
            <v/>
          </cell>
          <cell r="LM113" t="str">
            <v>quran_girls quran_boys</v>
          </cell>
          <cell r="LN113">
            <v>0</v>
          </cell>
          <cell r="LO113">
            <v>0</v>
          </cell>
          <cell r="LP113">
            <v>0</v>
          </cell>
          <cell r="LQ113">
            <v>0</v>
          </cell>
          <cell r="LR113">
            <v>0</v>
          </cell>
          <cell r="LS113">
            <v>1</v>
          </cell>
          <cell r="LT113">
            <v>0</v>
          </cell>
          <cell r="LU113">
            <v>0</v>
          </cell>
          <cell r="LV113">
            <v>0</v>
          </cell>
          <cell r="LW113">
            <v>0</v>
          </cell>
          <cell r="LX113">
            <v>0</v>
          </cell>
          <cell r="LY113">
            <v>1</v>
          </cell>
          <cell r="LZ113" t="str">
            <v/>
          </cell>
          <cell r="MA113" t="str">
            <v>under_30</v>
          </cell>
          <cell r="MB113" t="str">
            <v>early_marriage</v>
          </cell>
          <cell r="ME113" t="str">
            <v/>
          </cell>
          <cell r="MF113" t="str">
            <v>cost_stud</v>
          </cell>
          <cell r="MI113" t="str">
            <v/>
          </cell>
          <cell r="MJ113" t="str">
            <v>radio</v>
          </cell>
          <cell r="MK113">
            <v>0</v>
          </cell>
          <cell r="ML113">
            <v>0</v>
          </cell>
          <cell r="MM113">
            <v>0</v>
          </cell>
          <cell r="MN113">
            <v>0</v>
          </cell>
          <cell r="MO113">
            <v>0</v>
          </cell>
          <cell r="MP113">
            <v>0</v>
          </cell>
          <cell r="MQ113">
            <v>0</v>
          </cell>
          <cell r="MR113">
            <v>1</v>
          </cell>
          <cell r="MS113">
            <v>0</v>
          </cell>
          <cell r="MT113" t="str">
            <v>friends_family</v>
          </cell>
          <cell r="MU113" t="str">
            <v/>
          </cell>
          <cell r="MV113" t="str">
            <v>voice_of_america bbc_somalia</v>
          </cell>
          <cell r="MW113">
            <v>0</v>
          </cell>
          <cell r="MX113">
            <v>0</v>
          </cell>
          <cell r="MY113">
            <v>0</v>
          </cell>
          <cell r="MZ113">
            <v>0</v>
          </cell>
          <cell r="NA113">
            <v>0</v>
          </cell>
          <cell r="NB113">
            <v>0</v>
          </cell>
          <cell r="NC113">
            <v>0</v>
          </cell>
          <cell r="ND113">
            <v>0</v>
          </cell>
          <cell r="NE113">
            <v>0</v>
          </cell>
          <cell r="NF113">
            <v>1</v>
          </cell>
          <cell r="NG113">
            <v>0</v>
          </cell>
          <cell r="NH113">
            <v>0</v>
          </cell>
          <cell r="NI113">
            <v>0</v>
          </cell>
          <cell r="NJ113">
            <v>0</v>
          </cell>
          <cell r="NK113">
            <v>0</v>
          </cell>
          <cell r="NL113">
            <v>0</v>
          </cell>
          <cell r="NM113">
            <v>1</v>
          </cell>
          <cell r="NN113">
            <v>0</v>
          </cell>
          <cell r="NO113">
            <v>0</v>
          </cell>
          <cell r="NP113" t="str">
            <v/>
          </cell>
          <cell r="NQ113" t="str">
            <v>no</v>
          </cell>
          <cell r="NR113" t="str">
            <v>lack_electricity lack_mobile</v>
          </cell>
          <cell r="NS113">
            <v>0</v>
          </cell>
          <cell r="NT113">
            <v>0</v>
          </cell>
          <cell r="NU113">
            <v>1</v>
          </cell>
          <cell r="NV113">
            <v>0</v>
          </cell>
          <cell r="NW113">
            <v>0</v>
          </cell>
          <cell r="NX113">
            <v>0</v>
          </cell>
          <cell r="NY113">
            <v>1</v>
          </cell>
          <cell r="NZ113">
            <v>0</v>
          </cell>
          <cell r="OA113" t="str">
            <v/>
          </cell>
          <cell r="OB113" t="str">
            <v>no</v>
          </cell>
          <cell r="OD113" t="str">
            <v/>
          </cell>
          <cell r="OE113" t="str">
            <v/>
          </cell>
          <cell r="OF113" t="str">
            <v/>
          </cell>
          <cell r="OG113" t="str">
            <v/>
          </cell>
          <cell r="OH113" t="str">
            <v/>
          </cell>
          <cell r="OI113" t="str">
            <v/>
          </cell>
          <cell r="OJ113" t="str">
            <v/>
          </cell>
          <cell r="OK113" t="str">
            <v/>
          </cell>
          <cell r="OL113" t="str">
            <v/>
          </cell>
          <cell r="OM113" t="str">
            <v/>
          </cell>
          <cell r="ON113" t="str">
            <v/>
          </cell>
          <cell r="OO113" t="str">
            <v/>
          </cell>
          <cell r="OP113" t="str">
            <v/>
          </cell>
          <cell r="OQ113" t="str">
            <v>secondary_road</v>
          </cell>
          <cell r="OR113" t="str">
            <v>no</v>
          </cell>
          <cell r="OS113" t="str">
            <v>yes</v>
          </cell>
          <cell r="OT113" t="str">
            <v>yes</v>
          </cell>
          <cell r="OU113" t="str">
            <v>by_phone</v>
          </cell>
          <cell r="OV113" t="str">
            <v/>
          </cell>
          <cell r="OW113" t="str">
            <v>vAkBRNuJM9mwtvttrDDvuT</v>
          </cell>
          <cell r="OX113">
            <v>88040650</v>
          </cell>
          <cell r="OY113" t="str">
            <v>ed92710e-fb64-42be-a672-5c79f4ced660</v>
          </cell>
          <cell r="OZ113">
            <v>43905.540567129632</v>
          </cell>
        </row>
        <row r="114">
          <cell r="D114">
            <v>43905.453788437502</v>
          </cell>
          <cell r="E114">
            <v>43905.484313518522</v>
          </cell>
          <cell r="J114">
            <v>43905</v>
          </cell>
          <cell r="K114" t="str">
            <v>351569095900931</v>
          </cell>
          <cell r="L114" t="str">
            <v>mogadishu</v>
          </cell>
          <cell r="M114" t="str">
            <v>et_8</v>
          </cell>
          <cell r="N114" t="str">
            <v>direct</v>
          </cell>
          <cell r="P114" t="str">
            <v>deynille</v>
          </cell>
          <cell r="Q114" t="str">
            <v xml:space="preserve">Buulo 4 </v>
          </cell>
          <cell r="R114" t="str">
            <v>yes</v>
          </cell>
          <cell r="S114" t="str">
            <v/>
          </cell>
          <cell r="T114" t="str">
            <v/>
          </cell>
          <cell r="U114" t="str">
            <v>middle_shabelle</v>
          </cell>
          <cell r="V114" t="str">
            <v/>
          </cell>
          <cell r="W114" t="str">
            <v>balcad</v>
          </cell>
          <cell r="Z114" t="str">
            <v/>
          </cell>
          <cell r="AC114" t="str">
            <v/>
          </cell>
          <cell r="AD114" t="str">
            <v>lessonemonth</v>
          </cell>
          <cell r="AE114" t="str">
            <v>morethan6</v>
          </cell>
          <cell r="AF114" t="str">
            <v>yes</v>
          </cell>
          <cell r="AG114" t="str">
            <v>yes</v>
          </cell>
          <cell r="AH114" t="str">
            <v/>
          </cell>
          <cell r="AI114" t="str">
            <v/>
          </cell>
          <cell r="AJ114" t="str">
            <v>female</v>
          </cell>
          <cell r="AK114" t="str">
            <v>no</v>
          </cell>
          <cell r="AL114" t="str">
            <v/>
          </cell>
          <cell r="AM114" t="str">
            <v/>
          </cell>
          <cell r="AN114" t="str">
            <v/>
          </cell>
          <cell r="AO114" t="str">
            <v/>
          </cell>
          <cell r="AP114" t="str">
            <v/>
          </cell>
          <cell r="AQ114" t="str">
            <v/>
          </cell>
          <cell r="AR114" t="str">
            <v/>
          </cell>
          <cell r="AS114" t="str">
            <v/>
          </cell>
          <cell r="AT114" t="str">
            <v/>
          </cell>
          <cell r="AU114" t="str">
            <v/>
          </cell>
          <cell r="AV114" t="str">
            <v>jobsa_vailable</v>
          </cell>
          <cell r="AW114" t="str">
            <v/>
          </cell>
          <cell r="AZ114" t="str">
            <v>better_services</v>
          </cell>
          <cell r="BA114" t="str">
            <v/>
          </cell>
          <cell r="BD114" t="str">
            <v/>
          </cell>
          <cell r="BE114" t="str">
            <v>less_half</v>
          </cell>
          <cell r="BF114" t="str">
            <v>no</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drought</v>
          </cell>
          <cell r="CI114" t="str">
            <v/>
          </cell>
          <cell r="CJ114" t="str">
            <v>lack_jobs</v>
          </cell>
          <cell r="CK114" t="str">
            <v/>
          </cell>
          <cell r="CL114" t="str">
            <v/>
          </cell>
          <cell r="CM114" t="str">
            <v>yes_always</v>
          </cell>
          <cell r="CN114" t="str">
            <v/>
          </cell>
          <cell r="CO114" t="str">
            <v/>
          </cell>
          <cell r="CP114" t="str">
            <v/>
          </cell>
          <cell r="CQ114" t="str">
            <v/>
          </cell>
          <cell r="CR114" t="str">
            <v/>
          </cell>
          <cell r="CS114" t="str">
            <v/>
          </cell>
          <cell r="CT114" t="str">
            <v/>
          </cell>
          <cell r="CU114" t="str">
            <v/>
          </cell>
          <cell r="CV114" t="str">
            <v/>
          </cell>
          <cell r="CW114" t="str">
            <v>middle_shabelle</v>
          </cell>
          <cell r="CX114" t="str">
            <v/>
          </cell>
          <cell r="CY114" t="str">
            <v>balcad</v>
          </cell>
          <cell r="CZ114" t="str">
            <v>NA-3807-M10-001</v>
          </cell>
          <cell r="DA114" t="str">
            <v/>
          </cell>
          <cell r="DB114" t="str">
            <v/>
          </cell>
          <cell r="DC114" t="str">
            <v>under_30</v>
          </cell>
          <cell r="DD114" t="str">
            <v>food soap shoes</v>
          </cell>
          <cell r="DF114">
            <v>0</v>
          </cell>
          <cell r="DG114">
            <v>0</v>
          </cell>
          <cell r="DH114">
            <v>0</v>
          </cell>
          <cell r="DI114">
            <v>1</v>
          </cell>
          <cell r="DJ114">
            <v>0</v>
          </cell>
          <cell r="DK114">
            <v>0</v>
          </cell>
          <cell r="DL114">
            <v>0</v>
          </cell>
          <cell r="DM114">
            <v>0</v>
          </cell>
          <cell r="DN114">
            <v>0</v>
          </cell>
          <cell r="DO114">
            <v>0</v>
          </cell>
          <cell r="DP114">
            <v>1</v>
          </cell>
          <cell r="DQ114">
            <v>1</v>
          </cell>
          <cell r="DR114" t="str">
            <v>yes</v>
          </cell>
          <cell r="DS114" t="str">
            <v>worse</v>
          </cell>
          <cell r="DT114" t="str">
            <v>economic_causes natural_causes</v>
          </cell>
          <cell r="DU114">
            <v>0</v>
          </cell>
          <cell r="DV114">
            <v>0</v>
          </cell>
          <cell r="DW114">
            <v>1</v>
          </cell>
          <cell r="DX114">
            <v>0</v>
          </cell>
          <cell r="DY114">
            <v>1</v>
          </cell>
          <cell r="DZ114">
            <v>0</v>
          </cell>
          <cell r="EA114">
            <v>0</v>
          </cell>
          <cell r="EB114" t="str">
            <v/>
          </cell>
          <cell r="EC114" t="str">
            <v>bought_cash</v>
          </cell>
          <cell r="EE114" t="str">
            <v/>
          </cell>
          <cell r="EF114" t="str">
            <v>reduce_portions</v>
          </cell>
          <cell r="EG114">
            <v>0</v>
          </cell>
          <cell r="EH114">
            <v>0</v>
          </cell>
          <cell r="EI114">
            <v>0</v>
          </cell>
          <cell r="EJ114">
            <v>0</v>
          </cell>
          <cell r="EK114">
            <v>0</v>
          </cell>
          <cell r="EL114">
            <v>0</v>
          </cell>
          <cell r="EM114">
            <v>0</v>
          </cell>
          <cell r="EN114">
            <v>0</v>
          </cell>
          <cell r="EO114">
            <v>1</v>
          </cell>
          <cell r="EP114">
            <v>0</v>
          </cell>
          <cell r="EQ114">
            <v>0</v>
          </cell>
          <cell r="ER114" t="str">
            <v/>
          </cell>
          <cell r="ES114" t="str">
            <v>day_labour</v>
          </cell>
          <cell r="EU114">
            <v>0</v>
          </cell>
          <cell r="EV114">
            <v>0</v>
          </cell>
          <cell r="EW114">
            <v>0</v>
          </cell>
          <cell r="EX114">
            <v>0</v>
          </cell>
          <cell r="EY114">
            <v>0</v>
          </cell>
          <cell r="EZ114">
            <v>0</v>
          </cell>
          <cell r="FA114">
            <v>0</v>
          </cell>
          <cell r="FB114">
            <v>0</v>
          </cell>
          <cell r="FC114">
            <v>0</v>
          </cell>
          <cell r="FD114">
            <v>0</v>
          </cell>
          <cell r="FE114">
            <v>1</v>
          </cell>
          <cell r="FF114">
            <v>0</v>
          </cell>
          <cell r="FG114" t="str">
            <v/>
          </cell>
          <cell r="FH114" t="str">
            <v>none</v>
          </cell>
          <cell r="FJ114" t="str">
            <v>fever</v>
          </cell>
          <cell r="FK114" t="str">
            <v/>
          </cell>
          <cell r="FL114" t="str">
            <v>no</v>
          </cell>
          <cell r="FM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distance absence_personnel</v>
          </cell>
          <cell r="GV114">
            <v>1</v>
          </cell>
          <cell r="GW114">
            <v>0</v>
          </cell>
          <cell r="GX114">
            <v>0</v>
          </cell>
          <cell r="GY114">
            <v>1</v>
          </cell>
          <cell r="GZ114">
            <v>0</v>
          </cell>
          <cell r="HA114">
            <v>0</v>
          </cell>
          <cell r="HB114">
            <v>0</v>
          </cell>
          <cell r="HC114" t="str">
            <v/>
          </cell>
          <cell r="HD114" t="str">
            <v>good</v>
          </cell>
          <cell r="HE114" t="str">
            <v>land_dispute</v>
          </cell>
          <cell r="HF114">
            <v>0</v>
          </cell>
          <cell r="HG114">
            <v>0</v>
          </cell>
          <cell r="HH114">
            <v>0</v>
          </cell>
          <cell r="HI114">
            <v>0</v>
          </cell>
          <cell r="HJ114">
            <v>1</v>
          </cell>
          <cell r="HK114">
            <v>0</v>
          </cell>
          <cell r="HL114">
            <v>0</v>
          </cell>
          <cell r="HM114">
            <v>0</v>
          </cell>
          <cell r="HN114">
            <v>0</v>
          </cell>
          <cell r="HO114">
            <v>0</v>
          </cell>
          <cell r="HP114">
            <v>0</v>
          </cell>
          <cell r="HQ114">
            <v>0</v>
          </cell>
          <cell r="HR114">
            <v>0</v>
          </cell>
          <cell r="HS114">
            <v>0</v>
          </cell>
          <cell r="HT114">
            <v>0</v>
          </cell>
          <cell r="HU114" t="str">
            <v>no</v>
          </cell>
          <cell r="HV114" t="str">
            <v>no</v>
          </cell>
          <cell r="HW114" t="str">
            <v>no</v>
          </cell>
          <cell r="HX114" t="str">
            <v/>
          </cell>
          <cell r="HY114" t="str">
            <v>yes</v>
          </cell>
          <cell r="HZ114" t="str">
            <v>yes</v>
          </cell>
          <cell r="IA114" t="str">
            <v>yes</v>
          </cell>
          <cell r="IB114" t="str">
            <v>none</v>
          </cell>
          <cell r="IC114">
            <v>1</v>
          </cell>
          <cell r="ID114">
            <v>0</v>
          </cell>
          <cell r="IE114">
            <v>0</v>
          </cell>
          <cell r="IF114">
            <v>0</v>
          </cell>
          <cell r="IG114">
            <v>0</v>
          </cell>
          <cell r="IH114">
            <v>0</v>
          </cell>
          <cell r="II114">
            <v>0</v>
          </cell>
          <cell r="IJ114">
            <v>0</v>
          </cell>
          <cell r="IK114">
            <v>0</v>
          </cell>
          <cell r="IL114">
            <v>0</v>
          </cell>
          <cell r="IM114">
            <v>0</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none</v>
          </cell>
          <cell r="JR114">
            <v>0</v>
          </cell>
          <cell r="JS114">
            <v>1</v>
          </cell>
          <cell r="JT114">
            <v>0</v>
          </cell>
          <cell r="JU114">
            <v>0</v>
          </cell>
          <cell r="JV114">
            <v>0</v>
          </cell>
          <cell r="JW114">
            <v>0</v>
          </cell>
          <cell r="JX114">
            <v>0</v>
          </cell>
          <cell r="JY114">
            <v>0</v>
          </cell>
          <cell r="JZ114">
            <v>0</v>
          </cell>
          <cell r="KA114">
            <v>0</v>
          </cell>
          <cell r="KB114">
            <v>0</v>
          </cell>
          <cell r="KC114" t="str">
            <v/>
          </cell>
          <cell r="KD114" t="str">
            <v>thatched_hut</v>
          </cell>
          <cell r="KE114" t="str">
            <v/>
          </cell>
          <cell r="KF114" t="str">
            <v>no</v>
          </cell>
          <cell r="KH114" t="str">
            <v>no_destroyed</v>
          </cell>
          <cell r="KI114" t="str">
            <v/>
          </cell>
          <cell r="KJ114" t="str">
            <v/>
          </cell>
          <cell r="KL114" t="str">
            <v/>
          </cell>
          <cell r="KM114" t="str">
            <v/>
          </cell>
          <cell r="KN114" t="str">
            <v>river_pond</v>
          </cell>
          <cell r="KO114" t="str">
            <v/>
          </cell>
          <cell r="KP114" t="str">
            <v/>
          </cell>
          <cell r="KQ114" t="str">
            <v>30_less_1</v>
          </cell>
          <cell r="KR114" t="str">
            <v>no</v>
          </cell>
          <cell r="KS114" t="str">
            <v>no</v>
          </cell>
          <cell r="KT114" t="str">
            <v>yes</v>
          </cell>
          <cell r="KU114" t="str">
            <v>none</v>
          </cell>
          <cell r="KV114" t="str">
            <v>not_available not_common</v>
          </cell>
          <cell r="KW114">
            <v>0</v>
          </cell>
          <cell r="KX114">
            <v>0</v>
          </cell>
          <cell r="KY114">
            <v>0</v>
          </cell>
          <cell r="KZ114">
            <v>1</v>
          </cell>
          <cell r="LA114">
            <v>0</v>
          </cell>
          <cell r="LB114">
            <v>0</v>
          </cell>
          <cell r="LC114">
            <v>0</v>
          </cell>
          <cell r="LD114">
            <v>0</v>
          </cell>
          <cell r="LE114">
            <v>0</v>
          </cell>
          <cell r="LF114">
            <v>0</v>
          </cell>
          <cell r="LG114">
            <v>1</v>
          </cell>
          <cell r="LH114">
            <v>0</v>
          </cell>
          <cell r="LI114">
            <v>0</v>
          </cell>
          <cell r="LJ114" t="str">
            <v/>
          </cell>
          <cell r="LK114" t="str">
            <v>burned</v>
          </cell>
          <cell r="LL114" t="str">
            <v/>
          </cell>
          <cell r="LM114" t="str">
            <v>quran_girls quran_boys</v>
          </cell>
          <cell r="LN114">
            <v>0</v>
          </cell>
          <cell r="LO114">
            <v>0</v>
          </cell>
          <cell r="LP114">
            <v>0</v>
          </cell>
          <cell r="LQ114">
            <v>0</v>
          </cell>
          <cell r="LR114">
            <v>0</v>
          </cell>
          <cell r="LS114">
            <v>1</v>
          </cell>
          <cell r="LT114">
            <v>0</v>
          </cell>
          <cell r="LU114">
            <v>0</v>
          </cell>
          <cell r="LV114">
            <v>0</v>
          </cell>
          <cell r="LW114">
            <v>0</v>
          </cell>
          <cell r="LX114">
            <v>0</v>
          </cell>
          <cell r="LY114">
            <v>1</v>
          </cell>
          <cell r="LZ114" t="str">
            <v/>
          </cell>
          <cell r="MA114" t="str">
            <v>under_30</v>
          </cell>
          <cell r="MB114" t="str">
            <v>cultural_reasons</v>
          </cell>
          <cell r="ME114" t="str">
            <v/>
          </cell>
          <cell r="MF114" t="str">
            <v>supportfamily</v>
          </cell>
          <cell r="MI114" t="str">
            <v/>
          </cell>
          <cell r="MJ114" t="str">
            <v>radio</v>
          </cell>
          <cell r="MK114">
            <v>0</v>
          </cell>
          <cell r="ML114">
            <v>0</v>
          </cell>
          <cell r="MM114">
            <v>0</v>
          </cell>
          <cell r="MN114">
            <v>0</v>
          </cell>
          <cell r="MO114">
            <v>0</v>
          </cell>
          <cell r="MP114">
            <v>0</v>
          </cell>
          <cell r="MQ114">
            <v>0</v>
          </cell>
          <cell r="MR114">
            <v>1</v>
          </cell>
          <cell r="MS114">
            <v>0</v>
          </cell>
          <cell r="MT114" t="str">
            <v>friends_family</v>
          </cell>
          <cell r="MU114" t="str">
            <v/>
          </cell>
          <cell r="MV114" t="str">
            <v>bbc_somalia radio_shabelle</v>
          </cell>
          <cell r="MW114">
            <v>0</v>
          </cell>
          <cell r="MX114">
            <v>0</v>
          </cell>
          <cell r="MY114">
            <v>0</v>
          </cell>
          <cell r="MZ114">
            <v>0</v>
          </cell>
          <cell r="NA114">
            <v>0</v>
          </cell>
          <cell r="NB114">
            <v>0</v>
          </cell>
          <cell r="NC114">
            <v>0</v>
          </cell>
          <cell r="ND114">
            <v>0</v>
          </cell>
          <cell r="NE114">
            <v>0</v>
          </cell>
          <cell r="NF114">
            <v>0</v>
          </cell>
          <cell r="NG114">
            <v>1</v>
          </cell>
          <cell r="NH114">
            <v>0</v>
          </cell>
          <cell r="NI114">
            <v>0</v>
          </cell>
          <cell r="NJ114">
            <v>0</v>
          </cell>
          <cell r="NK114">
            <v>0</v>
          </cell>
          <cell r="NL114">
            <v>0</v>
          </cell>
          <cell r="NM114">
            <v>1</v>
          </cell>
          <cell r="NN114">
            <v>0</v>
          </cell>
          <cell r="NO114">
            <v>0</v>
          </cell>
          <cell r="NP114" t="str">
            <v/>
          </cell>
          <cell r="NQ114" t="str">
            <v>no</v>
          </cell>
          <cell r="NR114" t="str">
            <v>lack_electricity lack_mobile</v>
          </cell>
          <cell r="NS114">
            <v>0</v>
          </cell>
          <cell r="NT114">
            <v>0</v>
          </cell>
          <cell r="NU114">
            <v>1</v>
          </cell>
          <cell r="NV114">
            <v>0</v>
          </cell>
          <cell r="NW114">
            <v>0</v>
          </cell>
          <cell r="NX114">
            <v>0</v>
          </cell>
          <cell r="NY114">
            <v>1</v>
          </cell>
          <cell r="NZ114">
            <v>0</v>
          </cell>
          <cell r="OA114" t="str">
            <v/>
          </cell>
          <cell r="OB114" t="str">
            <v>no</v>
          </cell>
          <cell r="OD114" t="str">
            <v/>
          </cell>
          <cell r="OE114" t="str">
            <v/>
          </cell>
          <cell r="OF114" t="str">
            <v/>
          </cell>
          <cell r="OG114" t="str">
            <v/>
          </cell>
          <cell r="OH114" t="str">
            <v/>
          </cell>
          <cell r="OI114" t="str">
            <v/>
          </cell>
          <cell r="OJ114" t="str">
            <v/>
          </cell>
          <cell r="OK114" t="str">
            <v/>
          </cell>
          <cell r="OL114" t="str">
            <v/>
          </cell>
          <cell r="OM114" t="str">
            <v/>
          </cell>
          <cell r="ON114" t="str">
            <v/>
          </cell>
          <cell r="OO114" t="str">
            <v/>
          </cell>
          <cell r="OP114" t="str">
            <v/>
          </cell>
          <cell r="OQ114" t="str">
            <v>secondary_road</v>
          </cell>
          <cell r="OR114" t="str">
            <v>no</v>
          </cell>
          <cell r="OS114" t="str">
            <v>yes</v>
          </cell>
          <cell r="OT114" t="str">
            <v>yes</v>
          </cell>
          <cell r="OU114" t="str">
            <v>by_phone</v>
          </cell>
          <cell r="OV114" t="str">
            <v/>
          </cell>
          <cell r="OW114" t="str">
            <v>vAkBRNuJM9mwtvttrDDvuT</v>
          </cell>
          <cell r="OX114">
            <v>88040656</v>
          </cell>
          <cell r="OY114" t="str">
            <v>d5bf3530-dd58-4c9d-a9b5-da27499c1d12</v>
          </cell>
          <cell r="OZ114">
            <v>43905.540590277778</v>
          </cell>
        </row>
        <row r="115">
          <cell r="D115">
            <v>43905.484356643516</v>
          </cell>
          <cell r="E115">
            <v>43905.523610717595</v>
          </cell>
          <cell r="J115">
            <v>43905</v>
          </cell>
          <cell r="K115" t="str">
            <v>351569095900931</v>
          </cell>
          <cell r="L115" t="str">
            <v>mogadishu</v>
          </cell>
          <cell r="M115" t="str">
            <v>et_8</v>
          </cell>
          <cell r="N115" t="str">
            <v>direct</v>
          </cell>
          <cell r="P115" t="str">
            <v>deynille</v>
          </cell>
          <cell r="Q115" t="str">
            <v>Buulo 2</v>
          </cell>
          <cell r="R115" t="str">
            <v>yes</v>
          </cell>
          <cell r="S115" t="str">
            <v/>
          </cell>
          <cell r="T115" t="str">
            <v/>
          </cell>
          <cell r="U115" t="str">
            <v>lower_shabelle</v>
          </cell>
          <cell r="V115" t="str">
            <v/>
          </cell>
          <cell r="W115" t="str">
            <v>afgooye</v>
          </cell>
          <cell r="Z115" t="str">
            <v/>
          </cell>
          <cell r="AC115" t="str">
            <v/>
          </cell>
          <cell r="AD115" t="str">
            <v>lessonemonth</v>
          </cell>
          <cell r="AE115" t="str">
            <v>morethan6</v>
          </cell>
          <cell r="AF115" t="str">
            <v>yes</v>
          </cell>
          <cell r="AG115" t="str">
            <v>no</v>
          </cell>
          <cell r="AH115" t="str">
            <v/>
          </cell>
          <cell r="AI115" t="str">
            <v/>
          </cell>
          <cell r="AJ115" t="str">
            <v>female</v>
          </cell>
          <cell r="AK115" t="str">
            <v>no</v>
          </cell>
          <cell r="AL115" t="str">
            <v/>
          </cell>
          <cell r="AM115" t="str">
            <v/>
          </cell>
          <cell r="AN115" t="str">
            <v/>
          </cell>
          <cell r="AO115" t="str">
            <v/>
          </cell>
          <cell r="AP115" t="str">
            <v/>
          </cell>
          <cell r="AQ115" t="str">
            <v/>
          </cell>
          <cell r="AR115" t="str">
            <v/>
          </cell>
          <cell r="AS115" t="str">
            <v/>
          </cell>
          <cell r="AT115" t="str">
            <v/>
          </cell>
          <cell r="AU115" t="str">
            <v/>
          </cell>
          <cell r="AV115" t="str">
            <v>better_services</v>
          </cell>
          <cell r="AW115" t="str">
            <v/>
          </cell>
          <cell r="AZ115" t="str">
            <v>jobsa_vailable</v>
          </cell>
          <cell r="BA115" t="str">
            <v/>
          </cell>
          <cell r="BD115" t="str">
            <v/>
          </cell>
          <cell r="BE115" t="str">
            <v>less_half</v>
          </cell>
          <cell r="BF115" t="str">
            <v>no</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drought</v>
          </cell>
          <cell r="CI115" t="str">
            <v/>
          </cell>
          <cell r="CJ115" t="str">
            <v>lack_jobs</v>
          </cell>
          <cell r="CK115" t="str">
            <v/>
          </cell>
          <cell r="CL115" t="str">
            <v/>
          </cell>
          <cell r="CM115" t="str">
            <v>yes_restricted</v>
          </cell>
          <cell r="CN115" t="str">
            <v/>
          </cell>
          <cell r="CO115" t="str">
            <v/>
          </cell>
          <cell r="CP115" t="str">
            <v/>
          </cell>
          <cell r="CQ115" t="str">
            <v/>
          </cell>
          <cell r="CR115" t="str">
            <v/>
          </cell>
          <cell r="CS115" t="str">
            <v/>
          </cell>
          <cell r="CT115" t="str">
            <v/>
          </cell>
          <cell r="CU115" t="str">
            <v/>
          </cell>
          <cell r="CV115" t="str">
            <v/>
          </cell>
          <cell r="CW115" t="str">
            <v>lower_shabelle</v>
          </cell>
          <cell r="CX115" t="str">
            <v/>
          </cell>
          <cell r="CY115" t="str">
            <v>afgooye</v>
          </cell>
          <cell r="CZ115" t="str">
            <v>NA-3807-W03-007</v>
          </cell>
          <cell r="DA115" t="str">
            <v/>
          </cell>
          <cell r="DB115" t="str">
            <v/>
          </cell>
          <cell r="DC115" t="str">
            <v>1_to_halfday</v>
          </cell>
          <cell r="DD115" t="str">
            <v>food construction_materials clothes_sewing shoes soap jerry_cans womens_materials tools_seeds</v>
          </cell>
          <cell r="DF115">
            <v>1</v>
          </cell>
          <cell r="DG115">
            <v>1</v>
          </cell>
          <cell r="DH115">
            <v>0</v>
          </cell>
          <cell r="DI115">
            <v>1</v>
          </cell>
          <cell r="DJ115">
            <v>1</v>
          </cell>
          <cell r="DK115">
            <v>1</v>
          </cell>
          <cell r="DL115">
            <v>0</v>
          </cell>
          <cell r="DM115">
            <v>1</v>
          </cell>
          <cell r="DN115">
            <v>0</v>
          </cell>
          <cell r="DO115">
            <v>0</v>
          </cell>
          <cell r="DP115">
            <v>1</v>
          </cell>
          <cell r="DQ115">
            <v>1</v>
          </cell>
          <cell r="DR115" t="str">
            <v>yes</v>
          </cell>
          <cell r="DS115" t="str">
            <v>remained_same</v>
          </cell>
          <cell r="DT115" t="str">
            <v>economic_causes</v>
          </cell>
          <cell r="DU115">
            <v>0</v>
          </cell>
          <cell r="DV115">
            <v>0</v>
          </cell>
          <cell r="DW115">
            <v>0</v>
          </cell>
          <cell r="DX115">
            <v>0</v>
          </cell>
          <cell r="DY115">
            <v>1</v>
          </cell>
          <cell r="DZ115">
            <v>0</v>
          </cell>
          <cell r="EA115">
            <v>0</v>
          </cell>
          <cell r="EB115" t="str">
            <v/>
          </cell>
          <cell r="EC115" t="str">
            <v>bought_cash</v>
          </cell>
          <cell r="EE115" t="str">
            <v/>
          </cell>
          <cell r="EF115" t="str">
            <v>skip_days</v>
          </cell>
          <cell r="EG115">
            <v>0</v>
          </cell>
          <cell r="EH115">
            <v>0</v>
          </cell>
          <cell r="EI115">
            <v>0</v>
          </cell>
          <cell r="EJ115">
            <v>0</v>
          </cell>
          <cell r="EK115">
            <v>0</v>
          </cell>
          <cell r="EL115">
            <v>0</v>
          </cell>
          <cell r="EM115">
            <v>0</v>
          </cell>
          <cell r="EN115">
            <v>0</v>
          </cell>
          <cell r="EO115">
            <v>0</v>
          </cell>
          <cell r="EP115">
            <v>1</v>
          </cell>
          <cell r="EQ115">
            <v>0</v>
          </cell>
          <cell r="ER115" t="str">
            <v/>
          </cell>
          <cell r="ES115" t="str">
            <v>day_labour contractual_work</v>
          </cell>
          <cell r="EU115">
            <v>0</v>
          </cell>
          <cell r="EV115">
            <v>0</v>
          </cell>
          <cell r="EW115">
            <v>0</v>
          </cell>
          <cell r="EX115">
            <v>0</v>
          </cell>
          <cell r="EY115">
            <v>1</v>
          </cell>
          <cell r="EZ115">
            <v>0</v>
          </cell>
          <cell r="FA115">
            <v>0</v>
          </cell>
          <cell r="FB115">
            <v>0</v>
          </cell>
          <cell r="FC115">
            <v>0</v>
          </cell>
          <cell r="FD115">
            <v>0</v>
          </cell>
          <cell r="FE115">
            <v>1</v>
          </cell>
          <cell r="FF115">
            <v>0</v>
          </cell>
          <cell r="FG115" t="str">
            <v/>
          </cell>
          <cell r="FH115" t="str">
            <v>none</v>
          </cell>
          <cell r="FJ115" t="str">
            <v>malaria</v>
          </cell>
          <cell r="FK115" t="str">
            <v/>
          </cell>
          <cell r="FL115" t="str">
            <v>no</v>
          </cell>
          <cell r="FM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distance cost_services</v>
          </cell>
          <cell r="GV115">
            <v>1</v>
          </cell>
          <cell r="GW115">
            <v>0</v>
          </cell>
          <cell r="GX115">
            <v>1</v>
          </cell>
          <cell r="GY115">
            <v>0</v>
          </cell>
          <cell r="GZ115">
            <v>0</v>
          </cell>
          <cell r="HA115">
            <v>0</v>
          </cell>
          <cell r="HB115">
            <v>0</v>
          </cell>
          <cell r="HC115" t="str">
            <v/>
          </cell>
          <cell r="HD115" t="str">
            <v>very_good</v>
          </cell>
          <cell r="HE115" t="str">
            <v>access_work</v>
          </cell>
          <cell r="HF115">
            <v>0</v>
          </cell>
          <cell r="HG115">
            <v>0</v>
          </cell>
          <cell r="HH115">
            <v>0</v>
          </cell>
          <cell r="HI115">
            <v>0</v>
          </cell>
          <cell r="HJ115">
            <v>0</v>
          </cell>
          <cell r="HK115">
            <v>0</v>
          </cell>
          <cell r="HL115">
            <v>0</v>
          </cell>
          <cell r="HM115">
            <v>0</v>
          </cell>
          <cell r="HN115">
            <v>0</v>
          </cell>
          <cell r="HO115">
            <v>0</v>
          </cell>
          <cell r="HP115">
            <v>0</v>
          </cell>
          <cell r="HQ115">
            <v>0</v>
          </cell>
          <cell r="HR115">
            <v>1</v>
          </cell>
          <cell r="HS115">
            <v>0</v>
          </cell>
          <cell r="HT115">
            <v>0</v>
          </cell>
          <cell r="HU115" t="str">
            <v>no</v>
          </cell>
          <cell r="HV115" t="str">
            <v>no</v>
          </cell>
          <cell r="HW115" t="str">
            <v>no</v>
          </cell>
          <cell r="HX115" t="str">
            <v/>
          </cell>
          <cell r="HY115" t="str">
            <v>yes</v>
          </cell>
          <cell r="HZ115" t="str">
            <v>yes</v>
          </cell>
          <cell r="IA115" t="str">
            <v>yes</v>
          </cell>
          <cell r="IB115" t="str">
            <v>none</v>
          </cell>
          <cell r="IC115">
            <v>1</v>
          </cell>
          <cell r="ID115">
            <v>0</v>
          </cell>
          <cell r="IE115">
            <v>0</v>
          </cell>
          <cell r="IF115">
            <v>0</v>
          </cell>
          <cell r="IG115">
            <v>0</v>
          </cell>
          <cell r="IH115">
            <v>0</v>
          </cell>
          <cell r="II115">
            <v>0</v>
          </cell>
          <cell r="IJ115">
            <v>0</v>
          </cell>
          <cell r="IK115">
            <v>0</v>
          </cell>
          <cell r="IL115">
            <v>0</v>
          </cell>
          <cell r="IM115">
            <v>0</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none</v>
          </cell>
          <cell r="JR115">
            <v>0</v>
          </cell>
          <cell r="JS115">
            <v>1</v>
          </cell>
          <cell r="JT115">
            <v>0</v>
          </cell>
          <cell r="JU115">
            <v>0</v>
          </cell>
          <cell r="JV115">
            <v>0</v>
          </cell>
          <cell r="JW115">
            <v>0</v>
          </cell>
          <cell r="JX115">
            <v>0</v>
          </cell>
          <cell r="JY115">
            <v>0</v>
          </cell>
          <cell r="JZ115">
            <v>0</v>
          </cell>
          <cell r="KA115">
            <v>0</v>
          </cell>
          <cell r="KB115">
            <v>0</v>
          </cell>
          <cell r="KC115" t="str">
            <v/>
          </cell>
          <cell r="KD115" t="str">
            <v>thatched_hut</v>
          </cell>
          <cell r="KE115" t="str">
            <v/>
          </cell>
          <cell r="KF115" t="str">
            <v>no</v>
          </cell>
          <cell r="KH115" t="str">
            <v>no_destroyed</v>
          </cell>
          <cell r="KI115" t="str">
            <v/>
          </cell>
          <cell r="KJ115" t="str">
            <v/>
          </cell>
          <cell r="KL115" t="str">
            <v/>
          </cell>
          <cell r="KM115" t="str">
            <v/>
          </cell>
          <cell r="KN115" t="str">
            <v>protected_w_pump</v>
          </cell>
          <cell r="KO115" t="str">
            <v/>
          </cell>
          <cell r="KP115" t="str">
            <v>no</v>
          </cell>
          <cell r="KQ115" t="str">
            <v>30_less_1</v>
          </cell>
          <cell r="KR115" t="str">
            <v>yes</v>
          </cell>
          <cell r="KS115" t="str">
            <v>yes</v>
          </cell>
          <cell r="KT115" t="str">
            <v>yes</v>
          </cell>
          <cell r="KU115" t="str">
            <v>none</v>
          </cell>
          <cell r="KV115" t="str">
            <v>not_common not_available</v>
          </cell>
          <cell r="KW115">
            <v>0</v>
          </cell>
          <cell r="KX115">
            <v>0</v>
          </cell>
          <cell r="KY115">
            <v>0</v>
          </cell>
          <cell r="KZ115">
            <v>1</v>
          </cell>
          <cell r="LA115">
            <v>0</v>
          </cell>
          <cell r="LB115">
            <v>0</v>
          </cell>
          <cell r="LC115">
            <v>0</v>
          </cell>
          <cell r="LD115">
            <v>0</v>
          </cell>
          <cell r="LE115">
            <v>0</v>
          </cell>
          <cell r="LF115">
            <v>0</v>
          </cell>
          <cell r="LG115">
            <v>1</v>
          </cell>
          <cell r="LH115">
            <v>0</v>
          </cell>
          <cell r="LI115">
            <v>0</v>
          </cell>
          <cell r="LJ115" t="str">
            <v/>
          </cell>
          <cell r="LK115" t="str">
            <v>buried</v>
          </cell>
          <cell r="LL115" t="str">
            <v/>
          </cell>
          <cell r="LM115" t="str">
            <v>quran_girls quran_boys</v>
          </cell>
          <cell r="LN115">
            <v>0</v>
          </cell>
          <cell r="LO115">
            <v>0</v>
          </cell>
          <cell r="LP115">
            <v>0</v>
          </cell>
          <cell r="LQ115">
            <v>0</v>
          </cell>
          <cell r="LR115">
            <v>0</v>
          </cell>
          <cell r="LS115">
            <v>1</v>
          </cell>
          <cell r="LT115">
            <v>0</v>
          </cell>
          <cell r="LU115">
            <v>0</v>
          </cell>
          <cell r="LV115">
            <v>0</v>
          </cell>
          <cell r="LW115">
            <v>0</v>
          </cell>
          <cell r="LX115">
            <v>0</v>
          </cell>
          <cell r="LY115">
            <v>1</v>
          </cell>
          <cell r="LZ115" t="str">
            <v/>
          </cell>
          <cell r="MA115" t="str">
            <v>under_30</v>
          </cell>
          <cell r="MB115" t="str">
            <v>cost_stud</v>
          </cell>
          <cell r="ME115" t="str">
            <v/>
          </cell>
          <cell r="MF115" t="str">
            <v>cost_stud</v>
          </cell>
          <cell r="MI115" t="str">
            <v/>
          </cell>
          <cell r="MJ115" t="str">
            <v>radio</v>
          </cell>
          <cell r="MK115">
            <v>0</v>
          </cell>
          <cell r="ML115">
            <v>0</v>
          </cell>
          <cell r="MM115">
            <v>0</v>
          </cell>
          <cell r="MN115">
            <v>0</v>
          </cell>
          <cell r="MO115">
            <v>0</v>
          </cell>
          <cell r="MP115">
            <v>0</v>
          </cell>
          <cell r="MQ115">
            <v>0</v>
          </cell>
          <cell r="MR115">
            <v>1</v>
          </cell>
          <cell r="MS115">
            <v>0</v>
          </cell>
          <cell r="MT115" t="str">
            <v>friends_family</v>
          </cell>
          <cell r="MU115" t="str">
            <v/>
          </cell>
          <cell r="MV115" t="str">
            <v>radio_shabelle bbc_somalia</v>
          </cell>
          <cell r="MW115">
            <v>0</v>
          </cell>
          <cell r="MX115">
            <v>0</v>
          </cell>
          <cell r="MY115">
            <v>0</v>
          </cell>
          <cell r="MZ115">
            <v>0</v>
          </cell>
          <cell r="NA115">
            <v>0</v>
          </cell>
          <cell r="NB115">
            <v>0</v>
          </cell>
          <cell r="NC115">
            <v>0</v>
          </cell>
          <cell r="ND115">
            <v>0</v>
          </cell>
          <cell r="NE115">
            <v>0</v>
          </cell>
          <cell r="NF115">
            <v>0</v>
          </cell>
          <cell r="NG115">
            <v>1</v>
          </cell>
          <cell r="NH115">
            <v>0</v>
          </cell>
          <cell r="NI115">
            <v>0</v>
          </cell>
          <cell r="NJ115">
            <v>0</v>
          </cell>
          <cell r="NK115">
            <v>0</v>
          </cell>
          <cell r="NL115">
            <v>0</v>
          </cell>
          <cell r="NM115">
            <v>1</v>
          </cell>
          <cell r="NN115">
            <v>0</v>
          </cell>
          <cell r="NO115">
            <v>0</v>
          </cell>
          <cell r="NP115" t="str">
            <v/>
          </cell>
          <cell r="NQ115" t="str">
            <v>no</v>
          </cell>
          <cell r="NR115" t="str">
            <v>lack_electricity lack_mobile</v>
          </cell>
          <cell r="NS115">
            <v>0</v>
          </cell>
          <cell r="NT115">
            <v>0</v>
          </cell>
          <cell r="NU115">
            <v>1</v>
          </cell>
          <cell r="NV115">
            <v>0</v>
          </cell>
          <cell r="NW115">
            <v>0</v>
          </cell>
          <cell r="NX115">
            <v>0</v>
          </cell>
          <cell r="NY115">
            <v>1</v>
          </cell>
          <cell r="NZ115">
            <v>0</v>
          </cell>
          <cell r="OA115" t="str">
            <v/>
          </cell>
          <cell r="OB115" t="str">
            <v>no</v>
          </cell>
          <cell r="OD115" t="str">
            <v/>
          </cell>
          <cell r="OE115" t="str">
            <v/>
          </cell>
          <cell r="OF115" t="str">
            <v/>
          </cell>
          <cell r="OG115" t="str">
            <v/>
          </cell>
          <cell r="OH115" t="str">
            <v/>
          </cell>
          <cell r="OI115" t="str">
            <v/>
          </cell>
          <cell r="OJ115" t="str">
            <v/>
          </cell>
          <cell r="OK115" t="str">
            <v/>
          </cell>
          <cell r="OL115" t="str">
            <v/>
          </cell>
          <cell r="OM115" t="str">
            <v/>
          </cell>
          <cell r="ON115" t="str">
            <v/>
          </cell>
          <cell r="OO115" t="str">
            <v/>
          </cell>
          <cell r="OP115" t="str">
            <v/>
          </cell>
          <cell r="OQ115" t="str">
            <v>secondary_road</v>
          </cell>
          <cell r="OR115" t="str">
            <v>no</v>
          </cell>
          <cell r="OS115" t="str">
            <v>no</v>
          </cell>
          <cell r="OT115" t="str">
            <v>yes</v>
          </cell>
          <cell r="OU115" t="str">
            <v>by_phone</v>
          </cell>
          <cell r="OV115" t="str">
            <v/>
          </cell>
          <cell r="OW115" t="str">
            <v>vAkBRNuJM9mwtvttrDDvuT</v>
          </cell>
          <cell r="OX115">
            <v>88040659</v>
          </cell>
          <cell r="OY115" t="str">
            <v>448e3014-ae65-496e-a6f5-53cb5d5b675d</v>
          </cell>
          <cell r="OZ115">
            <v>43905.540613425925</v>
          </cell>
        </row>
        <row r="116">
          <cell r="D116">
            <v>43906.379966527777</v>
          </cell>
          <cell r="E116">
            <v>43906.414195844911</v>
          </cell>
          <cell r="J116">
            <v>43906</v>
          </cell>
          <cell r="K116" t="str">
            <v>351569096151161</v>
          </cell>
          <cell r="L116" t="str">
            <v>mogadishu</v>
          </cell>
          <cell r="M116" t="str">
            <v>et_4</v>
          </cell>
          <cell r="N116" t="str">
            <v>direct</v>
          </cell>
          <cell r="P116" t="str">
            <v>kaxda</v>
          </cell>
          <cell r="Q116" t="str">
            <v>Balafley</v>
          </cell>
          <cell r="R116" t="str">
            <v>yes</v>
          </cell>
          <cell r="S116" t="str">
            <v/>
          </cell>
          <cell r="T116" t="str">
            <v/>
          </cell>
          <cell r="U116" t="str">
            <v>lower_shabelle</v>
          </cell>
          <cell r="V116" t="str">
            <v/>
          </cell>
          <cell r="W116" t="str">
            <v>marka</v>
          </cell>
          <cell r="Z116" t="str">
            <v/>
          </cell>
          <cell r="AC116" t="str">
            <v/>
          </cell>
          <cell r="AD116" t="str">
            <v>lessonemonth</v>
          </cell>
          <cell r="AE116" t="str">
            <v>morethan6</v>
          </cell>
          <cell r="AF116" t="str">
            <v>yes</v>
          </cell>
          <cell r="AG116" t="str">
            <v>no</v>
          </cell>
          <cell r="AH116" t="str">
            <v/>
          </cell>
          <cell r="AI116" t="str">
            <v/>
          </cell>
          <cell r="AJ116" t="str">
            <v>male</v>
          </cell>
          <cell r="AK116" t="str">
            <v>no</v>
          </cell>
          <cell r="AL116" t="str">
            <v/>
          </cell>
          <cell r="AM116" t="str">
            <v/>
          </cell>
          <cell r="AN116" t="str">
            <v/>
          </cell>
          <cell r="AO116" t="str">
            <v/>
          </cell>
          <cell r="AP116" t="str">
            <v/>
          </cell>
          <cell r="AQ116" t="str">
            <v/>
          </cell>
          <cell r="AR116" t="str">
            <v/>
          </cell>
          <cell r="AS116" t="str">
            <v/>
          </cell>
          <cell r="AT116" t="str">
            <v/>
          </cell>
          <cell r="AU116" t="str">
            <v/>
          </cell>
          <cell r="AV116" t="str">
            <v>better_security</v>
          </cell>
          <cell r="AW116" t="str">
            <v/>
          </cell>
          <cell r="AZ116" t="str">
            <v>access_food</v>
          </cell>
          <cell r="BA116" t="str">
            <v/>
          </cell>
          <cell r="BD116" t="str">
            <v/>
          </cell>
          <cell r="BE116" t="str">
            <v>no_idps</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drought</v>
          </cell>
          <cell r="CI116" t="str">
            <v/>
          </cell>
          <cell r="CJ116" t="str">
            <v>conflict</v>
          </cell>
          <cell r="CK116" t="str">
            <v/>
          </cell>
          <cell r="CL116" t="str">
            <v/>
          </cell>
          <cell r="CM116" t="str">
            <v>yes_always</v>
          </cell>
          <cell r="CN116" t="str">
            <v/>
          </cell>
          <cell r="CO116" t="str">
            <v/>
          </cell>
          <cell r="CP116" t="str">
            <v/>
          </cell>
          <cell r="CQ116" t="str">
            <v/>
          </cell>
          <cell r="CR116" t="str">
            <v/>
          </cell>
          <cell r="CS116" t="str">
            <v/>
          </cell>
          <cell r="CT116" t="str">
            <v/>
          </cell>
          <cell r="CU116" t="str">
            <v/>
          </cell>
          <cell r="CV116" t="str">
            <v/>
          </cell>
          <cell r="CW116" t="str">
            <v>lower_shabelle</v>
          </cell>
          <cell r="CX116" t="str">
            <v/>
          </cell>
          <cell r="CY116" t="str">
            <v>marka</v>
          </cell>
          <cell r="CZ116" t="str">
            <v>NA-3810-E29-005</v>
          </cell>
          <cell r="DA116" t="str">
            <v/>
          </cell>
          <cell r="DB116" t="str">
            <v/>
          </cell>
          <cell r="DC116" t="str">
            <v>under_30</v>
          </cell>
          <cell r="DD116" t="str">
            <v>food shoes soap</v>
          </cell>
          <cell r="DF116">
            <v>0</v>
          </cell>
          <cell r="DG116">
            <v>0</v>
          </cell>
          <cell r="DH116">
            <v>0</v>
          </cell>
          <cell r="DI116">
            <v>1</v>
          </cell>
          <cell r="DJ116">
            <v>0</v>
          </cell>
          <cell r="DK116">
            <v>0</v>
          </cell>
          <cell r="DL116">
            <v>0</v>
          </cell>
          <cell r="DM116">
            <v>0</v>
          </cell>
          <cell r="DN116">
            <v>0</v>
          </cell>
          <cell r="DO116">
            <v>0</v>
          </cell>
          <cell r="DP116">
            <v>1</v>
          </cell>
          <cell r="DQ116">
            <v>1</v>
          </cell>
          <cell r="DR116" t="str">
            <v>yes</v>
          </cell>
          <cell r="DS116" t="str">
            <v>worse</v>
          </cell>
          <cell r="DT116" t="str">
            <v>security natural_causes economic_causes</v>
          </cell>
          <cell r="DU116">
            <v>0</v>
          </cell>
          <cell r="DV116">
            <v>0</v>
          </cell>
          <cell r="DW116">
            <v>1</v>
          </cell>
          <cell r="DX116">
            <v>0</v>
          </cell>
          <cell r="DY116">
            <v>1</v>
          </cell>
          <cell r="DZ116">
            <v>0</v>
          </cell>
          <cell r="EA116">
            <v>1</v>
          </cell>
          <cell r="EB116" t="str">
            <v/>
          </cell>
          <cell r="EC116" t="str">
            <v>own_production</v>
          </cell>
          <cell r="EE116" t="str">
            <v/>
          </cell>
          <cell r="EF116" t="str">
            <v>borrow limit_portions reduce_portions</v>
          </cell>
          <cell r="EG116">
            <v>0</v>
          </cell>
          <cell r="EH116">
            <v>1</v>
          </cell>
          <cell r="EI116">
            <v>0</v>
          </cell>
          <cell r="EJ116">
            <v>0</v>
          </cell>
          <cell r="EK116">
            <v>1</v>
          </cell>
          <cell r="EL116">
            <v>0</v>
          </cell>
          <cell r="EM116">
            <v>0</v>
          </cell>
          <cell r="EN116">
            <v>0</v>
          </cell>
          <cell r="EO116">
            <v>1</v>
          </cell>
          <cell r="EP116">
            <v>0</v>
          </cell>
          <cell r="EQ116">
            <v>0</v>
          </cell>
          <cell r="ER116" t="str">
            <v/>
          </cell>
          <cell r="ES116" t="str">
            <v>farming livestock_produce</v>
          </cell>
          <cell r="EU116">
            <v>0</v>
          </cell>
          <cell r="EV116">
            <v>0</v>
          </cell>
          <cell r="EW116">
            <v>0</v>
          </cell>
          <cell r="EX116">
            <v>0</v>
          </cell>
          <cell r="EY116">
            <v>0</v>
          </cell>
          <cell r="EZ116">
            <v>0</v>
          </cell>
          <cell r="FA116">
            <v>1</v>
          </cell>
          <cell r="FB116">
            <v>0</v>
          </cell>
          <cell r="FC116">
            <v>0</v>
          </cell>
          <cell r="FD116">
            <v>0</v>
          </cell>
          <cell r="FE116">
            <v>0</v>
          </cell>
          <cell r="FF116">
            <v>1</v>
          </cell>
          <cell r="FG116" t="str">
            <v/>
          </cell>
          <cell r="FH116" t="str">
            <v>less_half</v>
          </cell>
          <cell r="FJ116" t="str">
            <v>fever</v>
          </cell>
          <cell r="FK116" t="str">
            <v/>
          </cell>
          <cell r="FL116" t="str">
            <v>yes</v>
          </cell>
          <cell r="FM116" t="str">
            <v>individual_pract</v>
          </cell>
          <cell r="FO116">
            <v>0</v>
          </cell>
          <cell r="FP116">
            <v>0</v>
          </cell>
          <cell r="FQ116">
            <v>0</v>
          </cell>
          <cell r="FR116">
            <v>0</v>
          </cell>
          <cell r="FS116">
            <v>0</v>
          </cell>
          <cell r="FT116">
            <v>0</v>
          </cell>
          <cell r="FU116">
            <v>0</v>
          </cell>
          <cell r="FV116">
            <v>0</v>
          </cell>
          <cell r="FW116">
            <v>0</v>
          </cell>
          <cell r="FX116">
            <v>1</v>
          </cell>
          <cell r="FY116">
            <v>0</v>
          </cell>
          <cell r="FZ116" t="str">
            <v/>
          </cell>
          <cell r="GA116" t="str">
            <v/>
          </cell>
          <cell r="GB116" t="str">
            <v>pwd</v>
          </cell>
          <cell r="GC116">
            <v>0</v>
          </cell>
          <cell r="GD116">
            <v>0</v>
          </cell>
          <cell r="GE116">
            <v>0</v>
          </cell>
          <cell r="GF116">
            <v>0</v>
          </cell>
          <cell r="GG116">
            <v>1</v>
          </cell>
          <cell r="GH116">
            <v>0</v>
          </cell>
          <cell r="GI116">
            <v>0</v>
          </cell>
          <cell r="GJ116">
            <v>0</v>
          </cell>
          <cell r="GK116">
            <v>0</v>
          </cell>
          <cell r="GL116">
            <v>0</v>
          </cell>
          <cell r="GM116" t="str">
            <v/>
          </cell>
          <cell r="GN116" t="str">
            <v/>
          </cell>
          <cell r="GO116" t="str">
            <v/>
          </cell>
          <cell r="GP116" t="str">
            <v/>
          </cell>
          <cell r="GQ116" t="str">
            <v/>
          </cell>
          <cell r="GR116" t="str">
            <v/>
          </cell>
          <cell r="GS116" t="str">
            <v/>
          </cell>
          <cell r="GT116" t="str">
            <v>cost_services absence_personnel</v>
          </cell>
          <cell r="GV116">
            <v>0</v>
          </cell>
          <cell r="GW116">
            <v>0</v>
          </cell>
          <cell r="GX116">
            <v>1</v>
          </cell>
          <cell r="GY116">
            <v>1</v>
          </cell>
          <cell r="GZ116">
            <v>0</v>
          </cell>
          <cell r="HA116">
            <v>0</v>
          </cell>
          <cell r="HB116">
            <v>0</v>
          </cell>
          <cell r="HC116" t="str">
            <v/>
          </cell>
          <cell r="HD116" t="str">
            <v/>
          </cell>
          <cell r="HE116" t="str">
            <v>family_dispute land_dispute</v>
          </cell>
          <cell r="HF116">
            <v>0</v>
          </cell>
          <cell r="HG116">
            <v>0</v>
          </cell>
          <cell r="HH116">
            <v>0</v>
          </cell>
          <cell r="HI116">
            <v>0</v>
          </cell>
          <cell r="HJ116">
            <v>1</v>
          </cell>
          <cell r="HK116">
            <v>0</v>
          </cell>
          <cell r="HL116">
            <v>0</v>
          </cell>
          <cell r="HM116">
            <v>0</v>
          </cell>
          <cell r="HN116">
            <v>0</v>
          </cell>
          <cell r="HO116">
            <v>0</v>
          </cell>
          <cell r="HP116">
            <v>0</v>
          </cell>
          <cell r="HQ116">
            <v>0</v>
          </cell>
          <cell r="HR116">
            <v>0</v>
          </cell>
          <cell r="HS116">
            <v>0</v>
          </cell>
          <cell r="HT116">
            <v>1</v>
          </cell>
          <cell r="HU116" t="str">
            <v>no</v>
          </cell>
          <cell r="HV116" t="str">
            <v>no</v>
          </cell>
          <cell r="HW116" t="str">
            <v>no</v>
          </cell>
          <cell r="HX116" t="str">
            <v/>
          </cell>
          <cell r="HY116" t="str">
            <v>no</v>
          </cell>
          <cell r="HZ116" t="str">
            <v>no</v>
          </cell>
          <cell r="IA116" t="str">
            <v>no</v>
          </cell>
          <cell r="ID116">
            <v>0</v>
          </cell>
          <cell r="IE116">
            <v>0</v>
          </cell>
          <cell r="IF116">
            <v>0</v>
          </cell>
          <cell r="IG116">
            <v>0</v>
          </cell>
          <cell r="IH116">
            <v>0</v>
          </cell>
          <cell r="II116">
            <v>0</v>
          </cell>
          <cell r="IJ116">
            <v>0</v>
          </cell>
          <cell r="IK116">
            <v>0</v>
          </cell>
          <cell r="IL116">
            <v>0</v>
          </cell>
          <cell r="IM116">
            <v>0</v>
          </cell>
          <cell r="IN116" t="str">
            <v/>
          </cell>
          <cell r="IO116" t="str">
            <v/>
          </cell>
          <cell r="IP116" t="str">
            <v/>
          </cell>
          <cell r="IQ116" t="str">
            <v/>
          </cell>
          <cell r="IR116" t="str">
            <v/>
          </cell>
          <cell r="IS116" t="str">
            <v/>
          </cell>
          <cell r="IT116" t="str">
            <v/>
          </cell>
          <cell r="IU116" t="str">
            <v/>
          </cell>
          <cell r="IV116" t="str">
            <v/>
          </cell>
          <cell r="IW116" t="str">
            <v/>
          </cell>
          <cell r="IX116" t="str">
            <v/>
          </cell>
          <cell r="IY116" t="str">
            <v/>
          </cell>
          <cell r="IZ116" t="str">
            <v/>
          </cell>
          <cell r="JA116" t="str">
            <v/>
          </cell>
          <cell r="JB116" t="str">
            <v/>
          </cell>
          <cell r="JC116" t="str">
            <v/>
          </cell>
          <cell r="JD116" t="str">
            <v/>
          </cell>
          <cell r="JE116" t="str">
            <v/>
          </cell>
          <cell r="JF116" t="str">
            <v/>
          </cell>
          <cell r="JG116" t="str">
            <v/>
          </cell>
          <cell r="JH116" t="str">
            <v/>
          </cell>
          <cell r="JI116" t="str">
            <v/>
          </cell>
          <cell r="JJ116" t="str">
            <v/>
          </cell>
          <cell r="JK116" t="str">
            <v/>
          </cell>
          <cell r="JL116" t="str">
            <v/>
          </cell>
          <cell r="JM116" t="str">
            <v/>
          </cell>
          <cell r="JN116" t="str">
            <v/>
          </cell>
          <cell r="JO116" t="str">
            <v/>
          </cell>
          <cell r="JP116" t="str">
            <v/>
          </cell>
          <cell r="JQ116" t="str">
            <v>none</v>
          </cell>
          <cell r="JR116">
            <v>0</v>
          </cell>
          <cell r="JS116">
            <v>1</v>
          </cell>
          <cell r="JT116">
            <v>0</v>
          </cell>
          <cell r="JU116">
            <v>0</v>
          </cell>
          <cell r="JV116">
            <v>0</v>
          </cell>
          <cell r="JW116">
            <v>0</v>
          </cell>
          <cell r="JX116">
            <v>0</v>
          </cell>
          <cell r="JY116">
            <v>0</v>
          </cell>
          <cell r="JZ116">
            <v>0</v>
          </cell>
          <cell r="KA116">
            <v>0</v>
          </cell>
          <cell r="KB116">
            <v>0</v>
          </cell>
          <cell r="KC116" t="str">
            <v/>
          </cell>
          <cell r="KD116" t="str">
            <v>thatched_hut</v>
          </cell>
          <cell r="KE116" t="str">
            <v/>
          </cell>
          <cell r="KF116" t="str">
            <v>no</v>
          </cell>
          <cell r="KI116" t="str">
            <v/>
          </cell>
          <cell r="KJ116" t="str">
            <v>less_half</v>
          </cell>
          <cell r="KL116" t="str">
            <v>no_money</v>
          </cell>
          <cell r="KM116" t="str">
            <v/>
          </cell>
          <cell r="KN116" t="str">
            <v>river_pond</v>
          </cell>
          <cell r="KO116" t="str">
            <v/>
          </cell>
          <cell r="KP116" t="str">
            <v/>
          </cell>
          <cell r="KQ116" t="str">
            <v>1_to_halfday</v>
          </cell>
          <cell r="KR116" t="str">
            <v>yes</v>
          </cell>
          <cell r="KS116" t="str">
            <v>no</v>
          </cell>
          <cell r="KT116" t="str">
            <v>no</v>
          </cell>
          <cell r="KU116" t="str">
            <v>none</v>
          </cell>
          <cell r="KV116" t="str">
            <v>not_available</v>
          </cell>
          <cell r="KW116">
            <v>0</v>
          </cell>
          <cell r="KX116">
            <v>0</v>
          </cell>
          <cell r="KY116">
            <v>0</v>
          </cell>
          <cell r="KZ116">
            <v>1</v>
          </cell>
          <cell r="LA116">
            <v>0</v>
          </cell>
          <cell r="LB116">
            <v>0</v>
          </cell>
          <cell r="LC116">
            <v>0</v>
          </cell>
          <cell r="LD116">
            <v>0</v>
          </cell>
          <cell r="LE116">
            <v>0</v>
          </cell>
          <cell r="LF116">
            <v>0</v>
          </cell>
          <cell r="LG116">
            <v>0</v>
          </cell>
          <cell r="LH116">
            <v>0</v>
          </cell>
          <cell r="LI116">
            <v>0</v>
          </cell>
          <cell r="LJ116" t="str">
            <v/>
          </cell>
          <cell r="LK116" t="str">
            <v>buried</v>
          </cell>
          <cell r="LL116" t="str">
            <v/>
          </cell>
          <cell r="LM116" t="str">
            <v>quran_girls quran_boys</v>
          </cell>
          <cell r="LN116">
            <v>0</v>
          </cell>
          <cell r="LO116">
            <v>0</v>
          </cell>
          <cell r="LP116">
            <v>0</v>
          </cell>
          <cell r="LQ116">
            <v>0</v>
          </cell>
          <cell r="LR116">
            <v>0</v>
          </cell>
          <cell r="LS116">
            <v>1</v>
          </cell>
          <cell r="LT116">
            <v>0</v>
          </cell>
          <cell r="LU116">
            <v>0</v>
          </cell>
          <cell r="LV116">
            <v>0</v>
          </cell>
          <cell r="LW116">
            <v>0</v>
          </cell>
          <cell r="LX116">
            <v>0</v>
          </cell>
          <cell r="LY116">
            <v>1</v>
          </cell>
          <cell r="LZ116" t="str">
            <v/>
          </cell>
          <cell r="MA116" t="str">
            <v>under_30</v>
          </cell>
          <cell r="MB116" t="str">
            <v>none</v>
          </cell>
          <cell r="ME116" t="str">
            <v/>
          </cell>
          <cell r="MF116" t="str">
            <v>none</v>
          </cell>
          <cell r="MI116" t="str">
            <v/>
          </cell>
          <cell r="MJ116" t="str">
            <v>radio</v>
          </cell>
          <cell r="MK116">
            <v>0</v>
          </cell>
          <cell r="ML116">
            <v>0</v>
          </cell>
          <cell r="MM116">
            <v>0</v>
          </cell>
          <cell r="MN116">
            <v>0</v>
          </cell>
          <cell r="MO116">
            <v>0</v>
          </cell>
          <cell r="MP116">
            <v>0</v>
          </cell>
          <cell r="MQ116">
            <v>0</v>
          </cell>
          <cell r="MR116">
            <v>1</v>
          </cell>
          <cell r="MS116">
            <v>0</v>
          </cell>
          <cell r="MT116" t="str">
            <v>friends_family</v>
          </cell>
          <cell r="MU116" t="str">
            <v/>
          </cell>
          <cell r="MV116" t="str">
            <v>voice_of_america bbc_somalia</v>
          </cell>
          <cell r="MW116">
            <v>0</v>
          </cell>
          <cell r="MX116">
            <v>0</v>
          </cell>
          <cell r="MY116">
            <v>0</v>
          </cell>
          <cell r="MZ116">
            <v>0</v>
          </cell>
          <cell r="NA116">
            <v>0</v>
          </cell>
          <cell r="NB116">
            <v>0</v>
          </cell>
          <cell r="NC116">
            <v>0</v>
          </cell>
          <cell r="ND116">
            <v>0</v>
          </cell>
          <cell r="NE116">
            <v>0</v>
          </cell>
          <cell r="NF116">
            <v>1</v>
          </cell>
          <cell r="NG116">
            <v>0</v>
          </cell>
          <cell r="NH116">
            <v>0</v>
          </cell>
          <cell r="NI116">
            <v>0</v>
          </cell>
          <cell r="NJ116">
            <v>0</v>
          </cell>
          <cell r="NK116">
            <v>0</v>
          </cell>
          <cell r="NL116">
            <v>0</v>
          </cell>
          <cell r="NM116">
            <v>1</v>
          </cell>
          <cell r="NN116">
            <v>0</v>
          </cell>
          <cell r="NO116">
            <v>0</v>
          </cell>
          <cell r="NP116" t="str">
            <v/>
          </cell>
          <cell r="NQ116" t="str">
            <v>no</v>
          </cell>
          <cell r="NR116" t="str">
            <v>lack_electricity lack_radio_sign</v>
          </cell>
          <cell r="NS116">
            <v>0</v>
          </cell>
          <cell r="NT116">
            <v>0</v>
          </cell>
          <cell r="NU116">
            <v>0</v>
          </cell>
          <cell r="NV116">
            <v>0</v>
          </cell>
          <cell r="NW116">
            <v>0</v>
          </cell>
          <cell r="NX116">
            <v>0</v>
          </cell>
          <cell r="NY116">
            <v>1</v>
          </cell>
          <cell r="NZ116">
            <v>1</v>
          </cell>
          <cell r="OA116" t="str">
            <v/>
          </cell>
          <cell r="OB116" t="str">
            <v>no</v>
          </cell>
          <cell r="OD116" t="str">
            <v/>
          </cell>
          <cell r="OE116" t="str">
            <v/>
          </cell>
          <cell r="OF116" t="str">
            <v/>
          </cell>
          <cell r="OG116" t="str">
            <v/>
          </cell>
          <cell r="OH116" t="str">
            <v/>
          </cell>
          <cell r="OI116" t="str">
            <v/>
          </cell>
          <cell r="OJ116" t="str">
            <v/>
          </cell>
          <cell r="OK116" t="str">
            <v/>
          </cell>
          <cell r="OL116" t="str">
            <v/>
          </cell>
          <cell r="OM116" t="str">
            <v/>
          </cell>
          <cell r="ON116" t="str">
            <v/>
          </cell>
          <cell r="OO116" t="str">
            <v/>
          </cell>
          <cell r="OP116" t="str">
            <v/>
          </cell>
          <cell r="OQ116" t="str">
            <v>secondary_road</v>
          </cell>
          <cell r="OR116" t="str">
            <v>no</v>
          </cell>
          <cell r="OS116" t="str">
            <v>yes</v>
          </cell>
          <cell r="OT116" t="str">
            <v>yes</v>
          </cell>
          <cell r="OU116" t="str">
            <v>by_phone</v>
          </cell>
          <cell r="OV116" t="str">
            <v/>
          </cell>
          <cell r="OW116" t="str">
            <v>vAkBRNuJM9mwtvttrDDvuT</v>
          </cell>
          <cell r="OX116">
            <v>88142190</v>
          </cell>
          <cell r="OY116" t="str">
            <v>b1d510f6-b765-434d-89e5-65b74a52bbc0</v>
          </cell>
          <cell r="OZ116">
            <v>43906.413263888891</v>
          </cell>
        </row>
        <row r="117">
          <cell r="D117">
            <v>43906.414376597226</v>
          </cell>
          <cell r="E117">
            <v>43906.440357534724</v>
          </cell>
          <cell r="J117">
            <v>43906</v>
          </cell>
          <cell r="K117" t="str">
            <v>351569096151161</v>
          </cell>
          <cell r="L117" t="str">
            <v>mogadishu</v>
          </cell>
          <cell r="M117" t="str">
            <v>et_4</v>
          </cell>
          <cell r="N117" t="str">
            <v>direct</v>
          </cell>
          <cell r="P117" t="str">
            <v>kaxda</v>
          </cell>
          <cell r="Q117" t="str">
            <v>Balafley</v>
          </cell>
          <cell r="R117" t="str">
            <v>yes</v>
          </cell>
          <cell r="S117" t="str">
            <v/>
          </cell>
          <cell r="T117" t="str">
            <v/>
          </cell>
          <cell r="U117" t="str">
            <v>lower_shabelle</v>
          </cell>
          <cell r="V117" t="str">
            <v/>
          </cell>
          <cell r="W117" t="str">
            <v>marka</v>
          </cell>
          <cell r="Z117" t="str">
            <v/>
          </cell>
          <cell r="AC117" t="str">
            <v/>
          </cell>
          <cell r="AD117" t="str">
            <v>lessonemonth</v>
          </cell>
          <cell r="AE117" t="str">
            <v>morethan6</v>
          </cell>
          <cell r="AF117" t="str">
            <v>yes</v>
          </cell>
          <cell r="AG117" t="str">
            <v>no</v>
          </cell>
          <cell r="AH117" t="str">
            <v/>
          </cell>
          <cell r="AI117" t="str">
            <v/>
          </cell>
          <cell r="AJ117" t="str">
            <v>female</v>
          </cell>
          <cell r="AK117" t="str">
            <v>no</v>
          </cell>
          <cell r="AL117" t="str">
            <v/>
          </cell>
          <cell r="AM117" t="str">
            <v/>
          </cell>
          <cell r="AN117" t="str">
            <v/>
          </cell>
          <cell r="AO117" t="str">
            <v/>
          </cell>
          <cell r="AP117" t="str">
            <v/>
          </cell>
          <cell r="AQ117" t="str">
            <v/>
          </cell>
          <cell r="AR117" t="str">
            <v/>
          </cell>
          <cell r="AS117" t="str">
            <v/>
          </cell>
          <cell r="AT117" t="str">
            <v/>
          </cell>
          <cell r="AU117" t="str">
            <v/>
          </cell>
          <cell r="AV117" t="str">
            <v>better_security</v>
          </cell>
          <cell r="AW117" t="str">
            <v/>
          </cell>
          <cell r="AZ117" t="str">
            <v>access_food</v>
          </cell>
          <cell r="BA117" t="str">
            <v/>
          </cell>
          <cell r="BD117" t="str">
            <v/>
          </cell>
          <cell r="BE117" t="str">
            <v>no_idps</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drought</v>
          </cell>
          <cell r="CI117" t="str">
            <v/>
          </cell>
          <cell r="CJ117" t="str">
            <v>conflict</v>
          </cell>
          <cell r="CK117" t="str">
            <v/>
          </cell>
          <cell r="CL117" t="str">
            <v/>
          </cell>
          <cell r="CM117" t="str">
            <v>yes_always</v>
          </cell>
          <cell r="CN117" t="str">
            <v/>
          </cell>
          <cell r="CO117" t="str">
            <v/>
          </cell>
          <cell r="CP117" t="str">
            <v/>
          </cell>
          <cell r="CQ117" t="str">
            <v/>
          </cell>
          <cell r="CR117" t="str">
            <v/>
          </cell>
          <cell r="CS117" t="str">
            <v/>
          </cell>
          <cell r="CT117" t="str">
            <v/>
          </cell>
          <cell r="CU117" t="str">
            <v/>
          </cell>
          <cell r="CV117" t="str">
            <v/>
          </cell>
          <cell r="CW117" t="str">
            <v>lower_shabelle</v>
          </cell>
          <cell r="CX117" t="str">
            <v/>
          </cell>
          <cell r="CY117" t="str">
            <v>marka</v>
          </cell>
          <cell r="CZ117" t="str">
            <v>NA-3810-E29-005</v>
          </cell>
          <cell r="DA117" t="str">
            <v/>
          </cell>
          <cell r="DB117" t="str">
            <v/>
          </cell>
          <cell r="DC117" t="str">
            <v>under_30</v>
          </cell>
          <cell r="DD117" t="str">
            <v>food shoes soap</v>
          </cell>
          <cell r="DF117">
            <v>0</v>
          </cell>
          <cell r="DG117">
            <v>0</v>
          </cell>
          <cell r="DH117">
            <v>0</v>
          </cell>
          <cell r="DI117">
            <v>1</v>
          </cell>
          <cell r="DJ117">
            <v>0</v>
          </cell>
          <cell r="DK117">
            <v>0</v>
          </cell>
          <cell r="DL117">
            <v>0</v>
          </cell>
          <cell r="DM117">
            <v>0</v>
          </cell>
          <cell r="DN117">
            <v>0</v>
          </cell>
          <cell r="DO117">
            <v>0</v>
          </cell>
          <cell r="DP117">
            <v>1</v>
          </cell>
          <cell r="DQ117">
            <v>1</v>
          </cell>
          <cell r="DR117" t="str">
            <v>yes</v>
          </cell>
          <cell r="DS117" t="str">
            <v>worse</v>
          </cell>
          <cell r="DT117" t="str">
            <v>security natural_causes economic_causes</v>
          </cell>
          <cell r="DU117">
            <v>0</v>
          </cell>
          <cell r="DV117">
            <v>0</v>
          </cell>
          <cell r="DW117">
            <v>1</v>
          </cell>
          <cell r="DX117">
            <v>0</v>
          </cell>
          <cell r="DY117">
            <v>1</v>
          </cell>
          <cell r="DZ117">
            <v>0</v>
          </cell>
          <cell r="EA117">
            <v>1</v>
          </cell>
          <cell r="EB117" t="str">
            <v/>
          </cell>
          <cell r="EC117" t="str">
            <v>own_production</v>
          </cell>
          <cell r="EE117" t="str">
            <v/>
          </cell>
          <cell r="EF117" t="str">
            <v>borrow limit_portions cheaper_food</v>
          </cell>
          <cell r="EG117">
            <v>0</v>
          </cell>
          <cell r="EH117">
            <v>1</v>
          </cell>
          <cell r="EI117">
            <v>0</v>
          </cell>
          <cell r="EJ117">
            <v>0</v>
          </cell>
          <cell r="EK117">
            <v>1</v>
          </cell>
          <cell r="EL117">
            <v>1</v>
          </cell>
          <cell r="EM117">
            <v>0</v>
          </cell>
          <cell r="EN117">
            <v>0</v>
          </cell>
          <cell r="EO117">
            <v>0</v>
          </cell>
          <cell r="EP117">
            <v>0</v>
          </cell>
          <cell r="EQ117">
            <v>0</v>
          </cell>
          <cell r="ER117" t="str">
            <v/>
          </cell>
          <cell r="ES117" t="str">
            <v>farming</v>
          </cell>
          <cell r="EU117">
            <v>0</v>
          </cell>
          <cell r="EV117">
            <v>0</v>
          </cell>
          <cell r="EW117">
            <v>0</v>
          </cell>
          <cell r="EX117">
            <v>0</v>
          </cell>
          <cell r="EY117">
            <v>0</v>
          </cell>
          <cell r="EZ117">
            <v>0</v>
          </cell>
          <cell r="FA117">
            <v>0</v>
          </cell>
          <cell r="FB117">
            <v>0</v>
          </cell>
          <cell r="FC117">
            <v>0</v>
          </cell>
          <cell r="FD117">
            <v>0</v>
          </cell>
          <cell r="FE117">
            <v>0</v>
          </cell>
          <cell r="FF117">
            <v>1</v>
          </cell>
          <cell r="FG117" t="str">
            <v/>
          </cell>
          <cell r="FH117" t="str">
            <v>less_half</v>
          </cell>
          <cell r="FJ117" t="str">
            <v>fever</v>
          </cell>
          <cell r="FK117" t="str">
            <v/>
          </cell>
          <cell r="FL117" t="str">
            <v>yes</v>
          </cell>
          <cell r="FM117" t="str">
            <v>individual_pract</v>
          </cell>
          <cell r="FO117">
            <v>0</v>
          </cell>
          <cell r="FP117">
            <v>0</v>
          </cell>
          <cell r="FQ117">
            <v>0</v>
          </cell>
          <cell r="FR117">
            <v>0</v>
          </cell>
          <cell r="FS117">
            <v>0</v>
          </cell>
          <cell r="FT117">
            <v>0</v>
          </cell>
          <cell r="FU117">
            <v>0</v>
          </cell>
          <cell r="FV117">
            <v>0</v>
          </cell>
          <cell r="FW117">
            <v>0</v>
          </cell>
          <cell r="FX117">
            <v>1</v>
          </cell>
          <cell r="FY117">
            <v>0</v>
          </cell>
          <cell r="FZ117" t="str">
            <v/>
          </cell>
          <cell r="GA117" t="str">
            <v/>
          </cell>
          <cell r="GB117" t="str">
            <v>pwd</v>
          </cell>
          <cell r="GC117">
            <v>0</v>
          </cell>
          <cell r="GD117">
            <v>0</v>
          </cell>
          <cell r="GE117">
            <v>0</v>
          </cell>
          <cell r="GF117">
            <v>0</v>
          </cell>
          <cell r="GG117">
            <v>1</v>
          </cell>
          <cell r="GH117">
            <v>0</v>
          </cell>
          <cell r="GI117">
            <v>0</v>
          </cell>
          <cell r="GJ117">
            <v>0</v>
          </cell>
          <cell r="GK117">
            <v>0</v>
          </cell>
          <cell r="GL117">
            <v>0</v>
          </cell>
          <cell r="GM117" t="str">
            <v/>
          </cell>
          <cell r="GN117" t="str">
            <v/>
          </cell>
          <cell r="GO117" t="str">
            <v/>
          </cell>
          <cell r="GP117" t="str">
            <v/>
          </cell>
          <cell r="GQ117" t="str">
            <v/>
          </cell>
          <cell r="GR117" t="str">
            <v/>
          </cell>
          <cell r="GS117" t="str">
            <v/>
          </cell>
          <cell r="GT117" t="str">
            <v>cost_services absence_personnel</v>
          </cell>
          <cell r="GV117">
            <v>0</v>
          </cell>
          <cell r="GW117">
            <v>0</v>
          </cell>
          <cell r="GX117">
            <v>1</v>
          </cell>
          <cell r="GY117">
            <v>1</v>
          </cell>
          <cell r="GZ117">
            <v>0</v>
          </cell>
          <cell r="HA117">
            <v>0</v>
          </cell>
          <cell r="HB117">
            <v>0</v>
          </cell>
          <cell r="HC117" t="str">
            <v/>
          </cell>
          <cell r="HD117" t="str">
            <v/>
          </cell>
          <cell r="HE117" t="str">
            <v>land_dispute family_dispute</v>
          </cell>
          <cell r="HF117">
            <v>0</v>
          </cell>
          <cell r="HG117">
            <v>0</v>
          </cell>
          <cell r="HH117">
            <v>0</v>
          </cell>
          <cell r="HI117">
            <v>0</v>
          </cell>
          <cell r="HJ117">
            <v>1</v>
          </cell>
          <cell r="HK117">
            <v>0</v>
          </cell>
          <cell r="HL117">
            <v>0</v>
          </cell>
          <cell r="HM117">
            <v>0</v>
          </cell>
          <cell r="HN117">
            <v>0</v>
          </cell>
          <cell r="HO117">
            <v>0</v>
          </cell>
          <cell r="HP117">
            <v>0</v>
          </cell>
          <cell r="HQ117">
            <v>0</v>
          </cell>
          <cell r="HR117">
            <v>0</v>
          </cell>
          <cell r="HS117">
            <v>0</v>
          </cell>
          <cell r="HT117">
            <v>1</v>
          </cell>
          <cell r="HU117" t="str">
            <v>no</v>
          </cell>
          <cell r="HV117" t="str">
            <v>no</v>
          </cell>
          <cell r="HW117" t="str">
            <v>no</v>
          </cell>
          <cell r="HX117" t="str">
            <v/>
          </cell>
          <cell r="HY117" t="str">
            <v>no</v>
          </cell>
          <cell r="HZ117" t="str">
            <v>no</v>
          </cell>
          <cell r="IA117" t="str">
            <v>no</v>
          </cell>
          <cell r="ID117">
            <v>0</v>
          </cell>
          <cell r="IE117">
            <v>0</v>
          </cell>
          <cell r="IF117">
            <v>0</v>
          </cell>
          <cell r="IG117">
            <v>0</v>
          </cell>
          <cell r="IH117">
            <v>0</v>
          </cell>
          <cell r="II117">
            <v>0</v>
          </cell>
          <cell r="IJ117">
            <v>0</v>
          </cell>
          <cell r="IK117">
            <v>0</v>
          </cell>
          <cell r="IL117">
            <v>0</v>
          </cell>
          <cell r="IM117">
            <v>0</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none</v>
          </cell>
          <cell r="JR117">
            <v>0</v>
          </cell>
          <cell r="JS117">
            <v>1</v>
          </cell>
          <cell r="JT117">
            <v>0</v>
          </cell>
          <cell r="JU117">
            <v>0</v>
          </cell>
          <cell r="JV117">
            <v>0</v>
          </cell>
          <cell r="JW117">
            <v>0</v>
          </cell>
          <cell r="JX117">
            <v>0</v>
          </cell>
          <cell r="JY117">
            <v>0</v>
          </cell>
          <cell r="JZ117">
            <v>0</v>
          </cell>
          <cell r="KA117">
            <v>0</v>
          </cell>
          <cell r="KB117">
            <v>0</v>
          </cell>
          <cell r="KC117" t="str">
            <v/>
          </cell>
          <cell r="KD117" t="str">
            <v>thatched_hut</v>
          </cell>
          <cell r="KE117" t="str">
            <v/>
          </cell>
          <cell r="KF117" t="str">
            <v>no</v>
          </cell>
          <cell r="KI117" t="str">
            <v/>
          </cell>
          <cell r="KJ117" t="str">
            <v>less_half</v>
          </cell>
          <cell r="KL117" t="str">
            <v>no_money</v>
          </cell>
          <cell r="KM117" t="str">
            <v/>
          </cell>
          <cell r="KN117" t="str">
            <v>river_pond</v>
          </cell>
          <cell r="KO117" t="str">
            <v/>
          </cell>
          <cell r="KP117" t="str">
            <v/>
          </cell>
          <cell r="KQ117" t="str">
            <v>1_to_halfday</v>
          </cell>
          <cell r="KR117" t="str">
            <v>yes</v>
          </cell>
          <cell r="KS117" t="str">
            <v>no</v>
          </cell>
          <cell r="KT117" t="str">
            <v>no</v>
          </cell>
          <cell r="KU117" t="str">
            <v>none</v>
          </cell>
          <cell r="KV117" t="str">
            <v>not_available</v>
          </cell>
          <cell r="KW117">
            <v>0</v>
          </cell>
          <cell r="KX117">
            <v>0</v>
          </cell>
          <cell r="KY117">
            <v>0</v>
          </cell>
          <cell r="KZ117">
            <v>1</v>
          </cell>
          <cell r="LA117">
            <v>0</v>
          </cell>
          <cell r="LB117">
            <v>0</v>
          </cell>
          <cell r="LC117">
            <v>0</v>
          </cell>
          <cell r="LD117">
            <v>0</v>
          </cell>
          <cell r="LE117">
            <v>0</v>
          </cell>
          <cell r="LF117">
            <v>0</v>
          </cell>
          <cell r="LG117">
            <v>0</v>
          </cell>
          <cell r="LH117">
            <v>0</v>
          </cell>
          <cell r="LI117">
            <v>0</v>
          </cell>
          <cell r="LJ117" t="str">
            <v/>
          </cell>
          <cell r="LK117" t="str">
            <v>buried</v>
          </cell>
          <cell r="LL117" t="str">
            <v/>
          </cell>
          <cell r="LM117" t="str">
            <v>quran_boys quran_girls</v>
          </cell>
          <cell r="LN117">
            <v>0</v>
          </cell>
          <cell r="LO117">
            <v>0</v>
          </cell>
          <cell r="LP117">
            <v>0</v>
          </cell>
          <cell r="LQ117">
            <v>0</v>
          </cell>
          <cell r="LR117">
            <v>0</v>
          </cell>
          <cell r="LS117">
            <v>1</v>
          </cell>
          <cell r="LT117">
            <v>0</v>
          </cell>
          <cell r="LU117">
            <v>0</v>
          </cell>
          <cell r="LV117">
            <v>0</v>
          </cell>
          <cell r="LW117">
            <v>0</v>
          </cell>
          <cell r="LX117">
            <v>0</v>
          </cell>
          <cell r="LY117">
            <v>1</v>
          </cell>
          <cell r="LZ117" t="str">
            <v/>
          </cell>
          <cell r="MA117" t="str">
            <v>under_30</v>
          </cell>
          <cell r="MB117" t="str">
            <v>none</v>
          </cell>
          <cell r="ME117" t="str">
            <v/>
          </cell>
          <cell r="MF117" t="str">
            <v>none</v>
          </cell>
          <cell r="MI117" t="str">
            <v/>
          </cell>
          <cell r="MJ117" t="str">
            <v>radio</v>
          </cell>
          <cell r="MK117">
            <v>0</v>
          </cell>
          <cell r="ML117">
            <v>0</v>
          </cell>
          <cell r="MM117">
            <v>0</v>
          </cell>
          <cell r="MN117">
            <v>0</v>
          </cell>
          <cell r="MO117">
            <v>0</v>
          </cell>
          <cell r="MP117">
            <v>0</v>
          </cell>
          <cell r="MQ117">
            <v>0</v>
          </cell>
          <cell r="MR117">
            <v>1</v>
          </cell>
          <cell r="MS117">
            <v>0</v>
          </cell>
          <cell r="MT117" t="str">
            <v>friends_family</v>
          </cell>
          <cell r="MU117" t="str">
            <v/>
          </cell>
          <cell r="MV117" t="str">
            <v>voice_of_america bbc_somalia</v>
          </cell>
          <cell r="MW117">
            <v>0</v>
          </cell>
          <cell r="MX117">
            <v>0</v>
          </cell>
          <cell r="MY117">
            <v>0</v>
          </cell>
          <cell r="MZ117">
            <v>0</v>
          </cell>
          <cell r="NA117">
            <v>0</v>
          </cell>
          <cell r="NB117">
            <v>0</v>
          </cell>
          <cell r="NC117">
            <v>0</v>
          </cell>
          <cell r="ND117">
            <v>0</v>
          </cell>
          <cell r="NE117">
            <v>0</v>
          </cell>
          <cell r="NF117">
            <v>1</v>
          </cell>
          <cell r="NG117">
            <v>0</v>
          </cell>
          <cell r="NH117">
            <v>0</v>
          </cell>
          <cell r="NI117">
            <v>0</v>
          </cell>
          <cell r="NJ117">
            <v>0</v>
          </cell>
          <cell r="NK117">
            <v>0</v>
          </cell>
          <cell r="NL117">
            <v>0</v>
          </cell>
          <cell r="NM117">
            <v>1</v>
          </cell>
          <cell r="NN117">
            <v>0</v>
          </cell>
          <cell r="NO117">
            <v>0</v>
          </cell>
          <cell r="NP117" t="str">
            <v/>
          </cell>
          <cell r="NQ117" t="str">
            <v>no</v>
          </cell>
          <cell r="NR117" t="str">
            <v>lack_electricity lack_radio_sign</v>
          </cell>
          <cell r="NS117">
            <v>0</v>
          </cell>
          <cell r="NT117">
            <v>0</v>
          </cell>
          <cell r="NU117">
            <v>0</v>
          </cell>
          <cell r="NV117">
            <v>0</v>
          </cell>
          <cell r="NW117">
            <v>0</v>
          </cell>
          <cell r="NX117">
            <v>0</v>
          </cell>
          <cell r="NY117">
            <v>1</v>
          </cell>
          <cell r="NZ117">
            <v>1</v>
          </cell>
          <cell r="OA117" t="str">
            <v/>
          </cell>
          <cell r="OB117" t="str">
            <v>no</v>
          </cell>
          <cell r="OD117" t="str">
            <v/>
          </cell>
          <cell r="OE117" t="str">
            <v/>
          </cell>
          <cell r="OF117" t="str">
            <v/>
          </cell>
          <cell r="OG117" t="str">
            <v/>
          </cell>
          <cell r="OH117" t="str">
            <v/>
          </cell>
          <cell r="OI117" t="str">
            <v/>
          </cell>
          <cell r="OJ117" t="str">
            <v/>
          </cell>
          <cell r="OK117" t="str">
            <v/>
          </cell>
          <cell r="OL117" t="str">
            <v/>
          </cell>
          <cell r="OM117" t="str">
            <v/>
          </cell>
          <cell r="ON117" t="str">
            <v/>
          </cell>
          <cell r="OO117" t="str">
            <v/>
          </cell>
          <cell r="OP117" t="str">
            <v/>
          </cell>
          <cell r="OQ117" t="str">
            <v>secondary_road</v>
          </cell>
          <cell r="OR117" t="str">
            <v>no</v>
          </cell>
          <cell r="OS117" t="str">
            <v>yes</v>
          </cell>
          <cell r="OT117" t="str">
            <v>yes</v>
          </cell>
          <cell r="OU117" t="str">
            <v>by_phone</v>
          </cell>
          <cell r="OV117" t="str">
            <v/>
          </cell>
          <cell r="OW117" t="str">
            <v>vAkBRNuJM9mwtvttrDDvuT</v>
          </cell>
          <cell r="OX117">
            <v>88142199</v>
          </cell>
          <cell r="OY117" t="str">
            <v>e0e2bcb4-4b56-419e-be69-e46f7ba39c20</v>
          </cell>
          <cell r="OZ117">
            <v>43906.413275462961</v>
          </cell>
        </row>
        <row r="118">
          <cell r="D118">
            <v>43906.380782928238</v>
          </cell>
          <cell r="E118">
            <v>43906.429553125003</v>
          </cell>
          <cell r="J118">
            <v>43906</v>
          </cell>
          <cell r="K118" t="str">
            <v>351804101798262</v>
          </cell>
          <cell r="L118" t="str">
            <v>mogadishu</v>
          </cell>
          <cell r="M118" t="str">
            <v>et_3</v>
          </cell>
          <cell r="N118" t="str">
            <v>direct</v>
          </cell>
          <cell r="P118" t="str">
            <v>kaxda</v>
          </cell>
          <cell r="Q118" t="str">
            <v>Muuri</v>
          </cell>
          <cell r="R118" t="str">
            <v>yes</v>
          </cell>
          <cell r="S118" t="str">
            <v/>
          </cell>
          <cell r="T118" t="str">
            <v/>
          </cell>
          <cell r="U118" t="str">
            <v>lower_shabelle</v>
          </cell>
          <cell r="V118" t="str">
            <v/>
          </cell>
          <cell r="W118" t="str">
            <v>marka</v>
          </cell>
          <cell r="Z118" t="str">
            <v/>
          </cell>
          <cell r="AC118" t="str">
            <v/>
          </cell>
          <cell r="AD118" t="str">
            <v>lessonemonth</v>
          </cell>
          <cell r="AE118" t="str">
            <v>morethan6</v>
          </cell>
          <cell r="AF118" t="str">
            <v>yes</v>
          </cell>
          <cell r="AG118" t="str">
            <v>no</v>
          </cell>
          <cell r="AH118" t="str">
            <v/>
          </cell>
          <cell r="AI118" t="str">
            <v/>
          </cell>
          <cell r="AJ118" t="str">
            <v>female</v>
          </cell>
          <cell r="AK118" t="str">
            <v>no</v>
          </cell>
          <cell r="AL118" t="str">
            <v/>
          </cell>
          <cell r="AM118" t="str">
            <v/>
          </cell>
          <cell r="AN118" t="str">
            <v/>
          </cell>
          <cell r="AO118" t="str">
            <v/>
          </cell>
          <cell r="AP118" t="str">
            <v/>
          </cell>
          <cell r="AQ118" t="str">
            <v/>
          </cell>
          <cell r="AR118" t="str">
            <v/>
          </cell>
          <cell r="AS118" t="str">
            <v/>
          </cell>
          <cell r="AT118" t="str">
            <v/>
          </cell>
          <cell r="AU118" t="str">
            <v/>
          </cell>
          <cell r="AV118" t="str">
            <v>access_food</v>
          </cell>
          <cell r="AW118" t="str">
            <v/>
          </cell>
          <cell r="AZ118" t="str">
            <v>access_water</v>
          </cell>
          <cell r="BA118" t="str">
            <v/>
          </cell>
          <cell r="BD118" t="str">
            <v/>
          </cell>
          <cell r="BE118" t="str">
            <v>no_idps</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drought</v>
          </cell>
          <cell r="CI118" t="str">
            <v/>
          </cell>
          <cell r="CJ118" t="str">
            <v>lack_jobs</v>
          </cell>
          <cell r="CK118" t="str">
            <v/>
          </cell>
          <cell r="CL118" t="str">
            <v/>
          </cell>
          <cell r="CM118" t="str">
            <v>yes_always</v>
          </cell>
          <cell r="CN118" t="str">
            <v/>
          </cell>
          <cell r="CO118" t="str">
            <v/>
          </cell>
          <cell r="CP118" t="str">
            <v/>
          </cell>
          <cell r="CQ118" t="str">
            <v/>
          </cell>
          <cell r="CR118" t="str">
            <v/>
          </cell>
          <cell r="CS118" t="str">
            <v/>
          </cell>
          <cell r="CT118" t="str">
            <v/>
          </cell>
          <cell r="CU118" t="str">
            <v/>
          </cell>
          <cell r="CV118" t="str">
            <v/>
          </cell>
          <cell r="CW118" t="str">
            <v>lower_shabelle</v>
          </cell>
          <cell r="CX118" t="str">
            <v/>
          </cell>
          <cell r="CY118" t="str">
            <v>marka</v>
          </cell>
          <cell r="CZ118" t="str">
            <v>NA-3810-F26-002</v>
          </cell>
          <cell r="DA118" t="str">
            <v/>
          </cell>
          <cell r="DB118" t="str">
            <v/>
          </cell>
          <cell r="DC118" t="str">
            <v>under_30</v>
          </cell>
          <cell r="DD118" t="str">
            <v>food shoes soap</v>
          </cell>
          <cell r="DF118">
            <v>0</v>
          </cell>
          <cell r="DG118">
            <v>0</v>
          </cell>
          <cell r="DH118">
            <v>0</v>
          </cell>
          <cell r="DI118">
            <v>1</v>
          </cell>
          <cell r="DJ118">
            <v>0</v>
          </cell>
          <cell r="DK118">
            <v>0</v>
          </cell>
          <cell r="DL118">
            <v>0</v>
          </cell>
          <cell r="DM118">
            <v>0</v>
          </cell>
          <cell r="DN118">
            <v>0</v>
          </cell>
          <cell r="DO118">
            <v>0</v>
          </cell>
          <cell r="DP118">
            <v>1</v>
          </cell>
          <cell r="DQ118">
            <v>1</v>
          </cell>
          <cell r="DR118" t="str">
            <v>yes</v>
          </cell>
          <cell r="DS118" t="str">
            <v>worse</v>
          </cell>
          <cell r="DT118" t="str">
            <v>natural_causes economic_causes</v>
          </cell>
          <cell r="DU118">
            <v>0</v>
          </cell>
          <cell r="DV118">
            <v>0</v>
          </cell>
          <cell r="DW118">
            <v>1</v>
          </cell>
          <cell r="DX118">
            <v>0</v>
          </cell>
          <cell r="DY118">
            <v>1</v>
          </cell>
          <cell r="DZ118">
            <v>0</v>
          </cell>
          <cell r="EA118">
            <v>0</v>
          </cell>
          <cell r="EB118" t="str">
            <v/>
          </cell>
          <cell r="EC118" t="str">
            <v>own_production</v>
          </cell>
          <cell r="EE118" t="str">
            <v/>
          </cell>
          <cell r="EF118" t="str">
            <v>borrow limit_portions cheaper_food reduce_portions</v>
          </cell>
          <cell r="EG118">
            <v>0</v>
          </cell>
          <cell r="EH118">
            <v>1</v>
          </cell>
          <cell r="EI118">
            <v>0</v>
          </cell>
          <cell r="EJ118">
            <v>0</v>
          </cell>
          <cell r="EK118">
            <v>1</v>
          </cell>
          <cell r="EL118">
            <v>1</v>
          </cell>
          <cell r="EM118">
            <v>0</v>
          </cell>
          <cell r="EN118">
            <v>0</v>
          </cell>
          <cell r="EO118">
            <v>1</v>
          </cell>
          <cell r="EP118">
            <v>0</v>
          </cell>
          <cell r="EQ118">
            <v>0</v>
          </cell>
          <cell r="ER118" t="str">
            <v/>
          </cell>
          <cell r="ES118" t="str">
            <v>farming</v>
          </cell>
          <cell r="EU118">
            <v>0</v>
          </cell>
          <cell r="EV118">
            <v>0</v>
          </cell>
          <cell r="EW118">
            <v>0</v>
          </cell>
          <cell r="EX118">
            <v>0</v>
          </cell>
          <cell r="EY118">
            <v>0</v>
          </cell>
          <cell r="EZ118">
            <v>0</v>
          </cell>
          <cell r="FA118">
            <v>0</v>
          </cell>
          <cell r="FB118">
            <v>0</v>
          </cell>
          <cell r="FC118">
            <v>0</v>
          </cell>
          <cell r="FD118">
            <v>0</v>
          </cell>
          <cell r="FE118">
            <v>0</v>
          </cell>
          <cell r="FF118">
            <v>1</v>
          </cell>
          <cell r="FG118" t="str">
            <v/>
          </cell>
          <cell r="FH118" t="str">
            <v>less_half</v>
          </cell>
          <cell r="FJ118" t="str">
            <v>malaria</v>
          </cell>
          <cell r="FK118" t="str">
            <v/>
          </cell>
          <cell r="FL118" t="str">
            <v>yes</v>
          </cell>
          <cell r="FM118" t="str">
            <v>individual_pract</v>
          </cell>
          <cell r="FO118">
            <v>0</v>
          </cell>
          <cell r="FP118">
            <v>0</v>
          </cell>
          <cell r="FQ118">
            <v>0</v>
          </cell>
          <cell r="FR118">
            <v>0</v>
          </cell>
          <cell r="FS118">
            <v>0</v>
          </cell>
          <cell r="FT118">
            <v>0</v>
          </cell>
          <cell r="FU118">
            <v>0</v>
          </cell>
          <cell r="FV118">
            <v>0</v>
          </cell>
          <cell r="FW118">
            <v>0</v>
          </cell>
          <cell r="FX118">
            <v>1</v>
          </cell>
          <cell r="FY118">
            <v>0</v>
          </cell>
          <cell r="FZ118" t="str">
            <v/>
          </cell>
          <cell r="GA118" t="str">
            <v/>
          </cell>
          <cell r="GB118" t="str">
            <v>pwd</v>
          </cell>
          <cell r="GC118">
            <v>0</v>
          </cell>
          <cell r="GD118">
            <v>0</v>
          </cell>
          <cell r="GE118">
            <v>0</v>
          </cell>
          <cell r="GF118">
            <v>0</v>
          </cell>
          <cell r="GG118">
            <v>1</v>
          </cell>
          <cell r="GH118">
            <v>0</v>
          </cell>
          <cell r="GI118">
            <v>0</v>
          </cell>
          <cell r="GJ118">
            <v>0</v>
          </cell>
          <cell r="GK118">
            <v>0</v>
          </cell>
          <cell r="GL118">
            <v>0</v>
          </cell>
          <cell r="GM118" t="str">
            <v/>
          </cell>
          <cell r="GN118" t="str">
            <v/>
          </cell>
          <cell r="GO118" t="str">
            <v/>
          </cell>
          <cell r="GP118" t="str">
            <v/>
          </cell>
          <cell r="GQ118" t="str">
            <v/>
          </cell>
          <cell r="GR118" t="str">
            <v/>
          </cell>
          <cell r="GS118" t="str">
            <v/>
          </cell>
          <cell r="GT118" t="str">
            <v>cost_services absence_personnel</v>
          </cell>
          <cell r="GV118">
            <v>0</v>
          </cell>
          <cell r="GW118">
            <v>0</v>
          </cell>
          <cell r="GX118">
            <v>1</v>
          </cell>
          <cell r="GY118">
            <v>1</v>
          </cell>
          <cell r="GZ118">
            <v>0</v>
          </cell>
          <cell r="HA118">
            <v>0</v>
          </cell>
          <cell r="HB118">
            <v>0</v>
          </cell>
          <cell r="HC118" t="str">
            <v/>
          </cell>
          <cell r="HD118" t="str">
            <v/>
          </cell>
          <cell r="HE118" t="str">
            <v>none</v>
          </cell>
          <cell r="HF118">
            <v>0</v>
          </cell>
          <cell r="HG118">
            <v>1</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t="str">
            <v>no</v>
          </cell>
          <cell r="HV118" t="str">
            <v>no</v>
          </cell>
          <cell r="HW118" t="str">
            <v>no</v>
          </cell>
          <cell r="HX118" t="str">
            <v/>
          </cell>
          <cell r="HY118" t="str">
            <v>yes</v>
          </cell>
          <cell r="HZ118" t="str">
            <v>yes</v>
          </cell>
          <cell r="IA118" t="str">
            <v>no</v>
          </cell>
          <cell r="IB118" t="str">
            <v>none</v>
          </cell>
          <cell r="IC118">
            <v>1</v>
          </cell>
          <cell r="ID118">
            <v>0</v>
          </cell>
          <cell r="IE118">
            <v>0</v>
          </cell>
          <cell r="IF118">
            <v>0</v>
          </cell>
          <cell r="IG118">
            <v>0</v>
          </cell>
          <cell r="IH118">
            <v>0</v>
          </cell>
          <cell r="II118">
            <v>0</v>
          </cell>
          <cell r="IJ118">
            <v>0</v>
          </cell>
          <cell r="IK118">
            <v>0</v>
          </cell>
          <cell r="IL118">
            <v>0</v>
          </cell>
          <cell r="IM118">
            <v>0</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none</v>
          </cell>
          <cell r="JR118">
            <v>0</v>
          </cell>
          <cell r="JS118">
            <v>1</v>
          </cell>
          <cell r="JT118">
            <v>0</v>
          </cell>
          <cell r="JU118">
            <v>0</v>
          </cell>
          <cell r="JV118">
            <v>0</v>
          </cell>
          <cell r="JW118">
            <v>0</v>
          </cell>
          <cell r="JX118">
            <v>0</v>
          </cell>
          <cell r="JY118">
            <v>0</v>
          </cell>
          <cell r="JZ118">
            <v>0</v>
          </cell>
          <cell r="KA118">
            <v>0</v>
          </cell>
          <cell r="KB118">
            <v>0</v>
          </cell>
          <cell r="KC118" t="str">
            <v/>
          </cell>
          <cell r="KD118" t="str">
            <v>thatched_hut</v>
          </cell>
          <cell r="KE118" t="str">
            <v/>
          </cell>
          <cell r="KF118" t="str">
            <v>no</v>
          </cell>
          <cell r="KH118" t="str">
            <v>no_destroyed</v>
          </cell>
          <cell r="KI118" t="str">
            <v/>
          </cell>
          <cell r="KJ118" t="str">
            <v/>
          </cell>
          <cell r="KL118" t="str">
            <v/>
          </cell>
          <cell r="KM118" t="str">
            <v/>
          </cell>
          <cell r="KN118" t="str">
            <v>protected_w_pump</v>
          </cell>
          <cell r="KO118" t="str">
            <v/>
          </cell>
          <cell r="KP118" t="str">
            <v>no</v>
          </cell>
          <cell r="KQ118" t="str">
            <v>halfday</v>
          </cell>
          <cell r="KR118" t="str">
            <v>yes</v>
          </cell>
          <cell r="KS118" t="str">
            <v>no</v>
          </cell>
          <cell r="KT118" t="str">
            <v>no</v>
          </cell>
          <cell r="KU118" t="str">
            <v>none</v>
          </cell>
          <cell r="KV118" t="str">
            <v>not_available</v>
          </cell>
          <cell r="KW118">
            <v>0</v>
          </cell>
          <cell r="KX118">
            <v>0</v>
          </cell>
          <cell r="KY118">
            <v>0</v>
          </cell>
          <cell r="KZ118">
            <v>1</v>
          </cell>
          <cell r="LA118">
            <v>0</v>
          </cell>
          <cell r="LB118">
            <v>0</v>
          </cell>
          <cell r="LC118">
            <v>0</v>
          </cell>
          <cell r="LD118">
            <v>0</v>
          </cell>
          <cell r="LE118">
            <v>0</v>
          </cell>
          <cell r="LF118">
            <v>0</v>
          </cell>
          <cell r="LG118">
            <v>0</v>
          </cell>
          <cell r="LH118">
            <v>0</v>
          </cell>
          <cell r="LI118">
            <v>0</v>
          </cell>
          <cell r="LJ118" t="str">
            <v/>
          </cell>
          <cell r="LK118" t="str">
            <v>buried</v>
          </cell>
          <cell r="LL118" t="str">
            <v/>
          </cell>
          <cell r="LM118" t="str">
            <v>quran_boys quran_girls prim_boys prim_girls</v>
          </cell>
          <cell r="LN118">
            <v>0</v>
          </cell>
          <cell r="LO118">
            <v>0</v>
          </cell>
          <cell r="LP118">
            <v>0</v>
          </cell>
          <cell r="LQ118">
            <v>0</v>
          </cell>
          <cell r="LR118">
            <v>0</v>
          </cell>
          <cell r="LS118">
            <v>1</v>
          </cell>
          <cell r="LT118">
            <v>0</v>
          </cell>
          <cell r="LU118">
            <v>1</v>
          </cell>
          <cell r="LV118">
            <v>0</v>
          </cell>
          <cell r="LW118">
            <v>1</v>
          </cell>
          <cell r="LX118">
            <v>0</v>
          </cell>
          <cell r="LY118">
            <v>1</v>
          </cell>
          <cell r="LZ118" t="str">
            <v/>
          </cell>
          <cell r="MA118" t="str">
            <v>under_30</v>
          </cell>
          <cell r="MB118" t="str">
            <v>none</v>
          </cell>
          <cell r="ME118" t="str">
            <v/>
          </cell>
          <cell r="MF118" t="str">
            <v>none</v>
          </cell>
          <cell r="MI118" t="str">
            <v/>
          </cell>
          <cell r="MJ118" t="str">
            <v>radio</v>
          </cell>
          <cell r="MK118">
            <v>0</v>
          </cell>
          <cell r="ML118">
            <v>0</v>
          </cell>
          <cell r="MM118">
            <v>0</v>
          </cell>
          <cell r="MN118">
            <v>0</v>
          </cell>
          <cell r="MO118">
            <v>0</v>
          </cell>
          <cell r="MP118">
            <v>0</v>
          </cell>
          <cell r="MQ118">
            <v>0</v>
          </cell>
          <cell r="MR118">
            <v>1</v>
          </cell>
          <cell r="MS118">
            <v>0</v>
          </cell>
          <cell r="MT118" t="str">
            <v>friends_family</v>
          </cell>
          <cell r="MU118" t="str">
            <v/>
          </cell>
          <cell r="MV118" t="str">
            <v>voice_of_america bbc_somalia</v>
          </cell>
          <cell r="MW118">
            <v>0</v>
          </cell>
          <cell r="MX118">
            <v>0</v>
          </cell>
          <cell r="MY118">
            <v>0</v>
          </cell>
          <cell r="MZ118">
            <v>0</v>
          </cell>
          <cell r="NA118">
            <v>0</v>
          </cell>
          <cell r="NB118">
            <v>0</v>
          </cell>
          <cell r="NC118">
            <v>0</v>
          </cell>
          <cell r="ND118">
            <v>0</v>
          </cell>
          <cell r="NE118">
            <v>0</v>
          </cell>
          <cell r="NF118">
            <v>1</v>
          </cell>
          <cell r="NG118">
            <v>0</v>
          </cell>
          <cell r="NH118">
            <v>0</v>
          </cell>
          <cell r="NI118">
            <v>0</v>
          </cell>
          <cell r="NJ118">
            <v>0</v>
          </cell>
          <cell r="NK118">
            <v>0</v>
          </cell>
          <cell r="NL118">
            <v>0</v>
          </cell>
          <cell r="NM118">
            <v>1</v>
          </cell>
          <cell r="NN118">
            <v>0</v>
          </cell>
          <cell r="NO118">
            <v>0</v>
          </cell>
          <cell r="NP118" t="str">
            <v/>
          </cell>
          <cell r="NQ118" t="str">
            <v>no</v>
          </cell>
          <cell r="NR118" t="str">
            <v>lack_electricity lack_radio_sign</v>
          </cell>
          <cell r="NS118">
            <v>0</v>
          </cell>
          <cell r="NT118">
            <v>0</v>
          </cell>
          <cell r="NU118">
            <v>0</v>
          </cell>
          <cell r="NV118">
            <v>0</v>
          </cell>
          <cell r="NW118">
            <v>0</v>
          </cell>
          <cell r="NX118">
            <v>0</v>
          </cell>
          <cell r="NY118">
            <v>1</v>
          </cell>
          <cell r="NZ118">
            <v>1</v>
          </cell>
          <cell r="OA118" t="str">
            <v/>
          </cell>
          <cell r="OB118" t="str">
            <v>no</v>
          </cell>
          <cell r="OD118" t="str">
            <v/>
          </cell>
          <cell r="OE118" t="str">
            <v/>
          </cell>
          <cell r="OF118" t="str">
            <v/>
          </cell>
          <cell r="OG118" t="str">
            <v/>
          </cell>
          <cell r="OH118" t="str">
            <v/>
          </cell>
          <cell r="OI118" t="str">
            <v/>
          </cell>
          <cell r="OJ118" t="str">
            <v/>
          </cell>
          <cell r="OK118" t="str">
            <v/>
          </cell>
          <cell r="OL118" t="str">
            <v/>
          </cell>
          <cell r="OM118" t="str">
            <v/>
          </cell>
          <cell r="ON118" t="str">
            <v/>
          </cell>
          <cell r="OO118" t="str">
            <v/>
          </cell>
          <cell r="OP118" t="str">
            <v/>
          </cell>
          <cell r="OQ118" t="str">
            <v>secondary_road</v>
          </cell>
          <cell r="OR118" t="str">
            <v>no</v>
          </cell>
          <cell r="OS118" t="str">
            <v>no</v>
          </cell>
          <cell r="OT118" t="str">
            <v>yes</v>
          </cell>
          <cell r="OU118" t="str">
            <v>by_phone</v>
          </cell>
          <cell r="OV118" t="str">
            <v/>
          </cell>
          <cell r="OW118" t="str">
            <v>vAkBRNuJM9mwtvttrDDvuT</v>
          </cell>
          <cell r="OX118">
            <v>88142246</v>
          </cell>
          <cell r="OY118" t="str">
            <v>9d4b1740-f12c-45ea-a7a7-c4b7e36a252f</v>
          </cell>
          <cell r="OZ118">
            <v>43906.413472222222</v>
          </cell>
        </row>
        <row r="119">
          <cell r="D119">
            <v>43906.429649722224</v>
          </cell>
          <cell r="E119">
            <v>43906.484294664355</v>
          </cell>
          <cell r="J119">
            <v>43906</v>
          </cell>
          <cell r="K119" t="str">
            <v>351804101798262</v>
          </cell>
          <cell r="L119" t="str">
            <v>mogadishu</v>
          </cell>
          <cell r="M119" t="str">
            <v>et_3</v>
          </cell>
          <cell r="N119" t="str">
            <v>direct</v>
          </cell>
          <cell r="P119" t="str">
            <v>kaxda</v>
          </cell>
          <cell r="Q119" t="str">
            <v>Muuri</v>
          </cell>
          <cell r="R119" t="str">
            <v>yes</v>
          </cell>
          <cell r="S119" t="str">
            <v/>
          </cell>
          <cell r="T119" t="str">
            <v/>
          </cell>
          <cell r="U119" t="str">
            <v>lower_shabelle</v>
          </cell>
          <cell r="V119" t="str">
            <v/>
          </cell>
          <cell r="W119" t="str">
            <v>marka</v>
          </cell>
          <cell r="Z119" t="str">
            <v/>
          </cell>
          <cell r="AC119" t="str">
            <v/>
          </cell>
          <cell r="AD119" t="str">
            <v>lessonemonth</v>
          </cell>
          <cell r="AE119" t="str">
            <v>morethan6</v>
          </cell>
          <cell r="AF119" t="str">
            <v>yes</v>
          </cell>
          <cell r="AG119" t="str">
            <v>no</v>
          </cell>
          <cell r="AH119" t="str">
            <v/>
          </cell>
          <cell r="AI119" t="str">
            <v/>
          </cell>
          <cell r="AJ119" t="str">
            <v>female</v>
          </cell>
          <cell r="AK119" t="str">
            <v>no</v>
          </cell>
          <cell r="AL119" t="str">
            <v/>
          </cell>
          <cell r="AM119" t="str">
            <v/>
          </cell>
          <cell r="AN119" t="str">
            <v/>
          </cell>
          <cell r="AO119" t="str">
            <v/>
          </cell>
          <cell r="AP119" t="str">
            <v/>
          </cell>
          <cell r="AQ119" t="str">
            <v/>
          </cell>
          <cell r="AR119" t="str">
            <v/>
          </cell>
          <cell r="AS119" t="str">
            <v/>
          </cell>
          <cell r="AT119" t="str">
            <v/>
          </cell>
          <cell r="AU119" t="str">
            <v/>
          </cell>
          <cell r="AV119" t="str">
            <v>access_food</v>
          </cell>
          <cell r="AW119" t="str">
            <v/>
          </cell>
          <cell r="AZ119" t="str">
            <v>access_water</v>
          </cell>
          <cell r="BA119" t="str">
            <v/>
          </cell>
          <cell r="BD119" t="str">
            <v/>
          </cell>
          <cell r="BE119" t="str">
            <v>no_idps</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drought</v>
          </cell>
          <cell r="CI119" t="str">
            <v/>
          </cell>
          <cell r="CJ119" t="str">
            <v>lack_jobs</v>
          </cell>
          <cell r="CK119" t="str">
            <v/>
          </cell>
          <cell r="CL119" t="str">
            <v/>
          </cell>
          <cell r="CM119" t="str">
            <v>yes_always</v>
          </cell>
          <cell r="CN119" t="str">
            <v/>
          </cell>
          <cell r="CO119" t="str">
            <v/>
          </cell>
          <cell r="CP119" t="str">
            <v/>
          </cell>
          <cell r="CQ119" t="str">
            <v/>
          </cell>
          <cell r="CR119" t="str">
            <v/>
          </cell>
          <cell r="CS119" t="str">
            <v/>
          </cell>
          <cell r="CT119" t="str">
            <v/>
          </cell>
          <cell r="CU119" t="str">
            <v/>
          </cell>
          <cell r="CV119" t="str">
            <v/>
          </cell>
          <cell r="CW119" t="str">
            <v>lower_shabelle</v>
          </cell>
          <cell r="CX119" t="str">
            <v/>
          </cell>
          <cell r="CY119" t="str">
            <v>marka</v>
          </cell>
          <cell r="CZ119" t="str">
            <v>NA-3810-F26-002</v>
          </cell>
          <cell r="DA119" t="str">
            <v/>
          </cell>
          <cell r="DB119" t="str">
            <v/>
          </cell>
          <cell r="DC119" t="str">
            <v>under_30</v>
          </cell>
          <cell r="DD119" t="str">
            <v>food shoes soap</v>
          </cell>
          <cell r="DF119">
            <v>0</v>
          </cell>
          <cell r="DG119">
            <v>0</v>
          </cell>
          <cell r="DH119">
            <v>0</v>
          </cell>
          <cell r="DI119">
            <v>1</v>
          </cell>
          <cell r="DJ119">
            <v>0</v>
          </cell>
          <cell r="DK119">
            <v>0</v>
          </cell>
          <cell r="DL119">
            <v>0</v>
          </cell>
          <cell r="DM119">
            <v>0</v>
          </cell>
          <cell r="DN119">
            <v>0</v>
          </cell>
          <cell r="DO119">
            <v>0</v>
          </cell>
          <cell r="DP119">
            <v>1</v>
          </cell>
          <cell r="DQ119">
            <v>1</v>
          </cell>
          <cell r="DR119" t="str">
            <v>yes</v>
          </cell>
          <cell r="DS119" t="str">
            <v>worse</v>
          </cell>
          <cell r="DT119" t="str">
            <v>natural_causes economic_causes</v>
          </cell>
          <cell r="DU119">
            <v>0</v>
          </cell>
          <cell r="DV119">
            <v>0</v>
          </cell>
          <cell r="DW119">
            <v>1</v>
          </cell>
          <cell r="DX119">
            <v>0</v>
          </cell>
          <cell r="DY119">
            <v>1</v>
          </cell>
          <cell r="DZ119">
            <v>0</v>
          </cell>
          <cell r="EA119">
            <v>0</v>
          </cell>
          <cell r="EB119" t="str">
            <v/>
          </cell>
          <cell r="EC119" t="str">
            <v>own_production</v>
          </cell>
          <cell r="EE119" t="str">
            <v/>
          </cell>
          <cell r="EF119" t="str">
            <v>borrow limit_portions reduce_portions cheaper_food</v>
          </cell>
          <cell r="EG119">
            <v>0</v>
          </cell>
          <cell r="EH119">
            <v>1</v>
          </cell>
          <cell r="EI119">
            <v>0</v>
          </cell>
          <cell r="EJ119">
            <v>0</v>
          </cell>
          <cell r="EK119">
            <v>1</v>
          </cell>
          <cell r="EL119">
            <v>1</v>
          </cell>
          <cell r="EM119">
            <v>0</v>
          </cell>
          <cell r="EN119">
            <v>0</v>
          </cell>
          <cell r="EO119">
            <v>1</v>
          </cell>
          <cell r="EP119">
            <v>0</v>
          </cell>
          <cell r="EQ119">
            <v>0</v>
          </cell>
          <cell r="ER119" t="str">
            <v/>
          </cell>
          <cell r="ES119" t="str">
            <v>farming</v>
          </cell>
          <cell r="EU119">
            <v>0</v>
          </cell>
          <cell r="EV119">
            <v>0</v>
          </cell>
          <cell r="EW119">
            <v>0</v>
          </cell>
          <cell r="EX119">
            <v>0</v>
          </cell>
          <cell r="EY119">
            <v>0</v>
          </cell>
          <cell r="EZ119">
            <v>0</v>
          </cell>
          <cell r="FA119">
            <v>0</v>
          </cell>
          <cell r="FB119">
            <v>0</v>
          </cell>
          <cell r="FC119">
            <v>0</v>
          </cell>
          <cell r="FD119">
            <v>0</v>
          </cell>
          <cell r="FE119">
            <v>0</v>
          </cell>
          <cell r="FF119">
            <v>1</v>
          </cell>
          <cell r="FG119" t="str">
            <v/>
          </cell>
          <cell r="FH119" t="str">
            <v>less_half</v>
          </cell>
          <cell r="FJ119" t="str">
            <v>malaria</v>
          </cell>
          <cell r="FK119" t="str">
            <v/>
          </cell>
          <cell r="FL119" t="str">
            <v>yes</v>
          </cell>
          <cell r="FM119" t="str">
            <v>individual_pract</v>
          </cell>
          <cell r="FO119">
            <v>0</v>
          </cell>
          <cell r="FP119">
            <v>0</v>
          </cell>
          <cell r="FQ119">
            <v>0</v>
          </cell>
          <cell r="FR119">
            <v>0</v>
          </cell>
          <cell r="FS119">
            <v>0</v>
          </cell>
          <cell r="FT119">
            <v>0</v>
          </cell>
          <cell r="FU119">
            <v>0</v>
          </cell>
          <cell r="FV119">
            <v>0</v>
          </cell>
          <cell r="FW119">
            <v>0</v>
          </cell>
          <cell r="FX119">
            <v>1</v>
          </cell>
          <cell r="FY119">
            <v>0</v>
          </cell>
          <cell r="FZ119" t="str">
            <v/>
          </cell>
          <cell r="GA119" t="str">
            <v/>
          </cell>
          <cell r="GB119" t="str">
            <v>pwd</v>
          </cell>
          <cell r="GC119">
            <v>0</v>
          </cell>
          <cell r="GD119">
            <v>0</v>
          </cell>
          <cell r="GE119">
            <v>0</v>
          </cell>
          <cell r="GF119">
            <v>0</v>
          </cell>
          <cell r="GG119">
            <v>1</v>
          </cell>
          <cell r="GH119">
            <v>0</v>
          </cell>
          <cell r="GI119">
            <v>0</v>
          </cell>
          <cell r="GJ119">
            <v>0</v>
          </cell>
          <cell r="GK119">
            <v>0</v>
          </cell>
          <cell r="GL119">
            <v>0</v>
          </cell>
          <cell r="GM119" t="str">
            <v/>
          </cell>
          <cell r="GN119" t="str">
            <v/>
          </cell>
          <cell r="GO119" t="str">
            <v/>
          </cell>
          <cell r="GP119" t="str">
            <v/>
          </cell>
          <cell r="GQ119" t="str">
            <v/>
          </cell>
          <cell r="GR119" t="str">
            <v/>
          </cell>
          <cell r="GS119" t="str">
            <v/>
          </cell>
          <cell r="GT119" t="str">
            <v>cost_services absence_personnel</v>
          </cell>
          <cell r="GV119">
            <v>0</v>
          </cell>
          <cell r="GW119">
            <v>0</v>
          </cell>
          <cell r="GX119">
            <v>1</v>
          </cell>
          <cell r="GY119">
            <v>1</v>
          </cell>
          <cell r="GZ119">
            <v>0</v>
          </cell>
          <cell r="HA119">
            <v>0</v>
          </cell>
          <cell r="HB119">
            <v>0</v>
          </cell>
          <cell r="HC119" t="str">
            <v/>
          </cell>
          <cell r="HD119" t="str">
            <v/>
          </cell>
          <cell r="HE119" t="str">
            <v>none</v>
          </cell>
          <cell r="HF119">
            <v>0</v>
          </cell>
          <cell r="HG119">
            <v>1</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t="str">
            <v>no</v>
          </cell>
          <cell r="HV119" t="str">
            <v>no</v>
          </cell>
          <cell r="HW119" t="str">
            <v>no</v>
          </cell>
          <cell r="HX119" t="str">
            <v/>
          </cell>
          <cell r="HY119" t="str">
            <v>yes</v>
          </cell>
          <cell r="HZ119" t="str">
            <v>yes</v>
          </cell>
          <cell r="IA119" t="str">
            <v>no</v>
          </cell>
          <cell r="IB119" t="str">
            <v>none</v>
          </cell>
          <cell r="IC119">
            <v>1</v>
          </cell>
          <cell r="ID119">
            <v>0</v>
          </cell>
          <cell r="IE119">
            <v>0</v>
          </cell>
          <cell r="IF119">
            <v>0</v>
          </cell>
          <cell r="IG119">
            <v>0</v>
          </cell>
          <cell r="IH119">
            <v>0</v>
          </cell>
          <cell r="II119">
            <v>0</v>
          </cell>
          <cell r="IJ119">
            <v>0</v>
          </cell>
          <cell r="IK119">
            <v>0</v>
          </cell>
          <cell r="IL119">
            <v>0</v>
          </cell>
          <cell r="IM119">
            <v>0</v>
          </cell>
          <cell r="IN119" t="str">
            <v/>
          </cell>
          <cell r="IO119" t="str">
            <v/>
          </cell>
          <cell r="IP119" t="str">
            <v/>
          </cell>
          <cell r="IQ119" t="str">
            <v/>
          </cell>
          <cell r="IR119" t="str">
            <v/>
          </cell>
          <cell r="IS119" t="str">
            <v/>
          </cell>
          <cell r="IT119" t="str">
            <v/>
          </cell>
          <cell r="IU119" t="str">
            <v/>
          </cell>
          <cell r="IV119" t="str">
            <v/>
          </cell>
          <cell r="IW119" t="str">
            <v/>
          </cell>
          <cell r="IX119" t="str">
            <v/>
          </cell>
          <cell r="IY119" t="str">
            <v/>
          </cell>
          <cell r="IZ119" t="str">
            <v/>
          </cell>
          <cell r="JA119" t="str">
            <v/>
          </cell>
          <cell r="JB119" t="str">
            <v/>
          </cell>
          <cell r="JC119" t="str">
            <v/>
          </cell>
          <cell r="JD119" t="str">
            <v/>
          </cell>
          <cell r="JE119" t="str">
            <v/>
          </cell>
          <cell r="JF119" t="str">
            <v/>
          </cell>
          <cell r="JG119" t="str">
            <v/>
          </cell>
          <cell r="JH119" t="str">
            <v/>
          </cell>
          <cell r="JI119" t="str">
            <v/>
          </cell>
          <cell r="JJ119" t="str">
            <v/>
          </cell>
          <cell r="JK119" t="str">
            <v/>
          </cell>
          <cell r="JL119" t="str">
            <v/>
          </cell>
          <cell r="JM119" t="str">
            <v/>
          </cell>
          <cell r="JN119" t="str">
            <v/>
          </cell>
          <cell r="JO119" t="str">
            <v/>
          </cell>
          <cell r="JP119" t="str">
            <v/>
          </cell>
          <cell r="JQ119" t="str">
            <v>none</v>
          </cell>
          <cell r="JR119">
            <v>0</v>
          </cell>
          <cell r="JS119">
            <v>1</v>
          </cell>
          <cell r="JT119">
            <v>0</v>
          </cell>
          <cell r="JU119">
            <v>0</v>
          </cell>
          <cell r="JV119">
            <v>0</v>
          </cell>
          <cell r="JW119">
            <v>0</v>
          </cell>
          <cell r="JX119">
            <v>0</v>
          </cell>
          <cell r="JY119">
            <v>0</v>
          </cell>
          <cell r="JZ119">
            <v>0</v>
          </cell>
          <cell r="KA119">
            <v>0</v>
          </cell>
          <cell r="KB119">
            <v>0</v>
          </cell>
          <cell r="KC119" t="str">
            <v/>
          </cell>
          <cell r="KD119" t="str">
            <v>thatched_hut</v>
          </cell>
          <cell r="KE119" t="str">
            <v/>
          </cell>
          <cell r="KF119" t="str">
            <v>no</v>
          </cell>
          <cell r="KH119" t="str">
            <v>no_destroyed</v>
          </cell>
          <cell r="KI119" t="str">
            <v/>
          </cell>
          <cell r="KJ119" t="str">
            <v/>
          </cell>
          <cell r="KL119" t="str">
            <v/>
          </cell>
          <cell r="KM119" t="str">
            <v/>
          </cell>
          <cell r="KN119" t="str">
            <v>protected_w_pump</v>
          </cell>
          <cell r="KO119" t="str">
            <v/>
          </cell>
          <cell r="KP119" t="str">
            <v>no</v>
          </cell>
          <cell r="KQ119" t="str">
            <v>1_to_halfday</v>
          </cell>
          <cell r="KR119" t="str">
            <v>yes</v>
          </cell>
          <cell r="KS119" t="str">
            <v>no</v>
          </cell>
          <cell r="KT119" t="str">
            <v>no</v>
          </cell>
          <cell r="KU119" t="str">
            <v>none</v>
          </cell>
          <cell r="KV119" t="str">
            <v>not_available</v>
          </cell>
          <cell r="KW119">
            <v>0</v>
          </cell>
          <cell r="KX119">
            <v>0</v>
          </cell>
          <cell r="KY119">
            <v>0</v>
          </cell>
          <cell r="KZ119">
            <v>1</v>
          </cell>
          <cell r="LA119">
            <v>0</v>
          </cell>
          <cell r="LB119">
            <v>0</v>
          </cell>
          <cell r="LC119">
            <v>0</v>
          </cell>
          <cell r="LD119">
            <v>0</v>
          </cell>
          <cell r="LE119">
            <v>0</v>
          </cell>
          <cell r="LF119">
            <v>0</v>
          </cell>
          <cell r="LG119">
            <v>0</v>
          </cell>
          <cell r="LH119">
            <v>0</v>
          </cell>
          <cell r="LI119">
            <v>0</v>
          </cell>
          <cell r="LJ119" t="str">
            <v/>
          </cell>
          <cell r="LK119" t="str">
            <v>buried</v>
          </cell>
          <cell r="LL119" t="str">
            <v/>
          </cell>
          <cell r="LM119" t="str">
            <v>prim_boys prim_girls quran_girls quran_boys</v>
          </cell>
          <cell r="LN119">
            <v>0</v>
          </cell>
          <cell r="LO119">
            <v>0</v>
          </cell>
          <cell r="LP119">
            <v>0</v>
          </cell>
          <cell r="LQ119">
            <v>0</v>
          </cell>
          <cell r="LR119">
            <v>0</v>
          </cell>
          <cell r="LS119">
            <v>1</v>
          </cell>
          <cell r="LT119">
            <v>0</v>
          </cell>
          <cell r="LU119">
            <v>1</v>
          </cell>
          <cell r="LV119">
            <v>0</v>
          </cell>
          <cell r="LW119">
            <v>1</v>
          </cell>
          <cell r="LX119">
            <v>0</v>
          </cell>
          <cell r="LY119">
            <v>1</v>
          </cell>
          <cell r="LZ119" t="str">
            <v/>
          </cell>
          <cell r="MA119" t="str">
            <v>under_30</v>
          </cell>
          <cell r="MB119" t="str">
            <v>none</v>
          </cell>
          <cell r="ME119" t="str">
            <v/>
          </cell>
          <cell r="MF119" t="str">
            <v>none</v>
          </cell>
          <cell r="MI119" t="str">
            <v/>
          </cell>
          <cell r="MJ119" t="str">
            <v>radio</v>
          </cell>
          <cell r="MK119">
            <v>0</v>
          </cell>
          <cell r="ML119">
            <v>0</v>
          </cell>
          <cell r="MM119">
            <v>0</v>
          </cell>
          <cell r="MN119">
            <v>0</v>
          </cell>
          <cell r="MO119">
            <v>0</v>
          </cell>
          <cell r="MP119">
            <v>0</v>
          </cell>
          <cell r="MQ119">
            <v>0</v>
          </cell>
          <cell r="MR119">
            <v>1</v>
          </cell>
          <cell r="MS119">
            <v>0</v>
          </cell>
          <cell r="MT119" t="str">
            <v>friends_family</v>
          </cell>
          <cell r="MU119" t="str">
            <v/>
          </cell>
          <cell r="MV119" t="str">
            <v>voice_of_america bbc_somalia</v>
          </cell>
          <cell r="MW119">
            <v>0</v>
          </cell>
          <cell r="MX119">
            <v>0</v>
          </cell>
          <cell r="MY119">
            <v>0</v>
          </cell>
          <cell r="MZ119">
            <v>0</v>
          </cell>
          <cell r="NA119">
            <v>0</v>
          </cell>
          <cell r="NB119">
            <v>0</v>
          </cell>
          <cell r="NC119">
            <v>0</v>
          </cell>
          <cell r="ND119">
            <v>0</v>
          </cell>
          <cell r="NE119">
            <v>0</v>
          </cell>
          <cell r="NF119">
            <v>1</v>
          </cell>
          <cell r="NG119">
            <v>0</v>
          </cell>
          <cell r="NH119">
            <v>0</v>
          </cell>
          <cell r="NI119">
            <v>0</v>
          </cell>
          <cell r="NJ119">
            <v>0</v>
          </cell>
          <cell r="NK119">
            <v>0</v>
          </cell>
          <cell r="NL119">
            <v>0</v>
          </cell>
          <cell r="NM119">
            <v>1</v>
          </cell>
          <cell r="NN119">
            <v>0</v>
          </cell>
          <cell r="NO119">
            <v>0</v>
          </cell>
          <cell r="NP119" t="str">
            <v/>
          </cell>
          <cell r="NQ119" t="str">
            <v>no</v>
          </cell>
          <cell r="NR119" t="str">
            <v>lack_electricity lack_radio_sign</v>
          </cell>
          <cell r="NS119">
            <v>0</v>
          </cell>
          <cell r="NT119">
            <v>0</v>
          </cell>
          <cell r="NU119">
            <v>0</v>
          </cell>
          <cell r="NV119">
            <v>0</v>
          </cell>
          <cell r="NW119">
            <v>0</v>
          </cell>
          <cell r="NX119">
            <v>0</v>
          </cell>
          <cell r="NY119">
            <v>1</v>
          </cell>
          <cell r="NZ119">
            <v>1</v>
          </cell>
          <cell r="OA119" t="str">
            <v/>
          </cell>
          <cell r="OB119" t="str">
            <v>no</v>
          </cell>
          <cell r="OD119" t="str">
            <v/>
          </cell>
          <cell r="OE119" t="str">
            <v/>
          </cell>
          <cell r="OF119" t="str">
            <v/>
          </cell>
          <cell r="OG119" t="str">
            <v/>
          </cell>
          <cell r="OH119" t="str">
            <v/>
          </cell>
          <cell r="OI119" t="str">
            <v/>
          </cell>
          <cell r="OJ119" t="str">
            <v/>
          </cell>
          <cell r="OK119" t="str">
            <v/>
          </cell>
          <cell r="OL119" t="str">
            <v/>
          </cell>
          <cell r="OM119" t="str">
            <v/>
          </cell>
          <cell r="ON119" t="str">
            <v/>
          </cell>
          <cell r="OO119" t="str">
            <v/>
          </cell>
          <cell r="OP119" t="str">
            <v/>
          </cell>
          <cell r="OQ119" t="str">
            <v>secondary_road</v>
          </cell>
          <cell r="OR119" t="str">
            <v>no</v>
          </cell>
          <cell r="OS119" t="str">
            <v>yes</v>
          </cell>
          <cell r="OT119" t="str">
            <v>yes</v>
          </cell>
          <cell r="OU119" t="str">
            <v>by_phone</v>
          </cell>
          <cell r="OV119" t="str">
            <v/>
          </cell>
          <cell r="OW119" t="str">
            <v>vAkBRNuJM9mwtvttrDDvuT</v>
          </cell>
          <cell r="OX119">
            <v>88142251</v>
          </cell>
          <cell r="OY119" t="str">
            <v>d41101b2-2051-4736-a048-aafa25b31340</v>
          </cell>
          <cell r="OZ119">
            <v>43906.413495370369</v>
          </cell>
        </row>
        <row r="120">
          <cell r="D120">
            <v>43906.40457366898</v>
          </cell>
          <cell r="E120">
            <v>43906.433306203704</v>
          </cell>
          <cell r="J120">
            <v>43906</v>
          </cell>
          <cell r="K120" t="str">
            <v>351569095900931</v>
          </cell>
          <cell r="L120" t="str">
            <v>mogadishu</v>
          </cell>
          <cell r="M120" t="str">
            <v>et_8</v>
          </cell>
          <cell r="N120" t="str">
            <v>direct</v>
          </cell>
          <cell r="P120" t="str">
            <v>deynille</v>
          </cell>
          <cell r="Q120" t="str">
            <v xml:space="preserve">Buulo 4 </v>
          </cell>
          <cell r="R120" t="str">
            <v>yes</v>
          </cell>
          <cell r="S120" t="str">
            <v/>
          </cell>
          <cell r="T120" t="str">
            <v/>
          </cell>
          <cell r="U120" t="str">
            <v>middle_shabelle</v>
          </cell>
          <cell r="V120" t="str">
            <v/>
          </cell>
          <cell r="W120" t="str">
            <v>balcad</v>
          </cell>
          <cell r="Z120" t="str">
            <v/>
          </cell>
          <cell r="AC120" t="str">
            <v/>
          </cell>
          <cell r="AD120" t="str">
            <v>lessonemonth</v>
          </cell>
          <cell r="AE120" t="str">
            <v>morethan6</v>
          </cell>
          <cell r="AF120" t="str">
            <v>yes</v>
          </cell>
          <cell r="AG120" t="str">
            <v>no</v>
          </cell>
          <cell r="AH120" t="str">
            <v/>
          </cell>
          <cell r="AI120" t="str">
            <v/>
          </cell>
          <cell r="AJ120" t="str">
            <v>female</v>
          </cell>
          <cell r="AK120" t="str">
            <v>no</v>
          </cell>
          <cell r="AL120" t="str">
            <v/>
          </cell>
          <cell r="AM120" t="str">
            <v/>
          </cell>
          <cell r="AN120" t="str">
            <v/>
          </cell>
          <cell r="AO120" t="str">
            <v/>
          </cell>
          <cell r="AP120" t="str">
            <v/>
          </cell>
          <cell r="AQ120" t="str">
            <v/>
          </cell>
          <cell r="AR120" t="str">
            <v/>
          </cell>
          <cell r="AS120" t="str">
            <v/>
          </cell>
          <cell r="AT120" t="str">
            <v/>
          </cell>
          <cell r="AU120" t="str">
            <v/>
          </cell>
          <cell r="AV120" t="str">
            <v>jobsa_vailable</v>
          </cell>
          <cell r="AW120" t="str">
            <v/>
          </cell>
          <cell r="AZ120" t="str">
            <v>better_services</v>
          </cell>
          <cell r="BA120" t="str">
            <v/>
          </cell>
          <cell r="BD120" t="str">
            <v/>
          </cell>
          <cell r="BE120" t="str">
            <v>less_half</v>
          </cell>
          <cell r="BF120" t="str">
            <v>no</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drought</v>
          </cell>
          <cell r="CI120" t="str">
            <v/>
          </cell>
          <cell r="CJ120" t="str">
            <v>conflict</v>
          </cell>
          <cell r="CK120" t="str">
            <v/>
          </cell>
          <cell r="CL120" t="str">
            <v/>
          </cell>
          <cell r="CM120" t="str">
            <v>yes_restricted</v>
          </cell>
          <cell r="CN120" t="str">
            <v/>
          </cell>
          <cell r="CO120" t="str">
            <v/>
          </cell>
          <cell r="CP120" t="str">
            <v/>
          </cell>
          <cell r="CQ120" t="str">
            <v/>
          </cell>
          <cell r="CR120" t="str">
            <v/>
          </cell>
          <cell r="CS120" t="str">
            <v/>
          </cell>
          <cell r="CT120" t="str">
            <v/>
          </cell>
          <cell r="CU120" t="str">
            <v/>
          </cell>
          <cell r="CV120" t="str">
            <v/>
          </cell>
          <cell r="CW120" t="str">
            <v>middle_shabelle</v>
          </cell>
          <cell r="CX120" t="str">
            <v/>
          </cell>
          <cell r="CY120" t="str">
            <v>balcad</v>
          </cell>
          <cell r="CZ120" t="str">
            <v>NA-3807-R14-001</v>
          </cell>
          <cell r="DA120" t="str">
            <v/>
          </cell>
          <cell r="DB120" t="str">
            <v/>
          </cell>
          <cell r="DC120" t="str">
            <v>under_30</v>
          </cell>
          <cell r="DD120" t="str">
            <v>food soap shoes</v>
          </cell>
          <cell r="DF120">
            <v>0</v>
          </cell>
          <cell r="DG120">
            <v>0</v>
          </cell>
          <cell r="DH120">
            <v>0</v>
          </cell>
          <cell r="DI120">
            <v>1</v>
          </cell>
          <cell r="DJ120">
            <v>0</v>
          </cell>
          <cell r="DK120">
            <v>0</v>
          </cell>
          <cell r="DL120">
            <v>0</v>
          </cell>
          <cell r="DM120">
            <v>0</v>
          </cell>
          <cell r="DN120">
            <v>0</v>
          </cell>
          <cell r="DO120">
            <v>0</v>
          </cell>
          <cell r="DP120">
            <v>1</v>
          </cell>
          <cell r="DQ120">
            <v>1</v>
          </cell>
          <cell r="DR120" t="str">
            <v>no</v>
          </cell>
          <cell r="DS120" t="str">
            <v>worse</v>
          </cell>
          <cell r="DT120" t="str">
            <v/>
          </cell>
          <cell r="DU120" t="str">
            <v/>
          </cell>
          <cell r="DV120" t="str">
            <v/>
          </cell>
          <cell r="DW120" t="str">
            <v/>
          </cell>
          <cell r="DX120" t="str">
            <v/>
          </cell>
          <cell r="DY120" t="str">
            <v/>
          </cell>
          <cell r="DZ120" t="str">
            <v/>
          </cell>
          <cell r="EA120" t="str">
            <v/>
          </cell>
          <cell r="EB120" t="str">
            <v/>
          </cell>
          <cell r="EC120" t="str">
            <v>bought_cash</v>
          </cell>
          <cell r="EE120" t="str">
            <v/>
          </cell>
          <cell r="EF120" t="str">
            <v>reduce_portions</v>
          </cell>
          <cell r="EG120">
            <v>0</v>
          </cell>
          <cell r="EH120">
            <v>0</v>
          </cell>
          <cell r="EI120">
            <v>0</v>
          </cell>
          <cell r="EJ120">
            <v>0</v>
          </cell>
          <cell r="EK120">
            <v>0</v>
          </cell>
          <cell r="EL120">
            <v>0</v>
          </cell>
          <cell r="EM120">
            <v>0</v>
          </cell>
          <cell r="EN120">
            <v>0</v>
          </cell>
          <cell r="EO120">
            <v>1</v>
          </cell>
          <cell r="EP120">
            <v>0</v>
          </cell>
          <cell r="EQ120">
            <v>0</v>
          </cell>
          <cell r="ER120" t="str">
            <v/>
          </cell>
          <cell r="ES120" t="str">
            <v>day_labour</v>
          </cell>
          <cell r="EU120">
            <v>0</v>
          </cell>
          <cell r="EV120">
            <v>0</v>
          </cell>
          <cell r="EW120">
            <v>0</v>
          </cell>
          <cell r="EX120">
            <v>0</v>
          </cell>
          <cell r="EY120">
            <v>0</v>
          </cell>
          <cell r="EZ120">
            <v>0</v>
          </cell>
          <cell r="FA120">
            <v>0</v>
          </cell>
          <cell r="FB120">
            <v>0</v>
          </cell>
          <cell r="FC120">
            <v>0</v>
          </cell>
          <cell r="FD120">
            <v>0</v>
          </cell>
          <cell r="FE120">
            <v>1</v>
          </cell>
          <cell r="FF120">
            <v>0</v>
          </cell>
          <cell r="FG120" t="str">
            <v/>
          </cell>
          <cell r="FH120" t="str">
            <v>none</v>
          </cell>
          <cell r="FJ120" t="str">
            <v>malaria</v>
          </cell>
          <cell r="FK120" t="str">
            <v/>
          </cell>
          <cell r="FL120" t="str">
            <v>no</v>
          </cell>
          <cell r="FM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distance cost_services</v>
          </cell>
          <cell r="GV120">
            <v>1</v>
          </cell>
          <cell r="GW120">
            <v>0</v>
          </cell>
          <cell r="GX120">
            <v>1</v>
          </cell>
          <cell r="GY120">
            <v>0</v>
          </cell>
          <cell r="GZ120">
            <v>0</v>
          </cell>
          <cell r="HA120">
            <v>0</v>
          </cell>
          <cell r="HB120">
            <v>0</v>
          </cell>
          <cell r="HC120" t="str">
            <v/>
          </cell>
          <cell r="HD120" t="str">
            <v>good</v>
          </cell>
          <cell r="HE120" t="str">
            <v>family_dispute</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1</v>
          </cell>
          <cell r="HU120" t="str">
            <v>no</v>
          </cell>
          <cell r="HV120" t="str">
            <v>no</v>
          </cell>
          <cell r="HW120" t="str">
            <v>no</v>
          </cell>
          <cell r="HX120" t="str">
            <v/>
          </cell>
          <cell r="HY120" t="str">
            <v>yes</v>
          </cell>
          <cell r="HZ120" t="str">
            <v>yes</v>
          </cell>
          <cell r="IA120" t="str">
            <v>yes</v>
          </cell>
          <cell r="IB120" t="str">
            <v>none</v>
          </cell>
          <cell r="IC120">
            <v>1</v>
          </cell>
          <cell r="ID120">
            <v>0</v>
          </cell>
          <cell r="IE120">
            <v>0</v>
          </cell>
          <cell r="IF120">
            <v>0</v>
          </cell>
          <cell r="IG120">
            <v>0</v>
          </cell>
          <cell r="IH120">
            <v>0</v>
          </cell>
          <cell r="II120">
            <v>0</v>
          </cell>
          <cell r="IJ120">
            <v>0</v>
          </cell>
          <cell r="IK120">
            <v>0</v>
          </cell>
          <cell r="IL120">
            <v>0</v>
          </cell>
          <cell r="IM120">
            <v>0</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none</v>
          </cell>
          <cell r="JR120">
            <v>0</v>
          </cell>
          <cell r="JS120">
            <v>1</v>
          </cell>
          <cell r="JT120">
            <v>0</v>
          </cell>
          <cell r="JU120">
            <v>0</v>
          </cell>
          <cell r="JV120">
            <v>0</v>
          </cell>
          <cell r="JW120">
            <v>0</v>
          </cell>
          <cell r="JX120">
            <v>0</v>
          </cell>
          <cell r="JY120">
            <v>0</v>
          </cell>
          <cell r="JZ120">
            <v>0</v>
          </cell>
          <cell r="KA120">
            <v>0</v>
          </cell>
          <cell r="KB120">
            <v>0</v>
          </cell>
          <cell r="KC120" t="str">
            <v/>
          </cell>
          <cell r="KD120" t="str">
            <v>thatched_hut</v>
          </cell>
          <cell r="KE120" t="str">
            <v/>
          </cell>
          <cell r="KF120" t="str">
            <v>no</v>
          </cell>
          <cell r="KH120" t="str">
            <v>no_destroyed</v>
          </cell>
          <cell r="KI120" t="str">
            <v/>
          </cell>
          <cell r="KJ120" t="str">
            <v/>
          </cell>
          <cell r="KL120" t="str">
            <v/>
          </cell>
          <cell r="KM120" t="str">
            <v/>
          </cell>
          <cell r="KN120" t="str">
            <v>protected_w_pump</v>
          </cell>
          <cell r="KO120" t="str">
            <v/>
          </cell>
          <cell r="KP120" t="str">
            <v>yes</v>
          </cell>
          <cell r="KQ120" t="str">
            <v>30_less_1</v>
          </cell>
          <cell r="KR120" t="str">
            <v>yes</v>
          </cell>
          <cell r="KS120" t="str">
            <v>no</v>
          </cell>
          <cell r="KT120" t="str">
            <v>yes</v>
          </cell>
          <cell r="KU120" t="str">
            <v>none</v>
          </cell>
          <cell r="KV120" t="str">
            <v>not_available not_funtional</v>
          </cell>
          <cell r="KW120">
            <v>0</v>
          </cell>
          <cell r="KX120">
            <v>0</v>
          </cell>
          <cell r="KY120">
            <v>0</v>
          </cell>
          <cell r="KZ120">
            <v>1</v>
          </cell>
          <cell r="LA120">
            <v>0</v>
          </cell>
          <cell r="LB120">
            <v>0</v>
          </cell>
          <cell r="LC120">
            <v>0</v>
          </cell>
          <cell r="LD120">
            <v>1</v>
          </cell>
          <cell r="LE120">
            <v>0</v>
          </cell>
          <cell r="LF120">
            <v>0</v>
          </cell>
          <cell r="LG120">
            <v>0</v>
          </cell>
          <cell r="LH120">
            <v>0</v>
          </cell>
          <cell r="LI120">
            <v>0</v>
          </cell>
          <cell r="LJ120" t="str">
            <v/>
          </cell>
          <cell r="LK120" t="str">
            <v>burned</v>
          </cell>
          <cell r="LL120" t="str">
            <v/>
          </cell>
          <cell r="LM120" t="str">
            <v>quran_boys quran_girls</v>
          </cell>
          <cell r="LN120">
            <v>0</v>
          </cell>
          <cell r="LO120">
            <v>0</v>
          </cell>
          <cell r="LP120">
            <v>0</v>
          </cell>
          <cell r="LQ120">
            <v>0</v>
          </cell>
          <cell r="LR120">
            <v>0</v>
          </cell>
          <cell r="LS120">
            <v>1</v>
          </cell>
          <cell r="LT120">
            <v>0</v>
          </cell>
          <cell r="LU120">
            <v>0</v>
          </cell>
          <cell r="LV120">
            <v>0</v>
          </cell>
          <cell r="LW120">
            <v>0</v>
          </cell>
          <cell r="LX120">
            <v>0</v>
          </cell>
          <cell r="LY120">
            <v>1</v>
          </cell>
          <cell r="LZ120" t="str">
            <v/>
          </cell>
          <cell r="MA120" t="str">
            <v>under_30</v>
          </cell>
          <cell r="MB120" t="str">
            <v>early_marriage</v>
          </cell>
          <cell r="ME120" t="str">
            <v/>
          </cell>
          <cell r="MF120" t="str">
            <v>cost_stud</v>
          </cell>
          <cell r="MI120" t="str">
            <v/>
          </cell>
          <cell r="MJ120" t="str">
            <v>radio</v>
          </cell>
          <cell r="MK120">
            <v>0</v>
          </cell>
          <cell r="ML120">
            <v>0</v>
          </cell>
          <cell r="MM120">
            <v>0</v>
          </cell>
          <cell r="MN120">
            <v>0</v>
          </cell>
          <cell r="MO120">
            <v>0</v>
          </cell>
          <cell r="MP120">
            <v>0</v>
          </cell>
          <cell r="MQ120">
            <v>0</v>
          </cell>
          <cell r="MR120">
            <v>1</v>
          </cell>
          <cell r="MS120">
            <v>0</v>
          </cell>
          <cell r="MT120" t="str">
            <v>friends_family</v>
          </cell>
          <cell r="MU120" t="str">
            <v/>
          </cell>
          <cell r="MV120" t="str">
            <v>radio_shabelle bbc_somalia</v>
          </cell>
          <cell r="MW120">
            <v>0</v>
          </cell>
          <cell r="MX120">
            <v>0</v>
          </cell>
          <cell r="MY120">
            <v>0</v>
          </cell>
          <cell r="MZ120">
            <v>0</v>
          </cell>
          <cell r="NA120">
            <v>0</v>
          </cell>
          <cell r="NB120">
            <v>0</v>
          </cell>
          <cell r="NC120">
            <v>0</v>
          </cell>
          <cell r="ND120">
            <v>0</v>
          </cell>
          <cell r="NE120">
            <v>0</v>
          </cell>
          <cell r="NF120">
            <v>0</v>
          </cell>
          <cell r="NG120">
            <v>1</v>
          </cell>
          <cell r="NH120">
            <v>0</v>
          </cell>
          <cell r="NI120">
            <v>0</v>
          </cell>
          <cell r="NJ120">
            <v>0</v>
          </cell>
          <cell r="NK120">
            <v>0</v>
          </cell>
          <cell r="NL120">
            <v>0</v>
          </cell>
          <cell r="NM120">
            <v>1</v>
          </cell>
          <cell r="NN120">
            <v>0</v>
          </cell>
          <cell r="NO120">
            <v>0</v>
          </cell>
          <cell r="NP120" t="str">
            <v/>
          </cell>
          <cell r="NQ120" t="str">
            <v>no</v>
          </cell>
          <cell r="NR120" t="str">
            <v>lack_electricity lack_mobile</v>
          </cell>
          <cell r="NS120">
            <v>0</v>
          </cell>
          <cell r="NT120">
            <v>0</v>
          </cell>
          <cell r="NU120">
            <v>1</v>
          </cell>
          <cell r="NV120">
            <v>0</v>
          </cell>
          <cell r="NW120">
            <v>0</v>
          </cell>
          <cell r="NX120">
            <v>0</v>
          </cell>
          <cell r="NY120">
            <v>1</v>
          </cell>
          <cell r="NZ120">
            <v>0</v>
          </cell>
          <cell r="OA120" t="str">
            <v/>
          </cell>
          <cell r="OB120" t="str">
            <v>no</v>
          </cell>
          <cell r="OD120" t="str">
            <v/>
          </cell>
          <cell r="OE120" t="str">
            <v/>
          </cell>
          <cell r="OF120" t="str">
            <v/>
          </cell>
          <cell r="OG120" t="str">
            <v/>
          </cell>
          <cell r="OH120" t="str">
            <v/>
          </cell>
          <cell r="OI120" t="str">
            <v/>
          </cell>
          <cell r="OJ120" t="str">
            <v/>
          </cell>
          <cell r="OK120" t="str">
            <v/>
          </cell>
          <cell r="OL120" t="str">
            <v/>
          </cell>
          <cell r="OM120" t="str">
            <v/>
          </cell>
          <cell r="ON120" t="str">
            <v/>
          </cell>
          <cell r="OO120" t="str">
            <v/>
          </cell>
          <cell r="OP120" t="str">
            <v/>
          </cell>
          <cell r="OQ120" t="str">
            <v>secondary_road</v>
          </cell>
          <cell r="OR120" t="str">
            <v>no</v>
          </cell>
          <cell r="OS120" t="str">
            <v>no</v>
          </cell>
          <cell r="OT120" t="str">
            <v>yes</v>
          </cell>
          <cell r="OU120" t="str">
            <v>by_phone</v>
          </cell>
          <cell r="OV120" t="str">
            <v/>
          </cell>
          <cell r="OW120" t="str">
            <v>vAkBRNuJM9mwtvttrDDvuT</v>
          </cell>
          <cell r="OX120">
            <v>88143717</v>
          </cell>
          <cell r="OY120" t="str">
            <v>07594a10-14b6-4b8e-905f-b80c67003f55</v>
          </cell>
          <cell r="OZ120">
            <v>43906.417905092596</v>
          </cell>
        </row>
        <row r="121">
          <cell r="D121">
            <v>43906.433433611113</v>
          </cell>
          <cell r="E121">
            <v>43906.462088668981</v>
          </cell>
          <cell r="J121">
            <v>43906</v>
          </cell>
          <cell r="K121" t="str">
            <v>351569095900931</v>
          </cell>
          <cell r="L121" t="str">
            <v>mogadishu</v>
          </cell>
          <cell r="M121" t="str">
            <v>et_8</v>
          </cell>
          <cell r="N121" t="str">
            <v>direct</v>
          </cell>
          <cell r="P121" t="str">
            <v>deynille</v>
          </cell>
          <cell r="Q121" t="str">
            <v xml:space="preserve">Buulo 4 </v>
          </cell>
          <cell r="R121" t="str">
            <v>yes</v>
          </cell>
          <cell r="S121" t="str">
            <v/>
          </cell>
          <cell r="T121" t="str">
            <v/>
          </cell>
          <cell r="U121" t="str">
            <v>middle_shabelle</v>
          </cell>
          <cell r="V121" t="str">
            <v/>
          </cell>
          <cell r="W121" t="str">
            <v>balcad</v>
          </cell>
          <cell r="Z121" t="str">
            <v/>
          </cell>
          <cell r="AC121" t="str">
            <v/>
          </cell>
          <cell r="AD121" t="str">
            <v>lessonemonth</v>
          </cell>
          <cell r="AE121" t="str">
            <v>morethan6</v>
          </cell>
          <cell r="AF121" t="str">
            <v>yes</v>
          </cell>
          <cell r="AG121" t="str">
            <v>no</v>
          </cell>
          <cell r="AH121" t="str">
            <v/>
          </cell>
          <cell r="AI121" t="str">
            <v/>
          </cell>
          <cell r="AJ121" t="str">
            <v>female</v>
          </cell>
          <cell r="AK121" t="str">
            <v>no</v>
          </cell>
          <cell r="AL121" t="str">
            <v/>
          </cell>
          <cell r="AM121" t="str">
            <v/>
          </cell>
          <cell r="AN121" t="str">
            <v/>
          </cell>
          <cell r="AO121" t="str">
            <v/>
          </cell>
          <cell r="AP121" t="str">
            <v/>
          </cell>
          <cell r="AQ121" t="str">
            <v/>
          </cell>
          <cell r="AR121" t="str">
            <v/>
          </cell>
          <cell r="AS121" t="str">
            <v/>
          </cell>
          <cell r="AT121" t="str">
            <v/>
          </cell>
          <cell r="AU121" t="str">
            <v/>
          </cell>
          <cell r="AV121" t="str">
            <v>better_services</v>
          </cell>
          <cell r="AW121" t="str">
            <v/>
          </cell>
          <cell r="AZ121" t="str">
            <v>jobsa_vailable</v>
          </cell>
          <cell r="BA121" t="str">
            <v/>
          </cell>
          <cell r="BD121" t="str">
            <v/>
          </cell>
          <cell r="BE121" t="str">
            <v>less_half</v>
          </cell>
          <cell r="BF121" t="str">
            <v>no</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drought</v>
          </cell>
          <cell r="CI121" t="str">
            <v/>
          </cell>
          <cell r="CJ121" t="str">
            <v>lack_jobs</v>
          </cell>
          <cell r="CK121" t="str">
            <v/>
          </cell>
          <cell r="CL121" t="str">
            <v/>
          </cell>
          <cell r="CM121" t="str">
            <v>yes_always</v>
          </cell>
          <cell r="CN121" t="str">
            <v/>
          </cell>
          <cell r="CO121" t="str">
            <v/>
          </cell>
          <cell r="CP121" t="str">
            <v/>
          </cell>
          <cell r="CQ121" t="str">
            <v/>
          </cell>
          <cell r="CR121" t="str">
            <v/>
          </cell>
          <cell r="CS121" t="str">
            <v/>
          </cell>
          <cell r="CT121" t="str">
            <v/>
          </cell>
          <cell r="CU121" t="str">
            <v/>
          </cell>
          <cell r="CV121" t="str">
            <v/>
          </cell>
          <cell r="CW121" t="str">
            <v>middle_shabelle</v>
          </cell>
          <cell r="CX121" t="str">
            <v/>
          </cell>
          <cell r="CY121" t="str">
            <v>balcad</v>
          </cell>
          <cell r="CZ121" t="str">
            <v>NA-3807-R14-001</v>
          </cell>
          <cell r="DA121" t="str">
            <v/>
          </cell>
          <cell r="DB121" t="str">
            <v/>
          </cell>
          <cell r="DC121" t="str">
            <v>under_30</v>
          </cell>
          <cell r="DD121" t="str">
            <v>food soap shoes</v>
          </cell>
          <cell r="DF121">
            <v>0</v>
          </cell>
          <cell r="DG121">
            <v>0</v>
          </cell>
          <cell r="DH121">
            <v>0</v>
          </cell>
          <cell r="DI121">
            <v>1</v>
          </cell>
          <cell r="DJ121">
            <v>0</v>
          </cell>
          <cell r="DK121">
            <v>0</v>
          </cell>
          <cell r="DL121">
            <v>0</v>
          </cell>
          <cell r="DM121">
            <v>0</v>
          </cell>
          <cell r="DN121">
            <v>0</v>
          </cell>
          <cell r="DO121">
            <v>0</v>
          </cell>
          <cell r="DP121">
            <v>1</v>
          </cell>
          <cell r="DQ121">
            <v>1</v>
          </cell>
          <cell r="DR121" t="str">
            <v>yes</v>
          </cell>
          <cell r="DS121" t="str">
            <v>worse</v>
          </cell>
          <cell r="DT121" t="str">
            <v>economic_causes</v>
          </cell>
          <cell r="DU121">
            <v>0</v>
          </cell>
          <cell r="DV121">
            <v>0</v>
          </cell>
          <cell r="DW121">
            <v>0</v>
          </cell>
          <cell r="DX121">
            <v>0</v>
          </cell>
          <cell r="DY121">
            <v>1</v>
          </cell>
          <cell r="DZ121">
            <v>0</v>
          </cell>
          <cell r="EA121">
            <v>0</v>
          </cell>
          <cell r="EB121" t="str">
            <v/>
          </cell>
          <cell r="EC121" t="str">
            <v>bought_cash</v>
          </cell>
          <cell r="EE121" t="str">
            <v/>
          </cell>
          <cell r="EF121" t="str">
            <v>part_skips</v>
          </cell>
          <cell r="EG121">
            <v>0</v>
          </cell>
          <cell r="EH121">
            <v>0</v>
          </cell>
          <cell r="EI121">
            <v>0</v>
          </cell>
          <cell r="EJ121">
            <v>1</v>
          </cell>
          <cell r="EK121">
            <v>0</v>
          </cell>
          <cell r="EL121">
            <v>0</v>
          </cell>
          <cell r="EM121">
            <v>0</v>
          </cell>
          <cell r="EN121">
            <v>0</v>
          </cell>
          <cell r="EO121">
            <v>0</v>
          </cell>
          <cell r="EP121">
            <v>0</v>
          </cell>
          <cell r="EQ121">
            <v>0</v>
          </cell>
          <cell r="ER121" t="str">
            <v/>
          </cell>
          <cell r="ES121" t="str">
            <v>day_labour</v>
          </cell>
          <cell r="EU121">
            <v>0</v>
          </cell>
          <cell r="EV121">
            <v>0</v>
          </cell>
          <cell r="EW121">
            <v>0</v>
          </cell>
          <cell r="EX121">
            <v>0</v>
          </cell>
          <cell r="EY121">
            <v>0</v>
          </cell>
          <cell r="EZ121">
            <v>0</v>
          </cell>
          <cell r="FA121">
            <v>0</v>
          </cell>
          <cell r="FB121">
            <v>0</v>
          </cell>
          <cell r="FC121">
            <v>0</v>
          </cell>
          <cell r="FD121">
            <v>0</v>
          </cell>
          <cell r="FE121">
            <v>1</v>
          </cell>
          <cell r="FF121">
            <v>0</v>
          </cell>
          <cell r="FG121" t="str">
            <v/>
          </cell>
          <cell r="FH121" t="str">
            <v>none</v>
          </cell>
          <cell r="FJ121" t="str">
            <v>fever</v>
          </cell>
          <cell r="FK121" t="str">
            <v/>
          </cell>
          <cell r="FL121" t="str">
            <v>no</v>
          </cell>
          <cell r="FM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distance absence_personnel</v>
          </cell>
          <cell r="GV121">
            <v>1</v>
          </cell>
          <cell r="GW121">
            <v>0</v>
          </cell>
          <cell r="GX121">
            <v>0</v>
          </cell>
          <cell r="GY121">
            <v>1</v>
          </cell>
          <cell r="GZ121">
            <v>0</v>
          </cell>
          <cell r="HA121">
            <v>0</v>
          </cell>
          <cell r="HB121">
            <v>0</v>
          </cell>
          <cell r="HC121" t="str">
            <v/>
          </cell>
          <cell r="HD121" t="str">
            <v>very_good</v>
          </cell>
          <cell r="HE121" t="str">
            <v>land_dispute</v>
          </cell>
          <cell r="HF121">
            <v>0</v>
          </cell>
          <cell r="HG121">
            <v>0</v>
          </cell>
          <cell r="HH121">
            <v>0</v>
          </cell>
          <cell r="HI121">
            <v>0</v>
          </cell>
          <cell r="HJ121">
            <v>1</v>
          </cell>
          <cell r="HK121">
            <v>0</v>
          </cell>
          <cell r="HL121">
            <v>0</v>
          </cell>
          <cell r="HM121">
            <v>0</v>
          </cell>
          <cell r="HN121">
            <v>0</v>
          </cell>
          <cell r="HO121">
            <v>0</v>
          </cell>
          <cell r="HP121">
            <v>0</v>
          </cell>
          <cell r="HQ121">
            <v>0</v>
          </cell>
          <cell r="HR121">
            <v>0</v>
          </cell>
          <cell r="HS121">
            <v>0</v>
          </cell>
          <cell r="HT121">
            <v>0</v>
          </cell>
          <cell r="HU121" t="str">
            <v>no</v>
          </cell>
          <cell r="HV121" t="str">
            <v>no</v>
          </cell>
          <cell r="HW121" t="str">
            <v>no</v>
          </cell>
          <cell r="HX121" t="str">
            <v/>
          </cell>
          <cell r="HY121" t="str">
            <v>yes</v>
          </cell>
          <cell r="HZ121" t="str">
            <v>yes</v>
          </cell>
          <cell r="IA121" t="str">
            <v>yes</v>
          </cell>
          <cell r="IB121" t="str">
            <v>dontknow</v>
          </cell>
          <cell r="IC121">
            <v>0</v>
          </cell>
          <cell r="ID121">
            <v>0</v>
          </cell>
          <cell r="IE121">
            <v>1</v>
          </cell>
          <cell r="IF121">
            <v>0</v>
          </cell>
          <cell r="IG121">
            <v>0</v>
          </cell>
          <cell r="IH121">
            <v>0</v>
          </cell>
          <cell r="II121">
            <v>0</v>
          </cell>
          <cell r="IJ121">
            <v>0</v>
          </cell>
          <cell r="IK121">
            <v>0</v>
          </cell>
          <cell r="IL121">
            <v>0</v>
          </cell>
          <cell r="IM121">
            <v>0</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dontknow</v>
          </cell>
          <cell r="JR121">
            <v>0</v>
          </cell>
          <cell r="JS121">
            <v>0</v>
          </cell>
          <cell r="JT121">
            <v>0</v>
          </cell>
          <cell r="JU121">
            <v>0</v>
          </cell>
          <cell r="JV121">
            <v>0</v>
          </cell>
          <cell r="JW121">
            <v>0</v>
          </cell>
          <cell r="JX121">
            <v>0</v>
          </cell>
          <cell r="JY121">
            <v>1</v>
          </cell>
          <cell r="JZ121">
            <v>0</v>
          </cell>
          <cell r="KA121">
            <v>0</v>
          </cell>
          <cell r="KB121">
            <v>0</v>
          </cell>
          <cell r="KC121" t="str">
            <v/>
          </cell>
          <cell r="KD121" t="str">
            <v>thatched_hut</v>
          </cell>
          <cell r="KE121" t="str">
            <v/>
          </cell>
          <cell r="KF121" t="str">
            <v>no</v>
          </cell>
          <cell r="KH121" t="str">
            <v>dontknow</v>
          </cell>
          <cell r="KI121" t="str">
            <v/>
          </cell>
          <cell r="KJ121" t="str">
            <v/>
          </cell>
          <cell r="KL121" t="str">
            <v/>
          </cell>
          <cell r="KM121" t="str">
            <v/>
          </cell>
          <cell r="KN121" t="str">
            <v>protected_w_pump</v>
          </cell>
          <cell r="KO121" t="str">
            <v/>
          </cell>
          <cell r="KP121" t="str">
            <v>yes</v>
          </cell>
          <cell r="KQ121" t="str">
            <v>30_less_1</v>
          </cell>
          <cell r="KR121" t="str">
            <v>yes</v>
          </cell>
          <cell r="KS121" t="str">
            <v>no</v>
          </cell>
          <cell r="KT121" t="str">
            <v>yes</v>
          </cell>
          <cell r="KU121" t="str">
            <v>none</v>
          </cell>
          <cell r="KV121" t="str">
            <v>not_funtional not_common</v>
          </cell>
          <cell r="KW121">
            <v>0</v>
          </cell>
          <cell r="KX121">
            <v>0</v>
          </cell>
          <cell r="KY121">
            <v>0</v>
          </cell>
          <cell r="KZ121">
            <v>0</v>
          </cell>
          <cell r="LA121">
            <v>0</v>
          </cell>
          <cell r="LB121">
            <v>0</v>
          </cell>
          <cell r="LC121">
            <v>0</v>
          </cell>
          <cell r="LD121">
            <v>1</v>
          </cell>
          <cell r="LE121">
            <v>0</v>
          </cell>
          <cell r="LF121">
            <v>0</v>
          </cell>
          <cell r="LG121">
            <v>1</v>
          </cell>
          <cell r="LH121">
            <v>0</v>
          </cell>
          <cell r="LI121">
            <v>0</v>
          </cell>
          <cell r="LJ121" t="str">
            <v/>
          </cell>
          <cell r="LK121" t="str">
            <v>burned</v>
          </cell>
          <cell r="LL121" t="str">
            <v/>
          </cell>
          <cell r="LM121" t="str">
            <v>quran_girls quran_boys</v>
          </cell>
          <cell r="LN121">
            <v>0</v>
          </cell>
          <cell r="LO121">
            <v>0</v>
          </cell>
          <cell r="LP121">
            <v>0</v>
          </cell>
          <cell r="LQ121">
            <v>0</v>
          </cell>
          <cell r="LR121">
            <v>0</v>
          </cell>
          <cell r="LS121">
            <v>1</v>
          </cell>
          <cell r="LT121">
            <v>0</v>
          </cell>
          <cell r="LU121">
            <v>0</v>
          </cell>
          <cell r="LV121">
            <v>0</v>
          </cell>
          <cell r="LW121">
            <v>0</v>
          </cell>
          <cell r="LX121">
            <v>0</v>
          </cell>
          <cell r="LY121">
            <v>1</v>
          </cell>
          <cell r="LZ121" t="str">
            <v/>
          </cell>
          <cell r="MA121" t="str">
            <v>under_30</v>
          </cell>
          <cell r="MB121" t="str">
            <v>cost_stud</v>
          </cell>
          <cell r="ME121" t="str">
            <v/>
          </cell>
          <cell r="MF121" t="str">
            <v>cost_stud</v>
          </cell>
          <cell r="MI121" t="str">
            <v/>
          </cell>
          <cell r="MJ121" t="str">
            <v>radio</v>
          </cell>
          <cell r="MK121">
            <v>0</v>
          </cell>
          <cell r="ML121">
            <v>0</v>
          </cell>
          <cell r="MM121">
            <v>0</v>
          </cell>
          <cell r="MN121">
            <v>0</v>
          </cell>
          <cell r="MO121">
            <v>0</v>
          </cell>
          <cell r="MP121">
            <v>0</v>
          </cell>
          <cell r="MQ121">
            <v>0</v>
          </cell>
          <cell r="MR121">
            <v>1</v>
          </cell>
          <cell r="MS121">
            <v>0</v>
          </cell>
          <cell r="MT121" t="str">
            <v>friends_family</v>
          </cell>
          <cell r="MU121" t="str">
            <v/>
          </cell>
          <cell r="MV121" t="str">
            <v>bbc_somalia</v>
          </cell>
          <cell r="MW121">
            <v>0</v>
          </cell>
          <cell r="MX121">
            <v>0</v>
          </cell>
          <cell r="MY121">
            <v>0</v>
          </cell>
          <cell r="MZ121">
            <v>0</v>
          </cell>
          <cell r="NA121">
            <v>0</v>
          </cell>
          <cell r="NB121">
            <v>0</v>
          </cell>
          <cell r="NC121">
            <v>0</v>
          </cell>
          <cell r="ND121">
            <v>0</v>
          </cell>
          <cell r="NE121">
            <v>0</v>
          </cell>
          <cell r="NF121">
            <v>0</v>
          </cell>
          <cell r="NG121">
            <v>0</v>
          </cell>
          <cell r="NH121">
            <v>0</v>
          </cell>
          <cell r="NI121">
            <v>0</v>
          </cell>
          <cell r="NJ121">
            <v>0</v>
          </cell>
          <cell r="NK121">
            <v>0</v>
          </cell>
          <cell r="NL121">
            <v>0</v>
          </cell>
          <cell r="NM121">
            <v>1</v>
          </cell>
          <cell r="NN121">
            <v>0</v>
          </cell>
          <cell r="NO121">
            <v>0</v>
          </cell>
          <cell r="NP121" t="str">
            <v/>
          </cell>
          <cell r="NQ121" t="str">
            <v>no</v>
          </cell>
          <cell r="NR121" t="str">
            <v>lack_electricity lack_mobile</v>
          </cell>
          <cell r="NS121">
            <v>0</v>
          </cell>
          <cell r="NT121">
            <v>0</v>
          </cell>
          <cell r="NU121">
            <v>1</v>
          </cell>
          <cell r="NV121">
            <v>0</v>
          </cell>
          <cell r="NW121">
            <v>0</v>
          </cell>
          <cell r="NX121">
            <v>0</v>
          </cell>
          <cell r="NY121">
            <v>1</v>
          </cell>
          <cell r="NZ121">
            <v>0</v>
          </cell>
          <cell r="OA121" t="str">
            <v/>
          </cell>
          <cell r="OB121" t="str">
            <v>no</v>
          </cell>
          <cell r="OD121" t="str">
            <v/>
          </cell>
          <cell r="OE121" t="str">
            <v/>
          </cell>
          <cell r="OF121" t="str">
            <v/>
          </cell>
          <cell r="OG121" t="str">
            <v/>
          </cell>
          <cell r="OH121" t="str">
            <v/>
          </cell>
          <cell r="OI121" t="str">
            <v/>
          </cell>
          <cell r="OJ121" t="str">
            <v/>
          </cell>
          <cell r="OK121" t="str">
            <v/>
          </cell>
          <cell r="OL121" t="str">
            <v/>
          </cell>
          <cell r="OM121" t="str">
            <v/>
          </cell>
          <cell r="ON121" t="str">
            <v/>
          </cell>
          <cell r="OO121" t="str">
            <v/>
          </cell>
          <cell r="OP121" t="str">
            <v/>
          </cell>
          <cell r="OQ121" t="str">
            <v>main_road</v>
          </cell>
          <cell r="OR121" t="str">
            <v>no</v>
          </cell>
          <cell r="OS121" t="str">
            <v>yes</v>
          </cell>
          <cell r="OT121" t="str">
            <v>yes</v>
          </cell>
          <cell r="OU121" t="str">
            <v>by_phone</v>
          </cell>
          <cell r="OV121" t="str">
            <v/>
          </cell>
          <cell r="OW121" t="str">
            <v>vAkBRNuJM9mwtvttrDDvuT</v>
          </cell>
          <cell r="OX121">
            <v>88143725</v>
          </cell>
          <cell r="OY121" t="str">
            <v>160fb653-3e05-4cde-ac9c-97a80e0e08ca</v>
          </cell>
          <cell r="OZ121">
            <v>43906.417928240742</v>
          </cell>
        </row>
        <row r="122">
          <cell r="D122">
            <v>43906.403284270833</v>
          </cell>
          <cell r="E122">
            <v>43906.43059304398</v>
          </cell>
          <cell r="J122">
            <v>43906</v>
          </cell>
          <cell r="K122" t="str">
            <v>24eae72b0c33e99e</v>
          </cell>
          <cell r="L122" t="str">
            <v>mogadishu</v>
          </cell>
          <cell r="M122" t="str">
            <v>et_5</v>
          </cell>
          <cell r="N122" t="str">
            <v>direct</v>
          </cell>
          <cell r="P122" t="str">
            <v>deynille</v>
          </cell>
          <cell r="Q122" t="str">
            <v>Buulo 3</v>
          </cell>
          <cell r="R122" t="str">
            <v>yes</v>
          </cell>
          <cell r="S122" t="str">
            <v/>
          </cell>
          <cell r="T122" t="str">
            <v/>
          </cell>
          <cell r="U122" t="str">
            <v>lower_shabelle</v>
          </cell>
          <cell r="V122" t="str">
            <v/>
          </cell>
          <cell r="W122" t="str">
            <v>afgooye</v>
          </cell>
          <cell r="Z122" t="str">
            <v/>
          </cell>
          <cell r="AC122" t="str">
            <v/>
          </cell>
          <cell r="AD122" t="str">
            <v>lessonemonth</v>
          </cell>
          <cell r="AE122" t="str">
            <v>morethan6</v>
          </cell>
          <cell r="AF122" t="str">
            <v>yes</v>
          </cell>
          <cell r="AG122" t="str">
            <v>no</v>
          </cell>
          <cell r="AH122" t="str">
            <v/>
          </cell>
          <cell r="AI122" t="str">
            <v/>
          </cell>
          <cell r="AJ122" t="str">
            <v>female</v>
          </cell>
          <cell r="AK122" t="str">
            <v>yes</v>
          </cell>
          <cell r="AL122" t="str">
            <v>men_18_59 women_18_59 girls_12_17</v>
          </cell>
          <cell r="AM122">
            <v>1</v>
          </cell>
          <cell r="AN122">
            <v>0</v>
          </cell>
          <cell r="AO122">
            <v>0</v>
          </cell>
          <cell r="AP122">
            <v>0</v>
          </cell>
          <cell r="AQ122">
            <v>0</v>
          </cell>
          <cell r="AR122">
            <v>1</v>
          </cell>
          <cell r="AS122">
            <v>0</v>
          </cell>
          <cell r="AT122">
            <v>1</v>
          </cell>
          <cell r="AU122" t="str">
            <v>yes</v>
          </cell>
          <cell r="AV122" t="str">
            <v>better_services</v>
          </cell>
          <cell r="AW122" t="str">
            <v/>
          </cell>
          <cell r="AZ122" t="str">
            <v>access_food</v>
          </cell>
          <cell r="BA122" t="str">
            <v/>
          </cell>
          <cell r="BD122" t="str">
            <v/>
          </cell>
          <cell r="BE122" t="str">
            <v>no_idps</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drought</v>
          </cell>
          <cell r="CI122" t="str">
            <v/>
          </cell>
          <cell r="CJ122" t="str">
            <v>lack_jobs</v>
          </cell>
          <cell r="CK122" t="str">
            <v/>
          </cell>
          <cell r="CL122" t="str">
            <v/>
          </cell>
          <cell r="CM122" t="str">
            <v>yes_always</v>
          </cell>
          <cell r="CN122" t="str">
            <v/>
          </cell>
          <cell r="CO122" t="str">
            <v/>
          </cell>
          <cell r="CP122" t="str">
            <v/>
          </cell>
          <cell r="CQ122" t="str">
            <v/>
          </cell>
          <cell r="CR122" t="str">
            <v/>
          </cell>
          <cell r="CS122" t="str">
            <v/>
          </cell>
          <cell r="CT122" t="str">
            <v/>
          </cell>
          <cell r="CU122" t="str">
            <v/>
          </cell>
          <cell r="CV122" t="str">
            <v/>
          </cell>
          <cell r="CW122" t="str">
            <v>lower_shabelle</v>
          </cell>
          <cell r="CX122" t="str">
            <v/>
          </cell>
          <cell r="CY122" t="str">
            <v>afgooye</v>
          </cell>
          <cell r="CZ122" t="str">
            <v>NA-3807-Y03-001</v>
          </cell>
          <cell r="DA122" t="str">
            <v/>
          </cell>
          <cell r="DB122" t="str">
            <v/>
          </cell>
          <cell r="DC122" t="str">
            <v>30_less_1</v>
          </cell>
          <cell r="DD122" t="str">
            <v>food shoes soap jerry_cans</v>
          </cell>
          <cell r="DF122">
            <v>0</v>
          </cell>
          <cell r="DG122">
            <v>0</v>
          </cell>
          <cell r="DH122">
            <v>0</v>
          </cell>
          <cell r="DI122">
            <v>1</v>
          </cell>
          <cell r="DJ122">
            <v>1</v>
          </cell>
          <cell r="DK122">
            <v>0</v>
          </cell>
          <cell r="DL122">
            <v>0</v>
          </cell>
          <cell r="DM122">
            <v>0</v>
          </cell>
          <cell r="DN122">
            <v>0</v>
          </cell>
          <cell r="DO122">
            <v>0</v>
          </cell>
          <cell r="DP122">
            <v>1</v>
          </cell>
          <cell r="DQ122">
            <v>1</v>
          </cell>
          <cell r="DR122" t="str">
            <v>yes</v>
          </cell>
          <cell r="DS122" t="str">
            <v>worse</v>
          </cell>
          <cell r="DT122" t="str">
            <v>noland</v>
          </cell>
          <cell r="DU122">
            <v>1</v>
          </cell>
          <cell r="DV122">
            <v>0</v>
          </cell>
          <cell r="DW122">
            <v>0</v>
          </cell>
          <cell r="DX122">
            <v>0</v>
          </cell>
          <cell r="DY122">
            <v>0</v>
          </cell>
          <cell r="DZ122">
            <v>0</v>
          </cell>
          <cell r="EA122">
            <v>0</v>
          </cell>
          <cell r="EB122" t="str">
            <v/>
          </cell>
          <cell r="EC122" t="str">
            <v>bought_cash</v>
          </cell>
          <cell r="EE122" t="str">
            <v/>
          </cell>
          <cell r="EF122" t="str">
            <v>reduce_portions</v>
          </cell>
          <cell r="EG122">
            <v>0</v>
          </cell>
          <cell r="EH122">
            <v>0</v>
          </cell>
          <cell r="EI122">
            <v>0</v>
          </cell>
          <cell r="EJ122">
            <v>0</v>
          </cell>
          <cell r="EK122">
            <v>0</v>
          </cell>
          <cell r="EL122">
            <v>0</v>
          </cell>
          <cell r="EM122">
            <v>0</v>
          </cell>
          <cell r="EN122">
            <v>0</v>
          </cell>
          <cell r="EO122">
            <v>1</v>
          </cell>
          <cell r="EP122">
            <v>0</v>
          </cell>
          <cell r="EQ122">
            <v>0</v>
          </cell>
          <cell r="ER122" t="str">
            <v/>
          </cell>
          <cell r="ES122" t="str">
            <v>day_labour</v>
          </cell>
          <cell r="EU122">
            <v>0</v>
          </cell>
          <cell r="EV122">
            <v>0</v>
          </cell>
          <cell r="EW122">
            <v>0</v>
          </cell>
          <cell r="EX122">
            <v>0</v>
          </cell>
          <cell r="EY122">
            <v>0</v>
          </cell>
          <cell r="EZ122">
            <v>0</v>
          </cell>
          <cell r="FA122">
            <v>0</v>
          </cell>
          <cell r="FB122">
            <v>0</v>
          </cell>
          <cell r="FC122">
            <v>0</v>
          </cell>
          <cell r="FD122">
            <v>0</v>
          </cell>
          <cell r="FE122">
            <v>1</v>
          </cell>
          <cell r="FF122">
            <v>0</v>
          </cell>
          <cell r="FG122" t="str">
            <v/>
          </cell>
          <cell r="FH122" t="str">
            <v>none</v>
          </cell>
          <cell r="FJ122" t="str">
            <v>malaria</v>
          </cell>
          <cell r="FK122" t="str">
            <v/>
          </cell>
          <cell r="FL122" t="str">
            <v>no</v>
          </cell>
          <cell r="FM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cost_services</v>
          </cell>
          <cell r="GV122">
            <v>0</v>
          </cell>
          <cell r="GW122">
            <v>0</v>
          </cell>
          <cell r="GX122">
            <v>1</v>
          </cell>
          <cell r="GY122">
            <v>0</v>
          </cell>
          <cell r="GZ122">
            <v>0</v>
          </cell>
          <cell r="HA122">
            <v>0</v>
          </cell>
          <cell r="HB122">
            <v>0</v>
          </cell>
          <cell r="HC122" t="str">
            <v/>
          </cell>
          <cell r="HD122" t="str">
            <v/>
          </cell>
          <cell r="HE122" t="str">
            <v>none</v>
          </cell>
          <cell r="HF122">
            <v>0</v>
          </cell>
          <cell r="HG122">
            <v>1</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t="str">
            <v>no</v>
          </cell>
          <cell r="HV122" t="str">
            <v>no</v>
          </cell>
          <cell r="HW122" t="str">
            <v>no</v>
          </cell>
          <cell r="HX122" t="str">
            <v/>
          </cell>
          <cell r="HY122" t="str">
            <v>yes</v>
          </cell>
          <cell r="HZ122" t="str">
            <v>yes</v>
          </cell>
          <cell r="IA122" t="str">
            <v>no</v>
          </cell>
          <cell r="IB122" t="str">
            <v>none</v>
          </cell>
          <cell r="IC122">
            <v>1</v>
          </cell>
          <cell r="ID122">
            <v>0</v>
          </cell>
          <cell r="IE122">
            <v>0</v>
          </cell>
          <cell r="IF122">
            <v>0</v>
          </cell>
          <cell r="IG122">
            <v>0</v>
          </cell>
          <cell r="IH122">
            <v>0</v>
          </cell>
          <cell r="II122">
            <v>0</v>
          </cell>
          <cell r="IJ122">
            <v>0</v>
          </cell>
          <cell r="IK122">
            <v>0</v>
          </cell>
          <cell r="IL122">
            <v>0</v>
          </cell>
          <cell r="IM122">
            <v>0</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none</v>
          </cell>
          <cell r="JR122">
            <v>0</v>
          </cell>
          <cell r="JS122">
            <v>1</v>
          </cell>
          <cell r="JT122">
            <v>0</v>
          </cell>
          <cell r="JU122">
            <v>0</v>
          </cell>
          <cell r="JV122">
            <v>0</v>
          </cell>
          <cell r="JW122">
            <v>0</v>
          </cell>
          <cell r="JX122">
            <v>0</v>
          </cell>
          <cell r="JY122">
            <v>0</v>
          </cell>
          <cell r="JZ122">
            <v>0</v>
          </cell>
          <cell r="KA122">
            <v>0</v>
          </cell>
          <cell r="KB122">
            <v>0</v>
          </cell>
          <cell r="KC122" t="str">
            <v/>
          </cell>
          <cell r="KD122" t="str">
            <v>thatched_hut</v>
          </cell>
          <cell r="KE122" t="str">
            <v/>
          </cell>
          <cell r="KF122" t="str">
            <v>no</v>
          </cell>
          <cell r="KH122" t="str">
            <v>no_destroyed</v>
          </cell>
          <cell r="KI122" t="str">
            <v/>
          </cell>
          <cell r="KJ122" t="str">
            <v/>
          </cell>
          <cell r="KL122" t="str">
            <v/>
          </cell>
          <cell r="KM122" t="str">
            <v/>
          </cell>
          <cell r="KN122" t="str">
            <v>protected_w_pump</v>
          </cell>
          <cell r="KO122" t="str">
            <v/>
          </cell>
          <cell r="KP122" t="str">
            <v>no</v>
          </cell>
          <cell r="KQ122" t="str">
            <v>30_less_1</v>
          </cell>
          <cell r="KR122" t="str">
            <v>yes</v>
          </cell>
          <cell r="KS122" t="str">
            <v>no</v>
          </cell>
          <cell r="KT122" t="str">
            <v>no</v>
          </cell>
          <cell r="KU122" t="str">
            <v>less_half</v>
          </cell>
          <cell r="KV122" t="str">
            <v>not_common</v>
          </cell>
          <cell r="KW122">
            <v>0</v>
          </cell>
          <cell r="KX122">
            <v>0</v>
          </cell>
          <cell r="KY122">
            <v>0</v>
          </cell>
          <cell r="KZ122">
            <v>0</v>
          </cell>
          <cell r="LA122">
            <v>0</v>
          </cell>
          <cell r="LB122">
            <v>0</v>
          </cell>
          <cell r="LC122">
            <v>0</v>
          </cell>
          <cell r="LD122">
            <v>0</v>
          </cell>
          <cell r="LE122">
            <v>0</v>
          </cell>
          <cell r="LF122">
            <v>0</v>
          </cell>
          <cell r="LG122">
            <v>1</v>
          </cell>
          <cell r="LH122">
            <v>0</v>
          </cell>
          <cell r="LI122">
            <v>0</v>
          </cell>
          <cell r="LJ122" t="str">
            <v/>
          </cell>
          <cell r="LK122" t="str">
            <v>burned</v>
          </cell>
          <cell r="LL122" t="str">
            <v/>
          </cell>
          <cell r="LM122" t="str">
            <v>quran_boys quran_girls</v>
          </cell>
          <cell r="LN122">
            <v>0</v>
          </cell>
          <cell r="LO122">
            <v>0</v>
          </cell>
          <cell r="LP122">
            <v>0</v>
          </cell>
          <cell r="LQ122">
            <v>0</v>
          </cell>
          <cell r="LR122">
            <v>0</v>
          </cell>
          <cell r="LS122">
            <v>1</v>
          </cell>
          <cell r="LT122">
            <v>0</v>
          </cell>
          <cell r="LU122">
            <v>0</v>
          </cell>
          <cell r="LV122">
            <v>0</v>
          </cell>
          <cell r="LW122">
            <v>0</v>
          </cell>
          <cell r="LX122">
            <v>0</v>
          </cell>
          <cell r="LY122">
            <v>1</v>
          </cell>
          <cell r="LZ122" t="str">
            <v/>
          </cell>
          <cell r="MA122" t="str">
            <v>30_minutes_1</v>
          </cell>
          <cell r="MB122" t="str">
            <v>supportfamily</v>
          </cell>
          <cell r="ME122" t="str">
            <v/>
          </cell>
          <cell r="MF122" t="str">
            <v>cost_stud</v>
          </cell>
          <cell r="MI122" t="str">
            <v/>
          </cell>
          <cell r="MJ122" t="str">
            <v>radio</v>
          </cell>
          <cell r="MK122">
            <v>0</v>
          </cell>
          <cell r="ML122">
            <v>0</v>
          </cell>
          <cell r="MM122">
            <v>0</v>
          </cell>
          <cell r="MN122">
            <v>0</v>
          </cell>
          <cell r="MO122">
            <v>0</v>
          </cell>
          <cell r="MP122">
            <v>0</v>
          </cell>
          <cell r="MQ122">
            <v>0</v>
          </cell>
          <cell r="MR122">
            <v>1</v>
          </cell>
          <cell r="MS122">
            <v>0</v>
          </cell>
          <cell r="MT122" t="str">
            <v>friends_family</v>
          </cell>
          <cell r="MU122" t="str">
            <v/>
          </cell>
          <cell r="MV122" t="str">
            <v>bbc_somalia</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v>0</v>
          </cell>
          <cell r="NM122">
            <v>1</v>
          </cell>
          <cell r="NN122">
            <v>0</v>
          </cell>
          <cell r="NO122">
            <v>0</v>
          </cell>
          <cell r="NP122" t="str">
            <v/>
          </cell>
          <cell r="NQ122" t="str">
            <v>no</v>
          </cell>
          <cell r="NR122" t="str">
            <v>lack_electricity lack_mobile</v>
          </cell>
          <cell r="NS122">
            <v>0</v>
          </cell>
          <cell r="NT122">
            <v>0</v>
          </cell>
          <cell r="NU122">
            <v>1</v>
          </cell>
          <cell r="NV122">
            <v>0</v>
          </cell>
          <cell r="NW122">
            <v>0</v>
          </cell>
          <cell r="NX122">
            <v>0</v>
          </cell>
          <cell r="NY122">
            <v>1</v>
          </cell>
          <cell r="NZ122">
            <v>0</v>
          </cell>
          <cell r="OA122" t="str">
            <v/>
          </cell>
          <cell r="OB122" t="str">
            <v>no</v>
          </cell>
          <cell r="OD122" t="str">
            <v/>
          </cell>
          <cell r="OE122" t="str">
            <v/>
          </cell>
          <cell r="OF122" t="str">
            <v/>
          </cell>
          <cell r="OG122" t="str">
            <v/>
          </cell>
          <cell r="OH122" t="str">
            <v/>
          </cell>
          <cell r="OI122" t="str">
            <v/>
          </cell>
          <cell r="OJ122" t="str">
            <v/>
          </cell>
          <cell r="OK122" t="str">
            <v/>
          </cell>
          <cell r="OL122" t="str">
            <v/>
          </cell>
          <cell r="OM122" t="str">
            <v/>
          </cell>
          <cell r="ON122" t="str">
            <v/>
          </cell>
          <cell r="OO122" t="str">
            <v/>
          </cell>
          <cell r="OP122" t="str">
            <v/>
          </cell>
          <cell r="OQ122" t="str">
            <v>main_road</v>
          </cell>
          <cell r="OR122" t="str">
            <v>no</v>
          </cell>
          <cell r="OS122" t="str">
            <v>no</v>
          </cell>
          <cell r="OT122" t="str">
            <v>yes</v>
          </cell>
          <cell r="OU122" t="str">
            <v>in_person</v>
          </cell>
          <cell r="OV122" t="str">
            <v/>
          </cell>
          <cell r="OW122" t="str">
            <v>vAkBRNuJM9mwtvttrDDvuT</v>
          </cell>
          <cell r="OX122">
            <v>88143948</v>
          </cell>
          <cell r="OY122" t="str">
            <v>4622420b-f496-4ac3-af1f-a87622a0718a</v>
          </cell>
          <cell r="OZ122">
            <v>43906.418958333335</v>
          </cell>
        </row>
        <row r="123">
          <cell r="D123">
            <v>43906.430635219906</v>
          </cell>
          <cell r="E123">
            <v>43906.456048726854</v>
          </cell>
          <cell r="J123">
            <v>43906</v>
          </cell>
          <cell r="K123" t="str">
            <v>24eae72b0c33e99e</v>
          </cell>
          <cell r="L123" t="str">
            <v>mogadishu</v>
          </cell>
          <cell r="M123" t="str">
            <v>et_5</v>
          </cell>
          <cell r="N123" t="str">
            <v>direct</v>
          </cell>
          <cell r="P123" t="str">
            <v>deynille</v>
          </cell>
          <cell r="Q123" t="str">
            <v>Buulo 3</v>
          </cell>
          <cell r="R123" t="str">
            <v>yes</v>
          </cell>
          <cell r="S123" t="str">
            <v/>
          </cell>
          <cell r="T123" t="str">
            <v/>
          </cell>
          <cell r="U123" t="str">
            <v>lower_shabelle</v>
          </cell>
          <cell r="V123" t="str">
            <v/>
          </cell>
          <cell r="W123" t="str">
            <v>afgooye</v>
          </cell>
          <cell r="Z123" t="str">
            <v/>
          </cell>
          <cell r="AC123" t="str">
            <v/>
          </cell>
          <cell r="AD123" t="str">
            <v>lessonemonth</v>
          </cell>
          <cell r="AE123" t="str">
            <v>morethan6</v>
          </cell>
          <cell r="AF123" t="str">
            <v>yes</v>
          </cell>
          <cell r="AG123" t="str">
            <v>no</v>
          </cell>
          <cell r="AH123" t="str">
            <v/>
          </cell>
          <cell r="AI123" t="str">
            <v/>
          </cell>
          <cell r="AJ123" t="str">
            <v>female</v>
          </cell>
          <cell r="AK123" t="str">
            <v>yes</v>
          </cell>
          <cell r="AL123" t="str">
            <v>men_18_59 boys_12_17 girls_12_17</v>
          </cell>
          <cell r="AM123">
            <v>1</v>
          </cell>
          <cell r="AN123">
            <v>0</v>
          </cell>
          <cell r="AO123">
            <v>0</v>
          </cell>
          <cell r="AP123">
            <v>1</v>
          </cell>
          <cell r="AQ123">
            <v>0</v>
          </cell>
          <cell r="AR123">
            <v>0</v>
          </cell>
          <cell r="AS123">
            <v>0</v>
          </cell>
          <cell r="AT123">
            <v>1</v>
          </cell>
          <cell r="AU123" t="str">
            <v>yes</v>
          </cell>
          <cell r="AV123" t="str">
            <v>access_food</v>
          </cell>
          <cell r="AW123" t="str">
            <v/>
          </cell>
          <cell r="AZ123" t="str">
            <v>better_services</v>
          </cell>
          <cell r="BA123" t="str">
            <v/>
          </cell>
          <cell r="BD123" t="str">
            <v/>
          </cell>
          <cell r="BE123" t="str">
            <v>no_idps</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drought</v>
          </cell>
          <cell r="CI123" t="str">
            <v/>
          </cell>
          <cell r="CJ123" t="str">
            <v>lack_jobs</v>
          </cell>
          <cell r="CK123" t="str">
            <v/>
          </cell>
          <cell r="CL123" t="str">
            <v/>
          </cell>
          <cell r="CM123" t="str">
            <v>yes_always</v>
          </cell>
          <cell r="CN123" t="str">
            <v/>
          </cell>
          <cell r="CO123" t="str">
            <v/>
          </cell>
          <cell r="CP123" t="str">
            <v/>
          </cell>
          <cell r="CQ123" t="str">
            <v/>
          </cell>
          <cell r="CR123" t="str">
            <v/>
          </cell>
          <cell r="CS123" t="str">
            <v/>
          </cell>
          <cell r="CT123" t="str">
            <v/>
          </cell>
          <cell r="CU123" t="str">
            <v/>
          </cell>
          <cell r="CV123" t="str">
            <v/>
          </cell>
          <cell r="CW123" t="str">
            <v>lower_shabelle</v>
          </cell>
          <cell r="CX123" t="str">
            <v/>
          </cell>
          <cell r="CY123" t="str">
            <v>afgooye</v>
          </cell>
          <cell r="CZ123" t="str">
            <v>NA-3807-Y03-001</v>
          </cell>
          <cell r="DA123" t="str">
            <v/>
          </cell>
          <cell r="DB123" t="str">
            <v/>
          </cell>
          <cell r="DC123" t="str">
            <v>under_30</v>
          </cell>
          <cell r="DD123" t="str">
            <v>food shoes soap jerry_cans</v>
          </cell>
          <cell r="DF123">
            <v>0</v>
          </cell>
          <cell r="DG123">
            <v>0</v>
          </cell>
          <cell r="DH123">
            <v>0</v>
          </cell>
          <cell r="DI123">
            <v>1</v>
          </cell>
          <cell r="DJ123">
            <v>1</v>
          </cell>
          <cell r="DK123">
            <v>0</v>
          </cell>
          <cell r="DL123">
            <v>0</v>
          </cell>
          <cell r="DM123">
            <v>0</v>
          </cell>
          <cell r="DN123">
            <v>0</v>
          </cell>
          <cell r="DO123">
            <v>0</v>
          </cell>
          <cell r="DP123">
            <v>1</v>
          </cell>
          <cell r="DQ123">
            <v>1</v>
          </cell>
          <cell r="DR123" t="str">
            <v>yes</v>
          </cell>
          <cell r="DS123" t="str">
            <v>worse</v>
          </cell>
          <cell r="DT123" t="str">
            <v>noland</v>
          </cell>
          <cell r="DU123">
            <v>1</v>
          </cell>
          <cell r="DV123">
            <v>0</v>
          </cell>
          <cell r="DW123">
            <v>0</v>
          </cell>
          <cell r="DX123">
            <v>0</v>
          </cell>
          <cell r="DY123">
            <v>0</v>
          </cell>
          <cell r="DZ123">
            <v>0</v>
          </cell>
          <cell r="EA123">
            <v>0</v>
          </cell>
          <cell r="EB123" t="str">
            <v/>
          </cell>
          <cell r="EC123" t="str">
            <v>wild_foods</v>
          </cell>
          <cell r="EE123" t="str">
            <v/>
          </cell>
          <cell r="EF123" t="str">
            <v>reduce_portions skip_days</v>
          </cell>
          <cell r="EG123">
            <v>0</v>
          </cell>
          <cell r="EH123">
            <v>0</v>
          </cell>
          <cell r="EI123">
            <v>0</v>
          </cell>
          <cell r="EJ123">
            <v>0</v>
          </cell>
          <cell r="EK123">
            <v>0</v>
          </cell>
          <cell r="EL123">
            <v>0</v>
          </cell>
          <cell r="EM123">
            <v>0</v>
          </cell>
          <cell r="EN123">
            <v>0</v>
          </cell>
          <cell r="EO123">
            <v>1</v>
          </cell>
          <cell r="EP123">
            <v>1</v>
          </cell>
          <cell r="EQ123">
            <v>0</v>
          </cell>
          <cell r="ER123" t="str">
            <v/>
          </cell>
          <cell r="ES123" t="str">
            <v>day_labour</v>
          </cell>
          <cell r="EU123">
            <v>0</v>
          </cell>
          <cell r="EV123">
            <v>0</v>
          </cell>
          <cell r="EW123">
            <v>0</v>
          </cell>
          <cell r="EX123">
            <v>0</v>
          </cell>
          <cell r="EY123">
            <v>0</v>
          </cell>
          <cell r="EZ123">
            <v>0</v>
          </cell>
          <cell r="FA123">
            <v>0</v>
          </cell>
          <cell r="FB123">
            <v>0</v>
          </cell>
          <cell r="FC123">
            <v>0</v>
          </cell>
          <cell r="FD123">
            <v>0</v>
          </cell>
          <cell r="FE123">
            <v>1</v>
          </cell>
          <cell r="FF123">
            <v>0</v>
          </cell>
          <cell r="FG123" t="str">
            <v/>
          </cell>
          <cell r="FH123" t="str">
            <v>none</v>
          </cell>
          <cell r="FJ123" t="str">
            <v>fever</v>
          </cell>
          <cell r="FK123" t="str">
            <v/>
          </cell>
          <cell r="FL123" t="str">
            <v>no</v>
          </cell>
          <cell r="FM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cost_services</v>
          </cell>
          <cell r="GV123">
            <v>0</v>
          </cell>
          <cell r="GW123">
            <v>0</v>
          </cell>
          <cell r="GX123">
            <v>1</v>
          </cell>
          <cell r="GY123">
            <v>0</v>
          </cell>
          <cell r="GZ123">
            <v>0</v>
          </cell>
          <cell r="HA123">
            <v>0</v>
          </cell>
          <cell r="HB123">
            <v>0</v>
          </cell>
          <cell r="HC123" t="str">
            <v/>
          </cell>
          <cell r="HD123" t="str">
            <v/>
          </cell>
          <cell r="HE123" t="str">
            <v>none</v>
          </cell>
          <cell r="HF123">
            <v>0</v>
          </cell>
          <cell r="HG123">
            <v>1</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t="str">
            <v>no</v>
          </cell>
          <cell r="HV123" t="str">
            <v>no</v>
          </cell>
          <cell r="HW123" t="str">
            <v>no</v>
          </cell>
          <cell r="HX123" t="str">
            <v/>
          </cell>
          <cell r="HY123" t="str">
            <v>yes</v>
          </cell>
          <cell r="HZ123" t="str">
            <v>yes</v>
          </cell>
          <cell r="IA123" t="str">
            <v>no</v>
          </cell>
          <cell r="IB123" t="str">
            <v>none</v>
          </cell>
          <cell r="IC123">
            <v>1</v>
          </cell>
          <cell r="ID123">
            <v>0</v>
          </cell>
          <cell r="IE123">
            <v>0</v>
          </cell>
          <cell r="IF123">
            <v>0</v>
          </cell>
          <cell r="IG123">
            <v>0</v>
          </cell>
          <cell r="IH123">
            <v>0</v>
          </cell>
          <cell r="II123">
            <v>0</v>
          </cell>
          <cell r="IJ123">
            <v>0</v>
          </cell>
          <cell r="IK123">
            <v>0</v>
          </cell>
          <cell r="IL123">
            <v>0</v>
          </cell>
          <cell r="IM123">
            <v>0</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none</v>
          </cell>
          <cell r="JR123">
            <v>0</v>
          </cell>
          <cell r="JS123">
            <v>1</v>
          </cell>
          <cell r="JT123">
            <v>0</v>
          </cell>
          <cell r="JU123">
            <v>0</v>
          </cell>
          <cell r="JV123">
            <v>0</v>
          </cell>
          <cell r="JW123">
            <v>0</v>
          </cell>
          <cell r="JX123">
            <v>0</v>
          </cell>
          <cell r="JY123">
            <v>0</v>
          </cell>
          <cell r="JZ123">
            <v>0</v>
          </cell>
          <cell r="KA123">
            <v>0</v>
          </cell>
          <cell r="KB123">
            <v>0</v>
          </cell>
          <cell r="KC123" t="str">
            <v/>
          </cell>
          <cell r="KD123" t="str">
            <v>thatched_hut</v>
          </cell>
          <cell r="KE123" t="str">
            <v/>
          </cell>
          <cell r="KF123" t="str">
            <v>no</v>
          </cell>
          <cell r="KH123" t="str">
            <v>no_destroyed</v>
          </cell>
          <cell r="KI123" t="str">
            <v/>
          </cell>
          <cell r="KJ123" t="str">
            <v/>
          </cell>
          <cell r="KL123" t="str">
            <v/>
          </cell>
          <cell r="KM123" t="str">
            <v/>
          </cell>
          <cell r="KN123" t="str">
            <v>protected_no_pump</v>
          </cell>
          <cell r="KO123" t="str">
            <v/>
          </cell>
          <cell r="KP123" t="str">
            <v>no</v>
          </cell>
          <cell r="KQ123" t="str">
            <v>30_less_1</v>
          </cell>
          <cell r="KR123" t="str">
            <v>yes</v>
          </cell>
          <cell r="KS123" t="str">
            <v>yes</v>
          </cell>
          <cell r="KT123" t="str">
            <v>no</v>
          </cell>
          <cell r="KU123" t="str">
            <v>less_half</v>
          </cell>
          <cell r="KV123" t="str">
            <v>not_available not_common</v>
          </cell>
          <cell r="KW123">
            <v>0</v>
          </cell>
          <cell r="KX123">
            <v>0</v>
          </cell>
          <cell r="KY123">
            <v>0</v>
          </cell>
          <cell r="KZ123">
            <v>1</v>
          </cell>
          <cell r="LA123">
            <v>0</v>
          </cell>
          <cell r="LB123">
            <v>0</v>
          </cell>
          <cell r="LC123">
            <v>0</v>
          </cell>
          <cell r="LD123">
            <v>0</v>
          </cell>
          <cell r="LE123">
            <v>0</v>
          </cell>
          <cell r="LF123">
            <v>0</v>
          </cell>
          <cell r="LG123">
            <v>1</v>
          </cell>
          <cell r="LH123">
            <v>0</v>
          </cell>
          <cell r="LI123">
            <v>0</v>
          </cell>
          <cell r="LJ123" t="str">
            <v/>
          </cell>
          <cell r="LK123" t="str">
            <v>dumped</v>
          </cell>
          <cell r="LL123" t="str">
            <v/>
          </cell>
          <cell r="LM123" t="str">
            <v>quran_boys quran_girls</v>
          </cell>
          <cell r="LN123">
            <v>0</v>
          </cell>
          <cell r="LO123">
            <v>0</v>
          </cell>
          <cell r="LP123">
            <v>0</v>
          </cell>
          <cell r="LQ123">
            <v>0</v>
          </cell>
          <cell r="LR123">
            <v>0</v>
          </cell>
          <cell r="LS123">
            <v>1</v>
          </cell>
          <cell r="LT123">
            <v>0</v>
          </cell>
          <cell r="LU123">
            <v>0</v>
          </cell>
          <cell r="LV123">
            <v>0</v>
          </cell>
          <cell r="LW123">
            <v>0</v>
          </cell>
          <cell r="LX123">
            <v>0</v>
          </cell>
          <cell r="LY123">
            <v>1</v>
          </cell>
          <cell r="LZ123" t="str">
            <v/>
          </cell>
          <cell r="MA123" t="str">
            <v>30_minutes_1</v>
          </cell>
          <cell r="MB123" t="str">
            <v>cultural_reasons</v>
          </cell>
          <cell r="ME123" t="str">
            <v/>
          </cell>
          <cell r="MF123" t="str">
            <v>cost_stud</v>
          </cell>
          <cell r="MI123" t="str">
            <v/>
          </cell>
          <cell r="MJ123" t="str">
            <v>radio</v>
          </cell>
          <cell r="MK123">
            <v>0</v>
          </cell>
          <cell r="ML123">
            <v>0</v>
          </cell>
          <cell r="MM123">
            <v>0</v>
          </cell>
          <cell r="MN123">
            <v>0</v>
          </cell>
          <cell r="MO123">
            <v>0</v>
          </cell>
          <cell r="MP123">
            <v>0</v>
          </cell>
          <cell r="MQ123">
            <v>0</v>
          </cell>
          <cell r="MR123">
            <v>1</v>
          </cell>
          <cell r="MS123">
            <v>0</v>
          </cell>
          <cell r="MT123" t="str">
            <v>friends_family</v>
          </cell>
          <cell r="MU123" t="str">
            <v/>
          </cell>
          <cell r="MV123" t="str">
            <v>bbc_somalia</v>
          </cell>
          <cell r="MW123">
            <v>0</v>
          </cell>
          <cell r="MX123">
            <v>0</v>
          </cell>
          <cell r="MY123">
            <v>0</v>
          </cell>
          <cell r="MZ123">
            <v>0</v>
          </cell>
          <cell r="NA123">
            <v>0</v>
          </cell>
          <cell r="NB123">
            <v>0</v>
          </cell>
          <cell r="NC123">
            <v>0</v>
          </cell>
          <cell r="ND123">
            <v>0</v>
          </cell>
          <cell r="NE123">
            <v>0</v>
          </cell>
          <cell r="NF123">
            <v>0</v>
          </cell>
          <cell r="NG123">
            <v>0</v>
          </cell>
          <cell r="NH123">
            <v>0</v>
          </cell>
          <cell r="NI123">
            <v>0</v>
          </cell>
          <cell r="NJ123">
            <v>0</v>
          </cell>
          <cell r="NK123">
            <v>0</v>
          </cell>
          <cell r="NL123">
            <v>0</v>
          </cell>
          <cell r="NM123">
            <v>1</v>
          </cell>
          <cell r="NN123">
            <v>0</v>
          </cell>
          <cell r="NO123">
            <v>0</v>
          </cell>
          <cell r="NP123" t="str">
            <v/>
          </cell>
          <cell r="NQ123" t="str">
            <v>no</v>
          </cell>
          <cell r="NR123" t="str">
            <v>lack_electricity lack_mobile</v>
          </cell>
          <cell r="NS123">
            <v>0</v>
          </cell>
          <cell r="NT123">
            <v>0</v>
          </cell>
          <cell r="NU123">
            <v>1</v>
          </cell>
          <cell r="NV123">
            <v>0</v>
          </cell>
          <cell r="NW123">
            <v>0</v>
          </cell>
          <cell r="NX123">
            <v>0</v>
          </cell>
          <cell r="NY123">
            <v>1</v>
          </cell>
          <cell r="NZ123">
            <v>0</v>
          </cell>
          <cell r="OA123" t="str">
            <v/>
          </cell>
          <cell r="OB123" t="str">
            <v>no</v>
          </cell>
          <cell r="OD123" t="str">
            <v/>
          </cell>
          <cell r="OE123" t="str">
            <v/>
          </cell>
          <cell r="OF123" t="str">
            <v/>
          </cell>
          <cell r="OG123" t="str">
            <v/>
          </cell>
          <cell r="OH123" t="str">
            <v/>
          </cell>
          <cell r="OI123" t="str">
            <v/>
          </cell>
          <cell r="OJ123" t="str">
            <v/>
          </cell>
          <cell r="OK123" t="str">
            <v/>
          </cell>
          <cell r="OL123" t="str">
            <v/>
          </cell>
          <cell r="OM123" t="str">
            <v/>
          </cell>
          <cell r="ON123" t="str">
            <v/>
          </cell>
          <cell r="OO123" t="str">
            <v/>
          </cell>
          <cell r="OP123" t="str">
            <v/>
          </cell>
          <cell r="OQ123" t="str">
            <v>main_road</v>
          </cell>
          <cell r="OR123" t="str">
            <v>no</v>
          </cell>
          <cell r="OS123" t="str">
            <v>yes</v>
          </cell>
          <cell r="OT123" t="str">
            <v>no</v>
          </cell>
          <cell r="OU123" t="str">
            <v/>
          </cell>
          <cell r="OV123" t="str">
            <v/>
          </cell>
          <cell r="OW123" t="str">
            <v>vAkBRNuJM9mwtvttrDDvuT</v>
          </cell>
          <cell r="OX123">
            <v>88143955</v>
          </cell>
          <cell r="OY123" t="str">
            <v>54e34f0c-ed7c-44da-bc5d-d9191f81d033</v>
          </cell>
          <cell r="OZ123">
            <v>43906.418993055559</v>
          </cell>
        </row>
        <row r="124">
          <cell r="D124">
            <v>43906.434057418985</v>
          </cell>
          <cell r="E124">
            <v>43906.451475092596</v>
          </cell>
          <cell r="J124">
            <v>43906</v>
          </cell>
          <cell r="K124" t="str">
            <v>355237084020378</v>
          </cell>
          <cell r="L124" t="str">
            <v>mogadishu</v>
          </cell>
          <cell r="M124" t="str">
            <v>et_2</v>
          </cell>
          <cell r="N124" t="str">
            <v>direct</v>
          </cell>
          <cell r="P124" t="str">
            <v>kaxda</v>
          </cell>
          <cell r="Q124" t="str">
            <v>Sagaaroole1</v>
          </cell>
          <cell r="R124" t="str">
            <v>yes</v>
          </cell>
          <cell r="S124" t="str">
            <v/>
          </cell>
          <cell r="T124" t="str">
            <v/>
          </cell>
          <cell r="U124" t="str">
            <v>lower_shabelle</v>
          </cell>
          <cell r="V124" t="str">
            <v/>
          </cell>
          <cell r="W124" t="str">
            <v>qoryooley</v>
          </cell>
          <cell r="Z124" t="str">
            <v/>
          </cell>
          <cell r="AC124" t="str">
            <v/>
          </cell>
          <cell r="AD124" t="str">
            <v>lessonemonth</v>
          </cell>
          <cell r="AE124" t="str">
            <v>morethan6</v>
          </cell>
          <cell r="AF124" t="str">
            <v>yes</v>
          </cell>
          <cell r="AG124" t="str">
            <v>no</v>
          </cell>
          <cell r="AH124" t="str">
            <v/>
          </cell>
          <cell r="AI124" t="str">
            <v/>
          </cell>
          <cell r="AJ124" t="str">
            <v>female</v>
          </cell>
          <cell r="AK124" t="str">
            <v>no</v>
          </cell>
          <cell r="AL124" t="str">
            <v/>
          </cell>
          <cell r="AM124" t="str">
            <v/>
          </cell>
          <cell r="AN124" t="str">
            <v/>
          </cell>
          <cell r="AO124" t="str">
            <v/>
          </cell>
          <cell r="AP124" t="str">
            <v/>
          </cell>
          <cell r="AQ124" t="str">
            <v/>
          </cell>
          <cell r="AR124" t="str">
            <v/>
          </cell>
          <cell r="AS124" t="str">
            <v/>
          </cell>
          <cell r="AT124" t="str">
            <v/>
          </cell>
          <cell r="AU124" t="str">
            <v/>
          </cell>
          <cell r="AV124" t="str">
            <v>better_security</v>
          </cell>
          <cell r="AW124" t="str">
            <v/>
          </cell>
          <cell r="AZ124" t="str">
            <v>access_food</v>
          </cell>
          <cell r="BA124" t="str">
            <v/>
          </cell>
          <cell r="BD124" t="str">
            <v/>
          </cell>
          <cell r="BE124" t="str">
            <v>no_idps</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conflict</v>
          </cell>
          <cell r="CI124" t="str">
            <v/>
          </cell>
          <cell r="CJ124" t="str">
            <v>no_services</v>
          </cell>
          <cell r="CK124" t="str">
            <v/>
          </cell>
          <cell r="CL124" t="str">
            <v/>
          </cell>
          <cell r="CM124" t="str">
            <v>yes_always</v>
          </cell>
          <cell r="CN124" t="str">
            <v/>
          </cell>
          <cell r="CO124" t="str">
            <v/>
          </cell>
          <cell r="CP124" t="str">
            <v/>
          </cell>
          <cell r="CQ124" t="str">
            <v/>
          </cell>
          <cell r="CR124" t="str">
            <v/>
          </cell>
          <cell r="CS124" t="str">
            <v/>
          </cell>
          <cell r="CT124" t="str">
            <v/>
          </cell>
          <cell r="CU124" t="str">
            <v/>
          </cell>
          <cell r="CV124" t="str">
            <v/>
          </cell>
          <cell r="CW124" t="str">
            <v>lower_shabelle</v>
          </cell>
          <cell r="CX124" t="str">
            <v/>
          </cell>
          <cell r="CY124" t="str">
            <v>qoryooley</v>
          </cell>
          <cell r="CZ124" t="str">
            <v>NA-3810-F25-010</v>
          </cell>
          <cell r="DA124" t="str">
            <v/>
          </cell>
          <cell r="DB124" t="str">
            <v/>
          </cell>
          <cell r="DC124" t="str">
            <v>under_30</v>
          </cell>
          <cell r="DD124" t="str">
            <v>food livestock shoes soap jerry_cans mosquito_nets</v>
          </cell>
          <cell r="DF124">
            <v>0</v>
          </cell>
          <cell r="DG124">
            <v>0</v>
          </cell>
          <cell r="DH124">
            <v>1</v>
          </cell>
          <cell r="DI124">
            <v>1</v>
          </cell>
          <cell r="DJ124">
            <v>1</v>
          </cell>
          <cell r="DK124">
            <v>0</v>
          </cell>
          <cell r="DL124">
            <v>1</v>
          </cell>
          <cell r="DM124">
            <v>0</v>
          </cell>
          <cell r="DN124">
            <v>0</v>
          </cell>
          <cell r="DO124">
            <v>0</v>
          </cell>
          <cell r="DP124">
            <v>1</v>
          </cell>
          <cell r="DQ124">
            <v>1</v>
          </cell>
          <cell r="DR124" t="str">
            <v>yes</v>
          </cell>
          <cell r="DS124" t="str">
            <v>worse</v>
          </cell>
          <cell r="DT124" t="str">
            <v>natural_causes economic_causes security</v>
          </cell>
          <cell r="DU124">
            <v>0</v>
          </cell>
          <cell r="DV124">
            <v>0</v>
          </cell>
          <cell r="DW124">
            <v>1</v>
          </cell>
          <cell r="DX124">
            <v>0</v>
          </cell>
          <cell r="DY124">
            <v>1</v>
          </cell>
          <cell r="DZ124">
            <v>0</v>
          </cell>
          <cell r="EA124">
            <v>1</v>
          </cell>
          <cell r="EB124" t="str">
            <v/>
          </cell>
          <cell r="EC124" t="str">
            <v>own_production</v>
          </cell>
          <cell r="EE124" t="str">
            <v/>
          </cell>
          <cell r="EF124" t="str">
            <v>borrow part_skips reduce_portions cheaper_food</v>
          </cell>
          <cell r="EG124">
            <v>0</v>
          </cell>
          <cell r="EH124">
            <v>0</v>
          </cell>
          <cell r="EI124">
            <v>0</v>
          </cell>
          <cell r="EJ124">
            <v>1</v>
          </cell>
          <cell r="EK124">
            <v>1</v>
          </cell>
          <cell r="EL124">
            <v>1</v>
          </cell>
          <cell r="EM124">
            <v>0</v>
          </cell>
          <cell r="EN124">
            <v>0</v>
          </cell>
          <cell r="EO124">
            <v>1</v>
          </cell>
          <cell r="EP124">
            <v>0</v>
          </cell>
          <cell r="EQ124">
            <v>0</v>
          </cell>
          <cell r="ER124" t="str">
            <v/>
          </cell>
          <cell r="ES124" t="str">
            <v>farming livestock_produce remittances begging</v>
          </cell>
          <cell r="EU124">
            <v>0</v>
          </cell>
          <cell r="EV124">
            <v>1</v>
          </cell>
          <cell r="EW124">
            <v>0</v>
          </cell>
          <cell r="EX124">
            <v>0</v>
          </cell>
          <cell r="EY124">
            <v>0</v>
          </cell>
          <cell r="EZ124">
            <v>1</v>
          </cell>
          <cell r="FA124">
            <v>1</v>
          </cell>
          <cell r="FB124">
            <v>0</v>
          </cell>
          <cell r="FC124">
            <v>0</v>
          </cell>
          <cell r="FD124">
            <v>0</v>
          </cell>
          <cell r="FE124">
            <v>0</v>
          </cell>
          <cell r="FF124">
            <v>1</v>
          </cell>
          <cell r="FG124" t="str">
            <v/>
          </cell>
          <cell r="FH124" t="str">
            <v>less_half</v>
          </cell>
          <cell r="FJ124" t="str">
            <v>fever</v>
          </cell>
          <cell r="FK124" t="str">
            <v/>
          </cell>
          <cell r="FL124" t="str">
            <v>yes</v>
          </cell>
          <cell r="FM124" t="str">
            <v>individual_pract</v>
          </cell>
          <cell r="FO124">
            <v>0</v>
          </cell>
          <cell r="FP124">
            <v>0</v>
          </cell>
          <cell r="FQ124">
            <v>0</v>
          </cell>
          <cell r="FR124">
            <v>0</v>
          </cell>
          <cell r="FS124">
            <v>0</v>
          </cell>
          <cell r="FT124">
            <v>0</v>
          </cell>
          <cell r="FU124">
            <v>0</v>
          </cell>
          <cell r="FV124">
            <v>0</v>
          </cell>
          <cell r="FW124">
            <v>0</v>
          </cell>
          <cell r="FX124">
            <v>1</v>
          </cell>
          <cell r="FY124">
            <v>0</v>
          </cell>
          <cell r="FZ124" t="str">
            <v/>
          </cell>
          <cell r="GA124" t="str">
            <v/>
          </cell>
          <cell r="GB124" t="str">
            <v>pwd w_over18</v>
          </cell>
          <cell r="GC124">
            <v>0</v>
          </cell>
          <cell r="GD124">
            <v>0</v>
          </cell>
          <cell r="GE124">
            <v>0</v>
          </cell>
          <cell r="GF124">
            <v>0</v>
          </cell>
          <cell r="GG124">
            <v>1</v>
          </cell>
          <cell r="GH124">
            <v>0</v>
          </cell>
          <cell r="GI124">
            <v>0</v>
          </cell>
          <cell r="GJ124">
            <v>0</v>
          </cell>
          <cell r="GK124">
            <v>0</v>
          </cell>
          <cell r="GL124">
            <v>1</v>
          </cell>
          <cell r="GM124" t="str">
            <v/>
          </cell>
          <cell r="GN124" t="str">
            <v/>
          </cell>
          <cell r="GO124" t="str">
            <v/>
          </cell>
          <cell r="GP124" t="str">
            <v/>
          </cell>
          <cell r="GQ124" t="str">
            <v/>
          </cell>
          <cell r="GR124" t="str">
            <v/>
          </cell>
          <cell r="GS124" t="str">
            <v/>
          </cell>
          <cell r="GT124" t="str">
            <v>cost_services absence_personnel</v>
          </cell>
          <cell r="GV124">
            <v>0</v>
          </cell>
          <cell r="GW124">
            <v>0</v>
          </cell>
          <cell r="GX124">
            <v>1</v>
          </cell>
          <cell r="GY124">
            <v>1</v>
          </cell>
          <cell r="GZ124">
            <v>0</v>
          </cell>
          <cell r="HA124">
            <v>0</v>
          </cell>
          <cell r="HB124">
            <v>0</v>
          </cell>
          <cell r="HC124" t="str">
            <v/>
          </cell>
          <cell r="HD124" t="str">
            <v/>
          </cell>
          <cell r="HE124" t="str">
            <v>land_dispute clan_dispute livestock_dispute family_dispute</v>
          </cell>
          <cell r="HF124">
            <v>0</v>
          </cell>
          <cell r="HG124">
            <v>0</v>
          </cell>
          <cell r="HH124">
            <v>0</v>
          </cell>
          <cell r="HI124">
            <v>0</v>
          </cell>
          <cell r="HJ124">
            <v>1</v>
          </cell>
          <cell r="HK124">
            <v>0</v>
          </cell>
          <cell r="HL124">
            <v>1</v>
          </cell>
          <cell r="HM124">
            <v>0</v>
          </cell>
          <cell r="HN124">
            <v>1</v>
          </cell>
          <cell r="HO124">
            <v>0</v>
          </cell>
          <cell r="HP124">
            <v>0</v>
          </cell>
          <cell r="HQ124">
            <v>0</v>
          </cell>
          <cell r="HR124">
            <v>0</v>
          </cell>
          <cell r="HS124">
            <v>0</v>
          </cell>
          <cell r="HT124">
            <v>1</v>
          </cell>
          <cell r="HU124" t="str">
            <v>no</v>
          </cell>
          <cell r="HV124" t="str">
            <v>no</v>
          </cell>
          <cell r="HW124" t="str">
            <v>no</v>
          </cell>
          <cell r="HX124" t="str">
            <v/>
          </cell>
          <cell r="HY124" t="str">
            <v>no</v>
          </cell>
          <cell r="HZ124" t="str">
            <v>yes</v>
          </cell>
          <cell r="IA124" t="str">
            <v>no</v>
          </cell>
          <cell r="IB124" t="str">
            <v>conflict_in_set theft</v>
          </cell>
          <cell r="IC124">
            <v>0</v>
          </cell>
          <cell r="ID124">
            <v>0</v>
          </cell>
          <cell r="IE124">
            <v>0</v>
          </cell>
          <cell r="IF124">
            <v>0</v>
          </cell>
          <cell r="IG124">
            <v>0</v>
          </cell>
          <cell r="IH124">
            <v>1</v>
          </cell>
          <cell r="II124">
            <v>0</v>
          </cell>
          <cell r="IJ124">
            <v>0</v>
          </cell>
          <cell r="IK124">
            <v>1</v>
          </cell>
          <cell r="IL124">
            <v>0</v>
          </cell>
          <cell r="IM124">
            <v>0</v>
          </cell>
          <cell r="IN124" t="str">
            <v/>
          </cell>
          <cell r="IO124" t="str">
            <v>on_the_road checkpoint in_field shelters</v>
          </cell>
          <cell r="IP124">
            <v>0</v>
          </cell>
          <cell r="IQ124">
            <v>0</v>
          </cell>
          <cell r="IR124">
            <v>1</v>
          </cell>
          <cell r="IS124">
            <v>0</v>
          </cell>
          <cell r="IT124">
            <v>1</v>
          </cell>
          <cell r="IU124">
            <v>0</v>
          </cell>
          <cell r="IV124">
            <v>0</v>
          </cell>
          <cell r="IW124">
            <v>1</v>
          </cell>
          <cell r="IX124">
            <v>0</v>
          </cell>
          <cell r="IY124">
            <v>0</v>
          </cell>
          <cell r="IZ124">
            <v>1</v>
          </cell>
          <cell r="JA124">
            <v>0</v>
          </cell>
          <cell r="JB124">
            <v>0</v>
          </cell>
          <cell r="JC124" t="str">
            <v/>
          </cell>
          <cell r="JD124" t="str">
            <v>commun_leader_elder clan_lead rel_leader</v>
          </cell>
          <cell r="JE124">
            <v>1</v>
          </cell>
          <cell r="JF124">
            <v>0</v>
          </cell>
          <cell r="JG124">
            <v>0</v>
          </cell>
          <cell r="JH124">
            <v>0</v>
          </cell>
          <cell r="JI124">
            <v>1</v>
          </cell>
          <cell r="JJ124">
            <v>0</v>
          </cell>
          <cell r="JK124">
            <v>0</v>
          </cell>
          <cell r="JL124">
            <v>0</v>
          </cell>
          <cell r="JM124">
            <v>1</v>
          </cell>
          <cell r="JN124">
            <v>0</v>
          </cell>
          <cell r="JO124">
            <v>0</v>
          </cell>
          <cell r="JP124" t="str">
            <v/>
          </cell>
          <cell r="JQ124" t="str">
            <v>killing</v>
          </cell>
          <cell r="JR124">
            <v>0</v>
          </cell>
          <cell r="JS124">
            <v>0</v>
          </cell>
          <cell r="JT124">
            <v>0</v>
          </cell>
          <cell r="JU124">
            <v>1</v>
          </cell>
          <cell r="JV124">
            <v>0</v>
          </cell>
          <cell r="JW124">
            <v>0</v>
          </cell>
          <cell r="JX124">
            <v>0</v>
          </cell>
          <cell r="JY124">
            <v>0</v>
          </cell>
          <cell r="JZ124">
            <v>0</v>
          </cell>
          <cell r="KA124">
            <v>0</v>
          </cell>
          <cell r="KB124">
            <v>0</v>
          </cell>
          <cell r="KC124" t="str">
            <v/>
          </cell>
          <cell r="KD124" t="str">
            <v>thatched_hut</v>
          </cell>
          <cell r="KE124" t="str">
            <v/>
          </cell>
          <cell r="KF124" t="str">
            <v>no</v>
          </cell>
          <cell r="KH124" t="str">
            <v>conflict_looting</v>
          </cell>
          <cell r="KI124" t="str">
            <v/>
          </cell>
          <cell r="KJ124" t="str">
            <v>less_half</v>
          </cell>
          <cell r="KL124" t="str">
            <v>no_money</v>
          </cell>
          <cell r="KM124" t="str">
            <v/>
          </cell>
          <cell r="KN124" t="str">
            <v>river_pond</v>
          </cell>
          <cell r="KO124" t="str">
            <v/>
          </cell>
          <cell r="KP124" t="str">
            <v/>
          </cell>
          <cell r="KQ124" t="str">
            <v>30_less_1</v>
          </cell>
          <cell r="KR124" t="str">
            <v>yes</v>
          </cell>
          <cell r="KS124" t="str">
            <v>no</v>
          </cell>
          <cell r="KT124" t="str">
            <v>no</v>
          </cell>
          <cell r="KU124" t="str">
            <v>less_half</v>
          </cell>
          <cell r="KV124" t="str">
            <v>insufficient not_funtional overcrowded too_far not_common</v>
          </cell>
          <cell r="KW124">
            <v>1</v>
          </cell>
          <cell r="KX124">
            <v>0</v>
          </cell>
          <cell r="KY124">
            <v>0</v>
          </cell>
          <cell r="KZ124">
            <v>0</v>
          </cell>
          <cell r="LA124">
            <v>1</v>
          </cell>
          <cell r="LB124">
            <v>0</v>
          </cell>
          <cell r="LC124">
            <v>0</v>
          </cell>
          <cell r="LD124">
            <v>1</v>
          </cell>
          <cell r="LE124">
            <v>0</v>
          </cell>
          <cell r="LF124">
            <v>1</v>
          </cell>
          <cell r="LG124">
            <v>1</v>
          </cell>
          <cell r="LH124">
            <v>0</v>
          </cell>
          <cell r="LI124">
            <v>0</v>
          </cell>
          <cell r="LJ124" t="str">
            <v/>
          </cell>
          <cell r="LK124" t="str">
            <v>burned</v>
          </cell>
          <cell r="LL124" t="str">
            <v/>
          </cell>
          <cell r="LM124" t="str">
            <v>quran_girls quran_boys</v>
          </cell>
          <cell r="LN124">
            <v>0</v>
          </cell>
          <cell r="LO124">
            <v>0</v>
          </cell>
          <cell r="LP124">
            <v>0</v>
          </cell>
          <cell r="LQ124">
            <v>0</v>
          </cell>
          <cell r="LR124">
            <v>0</v>
          </cell>
          <cell r="LS124">
            <v>1</v>
          </cell>
          <cell r="LT124">
            <v>0</v>
          </cell>
          <cell r="LU124">
            <v>0</v>
          </cell>
          <cell r="LV124">
            <v>0</v>
          </cell>
          <cell r="LW124">
            <v>0</v>
          </cell>
          <cell r="LX124">
            <v>0</v>
          </cell>
          <cell r="LY124">
            <v>1</v>
          </cell>
          <cell r="LZ124" t="str">
            <v/>
          </cell>
          <cell r="MA124" t="str">
            <v>more_3</v>
          </cell>
          <cell r="MB124" t="str">
            <v>distance</v>
          </cell>
          <cell r="ME124" t="str">
            <v/>
          </cell>
          <cell r="MF124" t="str">
            <v>cost_stud</v>
          </cell>
          <cell r="MI124" t="str">
            <v/>
          </cell>
          <cell r="MJ124" t="str">
            <v>radio phone_calls</v>
          </cell>
          <cell r="MK124">
            <v>1</v>
          </cell>
          <cell r="ML124">
            <v>0</v>
          </cell>
          <cell r="MM124">
            <v>0</v>
          </cell>
          <cell r="MN124">
            <v>0</v>
          </cell>
          <cell r="MO124">
            <v>0</v>
          </cell>
          <cell r="MP124">
            <v>0</v>
          </cell>
          <cell r="MQ124">
            <v>0</v>
          </cell>
          <cell r="MR124">
            <v>1</v>
          </cell>
          <cell r="MS124">
            <v>0</v>
          </cell>
          <cell r="MT124" t="str">
            <v>friends_family</v>
          </cell>
          <cell r="MU124" t="str">
            <v/>
          </cell>
          <cell r="MV124" t="str">
            <v>voice_of_america bbc_somalia</v>
          </cell>
          <cell r="MW124">
            <v>0</v>
          </cell>
          <cell r="MX124">
            <v>0</v>
          </cell>
          <cell r="MY124">
            <v>0</v>
          </cell>
          <cell r="MZ124">
            <v>0</v>
          </cell>
          <cell r="NA124">
            <v>0</v>
          </cell>
          <cell r="NB124">
            <v>0</v>
          </cell>
          <cell r="NC124">
            <v>0</v>
          </cell>
          <cell r="ND124">
            <v>0</v>
          </cell>
          <cell r="NE124">
            <v>0</v>
          </cell>
          <cell r="NF124">
            <v>1</v>
          </cell>
          <cell r="NG124">
            <v>0</v>
          </cell>
          <cell r="NH124">
            <v>0</v>
          </cell>
          <cell r="NI124">
            <v>0</v>
          </cell>
          <cell r="NJ124">
            <v>0</v>
          </cell>
          <cell r="NK124">
            <v>0</v>
          </cell>
          <cell r="NL124">
            <v>0</v>
          </cell>
          <cell r="NM124">
            <v>1</v>
          </cell>
          <cell r="NN124">
            <v>0</v>
          </cell>
          <cell r="NO124">
            <v>0</v>
          </cell>
          <cell r="NP124" t="str">
            <v/>
          </cell>
          <cell r="NQ124" t="str">
            <v>no</v>
          </cell>
          <cell r="NR124" t="str">
            <v>lack_mobile no_credit lack_radio_sign</v>
          </cell>
          <cell r="NS124">
            <v>0</v>
          </cell>
          <cell r="NT124">
            <v>0</v>
          </cell>
          <cell r="NU124">
            <v>1</v>
          </cell>
          <cell r="NV124">
            <v>1</v>
          </cell>
          <cell r="NW124">
            <v>0</v>
          </cell>
          <cell r="NX124">
            <v>0</v>
          </cell>
          <cell r="NY124">
            <v>0</v>
          </cell>
          <cell r="NZ124">
            <v>1</v>
          </cell>
          <cell r="OA124" t="str">
            <v/>
          </cell>
          <cell r="OB124" t="str">
            <v>no</v>
          </cell>
          <cell r="OD124" t="str">
            <v/>
          </cell>
          <cell r="OE124" t="str">
            <v/>
          </cell>
          <cell r="OF124" t="str">
            <v/>
          </cell>
          <cell r="OG124" t="str">
            <v/>
          </cell>
          <cell r="OH124" t="str">
            <v/>
          </cell>
          <cell r="OI124" t="str">
            <v/>
          </cell>
          <cell r="OJ124" t="str">
            <v/>
          </cell>
          <cell r="OK124" t="str">
            <v/>
          </cell>
          <cell r="OL124" t="str">
            <v/>
          </cell>
          <cell r="OM124" t="str">
            <v/>
          </cell>
          <cell r="ON124" t="str">
            <v/>
          </cell>
          <cell r="OO124" t="str">
            <v/>
          </cell>
          <cell r="OP124" t="str">
            <v/>
          </cell>
          <cell r="OQ124" t="str">
            <v>secondary_road</v>
          </cell>
          <cell r="OR124" t="str">
            <v>no</v>
          </cell>
          <cell r="OS124" t="str">
            <v>no</v>
          </cell>
          <cell r="OT124" t="str">
            <v>yes</v>
          </cell>
          <cell r="OU124" t="str">
            <v>in_person</v>
          </cell>
          <cell r="OV124" t="str">
            <v/>
          </cell>
          <cell r="OW124" t="str">
            <v>vAkBRNuJM9mwtvttrDDvuT</v>
          </cell>
          <cell r="OX124">
            <v>88146253</v>
          </cell>
          <cell r="OY124" t="str">
            <v>c79698c8-dc4f-44f1-9cab-a18d6dc1c01a</v>
          </cell>
          <cell r="OZ124">
            <v>43906.428136574075</v>
          </cell>
        </row>
        <row r="125">
          <cell r="D125">
            <v>43906.451529328704</v>
          </cell>
          <cell r="E125">
            <v>43906.473099826391</v>
          </cell>
          <cell r="J125">
            <v>43906</v>
          </cell>
          <cell r="K125" t="str">
            <v>355237084020378</v>
          </cell>
          <cell r="L125" t="str">
            <v>mogadishu</v>
          </cell>
          <cell r="M125" t="str">
            <v>et_2</v>
          </cell>
          <cell r="N125" t="str">
            <v>direct</v>
          </cell>
          <cell r="P125" t="str">
            <v>kaxda</v>
          </cell>
          <cell r="Q125" t="str">
            <v xml:space="preserve">Sagaaroole1 </v>
          </cell>
          <cell r="R125" t="str">
            <v>yes</v>
          </cell>
          <cell r="S125" t="str">
            <v/>
          </cell>
          <cell r="T125" t="str">
            <v/>
          </cell>
          <cell r="U125" t="str">
            <v>lower_shabelle</v>
          </cell>
          <cell r="V125" t="str">
            <v/>
          </cell>
          <cell r="W125" t="str">
            <v>qoryooley</v>
          </cell>
          <cell r="Z125" t="str">
            <v/>
          </cell>
          <cell r="AC125" t="str">
            <v/>
          </cell>
          <cell r="AD125" t="str">
            <v>lessonemonth</v>
          </cell>
          <cell r="AE125" t="str">
            <v>morethan6</v>
          </cell>
          <cell r="AF125" t="str">
            <v>yes</v>
          </cell>
          <cell r="AG125" t="str">
            <v>no</v>
          </cell>
          <cell r="AH125" t="str">
            <v/>
          </cell>
          <cell r="AI125" t="str">
            <v/>
          </cell>
          <cell r="AJ125" t="str">
            <v>female</v>
          </cell>
          <cell r="AK125" t="str">
            <v>no</v>
          </cell>
          <cell r="AL125" t="str">
            <v/>
          </cell>
          <cell r="AM125" t="str">
            <v/>
          </cell>
          <cell r="AN125" t="str">
            <v/>
          </cell>
          <cell r="AO125" t="str">
            <v/>
          </cell>
          <cell r="AP125" t="str">
            <v/>
          </cell>
          <cell r="AQ125" t="str">
            <v/>
          </cell>
          <cell r="AR125" t="str">
            <v/>
          </cell>
          <cell r="AS125" t="str">
            <v/>
          </cell>
          <cell r="AT125" t="str">
            <v/>
          </cell>
          <cell r="AU125" t="str">
            <v/>
          </cell>
          <cell r="AV125" t="str">
            <v>access_food</v>
          </cell>
          <cell r="AW125" t="str">
            <v/>
          </cell>
          <cell r="AZ125" t="str">
            <v>better_security</v>
          </cell>
          <cell r="BA125" t="str">
            <v/>
          </cell>
          <cell r="BD125" t="str">
            <v/>
          </cell>
          <cell r="BE125" t="str">
            <v>no_idps</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no_services</v>
          </cell>
          <cell r="CI125" t="str">
            <v/>
          </cell>
          <cell r="CJ125" t="str">
            <v>conflict</v>
          </cell>
          <cell r="CK125" t="str">
            <v/>
          </cell>
          <cell r="CL125" t="str">
            <v/>
          </cell>
          <cell r="CM125" t="str">
            <v>yes_always</v>
          </cell>
          <cell r="CN125" t="str">
            <v/>
          </cell>
          <cell r="CO125" t="str">
            <v/>
          </cell>
          <cell r="CP125" t="str">
            <v/>
          </cell>
          <cell r="CQ125" t="str">
            <v/>
          </cell>
          <cell r="CR125" t="str">
            <v/>
          </cell>
          <cell r="CS125" t="str">
            <v/>
          </cell>
          <cell r="CT125" t="str">
            <v/>
          </cell>
          <cell r="CU125" t="str">
            <v/>
          </cell>
          <cell r="CV125" t="str">
            <v/>
          </cell>
          <cell r="CW125" t="str">
            <v>lower_shabelle</v>
          </cell>
          <cell r="CX125" t="str">
            <v/>
          </cell>
          <cell r="CY125" t="str">
            <v>qoryooley</v>
          </cell>
          <cell r="CZ125" t="str">
            <v>NA-3810-F25-010</v>
          </cell>
          <cell r="DA125" t="str">
            <v/>
          </cell>
          <cell r="DB125" t="str">
            <v/>
          </cell>
          <cell r="DC125" t="str">
            <v>under_30</v>
          </cell>
          <cell r="DD125" t="str">
            <v>food livestock shoes soap mosquito_nets</v>
          </cell>
          <cell r="DF125">
            <v>0</v>
          </cell>
          <cell r="DG125">
            <v>0</v>
          </cell>
          <cell r="DH125">
            <v>1</v>
          </cell>
          <cell r="DI125">
            <v>1</v>
          </cell>
          <cell r="DJ125">
            <v>0</v>
          </cell>
          <cell r="DK125">
            <v>0</v>
          </cell>
          <cell r="DL125">
            <v>1</v>
          </cell>
          <cell r="DM125">
            <v>0</v>
          </cell>
          <cell r="DN125">
            <v>0</v>
          </cell>
          <cell r="DO125">
            <v>0</v>
          </cell>
          <cell r="DP125">
            <v>1</v>
          </cell>
          <cell r="DQ125">
            <v>1</v>
          </cell>
          <cell r="DR125" t="str">
            <v>yes</v>
          </cell>
          <cell r="DS125" t="str">
            <v>worse</v>
          </cell>
          <cell r="DT125" t="str">
            <v>security noland natural_causes economic_causes</v>
          </cell>
          <cell r="DU125">
            <v>1</v>
          </cell>
          <cell r="DV125">
            <v>0</v>
          </cell>
          <cell r="DW125">
            <v>1</v>
          </cell>
          <cell r="DX125">
            <v>0</v>
          </cell>
          <cell r="DY125">
            <v>1</v>
          </cell>
          <cell r="DZ125">
            <v>0</v>
          </cell>
          <cell r="EA125">
            <v>1</v>
          </cell>
          <cell r="EB125" t="str">
            <v/>
          </cell>
          <cell r="EC125" t="str">
            <v>own_production</v>
          </cell>
          <cell r="EE125" t="str">
            <v/>
          </cell>
          <cell r="EF125" t="str">
            <v>borrow limit_portions cheaper_food reduce_portions</v>
          </cell>
          <cell r="EG125">
            <v>0</v>
          </cell>
          <cell r="EH125">
            <v>1</v>
          </cell>
          <cell r="EI125">
            <v>0</v>
          </cell>
          <cell r="EJ125">
            <v>0</v>
          </cell>
          <cell r="EK125">
            <v>1</v>
          </cell>
          <cell r="EL125">
            <v>1</v>
          </cell>
          <cell r="EM125">
            <v>0</v>
          </cell>
          <cell r="EN125">
            <v>0</v>
          </cell>
          <cell r="EO125">
            <v>1</v>
          </cell>
          <cell r="EP125">
            <v>0</v>
          </cell>
          <cell r="EQ125">
            <v>0</v>
          </cell>
          <cell r="ER125" t="str">
            <v/>
          </cell>
          <cell r="ES125" t="str">
            <v>livestock_produce remittances farming</v>
          </cell>
          <cell r="EU125">
            <v>0</v>
          </cell>
          <cell r="EV125">
            <v>1</v>
          </cell>
          <cell r="EW125">
            <v>0</v>
          </cell>
          <cell r="EX125">
            <v>0</v>
          </cell>
          <cell r="EY125">
            <v>0</v>
          </cell>
          <cell r="EZ125">
            <v>0</v>
          </cell>
          <cell r="FA125">
            <v>1</v>
          </cell>
          <cell r="FB125">
            <v>0</v>
          </cell>
          <cell r="FC125">
            <v>0</v>
          </cell>
          <cell r="FD125">
            <v>0</v>
          </cell>
          <cell r="FE125">
            <v>0</v>
          </cell>
          <cell r="FF125">
            <v>1</v>
          </cell>
          <cell r="FG125" t="str">
            <v/>
          </cell>
          <cell r="FH125" t="str">
            <v>less_half</v>
          </cell>
          <cell r="FJ125" t="str">
            <v>malaria</v>
          </cell>
          <cell r="FK125" t="str">
            <v/>
          </cell>
          <cell r="FL125" t="str">
            <v>yes</v>
          </cell>
          <cell r="FM125" t="str">
            <v>individual_pract</v>
          </cell>
          <cell r="FO125">
            <v>0</v>
          </cell>
          <cell r="FP125">
            <v>0</v>
          </cell>
          <cell r="FQ125">
            <v>0</v>
          </cell>
          <cell r="FR125">
            <v>0</v>
          </cell>
          <cell r="FS125">
            <v>0</v>
          </cell>
          <cell r="FT125">
            <v>0</v>
          </cell>
          <cell r="FU125">
            <v>0</v>
          </cell>
          <cell r="FV125">
            <v>0</v>
          </cell>
          <cell r="FW125">
            <v>0</v>
          </cell>
          <cell r="FX125">
            <v>1</v>
          </cell>
          <cell r="FY125">
            <v>0</v>
          </cell>
          <cell r="FZ125" t="str">
            <v/>
          </cell>
          <cell r="GA125" t="str">
            <v/>
          </cell>
          <cell r="GB125" t="str">
            <v>pwd w_over18</v>
          </cell>
          <cell r="GC125">
            <v>0</v>
          </cell>
          <cell r="GD125">
            <v>0</v>
          </cell>
          <cell r="GE125">
            <v>0</v>
          </cell>
          <cell r="GF125">
            <v>0</v>
          </cell>
          <cell r="GG125">
            <v>1</v>
          </cell>
          <cell r="GH125">
            <v>0</v>
          </cell>
          <cell r="GI125">
            <v>0</v>
          </cell>
          <cell r="GJ125">
            <v>0</v>
          </cell>
          <cell r="GK125">
            <v>0</v>
          </cell>
          <cell r="GL125">
            <v>1</v>
          </cell>
          <cell r="GM125" t="str">
            <v/>
          </cell>
          <cell r="GN125" t="str">
            <v/>
          </cell>
          <cell r="GO125" t="str">
            <v/>
          </cell>
          <cell r="GP125" t="str">
            <v/>
          </cell>
          <cell r="GQ125" t="str">
            <v/>
          </cell>
          <cell r="GR125" t="str">
            <v/>
          </cell>
          <cell r="GS125" t="str">
            <v/>
          </cell>
          <cell r="GT125" t="str">
            <v>cost_services absence_personnel</v>
          </cell>
          <cell r="GV125">
            <v>0</v>
          </cell>
          <cell r="GW125">
            <v>0</v>
          </cell>
          <cell r="GX125">
            <v>1</v>
          </cell>
          <cell r="GY125">
            <v>1</v>
          </cell>
          <cell r="GZ125">
            <v>0</v>
          </cell>
          <cell r="HA125">
            <v>0</v>
          </cell>
          <cell r="HB125">
            <v>0</v>
          </cell>
          <cell r="HC125" t="str">
            <v/>
          </cell>
          <cell r="HD125" t="str">
            <v/>
          </cell>
          <cell r="HE125" t="str">
            <v>land_dispute livestock_dispute family_dispute clan_dispute</v>
          </cell>
          <cell r="HF125">
            <v>0</v>
          </cell>
          <cell r="HG125">
            <v>0</v>
          </cell>
          <cell r="HH125">
            <v>0</v>
          </cell>
          <cell r="HI125">
            <v>0</v>
          </cell>
          <cell r="HJ125">
            <v>1</v>
          </cell>
          <cell r="HK125">
            <v>0</v>
          </cell>
          <cell r="HL125">
            <v>1</v>
          </cell>
          <cell r="HM125">
            <v>0</v>
          </cell>
          <cell r="HN125">
            <v>1</v>
          </cell>
          <cell r="HO125">
            <v>0</v>
          </cell>
          <cell r="HP125">
            <v>0</v>
          </cell>
          <cell r="HQ125">
            <v>0</v>
          </cell>
          <cell r="HR125">
            <v>0</v>
          </cell>
          <cell r="HS125">
            <v>0</v>
          </cell>
          <cell r="HT125">
            <v>1</v>
          </cell>
          <cell r="HU125" t="str">
            <v>no</v>
          </cell>
          <cell r="HV125" t="str">
            <v>no</v>
          </cell>
          <cell r="HW125" t="str">
            <v>no</v>
          </cell>
          <cell r="HX125" t="str">
            <v/>
          </cell>
          <cell r="HY125" t="str">
            <v>no</v>
          </cell>
          <cell r="HZ125" t="str">
            <v>yes</v>
          </cell>
          <cell r="IA125" t="str">
            <v>no</v>
          </cell>
          <cell r="IB125" t="str">
            <v>conflict_in_set theft</v>
          </cell>
          <cell r="IC125">
            <v>0</v>
          </cell>
          <cell r="ID125">
            <v>0</v>
          </cell>
          <cell r="IE125">
            <v>0</v>
          </cell>
          <cell r="IF125">
            <v>0</v>
          </cell>
          <cell r="IG125">
            <v>0</v>
          </cell>
          <cell r="IH125">
            <v>1</v>
          </cell>
          <cell r="II125">
            <v>0</v>
          </cell>
          <cell r="IJ125">
            <v>0</v>
          </cell>
          <cell r="IK125">
            <v>1</v>
          </cell>
          <cell r="IL125">
            <v>0</v>
          </cell>
          <cell r="IM125">
            <v>0</v>
          </cell>
          <cell r="IN125" t="str">
            <v/>
          </cell>
          <cell r="IO125" t="str">
            <v>on_the_road checkpoint in_field shelters</v>
          </cell>
          <cell r="IP125">
            <v>0</v>
          </cell>
          <cell r="IQ125">
            <v>0</v>
          </cell>
          <cell r="IR125">
            <v>1</v>
          </cell>
          <cell r="IS125">
            <v>0</v>
          </cell>
          <cell r="IT125">
            <v>1</v>
          </cell>
          <cell r="IU125">
            <v>0</v>
          </cell>
          <cell r="IV125">
            <v>0</v>
          </cell>
          <cell r="IW125">
            <v>1</v>
          </cell>
          <cell r="IX125">
            <v>0</v>
          </cell>
          <cell r="IY125">
            <v>0</v>
          </cell>
          <cell r="IZ125">
            <v>1</v>
          </cell>
          <cell r="JA125">
            <v>0</v>
          </cell>
          <cell r="JB125">
            <v>0</v>
          </cell>
          <cell r="JC125" t="str">
            <v/>
          </cell>
          <cell r="JD125" t="str">
            <v>clan_lead commun_leader_elder rel_leader</v>
          </cell>
          <cell r="JE125">
            <v>1</v>
          </cell>
          <cell r="JF125">
            <v>0</v>
          </cell>
          <cell r="JG125">
            <v>0</v>
          </cell>
          <cell r="JH125">
            <v>0</v>
          </cell>
          <cell r="JI125">
            <v>1</v>
          </cell>
          <cell r="JJ125">
            <v>0</v>
          </cell>
          <cell r="JK125">
            <v>0</v>
          </cell>
          <cell r="JL125">
            <v>0</v>
          </cell>
          <cell r="JM125">
            <v>1</v>
          </cell>
          <cell r="JN125">
            <v>0</v>
          </cell>
          <cell r="JO125">
            <v>0</v>
          </cell>
          <cell r="JP125" t="str">
            <v/>
          </cell>
          <cell r="JQ125" t="str">
            <v>killing</v>
          </cell>
          <cell r="JR125">
            <v>0</v>
          </cell>
          <cell r="JS125">
            <v>0</v>
          </cell>
          <cell r="JT125">
            <v>0</v>
          </cell>
          <cell r="JU125">
            <v>1</v>
          </cell>
          <cell r="JV125">
            <v>0</v>
          </cell>
          <cell r="JW125">
            <v>0</v>
          </cell>
          <cell r="JX125">
            <v>0</v>
          </cell>
          <cell r="JY125">
            <v>0</v>
          </cell>
          <cell r="JZ125">
            <v>0</v>
          </cell>
          <cell r="KA125">
            <v>0</v>
          </cell>
          <cell r="KB125">
            <v>0</v>
          </cell>
          <cell r="KC125" t="str">
            <v/>
          </cell>
          <cell r="KD125" t="str">
            <v>thatched_hut</v>
          </cell>
          <cell r="KE125" t="str">
            <v/>
          </cell>
          <cell r="KF125" t="str">
            <v>no</v>
          </cell>
          <cell r="KH125" t="str">
            <v>conflict_looting</v>
          </cell>
          <cell r="KI125" t="str">
            <v/>
          </cell>
          <cell r="KJ125" t="str">
            <v>less_half</v>
          </cell>
          <cell r="KL125" t="str">
            <v>no_money</v>
          </cell>
          <cell r="KM125" t="str">
            <v/>
          </cell>
          <cell r="KN125" t="str">
            <v>river_pond</v>
          </cell>
          <cell r="KO125" t="str">
            <v/>
          </cell>
          <cell r="KP125" t="str">
            <v/>
          </cell>
          <cell r="KQ125" t="str">
            <v>30_less_1</v>
          </cell>
          <cell r="KR125" t="str">
            <v>yes</v>
          </cell>
          <cell r="KS125" t="str">
            <v>no</v>
          </cell>
          <cell r="KT125" t="str">
            <v>no</v>
          </cell>
          <cell r="KU125" t="str">
            <v>less_half</v>
          </cell>
          <cell r="KV125" t="str">
            <v>insufficient not_funtional not_common</v>
          </cell>
          <cell r="KW125">
            <v>0</v>
          </cell>
          <cell r="KX125">
            <v>0</v>
          </cell>
          <cell r="KY125">
            <v>0</v>
          </cell>
          <cell r="KZ125">
            <v>0</v>
          </cell>
          <cell r="LA125">
            <v>0</v>
          </cell>
          <cell r="LB125">
            <v>0</v>
          </cell>
          <cell r="LC125">
            <v>0</v>
          </cell>
          <cell r="LD125">
            <v>1</v>
          </cell>
          <cell r="LE125">
            <v>0</v>
          </cell>
          <cell r="LF125">
            <v>1</v>
          </cell>
          <cell r="LG125">
            <v>1</v>
          </cell>
          <cell r="LH125">
            <v>0</v>
          </cell>
          <cell r="LI125">
            <v>0</v>
          </cell>
          <cell r="LJ125" t="str">
            <v/>
          </cell>
          <cell r="LK125" t="str">
            <v>burned</v>
          </cell>
          <cell r="LL125" t="str">
            <v/>
          </cell>
          <cell r="LM125" t="str">
            <v>quran_girls quran_boys</v>
          </cell>
          <cell r="LN125">
            <v>0</v>
          </cell>
          <cell r="LO125">
            <v>0</v>
          </cell>
          <cell r="LP125">
            <v>0</v>
          </cell>
          <cell r="LQ125">
            <v>0</v>
          </cell>
          <cell r="LR125">
            <v>0</v>
          </cell>
          <cell r="LS125">
            <v>1</v>
          </cell>
          <cell r="LT125">
            <v>0</v>
          </cell>
          <cell r="LU125">
            <v>0</v>
          </cell>
          <cell r="LV125">
            <v>0</v>
          </cell>
          <cell r="LW125">
            <v>0</v>
          </cell>
          <cell r="LX125">
            <v>0</v>
          </cell>
          <cell r="LY125">
            <v>1</v>
          </cell>
          <cell r="LZ125" t="str">
            <v/>
          </cell>
          <cell r="MA125" t="str">
            <v>more_3</v>
          </cell>
          <cell r="MB125" t="str">
            <v>security</v>
          </cell>
          <cell r="ME125" t="str">
            <v/>
          </cell>
          <cell r="MF125" t="str">
            <v>distance</v>
          </cell>
          <cell r="MI125" t="str">
            <v/>
          </cell>
          <cell r="MJ125" t="str">
            <v>radio phone_calls</v>
          </cell>
          <cell r="MK125">
            <v>1</v>
          </cell>
          <cell r="ML125">
            <v>0</v>
          </cell>
          <cell r="MM125">
            <v>0</v>
          </cell>
          <cell r="MN125">
            <v>0</v>
          </cell>
          <cell r="MO125">
            <v>0</v>
          </cell>
          <cell r="MP125">
            <v>0</v>
          </cell>
          <cell r="MQ125">
            <v>0</v>
          </cell>
          <cell r="MR125">
            <v>1</v>
          </cell>
          <cell r="MS125">
            <v>0</v>
          </cell>
          <cell r="MT125" t="str">
            <v>commun_relig_leader</v>
          </cell>
          <cell r="MU125" t="str">
            <v/>
          </cell>
          <cell r="MV125" t="str">
            <v>voice_of_america bbc_somalia</v>
          </cell>
          <cell r="MW125">
            <v>0</v>
          </cell>
          <cell r="MX125">
            <v>0</v>
          </cell>
          <cell r="MY125">
            <v>0</v>
          </cell>
          <cell r="MZ125">
            <v>0</v>
          </cell>
          <cell r="NA125">
            <v>0</v>
          </cell>
          <cell r="NB125">
            <v>0</v>
          </cell>
          <cell r="NC125">
            <v>0</v>
          </cell>
          <cell r="ND125">
            <v>0</v>
          </cell>
          <cell r="NE125">
            <v>0</v>
          </cell>
          <cell r="NF125">
            <v>1</v>
          </cell>
          <cell r="NG125">
            <v>0</v>
          </cell>
          <cell r="NH125">
            <v>0</v>
          </cell>
          <cell r="NI125">
            <v>0</v>
          </cell>
          <cell r="NJ125">
            <v>0</v>
          </cell>
          <cell r="NK125">
            <v>0</v>
          </cell>
          <cell r="NL125">
            <v>0</v>
          </cell>
          <cell r="NM125">
            <v>1</v>
          </cell>
          <cell r="NN125">
            <v>0</v>
          </cell>
          <cell r="NO125">
            <v>0</v>
          </cell>
          <cell r="NP125" t="str">
            <v/>
          </cell>
          <cell r="NQ125" t="str">
            <v>no</v>
          </cell>
          <cell r="NR125" t="str">
            <v>lack_radio_sign lack_mobile no_credit</v>
          </cell>
          <cell r="NS125">
            <v>0</v>
          </cell>
          <cell r="NT125">
            <v>0</v>
          </cell>
          <cell r="NU125">
            <v>1</v>
          </cell>
          <cell r="NV125">
            <v>1</v>
          </cell>
          <cell r="NW125">
            <v>0</v>
          </cell>
          <cell r="NX125">
            <v>0</v>
          </cell>
          <cell r="NY125">
            <v>0</v>
          </cell>
          <cell r="NZ125">
            <v>1</v>
          </cell>
          <cell r="OA125" t="str">
            <v/>
          </cell>
          <cell r="OB125" t="str">
            <v>no</v>
          </cell>
          <cell r="OD125" t="str">
            <v/>
          </cell>
          <cell r="OE125" t="str">
            <v/>
          </cell>
          <cell r="OF125" t="str">
            <v/>
          </cell>
          <cell r="OG125" t="str">
            <v/>
          </cell>
          <cell r="OH125" t="str">
            <v/>
          </cell>
          <cell r="OI125" t="str">
            <v/>
          </cell>
          <cell r="OJ125" t="str">
            <v/>
          </cell>
          <cell r="OK125" t="str">
            <v/>
          </cell>
          <cell r="OL125" t="str">
            <v/>
          </cell>
          <cell r="OM125" t="str">
            <v/>
          </cell>
          <cell r="ON125" t="str">
            <v/>
          </cell>
          <cell r="OO125" t="str">
            <v/>
          </cell>
          <cell r="OP125" t="str">
            <v/>
          </cell>
          <cell r="OQ125" t="str">
            <v>secondary_road</v>
          </cell>
          <cell r="OR125" t="str">
            <v>no</v>
          </cell>
          <cell r="OS125" t="str">
            <v>no</v>
          </cell>
          <cell r="OT125" t="str">
            <v>yes</v>
          </cell>
          <cell r="OU125" t="str">
            <v>in_person</v>
          </cell>
          <cell r="OV125" t="str">
            <v/>
          </cell>
          <cell r="OW125" t="str">
            <v>vAkBRNuJM9mwtvttrDDvuT</v>
          </cell>
          <cell r="OX125">
            <v>88146263</v>
          </cell>
          <cell r="OY125" t="str">
            <v>56841deb-8cdf-46e7-a370-a54a049003eb</v>
          </cell>
          <cell r="OZ125">
            <v>43906.428182870368</v>
          </cell>
        </row>
        <row r="126">
          <cell r="D126">
            <v>43906.380882604164</v>
          </cell>
          <cell r="E126">
            <v>43906.44773472222</v>
          </cell>
          <cell r="J126">
            <v>43906</v>
          </cell>
          <cell r="K126" t="str">
            <v>355087100419728</v>
          </cell>
          <cell r="L126" t="str">
            <v>mogadishu</v>
          </cell>
          <cell r="M126" t="str">
            <v>et_9</v>
          </cell>
          <cell r="N126" t="str">
            <v>direct</v>
          </cell>
          <cell r="P126" t="str">
            <v>kaxda</v>
          </cell>
          <cell r="Q126" t="str">
            <v>Bur_Fuulo</v>
          </cell>
          <cell r="R126" t="str">
            <v>yes</v>
          </cell>
          <cell r="S126" t="str">
            <v/>
          </cell>
          <cell r="T126" t="str">
            <v/>
          </cell>
          <cell r="U126" t="str">
            <v>lower_shabelle</v>
          </cell>
          <cell r="V126" t="str">
            <v/>
          </cell>
          <cell r="W126" t="str">
            <v>marka</v>
          </cell>
          <cell r="Z126" t="str">
            <v/>
          </cell>
          <cell r="AC126" t="str">
            <v/>
          </cell>
          <cell r="AD126" t="str">
            <v>lessonemonth</v>
          </cell>
          <cell r="AE126" t="str">
            <v>morethan6</v>
          </cell>
          <cell r="AF126" t="str">
            <v>yes</v>
          </cell>
          <cell r="AG126" t="str">
            <v>no</v>
          </cell>
          <cell r="AH126" t="str">
            <v/>
          </cell>
          <cell r="AI126" t="str">
            <v/>
          </cell>
          <cell r="AJ126" t="str">
            <v>female</v>
          </cell>
          <cell r="AK126" t="str">
            <v>no</v>
          </cell>
          <cell r="AL126" t="str">
            <v/>
          </cell>
          <cell r="AM126" t="str">
            <v/>
          </cell>
          <cell r="AN126" t="str">
            <v/>
          </cell>
          <cell r="AO126" t="str">
            <v/>
          </cell>
          <cell r="AP126" t="str">
            <v/>
          </cell>
          <cell r="AQ126" t="str">
            <v/>
          </cell>
          <cell r="AR126" t="str">
            <v/>
          </cell>
          <cell r="AS126" t="str">
            <v/>
          </cell>
          <cell r="AT126" t="str">
            <v/>
          </cell>
          <cell r="AU126" t="str">
            <v/>
          </cell>
          <cell r="AV126" t="str">
            <v>access_water</v>
          </cell>
          <cell r="AW126" t="str">
            <v/>
          </cell>
          <cell r="AZ126" t="str">
            <v>access_food</v>
          </cell>
          <cell r="BA126" t="str">
            <v/>
          </cell>
          <cell r="BD126" t="str">
            <v/>
          </cell>
          <cell r="BE126" t="str">
            <v>no_idps</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drought</v>
          </cell>
          <cell r="CI126" t="str">
            <v/>
          </cell>
          <cell r="CJ126" t="str">
            <v>conflict</v>
          </cell>
          <cell r="CK126" t="str">
            <v/>
          </cell>
          <cell r="CL126" t="str">
            <v/>
          </cell>
          <cell r="CM126" t="str">
            <v>yes_always</v>
          </cell>
          <cell r="CN126" t="str">
            <v/>
          </cell>
          <cell r="CO126" t="str">
            <v/>
          </cell>
          <cell r="CP126" t="str">
            <v/>
          </cell>
          <cell r="CQ126" t="str">
            <v/>
          </cell>
          <cell r="CR126" t="str">
            <v/>
          </cell>
          <cell r="CS126" t="str">
            <v/>
          </cell>
          <cell r="CT126" t="str">
            <v/>
          </cell>
          <cell r="CU126" t="str">
            <v/>
          </cell>
          <cell r="CV126" t="str">
            <v/>
          </cell>
          <cell r="CW126" t="str">
            <v>lower_shabelle</v>
          </cell>
          <cell r="CX126" t="str">
            <v/>
          </cell>
          <cell r="CY126" t="str">
            <v>marka</v>
          </cell>
          <cell r="CZ126" t="str">
            <v>NA-3810-G28-001</v>
          </cell>
          <cell r="DA126" t="str">
            <v/>
          </cell>
          <cell r="DB126" t="str">
            <v/>
          </cell>
          <cell r="DC126" t="str">
            <v>30_less_1</v>
          </cell>
          <cell r="DD126" t="str">
            <v>food shoes soap jerry_cans mosquito_nets construction_materials</v>
          </cell>
          <cell r="DF126">
            <v>0</v>
          </cell>
          <cell r="DG126">
            <v>0</v>
          </cell>
          <cell r="DH126">
            <v>0</v>
          </cell>
          <cell r="DI126">
            <v>1</v>
          </cell>
          <cell r="DJ126">
            <v>1</v>
          </cell>
          <cell r="DK126">
            <v>1</v>
          </cell>
          <cell r="DL126">
            <v>1</v>
          </cell>
          <cell r="DM126">
            <v>0</v>
          </cell>
          <cell r="DN126">
            <v>0</v>
          </cell>
          <cell r="DO126">
            <v>0</v>
          </cell>
          <cell r="DP126">
            <v>1</v>
          </cell>
          <cell r="DQ126">
            <v>1</v>
          </cell>
          <cell r="DR126" t="str">
            <v>yes</v>
          </cell>
          <cell r="DS126" t="str">
            <v>worse</v>
          </cell>
          <cell r="DT126" t="str">
            <v>security</v>
          </cell>
          <cell r="DU126">
            <v>0</v>
          </cell>
          <cell r="DV126">
            <v>0</v>
          </cell>
          <cell r="DW126">
            <v>0</v>
          </cell>
          <cell r="DX126">
            <v>0</v>
          </cell>
          <cell r="DY126">
            <v>0</v>
          </cell>
          <cell r="DZ126">
            <v>0</v>
          </cell>
          <cell r="EA126">
            <v>1</v>
          </cell>
          <cell r="EB126" t="str">
            <v/>
          </cell>
          <cell r="EC126" t="str">
            <v>own_production</v>
          </cell>
          <cell r="EE126" t="str">
            <v/>
          </cell>
          <cell r="EF126" t="str">
            <v>borrow cheaper_food</v>
          </cell>
          <cell r="EG126">
            <v>0</v>
          </cell>
          <cell r="EH126">
            <v>0</v>
          </cell>
          <cell r="EI126">
            <v>0</v>
          </cell>
          <cell r="EJ126">
            <v>0</v>
          </cell>
          <cell r="EK126">
            <v>1</v>
          </cell>
          <cell r="EL126">
            <v>1</v>
          </cell>
          <cell r="EM126">
            <v>0</v>
          </cell>
          <cell r="EN126">
            <v>0</v>
          </cell>
          <cell r="EO126">
            <v>0</v>
          </cell>
          <cell r="EP126">
            <v>0</v>
          </cell>
          <cell r="EQ126">
            <v>0</v>
          </cell>
          <cell r="ER126" t="str">
            <v/>
          </cell>
          <cell r="ES126" t="str">
            <v>farming</v>
          </cell>
          <cell r="EU126">
            <v>0</v>
          </cell>
          <cell r="EV126">
            <v>0</v>
          </cell>
          <cell r="EW126">
            <v>0</v>
          </cell>
          <cell r="EX126">
            <v>0</v>
          </cell>
          <cell r="EY126">
            <v>0</v>
          </cell>
          <cell r="EZ126">
            <v>0</v>
          </cell>
          <cell r="FA126">
            <v>0</v>
          </cell>
          <cell r="FB126">
            <v>0</v>
          </cell>
          <cell r="FC126">
            <v>0</v>
          </cell>
          <cell r="FD126">
            <v>0</v>
          </cell>
          <cell r="FE126">
            <v>0</v>
          </cell>
          <cell r="FF126">
            <v>1</v>
          </cell>
          <cell r="FG126" t="str">
            <v/>
          </cell>
          <cell r="FH126" t="str">
            <v>less_half</v>
          </cell>
          <cell r="FJ126" t="str">
            <v>malaria</v>
          </cell>
          <cell r="FK126" t="str">
            <v/>
          </cell>
          <cell r="FL126" t="str">
            <v>yes</v>
          </cell>
          <cell r="FM126" t="str">
            <v>individual_pract</v>
          </cell>
          <cell r="FO126">
            <v>0</v>
          </cell>
          <cell r="FP126">
            <v>0</v>
          </cell>
          <cell r="FQ126">
            <v>0</v>
          </cell>
          <cell r="FR126">
            <v>0</v>
          </cell>
          <cell r="FS126">
            <v>0</v>
          </cell>
          <cell r="FT126">
            <v>0</v>
          </cell>
          <cell r="FU126">
            <v>0</v>
          </cell>
          <cell r="FV126">
            <v>0</v>
          </cell>
          <cell r="FW126">
            <v>0</v>
          </cell>
          <cell r="FX126">
            <v>1</v>
          </cell>
          <cell r="FY126">
            <v>0</v>
          </cell>
          <cell r="FZ126" t="str">
            <v/>
          </cell>
          <cell r="GA126" t="str">
            <v/>
          </cell>
          <cell r="GB126" t="str">
            <v>pwd</v>
          </cell>
          <cell r="GC126">
            <v>0</v>
          </cell>
          <cell r="GD126">
            <v>0</v>
          </cell>
          <cell r="GE126">
            <v>0</v>
          </cell>
          <cell r="GF126">
            <v>0</v>
          </cell>
          <cell r="GG126">
            <v>1</v>
          </cell>
          <cell r="GH126">
            <v>0</v>
          </cell>
          <cell r="GI126">
            <v>0</v>
          </cell>
          <cell r="GJ126">
            <v>0</v>
          </cell>
          <cell r="GK126">
            <v>0</v>
          </cell>
          <cell r="GL126">
            <v>0</v>
          </cell>
          <cell r="GM126" t="str">
            <v/>
          </cell>
          <cell r="GN126" t="str">
            <v/>
          </cell>
          <cell r="GO126" t="str">
            <v/>
          </cell>
          <cell r="GP126" t="str">
            <v/>
          </cell>
          <cell r="GQ126" t="str">
            <v/>
          </cell>
          <cell r="GR126" t="str">
            <v/>
          </cell>
          <cell r="GS126" t="str">
            <v/>
          </cell>
          <cell r="GT126" t="str">
            <v>security</v>
          </cell>
          <cell r="GV126">
            <v>0</v>
          </cell>
          <cell r="GW126">
            <v>0</v>
          </cell>
          <cell r="GX126">
            <v>0</v>
          </cell>
          <cell r="GY126">
            <v>0</v>
          </cell>
          <cell r="GZ126">
            <v>0</v>
          </cell>
          <cell r="HA126">
            <v>0</v>
          </cell>
          <cell r="HB126">
            <v>1</v>
          </cell>
          <cell r="HC126" t="str">
            <v/>
          </cell>
          <cell r="HD126" t="str">
            <v/>
          </cell>
          <cell r="HE126" t="str">
            <v>water_dispute family_dispute</v>
          </cell>
          <cell r="HF126">
            <v>0</v>
          </cell>
          <cell r="HG126">
            <v>0</v>
          </cell>
          <cell r="HH126">
            <v>0</v>
          </cell>
          <cell r="HI126">
            <v>0</v>
          </cell>
          <cell r="HJ126">
            <v>0</v>
          </cell>
          <cell r="HK126">
            <v>0</v>
          </cell>
          <cell r="HL126">
            <v>0</v>
          </cell>
          <cell r="HM126">
            <v>0</v>
          </cell>
          <cell r="HN126">
            <v>0</v>
          </cell>
          <cell r="HO126">
            <v>1</v>
          </cell>
          <cell r="HP126">
            <v>0</v>
          </cell>
          <cell r="HQ126">
            <v>0</v>
          </cell>
          <cell r="HR126">
            <v>0</v>
          </cell>
          <cell r="HS126">
            <v>0</v>
          </cell>
          <cell r="HT126">
            <v>1</v>
          </cell>
          <cell r="HU126" t="str">
            <v>no</v>
          </cell>
          <cell r="HV126" t="str">
            <v>no</v>
          </cell>
          <cell r="HW126" t="str">
            <v>no</v>
          </cell>
          <cell r="HX126" t="str">
            <v/>
          </cell>
          <cell r="HY126" t="str">
            <v>no</v>
          </cell>
          <cell r="HZ126" t="str">
            <v>no</v>
          </cell>
          <cell r="IA126" t="str">
            <v>no</v>
          </cell>
          <cell r="IB126" t="str">
            <v>conflict_in_set</v>
          </cell>
          <cell r="IC126">
            <v>0</v>
          </cell>
          <cell r="ID126">
            <v>0</v>
          </cell>
          <cell r="IE126">
            <v>0</v>
          </cell>
          <cell r="IF126">
            <v>0</v>
          </cell>
          <cell r="IG126">
            <v>0</v>
          </cell>
          <cell r="IH126">
            <v>0</v>
          </cell>
          <cell r="II126">
            <v>0</v>
          </cell>
          <cell r="IJ126">
            <v>0</v>
          </cell>
          <cell r="IK126">
            <v>1</v>
          </cell>
          <cell r="IL126">
            <v>0</v>
          </cell>
          <cell r="IM126">
            <v>0</v>
          </cell>
          <cell r="IN126" t="str">
            <v/>
          </cell>
          <cell r="IO126" t="str">
            <v>market on_the_road checkpoint</v>
          </cell>
          <cell r="IP126">
            <v>0</v>
          </cell>
          <cell r="IQ126">
            <v>0</v>
          </cell>
          <cell r="IR126">
            <v>0</v>
          </cell>
          <cell r="IS126">
            <v>0</v>
          </cell>
          <cell r="IT126">
            <v>1</v>
          </cell>
          <cell r="IU126">
            <v>0</v>
          </cell>
          <cell r="IV126">
            <v>0</v>
          </cell>
          <cell r="IW126">
            <v>1</v>
          </cell>
          <cell r="IX126">
            <v>0</v>
          </cell>
          <cell r="IY126">
            <v>0</v>
          </cell>
          <cell r="IZ126">
            <v>0</v>
          </cell>
          <cell r="JA126">
            <v>0</v>
          </cell>
          <cell r="JB126">
            <v>1</v>
          </cell>
          <cell r="JC126" t="str">
            <v/>
          </cell>
          <cell r="JD126" t="str">
            <v>commun_leader_elder gatekeeper rel_leader</v>
          </cell>
          <cell r="JE126">
            <v>0</v>
          </cell>
          <cell r="JF126">
            <v>1</v>
          </cell>
          <cell r="JG126">
            <v>0</v>
          </cell>
          <cell r="JH126">
            <v>0</v>
          </cell>
          <cell r="JI126">
            <v>1</v>
          </cell>
          <cell r="JJ126">
            <v>0</v>
          </cell>
          <cell r="JK126">
            <v>0</v>
          </cell>
          <cell r="JL126">
            <v>0</v>
          </cell>
          <cell r="JM126">
            <v>1</v>
          </cell>
          <cell r="JN126">
            <v>0</v>
          </cell>
          <cell r="JO126">
            <v>0</v>
          </cell>
          <cell r="JP126" t="str">
            <v/>
          </cell>
          <cell r="JQ126" t="str">
            <v>tax_toleave</v>
          </cell>
          <cell r="JR126">
            <v>0</v>
          </cell>
          <cell r="JS126">
            <v>0</v>
          </cell>
          <cell r="JT126">
            <v>0</v>
          </cell>
          <cell r="JU126">
            <v>0</v>
          </cell>
          <cell r="JV126">
            <v>1</v>
          </cell>
          <cell r="JW126">
            <v>0</v>
          </cell>
          <cell r="JX126">
            <v>0</v>
          </cell>
          <cell r="JY126">
            <v>0</v>
          </cell>
          <cell r="JZ126">
            <v>0</v>
          </cell>
          <cell r="KA126">
            <v>0</v>
          </cell>
          <cell r="KB126">
            <v>0</v>
          </cell>
          <cell r="KC126" t="str">
            <v/>
          </cell>
          <cell r="KD126" t="str">
            <v>thatched_hut</v>
          </cell>
          <cell r="KE126" t="str">
            <v/>
          </cell>
          <cell r="KF126" t="str">
            <v>no</v>
          </cell>
          <cell r="KH126" t="str">
            <v>conflict_looting</v>
          </cell>
          <cell r="KI126" t="str">
            <v/>
          </cell>
          <cell r="KJ126" t="str">
            <v>less_half</v>
          </cell>
          <cell r="KL126" t="str">
            <v>no_money</v>
          </cell>
          <cell r="KM126" t="str">
            <v/>
          </cell>
          <cell r="KN126" t="str">
            <v>river_pond</v>
          </cell>
          <cell r="KO126" t="str">
            <v/>
          </cell>
          <cell r="KP126" t="str">
            <v/>
          </cell>
          <cell r="KQ126" t="str">
            <v>30_less_1</v>
          </cell>
          <cell r="KR126" t="str">
            <v>yes</v>
          </cell>
          <cell r="KS126" t="str">
            <v>no</v>
          </cell>
          <cell r="KT126" t="str">
            <v>no</v>
          </cell>
          <cell r="KU126" t="str">
            <v>none</v>
          </cell>
          <cell r="KV126" t="str">
            <v>not_available</v>
          </cell>
          <cell r="KW126">
            <v>0</v>
          </cell>
          <cell r="KX126">
            <v>0</v>
          </cell>
          <cell r="KY126">
            <v>0</v>
          </cell>
          <cell r="KZ126">
            <v>1</v>
          </cell>
          <cell r="LA126">
            <v>0</v>
          </cell>
          <cell r="LB126">
            <v>0</v>
          </cell>
          <cell r="LC126">
            <v>0</v>
          </cell>
          <cell r="LD126">
            <v>0</v>
          </cell>
          <cell r="LE126">
            <v>0</v>
          </cell>
          <cell r="LF126">
            <v>0</v>
          </cell>
          <cell r="LG126">
            <v>0</v>
          </cell>
          <cell r="LH126">
            <v>0</v>
          </cell>
          <cell r="LI126">
            <v>0</v>
          </cell>
          <cell r="LJ126" t="str">
            <v/>
          </cell>
          <cell r="LK126" t="str">
            <v>dumped</v>
          </cell>
          <cell r="LL126" t="str">
            <v/>
          </cell>
          <cell r="LM126" t="str">
            <v>quran_boys quran_girls</v>
          </cell>
          <cell r="LN126">
            <v>0</v>
          </cell>
          <cell r="LO126">
            <v>0</v>
          </cell>
          <cell r="LP126">
            <v>0</v>
          </cell>
          <cell r="LQ126">
            <v>0</v>
          </cell>
          <cell r="LR126">
            <v>0</v>
          </cell>
          <cell r="LS126">
            <v>1</v>
          </cell>
          <cell r="LT126">
            <v>0</v>
          </cell>
          <cell r="LU126">
            <v>0</v>
          </cell>
          <cell r="LV126">
            <v>0</v>
          </cell>
          <cell r="LW126">
            <v>0</v>
          </cell>
          <cell r="LX126">
            <v>0</v>
          </cell>
          <cell r="LY126">
            <v>1</v>
          </cell>
          <cell r="LZ126" t="str">
            <v/>
          </cell>
          <cell r="MA126" t="str">
            <v>30_minutes_1</v>
          </cell>
          <cell r="MB126" t="str">
            <v>cost_stud</v>
          </cell>
          <cell r="ME126" t="str">
            <v/>
          </cell>
          <cell r="MF126" t="str">
            <v>cost_stud</v>
          </cell>
          <cell r="MI126" t="str">
            <v/>
          </cell>
          <cell r="MJ126" t="str">
            <v>sms</v>
          </cell>
          <cell r="MK126">
            <v>0</v>
          </cell>
          <cell r="ML126">
            <v>0</v>
          </cell>
          <cell r="MM126">
            <v>1</v>
          </cell>
          <cell r="MN126">
            <v>0</v>
          </cell>
          <cell r="MO126">
            <v>0</v>
          </cell>
          <cell r="MP126">
            <v>0</v>
          </cell>
          <cell r="MQ126">
            <v>0</v>
          </cell>
          <cell r="MR126">
            <v>0</v>
          </cell>
          <cell r="MS126">
            <v>0</v>
          </cell>
          <cell r="MT126" t="str">
            <v>friends_family</v>
          </cell>
          <cell r="MU126" t="str">
            <v/>
          </cell>
          <cell r="MV126" t="str">
            <v>voice_of_america bbc_somalia</v>
          </cell>
          <cell r="MW126">
            <v>0</v>
          </cell>
          <cell r="MX126">
            <v>0</v>
          </cell>
          <cell r="MY126">
            <v>0</v>
          </cell>
          <cell r="MZ126">
            <v>0</v>
          </cell>
          <cell r="NA126">
            <v>0</v>
          </cell>
          <cell r="NB126">
            <v>0</v>
          </cell>
          <cell r="NC126">
            <v>0</v>
          </cell>
          <cell r="ND126">
            <v>0</v>
          </cell>
          <cell r="NE126">
            <v>0</v>
          </cell>
          <cell r="NF126">
            <v>1</v>
          </cell>
          <cell r="NG126">
            <v>0</v>
          </cell>
          <cell r="NH126">
            <v>0</v>
          </cell>
          <cell r="NI126">
            <v>0</v>
          </cell>
          <cell r="NJ126">
            <v>0</v>
          </cell>
          <cell r="NK126">
            <v>0</v>
          </cell>
          <cell r="NL126">
            <v>0</v>
          </cell>
          <cell r="NM126">
            <v>1</v>
          </cell>
          <cell r="NN126">
            <v>0</v>
          </cell>
          <cell r="NO126">
            <v>0</v>
          </cell>
          <cell r="NP126" t="str">
            <v/>
          </cell>
          <cell r="NQ126" t="str">
            <v>no</v>
          </cell>
          <cell r="NR126" t="str">
            <v>lack_radio_sign</v>
          </cell>
          <cell r="NS126">
            <v>0</v>
          </cell>
          <cell r="NT126">
            <v>0</v>
          </cell>
          <cell r="NU126">
            <v>0</v>
          </cell>
          <cell r="NV126">
            <v>0</v>
          </cell>
          <cell r="NW126">
            <v>0</v>
          </cell>
          <cell r="NX126">
            <v>0</v>
          </cell>
          <cell r="NY126">
            <v>0</v>
          </cell>
          <cell r="NZ126">
            <v>1</v>
          </cell>
          <cell r="OA126" t="str">
            <v/>
          </cell>
          <cell r="OB126" t="str">
            <v>no</v>
          </cell>
          <cell r="OD126" t="str">
            <v/>
          </cell>
          <cell r="OE126" t="str">
            <v/>
          </cell>
          <cell r="OF126" t="str">
            <v/>
          </cell>
          <cell r="OG126" t="str">
            <v/>
          </cell>
          <cell r="OH126" t="str">
            <v/>
          </cell>
          <cell r="OI126" t="str">
            <v/>
          </cell>
          <cell r="OJ126" t="str">
            <v/>
          </cell>
          <cell r="OK126" t="str">
            <v/>
          </cell>
          <cell r="OL126" t="str">
            <v/>
          </cell>
          <cell r="OM126" t="str">
            <v/>
          </cell>
          <cell r="ON126" t="str">
            <v/>
          </cell>
          <cell r="OO126" t="str">
            <v/>
          </cell>
          <cell r="OP126" t="str">
            <v/>
          </cell>
          <cell r="OQ126" t="str">
            <v>secondary_road</v>
          </cell>
          <cell r="OR126" t="str">
            <v>no</v>
          </cell>
          <cell r="OS126" t="str">
            <v>yes</v>
          </cell>
          <cell r="OT126" t="str">
            <v>yes</v>
          </cell>
          <cell r="OU126" t="str">
            <v>by_phone</v>
          </cell>
          <cell r="OV126" t="str">
            <v/>
          </cell>
          <cell r="OW126" t="str">
            <v>vAkBRNuJM9mwtvttrDDvuT</v>
          </cell>
          <cell r="OX126">
            <v>88154830</v>
          </cell>
          <cell r="OY126" t="str">
            <v>f9150cd7-5cca-42d7-9c50-789114b9000c</v>
          </cell>
          <cell r="OZ126">
            <v>43906.46020833333</v>
          </cell>
        </row>
        <row r="127">
          <cell r="D127">
            <v>43906.415541840281</v>
          </cell>
          <cell r="E127">
            <v>43906.44820204861</v>
          </cell>
          <cell r="J127">
            <v>43906</v>
          </cell>
          <cell r="K127" t="str">
            <v>355087100419728</v>
          </cell>
          <cell r="L127" t="str">
            <v>mogadishu</v>
          </cell>
          <cell r="M127" t="str">
            <v>et_9</v>
          </cell>
          <cell r="N127" t="str">
            <v>direct</v>
          </cell>
          <cell r="P127" t="str">
            <v>kaxda</v>
          </cell>
          <cell r="Q127" t="str">
            <v>Bur_fuulo</v>
          </cell>
          <cell r="R127" t="str">
            <v>yes</v>
          </cell>
          <cell r="S127" t="str">
            <v/>
          </cell>
          <cell r="T127" t="str">
            <v/>
          </cell>
          <cell r="U127" t="str">
            <v>lower_shabelle</v>
          </cell>
          <cell r="V127" t="str">
            <v/>
          </cell>
          <cell r="W127" t="str">
            <v>marka</v>
          </cell>
          <cell r="Z127" t="str">
            <v/>
          </cell>
          <cell r="AC127" t="str">
            <v/>
          </cell>
          <cell r="AD127" t="str">
            <v>lessonemonth</v>
          </cell>
          <cell r="AE127" t="str">
            <v>morethan6</v>
          </cell>
          <cell r="AF127" t="str">
            <v>yes</v>
          </cell>
          <cell r="AG127" t="str">
            <v>yes</v>
          </cell>
          <cell r="AH127" t="str">
            <v/>
          </cell>
          <cell r="AI127" t="str">
            <v/>
          </cell>
          <cell r="AJ127" t="str">
            <v>female</v>
          </cell>
          <cell r="AK127" t="str">
            <v>no</v>
          </cell>
          <cell r="AL127" t="str">
            <v/>
          </cell>
          <cell r="AM127" t="str">
            <v/>
          </cell>
          <cell r="AN127" t="str">
            <v/>
          </cell>
          <cell r="AO127" t="str">
            <v/>
          </cell>
          <cell r="AP127" t="str">
            <v/>
          </cell>
          <cell r="AQ127" t="str">
            <v/>
          </cell>
          <cell r="AR127" t="str">
            <v/>
          </cell>
          <cell r="AS127" t="str">
            <v/>
          </cell>
          <cell r="AT127" t="str">
            <v/>
          </cell>
          <cell r="AU127" t="str">
            <v/>
          </cell>
          <cell r="AV127" t="str">
            <v>access_water</v>
          </cell>
          <cell r="AW127" t="str">
            <v/>
          </cell>
          <cell r="AZ127" t="str">
            <v>access_food</v>
          </cell>
          <cell r="BA127" t="str">
            <v/>
          </cell>
          <cell r="BD127" t="str">
            <v/>
          </cell>
          <cell r="BE127" t="str">
            <v>no_idps</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drought</v>
          </cell>
          <cell r="CI127" t="str">
            <v/>
          </cell>
          <cell r="CJ127" t="str">
            <v>conflict</v>
          </cell>
          <cell r="CK127" t="str">
            <v/>
          </cell>
          <cell r="CL127" t="str">
            <v/>
          </cell>
          <cell r="CM127" t="str">
            <v>yes_always</v>
          </cell>
          <cell r="CN127" t="str">
            <v/>
          </cell>
          <cell r="CO127" t="str">
            <v/>
          </cell>
          <cell r="CP127" t="str">
            <v/>
          </cell>
          <cell r="CQ127" t="str">
            <v/>
          </cell>
          <cell r="CR127" t="str">
            <v/>
          </cell>
          <cell r="CS127" t="str">
            <v/>
          </cell>
          <cell r="CT127" t="str">
            <v/>
          </cell>
          <cell r="CU127" t="str">
            <v/>
          </cell>
          <cell r="CV127" t="str">
            <v/>
          </cell>
          <cell r="CW127" t="str">
            <v>lower_shabelle</v>
          </cell>
          <cell r="CX127" t="str">
            <v/>
          </cell>
          <cell r="CY127" t="str">
            <v>marka</v>
          </cell>
          <cell r="CZ127" t="str">
            <v>NA-3810-F26-010</v>
          </cell>
          <cell r="DA127" t="str">
            <v/>
          </cell>
          <cell r="DB127" t="str">
            <v/>
          </cell>
          <cell r="DC127" t="str">
            <v>1_to_halfday</v>
          </cell>
          <cell r="DD127" t="str">
            <v>food construction_materials shoes soap jerry_cans mosquito_nets</v>
          </cell>
          <cell r="DF127">
            <v>0</v>
          </cell>
          <cell r="DG127">
            <v>0</v>
          </cell>
          <cell r="DH127">
            <v>0</v>
          </cell>
          <cell r="DI127">
            <v>1</v>
          </cell>
          <cell r="DJ127">
            <v>1</v>
          </cell>
          <cell r="DK127">
            <v>1</v>
          </cell>
          <cell r="DL127">
            <v>1</v>
          </cell>
          <cell r="DM127">
            <v>0</v>
          </cell>
          <cell r="DN127">
            <v>0</v>
          </cell>
          <cell r="DO127">
            <v>0</v>
          </cell>
          <cell r="DP127">
            <v>1</v>
          </cell>
          <cell r="DQ127">
            <v>1</v>
          </cell>
          <cell r="DR127" t="str">
            <v>yes</v>
          </cell>
          <cell r="DS127" t="str">
            <v>worse</v>
          </cell>
          <cell r="DT127" t="str">
            <v>security</v>
          </cell>
          <cell r="DU127">
            <v>0</v>
          </cell>
          <cell r="DV127">
            <v>0</v>
          </cell>
          <cell r="DW127">
            <v>0</v>
          </cell>
          <cell r="DX127">
            <v>0</v>
          </cell>
          <cell r="DY127">
            <v>0</v>
          </cell>
          <cell r="DZ127">
            <v>0</v>
          </cell>
          <cell r="EA127">
            <v>1</v>
          </cell>
          <cell r="EB127" t="str">
            <v/>
          </cell>
          <cell r="EC127" t="str">
            <v>own_production</v>
          </cell>
          <cell r="EE127" t="str">
            <v/>
          </cell>
          <cell r="EF127" t="str">
            <v>borrow cheaper_food</v>
          </cell>
          <cell r="EG127">
            <v>0</v>
          </cell>
          <cell r="EH127">
            <v>0</v>
          </cell>
          <cell r="EI127">
            <v>0</v>
          </cell>
          <cell r="EJ127">
            <v>0</v>
          </cell>
          <cell r="EK127">
            <v>1</v>
          </cell>
          <cell r="EL127">
            <v>1</v>
          </cell>
          <cell r="EM127">
            <v>0</v>
          </cell>
          <cell r="EN127">
            <v>0</v>
          </cell>
          <cell r="EO127">
            <v>0</v>
          </cell>
          <cell r="EP127">
            <v>0</v>
          </cell>
          <cell r="EQ127">
            <v>0</v>
          </cell>
          <cell r="ER127" t="str">
            <v/>
          </cell>
          <cell r="ES127" t="str">
            <v>farming livestock_produce</v>
          </cell>
          <cell r="EU127">
            <v>0</v>
          </cell>
          <cell r="EV127">
            <v>0</v>
          </cell>
          <cell r="EW127">
            <v>0</v>
          </cell>
          <cell r="EX127">
            <v>0</v>
          </cell>
          <cell r="EY127">
            <v>0</v>
          </cell>
          <cell r="EZ127">
            <v>0</v>
          </cell>
          <cell r="FA127">
            <v>1</v>
          </cell>
          <cell r="FB127">
            <v>0</v>
          </cell>
          <cell r="FC127">
            <v>0</v>
          </cell>
          <cell r="FD127">
            <v>0</v>
          </cell>
          <cell r="FE127">
            <v>0</v>
          </cell>
          <cell r="FF127">
            <v>1</v>
          </cell>
          <cell r="FG127" t="str">
            <v/>
          </cell>
          <cell r="FH127" t="str">
            <v>less_half</v>
          </cell>
          <cell r="FJ127" t="str">
            <v>malaria</v>
          </cell>
          <cell r="FK127" t="str">
            <v/>
          </cell>
          <cell r="FL127" t="str">
            <v>yes</v>
          </cell>
          <cell r="FM127" t="str">
            <v>individual_pract</v>
          </cell>
          <cell r="FO127">
            <v>0</v>
          </cell>
          <cell r="FP127">
            <v>0</v>
          </cell>
          <cell r="FQ127">
            <v>0</v>
          </cell>
          <cell r="FR127">
            <v>0</v>
          </cell>
          <cell r="FS127">
            <v>0</v>
          </cell>
          <cell r="FT127">
            <v>0</v>
          </cell>
          <cell r="FU127">
            <v>0</v>
          </cell>
          <cell r="FV127">
            <v>0</v>
          </cell>
          <cell r="FW127">
            <v>0</v>
          </cell>
          <cell r="FX127">
            <v>1</v>
          </cell>
          <cell r="FY127">
            <v>0</v>
          </cell>
          <cell r="FZ127" t="str">
            <v/>
          </cell>
          <cell r="GA127" t="str">
            <v/>
          </cell>
          <cell r="GB127" t="str">
            <v>pwd</v>
          </cell>
          <cell r="GC127">
            <v>0</v>
          </cell>
          <cell r="GD127">
            <v>0</v>
          </cell>
          <cell r="GE127">
            <v>0</v>
          </cell>
          <cell r="GF127">
            <v>0</v>
          </cell>
          <cell r="GG127">
            <v>1</v>
          </cell>
          <cell r="GH127">
            <v>0</v>
          </cell>
          <cell r="GI127">
            <v>0</v>
          </cell>
          <cell r="GJ127">
            <v>0</v>
          </cell>
          <cell r="GK127">
            <v>0</v>
          </cell>
          <cell r="GL127">
            <v>0</v>
          </cell>
          <cell r="GM127" t="str">
            <v/>
          </cell>
          <cell r="GN127" t="str">
            <v/>
          </cell>
          <cell r="GO127" t="str">
            <v/>
          </cell>
          <cell r="GP127" t="str">
            <v/>
          </cell>
          <cell r="GQ127" t="str">
            <v/>
          </cell>
          <cell r="GR127" t="str">
            <v/>
          </cell>
          <cell r="GS127" t="str">
            <v/>
          </cell>
          <cell r="GT127" t="str">
            <v>security</v>
          </cell>
          <cell r="GV127">
            <v>0</v>
          </cell>
          <cell r="GW127">
            <v>0</v>
          </cell>
          <cell r="GX127">
            <v>0</v>
          </cell>
          <cell r="GY127">
            <v>0</v>
          </cell>
          <cell r="GZ127">
            <v>0</v>
          </cell>
          <cell r="HA127">
            <v>0</v>
          </cell>
          <cell r="HB127">
            <v>1</v>
          </cell>
          <cell r="HC127" t="str">
            <v/>
          </cell>
          <cell r="HD127" t="str">
            <v/>
          </cell>
          <cell r="HE127" t="str">
            <v>water_dispute family_dispute</v>
          </cell>
          <cell r="HF127">
            <v>0</v>
          </cell>
          <cell r="HG127">
            <v>0</v>
          </cell>
          <cell r="HH127">
            <v>0</v>
          </cell>
          <cell r="HI127">
            <v>0</v>
          </cell>
          <cell r="HJ127">
            <v>0</v>
          </cell>
          <cell r="HK127">
            <v>0</v>
          </cell>
          <cell r="HL127">
            <v>0</v>
          </cell>
          <cell r="HM127">
            <v>0</v>
          </cell>
          <cell r="HN127">
            <v>0</v>
          </cell>
          <cell r="HO127">
            <v>1</v>
          </cell>
          <cell r="HP127">
            <v>0</v>
          </cell>
          <cell r="HQ127">
            <v>0</v>
          </cell>
          <cell r="HR127">
            <v>0</v>
          </cell>
          <cell r="HS127">
            <v>0</v>
          </cell>
          <cell r="HT127">
            <v>1</v>
          </cell>
          <cell r="HU127" t="str">
            <v>yes</v>
          </cell>
          <cell r="HV127" t="str">
            <v>no</v>
          </cell>
          <cell r="HW127" t="str">
            <v>no</v>
          </cell>
          <cell r="HX127" t="str">
            <v/>
          </cell>
          <cell r="HY127" t="str">
            <v>no</v>
          </cell>
          <cell r="HZ127" t="str">
            <v>no</v>
          </cell>
          <cell r="IA127" t="str">
            <v>no</v>
          </cell>
          <cell r="IB127" t="str">
            <v>conflict_in_set</v>
          </cell>
          <cell r="IC127">
            <v>0</v>
          </cell>
          <cell r="ID127">
            <v>0</v>
          </cell>
          <cell r="IE127">
            <v>0</v>
          </cell>
          <cell r="IF127">
            <v>0</v>
          </cell>
          <cell r="IG127">
            <v>0</v>
          </cell>
          <cell r="IH127">
            <v>0</v>
          </cell>
          <cell r="II127">
            <v>0</v>
          </cell>
          <cell r="IJ127">
            <v>0</v>
          </cell>
          <cell r="IK127">
            <v>1</v>
          </cell>
          <cell r="IL127">
            <v>0</v>
          </cell>
          <cell r="IM127">
            <v>0</v>
          </cell>
          <cell r="IN127" t="str">
            <v/>
          </cell>
          <cell r="IO127" t="str">
            <v>market on_the_road checkpoint</v>
          </cell>
          <cell r="IP127">
            <v>0</v>
          </cell>
          <cell r="IQ127">
            <v>0</v>
          </cell>
          <cell r="IR127">
            <v>0</v>
          </cell>
          <cell r="IS127">
            <v>0</v>
          </cell>
          <cell r="IT127">
            <v>1</v>
          </cell>
          <cell r="IU127">
            <v>0</v>
          </cell>
          <cell r="IV127">
            <v>0</v>
          </cell>
          <cell r="IW127">
            <v>1</v>
          </cell>
          <cell r="IX127">
            <v>0</v>
          </cell>
          <cell r="IY127">
            <v>0</v>
          </cell>
          <cell r="IZ127">
            <v>0</v>
          </cell>
          <cell r="JA127">
            <v>0</v>
          </cell>
          <cell r="JB127">
            <v>1</v>
          </cell>
          <cell r="JC127" t="str">
            <v/>
          </cell>
          <cell r="JD127" t="str">
            <v>commun_leader_elder clan_lead rel_leader</v>
          </cell>
          <cell r="JE127">
            <v>1</v>
          </cell>
          <cell r="JF127">
            <v>0</v>
          </cell>
          <cell r="JG127">
            <v>0</v>
          </cell>
          <cell r="JH127">
            <v>0</v>
          </cell>
          <cell r="JI127">
            <v>1</v>
          </cell>
          <cell r="JJ127">
            <v>0</v>
          </cell>
          <cell r="JK127">
            <v>0</v>
          </cell>
          <cell r="JL127">
            <v>0</v>
          </cell>
          <cell r="JM127">
            <v>1</v>
          </cell>
          <cell r="JN127">
            <v>0</v>
          </cell>
          <cell r="JO127">
            <v>0</v>
          </cell>
          <cell r="JP127" t="str">
            <v/>
          </cell>
          <cell r="JQ127" t="str">
            <v>tax_toleave</v>
          </cell>
          <cell r="JR127">
            <v>0</v>
          </cell>
          <cell r="JS127">
            <v>0</v>
          </cell>
          <cell r="JT127">
            <v>0</v>
          </cell>
          <cell r="JU127">
            <v>0</v>
          </cell>
          <cell r="JV127">
            <v>1</v>
          </cell>
          <cell r="JW127">
            <v>0</v>
          </cell>
          <cell r="JX127">
            <v>0</v>
          </cell>
          <cell r="JY127">
            <v>0</v>
          </cell>
          <cell r="JZ127">
            <v>0</v>
          </cell>
          <cell r="KA127">
            <v>0</v>
          </cell>
          <cell r="KB127">
            <v>0</v>
          </cell>
          <cell r="KC127" t="str">
            <v/>
          </cell>
          <cell r="KD127" t="str">
            <v>thatched_hut</v>
          </cell>
          <cell r="KE127" t="str">
            <v/>
          </cell>
          <cell r="KF127" t="str">
            <v>yes</v>
          </cell>
          <cell r="KH127" t="str">
            <v>conflict_looting</v>
          </cell>
          <cell r="KI127" t="str">
            <v/>
          </cell>
          <cell r="KJ127" t="str">
            <v>less_half</v>
          </cell>
          <cell r="KL127" t="str">
            <v>no_money</v>
          </cell>
          <cell r="KM127" t="str">
            <v/>
          </cell>
          <cell r="KN127" t="str">
            <v>river_pond</v>
          </cell>
          <cell r="KO127" t="str">
            <v/>
          </cell>
          <cell r="KP127" t="str">
            <v/>
          </cell>
          <cell r="KQ127" t="str">
            <v>30_less_1</v>
          </cell>
          <cell r="KR127" t="str">
            <v>yes</v>
          </cell>
          <cell r="KS127" t="str">
            <v>no</v>
          </cell>
          <cell r="KT127" t="str">
            <v>no</v>
          </cell>
          <cell r="KU127" t="str">
            <v>none</v>
          </cell>
          <cell r="KV127" t="str">
            <v>not_available</v>
          </cell>
          <cell r="KW127">
            <v>0</v>
          </cell>
          <cell r="KX127">
            <v>0</v>
          </cell>
          <cell r="KY127">
            <v>0</v>
          </cell>
          <cell r="KZ127">
            <v>1</v>
          </cell>
          <cell r="LA127">
            <v>0</v>
          </cell>
          <cell r="LB127">
            <v>0</v>
          </cell>
          <cell r="LC127">
            <v>0</v>
          </cell>
          <cell r="LD127">
            <v>0</v>
          </cell>
          <cell r="LE127">
            <v>0</v>
          </cell>
          <cell r="LF127">
            <v>0</v>
          </cell>
          <cell r="LG127">
            <v>0</v>
          </cell>
          <cell r="LH127">
            <v>0</v>
          </cell>
          <cell r="LI127">
            <v>0</v>
          </cell>
          <cell r="LJ127" t="str">
            <v/>
          </cell>
          <cell r="LK127" t="str">
            <v>dumped</v>
          </cell>
          <cell r="LL127" t="str">
            <v/>
          </cell>
          <cell r="LM127" t="str">
            <v>quran_boys quran_girls</v>
          </cell>
          <cell r="LN127">
            <v>0</v>
          </cell>
          <cell r="LO127">
            <v>0</v>
          </cell>
          <cell r="LP127">
            <v>0</v>
          </cell>
          <cell r="LQ127">
            <v>0</v>
          </cell>
          <cell r="LR127">
            <v>0</v>
          </cell>
          <cell r="LS127">
            <v>1</v>
          </cell>
          <cell r="LT127">
            <v>0</v>
          </cell>
          <cell r="LU127">
            <v>0</v>
          </cell>
          <cell r="LV127">
            <v>0</v>
          </cell>
          <cell r="LW127">
            <v>0</v>
          </cell>
          <cell r="LX127">
            <v>0</v>
          </cell>
          <cell r="LY127">
            <v>1</v>
          </cell>
          <cell r="LZ127" t="str">
            <v/>
          </cell>
          <cell r="MA127" t="str">
            <v>30_minutes_1</v>
          </cell>
          <cell r="MB127" t="str">
            <v>cost_stud</v>
          </cell>
          <cell r="ME127" t="str">
            <v/>
          </cell>
          <cell r="MF127" t="str">
            <v>cost_stud</v>
          </cell>
          <cell r="MI127" t="str">
            <v/>
          </cell>
          <cell r="MJ127" t="str">
            <v>sms</v>
          </cell>
          <cell r="MK127">
            <v>0</v>
          </cell>
          <cell r="ML127">
            <v>0</v>
          </cell>
          <cell r="MM127">
            <v>1</v>
          </cell>
          <cell r="MN127">
            <v>0</v>
          </cell>
          <cell r="MO127">
            <v>0</v>
          </cell>
          <cell r="MP127">
            <v>0</v>
          </cell>
          <cell r="MQ127">
            <v>0</v>
          </cell>
          <cell r="MR127">
            <v>0</v>
          </cell>
          <cell r="MS127">
            <v>0</v>
          </cell>
          <cell r="MT127" t="str">
            <v>friends_family</v>
          </cell>
          <cell r="MU127" t="str">
            <v/>
          </cell>
          <cell r="MV127" t="str">
            <v>voice_of_america bbc_somalia</v>
          </cell>
          <cell r="MW127">
            <v>0</v>
          </cell>
          <cell r="MX127">
            <v>0</v>
          </cell>
          <cell r="MY127">
            <v>0</v>
          </cell>
          <cell r="MZ127">
            <v>0</v>
          </cell>
          <cell r="NA127">
            <v>0</v>
          </cell>
          <cell r="NB127">
            <v>0</v>
          </cell>
          <cell r="NC127">
            <v>0</v>
          </cell>
          <cell r="ND127">
            <v>0</v>
          </cell>
          <cell r="NE127">
            <v>0</v>
          </cell>
          <cell r="NF127">
            <v>1</v>
          </cell>
          <cell r="NG127">
            <v>0</v>
          </cell>
          <cell r="NH127">
            <v>0</v>
          </cell>
          <cell r="NI127">
            <v>0</v>
          </cell>
          <cell r="NJ127">
            <v>0</v>
          </cell>
          <cell r="NK127">
            <v>0</v>
          </cell>
          <cell r="NL127">
            <v>0</v>
          </cell>
          <cell r="NM127">
            <v>1</v>
          </cell>
          <cell r="NN127">
            <v>0</v>
          </cell>
          <cell r="NO127">
            <v>0</v>
          </cell>
          <cell r="NP127" t="str">
            <v/>
          </cell>
          <cell r="NQ127" t="str">
            <v>no</v>
          </cell>
          <cell r="NR127" t="str">
            <v>lack_radio_sign</v>
          </cell>
          <cell r="NS127">
            <v>0</v>
          </cell>
          <cell r="NT127">
            <v>0</v>
          </cell>
          <cell r="NU127">
            <v>0</v>
          </cell>
          <cell r="NV127">
            <v>0</v>
          </cell>
          <cell r="NW127">
            <v>0</v>
          </cell>
          <cell r="NX127">
            <v>0</v>
          </cell>
          <cell r="NY127">
            <v>0</v>
          </cell>
          <cell r="NZ127">
            <v>1</v>
          </cell>
          <cell r="OA127" t="str">
            <v/>
          </cell>
          <cell r="OB127" t="str">
            <v>no</v>
          </cell>
          <cell r="OD127" t="str">
            <v/>
          </cell>
          <cell r="OE127" t="str">
            <v/>
          </cell>
          <cell r="OF127" t="str">
            <v/>
          </cell>
          <cell r="OG127" t="str">
            <v/>
          </cell>
          <cell r="OH127" t="str">
            <v/>
          </cell>
          <cell r="OI127" t="str">
            <v/>
          </cell>
          <cell r="OJ127" t="str">
            <v/>
          </cell>
          <cell r="OK127" t="str">
            <v/>
          </cell>
          <cell r="OL127" t="str">
            <v/>
          </cell>
          <cell r="OM127" t="str">
            <v/>
          </cell>
          <cell r="ON127" t="str">
            <v/>
          </cell>
          <cell r="OO127" t="str">
            <v/>
          </cell>
          <cell r="OP127" t="str">
            <v/>
          </cell>
          <cell r="OQ127" t="str">
            <v>secondary_road</v>
          </cell>
          <cell r="OR127" t="str">
            <v>no</v>
          </cell>
          <cell r="OS127" t="str">
            <v>yes</v>
          </cell>
          <cell r="OT127" t="str">
            <v>yes</v>
          </cell>
          <cell r="OU127" t="str">
            <v>by_phone</v>
          </cell>
          <cell r="OV127" t="str">
            <v/>
          </cell>
          <cell r="OW127" t="str">
            <v>vAkBRNuJM9mwtvttrDDvuT</v>
          </cell>
          <cell r="OX127">
            <v>88154833</v>
          </cell>
          <cell r="OY127" t="str">
            <v>fe9717fe-4701-4a34-9b2e-921c2ac3ec8f</v>
          </cell>
          <cell r="OZ127">
            <v>43906.460219907407</v>
          </cell>
        </row>
        <row r="128">
          <cell r="D128">
            <v>43906.405883287036</v>
          </cell>
          <cell r="E128">
            <v>43906.433439108798</v>
          </cell>
          <cell r="J128">
            <v>43906</v>
          </cell>
          <cell r="K128" t="str">
            <v>358787103663456</v>
          </cell>
          <cell r="L128" t="str">
            <v>mogadishu</v>
          </cell>
          <cell r="M128" t="str">
            <v>et_7</v>
          </cell>
          <cell r="N128" t="str">
            <v>direct</v>
          </cell>
          <cell r="P128" t="str">
            <v>deynille</v>
          </cell>
          <cell r="Q128" t="str">
            <v>Buulo 3</v>
          </cell>
          <cell r="R128" t="str">
            <v>yes</v>
          </cell>
          <cell r="S128" t="str">
            <v/>
          </cell>
          <cell r="T128" t="str">
            <v/>
          </cell>
          <cell r="U128" t="str">
            <v>lower_shabelle</v>
          </cell>
          <cell r="V128" t="str">
            <v/>
          </cell>
          <cell r="W128" t="str">
            <v>afgooye</v>
          </cell>
          <cell r="Z128" t="str">
            <v/>
          </cell>
          <cell r="AC128" t="str">
            <v/>
          </cell>
          <cell r="AD128" t="str">
            <v>lessonemonth</v>
          </cell>
          <cell r="AE128" t="str">
            <v>morethan6</v>
          </cell>
          <cell r="AF128" t="str">
            <v>yes</v>
          </cell>
          <cell r="AG128" t="str">
            <v>no</v>
          </cell>
          <cell r="AH128" t="str">
            <v/>
          </cell>
          <cell r="AI128" t="str">
            <v/>
          </cell>
          <cell r="AJ128" t="str">
            <v>female</v>
          </cell>
          <cell r="AK128" t="str">
            <v>yes</v>
          </cell>
          <cell r="AL128" t="str">
            <v>men_18_59 women_18_59</v>
          </cell>
          <cell r="AM128">
            <v>1</v>
          </cell>
          <cell r="AN128">
            <v>0</v>
          </cell>
          <cell r="AO128">
            <v>0</v>
          </cell>
          <cell r="AP128">
            <v>0</v>
          </cell>
          <cell r="AQ128">
            <v>0</v>
          </cell>
          <cell r="AR128">
            <v>1</v>
          </cell>
          <cell r="AS128">
            <v>0</v>
          </cell>
          <cell r="AT128">
            <v>0</v>
          </cell>
          <cell r="AU128" t="str">
            <v>yes</v>
          </cell>
          <cell r="AV128" t="str">
            <v>shelters_available</v>
          </cell>
          <cell r="AW128" t="str">
            <v/>
          </cell>
          <cell r="AZ128" t="str">
            <v>access_food</v>
          </cell>
          <cell r="BA128" t="str">
            <v/>
          </cell>
          <cell r="BD128" t="str">
            <v/>
          </cell>
          <cell r="BE128" t="str">
            <v>no_idps</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drought</v>
          </cell>
          <cell r="CI128" t="str">
            <v/>
          </cell>
          <cell r="CJ128" t="str">
            <v>lack_jobs</v>
          </cell>
          <cell r="CK128" t="str">
            <v/>
          </cell>
          <cell r="CL128" t="str">
            <v/>
          </cell>
          <cell r="CM128" t="str">
            <v>yes_always</v>
          </cell>
          <cell r="CN128" t="str">
            <v/>
          </cell>
          <cell r="CO128" t="str">
            <v/>
          </cell>
          <cell r="CP128" t="str">
            <v/>
          </cell>
          <cell r="CQ128" t="str">
            <v/>
          </cell>
          <cell r="CR128" t="str">
            <v/>
          </cell>
          <cell r="CS128" t="str">
            <v/>
          </cell>
          <cell r="CT128" t="str">
            <v/>
          </cell>
          <cell r="CU128" t="str">
            <v/>
          </cell>
          <cell r="CV128" t="str">
            <v/>
          </cell>
          <cell r="CW128" t="str">
            <v>lower_shabelle</v>
          </cell>
          <cell r="CX128" t="str">
            <v/>
          </cell>
          <cell r="CY128" t="str">
            <v>afgooye</v>
          </cell>
          <cell r="CZ128" t="str">
            <v>NA-3807-Y03-001</v>
          </cell>
          <cell r="DA128" t="str">
            <v/>
          </cell>
          <cell r="DB128" t="str">
            <v/>
          </cell>
          <cell r="DC128" t="str">
            <v>under_30</v>
          </cell>
          <cell r="DD128" t="str">
            <v>food shoes soap jerry_cans</v>
          </cell>
          <cell r="DF128">
            <v>0</v>
          </cell>
          <cell r="DG128">
            <v>0</v>
          </cell>
          <cell r="DH128">
            <v>0</v>
          </cell>
          <cell r="DI128">
            <v>1</v>
          </cell>
          <cell r="DJ128">
            <v>1</v>
          </cell>
          <cell r="DK128">
            <v>0</v>
          </cell>
          <cell r="DL128">
            <v>0</v>
          </cell>
          <cell r="DM128">
            <v>0</v>
          </cell>
          <cell r="DN128">
            <v>0</v>
          </cell>
          <cell r="DO128">
            <v>0</v>
          </cell>
          <cell r="DP128">
            <v>1</v>
          </cell>
          <cell r="DQ128">
            <v>1</v>
          </cell>
          <cell r="DR128" t="str">
            <v>no</v>
          </cell>
          <cell r="DS128" t="str">
            <v>remained_same</v>
          </cell>
          <cell r="DT128" t="str">
            <v/>
          </cell>
          <cell r="DU128" t="str">
            <v/>
          </cell>
          <cell r="DV128" t="str">
            <v/>
          </cell>
          <cell r="DW128" t="str">
            <v/>
          </cell>
          <cell r="DX128" t="str">
            <v/>
          </cell>
          <cell r="DY128" t="str">
            <v/>
          </cell>
          <cell r="DZ128" t="str">
            <v/>
          </cell>
          <cell r="EA128" t="str">
            <v/>
          </cell>
          <cell r="EB128" t="str">
            <v/>
          </cell>
          <cell r="EC128" t="str">
            <v>own_production</v>
          </cell>
          <cell r="EE128" t="str">
            <v/>
          </cell>
          <cell r="EF128" t="str">
            <v>borrow</v>
          </cell>
          <cell r="EG128">
            <v>0</v>
          </cell>
          <cell r="EH128">
            <v>0</v>
          </cell>
          <cell r="EI128">
            <v>0</v>
          </cell>
          <cell r="EJ128">
            <v>0</v>
          </cell>
          <cell r="EK128">
            <v>1</v>
          </cell>
          <cell r="EL128">
            <v>0</v>
          </cell>
          <cell r="EM128">
            <v>0</v>
          </cell>
          <cell r="EN128">
            <v>0</v>
          </cell>
          <cell r="EO128">
            <v>0</v>
          </cell>
          <cell r="EP128">
            <v>0</v>
          </cell>
          <cell r="EQ128">
            <v>0</v>
          </cell>
          <cell r="ER128" t="str">
            <v/>
          </cell>
          <cell r="ES128" t="str">
            <v>day_labour farming</v>
          </cell>
          <cell r="EU128">
            <v>0</v>
          </cell>
          <cell r="EV128">
            <v>0</v>
          </cell>
          <cell r="EW128">
            <v>0</v>
          </cell>
          <cell r="EX128">
            <v>0</v>
          </cell>
          <cell r="EY128">
            <v>0</v>
          </cell>
          <cell r="EZ128">
            <v>0</v>
          </cell>
          <cell r="FA128">
            <v>0</v>
          </cell>
          <cell r="FB128">
            <v>0</v>
          </cell>
          <cell r="FC128">
            <v>0</v>
          </cell>
          <cell r="FD128">
            <v>0</v>
          </cell>
          <cell r="FE128">
            <v>1</v>
          </cell>
          <cell r="FF128">
            <v>1</v>
          </cell>
          <cell r="FG128" t="str">
            <v/>
          </cell>
          <cell r="FH128" t="str">
            <v>none</v>
          </cell>
          <cell r="FJ128" t="str">
            <v>malaria</v>
          </cell>
          <cell r="FK128" t="str">
            <v/>
          </cell>
          <cell r="FL128" t="str">
            <v>no</v>
          </cell>
          <cell r="FM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cost_services</v>
          </cell>
          <cell r="GV128">
            <v>0</v>
          </cell>
          <cell r="GW128">
            <v>0</v>
          </cell>
          <cell r="GX128">
            <v>1</v>
          </cell>
          <cell r="GY128">
            <v>0</v>
          </cell>
          <cell r="GZ128">
            <v>0</v>
          </cell>
          <cell r="HA128">
            <v>0</v>
          </cell>
          <cell r="HB128">
            <v>0</v>
          </cell>
          <cell r="HC128" t="str">
            <v/>
          </cell>
          <cell r="HD128" t="str">
            <v/>
          </cell>
          <cell r="HE128" t="str">
            <v>family_dispute</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1</v>
          </cell>
          <cell r="HU128" t="str">
            <v>no</v>
          </cell>
          <cell r="HV128" t="str">
            <v>no</v>
          </cell>
          <cell r="HW128" t="str">
            <v>no</v>
          </cell>
          <cell r="HX128" t="str">
            <v/>
          </cell>
          <cell r="HY128" t="str">
            <v>yes</v>
          </cell>
          <cell r="HZ128" t="str">
            <v>yes</v>
          </cell>
          <cell r="IA128" t="str">
            <v>yes</v>
          </cell>
          <cell r="IB128" t="str">
            <v>none</v>
          </cell>
          <cell r="IC128">
            <v>1</v>
          </cell>
          <cell r="ID128">
            <v>0</v>
          </cell>
          <cell r="IE128">
            <v>0</v>
          </cell>
          <cell r="IF128">
            <v>0</v>
          </cell>
          <cell r="IG128">
            <v>0</v>
          </cell>
          <cell r="IH128">
            <v>0</v>
          </cell>
          <cell r="II128">
            <v>0</v>
          </cell>
          <cell r="IJ128">
            <v>0</v>
          </cell>
          <cell r="IK128">
            <v>0</v>
          </cell>
          <cell r="IL128">
            <v>0</v>
          </cell>
          <cell r="IM128">
            <v>0</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none</v>
          </cell>
          <cell r="JR128">
            <v>0</v>
          </cell>
          <cell r="JS128">
            <v>1</v>
          </cell>
          <cell r="JT128">
            <v>0</v>
          </cell>
          <cell r="JU128">
            <v>0</v>
          </cell>
          <cell r="JV128">
            <v>0</v>
          </cell>
          <cell r="JW128">
            <v>0</v>
          </cell>
          <cell r="JX128">
            <v>0</v>
          </cell>
          <cell r="JY128">
            <v>0</v>
          </cell>
          <cell r="JZ128">
            <v>0</v>
          </cell>
          <cell r="KA128">
            <v>0</v>
          </cell>
          <cell r="KB128">
            <v>0</v>
          </cell>
          <cell r="KC128" t="str">
            <v/>
          </cell>
          <cell r="KD128" t="str">
            <v>thatched_hut</v>
          </cell>
          <cell r="KE128" t="str">
            <v/>
          </cell>
          <cell r="KF128" t="str">
            <v>no</v>
          </cell>
          <cell r="KH128" t="str">
            <v>no_destroyed</v>
          </cell>
          <cell r="KI128" t="str">
            <v/>
          </cell>
          <cell r="KJ128" t="str">
            <v/>
          </cell>
          <cell r="KL128" t="str">
            <v/>
          </cell>
          <cell r="KM128" t="str">
            <v/>
          </cell>
          <cell r="KN128" t="str">
            <v>borehole</v>
          </cell>
          <cell r="KO128" t="str">
            <v/>
          </cell>
          <cell r="KP128" t="str">
            <v>no</v>
          </cell>
          <cell r="KQ128" t="str">
            <v>under_30</v>
          </cell>
          <cell r="KR128" t="str">
            <v>yes</v>
          </cell>
          <cell r="KS128" t="str">
            <v>yes</v>
          </cell>
          <cell r="KT128" t="str">
            <v>no</v>
          </cell>
          <cell r="KU128" t="str">
            <v>less_half</v>
          </cell>
          <cell r="KV128" t="str">
            <v>insufficient not_common</v>
          </cell>
          <cell r="KW128">
            <v>0</v>
          </cell>
          <cell r="KX128">
            <v>0</v>
          </cell>
          <cell r="KY128">
            <v>0</v>
          </cell>
          <cell r="KZ128">
            <v>0</v>
          </cell>
          <cell r="LA128">
            <v>0</v>
          </cell>
          <cell r="LB128">
            <v>0</v>
          </cell>
          <cell r="LC128">
            <v>0</v>
          </cell>
          <cell r="LD128">
            <v>0</v>
          </cell>
          <cell r="LE128">
            <v>0</v>
          </cell>
          <cell r="LF128">
            <v>1</v>
          </cell>
          <cell r="LG128">
            <v>1</v>
          </cell>
          <cell r="LH128">
            <v>0</v>
          </cell>
          <cell r="LI128">
            <v>0</v>
          </cell>
          <cell r="LJ128" t="str">
            <v/>
          </cell>
          <cell r="LK128" t="str">
            <v>burned</v>
          </cell>
          <cell r="LL128" t="str">
            <v/>
          </cell>
          <cell r="LM128" t="str">
            <v>quran_boys quran_girls</v>
          </cell>
          <cell r="LN128">
            <v>0</v>
          </cell>
          <cell r="LO128">
            <v>0</v>
          </cell>
          <cell r="LP128">
            <v>0</v>
          </cell>
          <cell r="LQ128">
            <v>0</v>
          </cell>
          <cell r="LR128">
            <v>0</v>
          </cell>
          <cell r="LS128">
            <v>1</v>
          </cell>
          <cell r="LT128">
            <v>0</v>
          </cell>
          <cell r="LU128">
            <v>0</v>
          </cell>
          <cell r="LV128">
            <v>0</v>
          </cell>
          <cell r="LW128">
            <v>0</v>
          </cell>
          <cell r="LX128">
            <v>0</v>
          </cell>
          <cell r="LY128">
            <v>1</v>
          </cell>
          <cell r="LZ128" t="str">
            <v/>
          </cell>
          <cell r="MA128" t="str">
            <v>under_30</v>
          </cell>
          <cell r="MB128" t="str">
            <v>supportfamily</v>
          </cell>
          <cell r="ME128" t="str">
            <v/>
          </cell>
          <cell r="MF128" t="str">
            <v>cost_stud</v>
          </cell>
          <cell r="MI128" t="str">
            <v/>
          </cell>
          <cell r="MJ128" t="str">
            <v>radio phone_calls</v>
          </cell>
          <cell r="MK128">
            <v>1</v>
          </cell>
          <cell r="ML128">
            <v>0</v>
          </cell>
          <cell r="MM128">
            <v>0</v>
          </cell>
          <cell r="MN128">
            <v>0</v>
          </cell>
          <cell r="MO128">
            <v>0</v>
          </cell>
          <cell r="MP128">
            <v>0</v>
          </cell>
          <cell r="MQ128">
            <v>0</v>
          </cell>
          <cell r="MR128">
            <v>1</v>
          </cell>
          <cell r="MS128">
            <v>0</v>
          </cell>
          <cell r="MT128" t="str">
            <v>friends_family</v>
          </cell>
          <cell r="MU128" t="str">
            <v/>
          </cell>
          <cell r="MV128" t="str">
            <v>bbc_somalia</v>
          </cell>
          <cell r="MW128">
            <v>0</v>
          </cell>
          <cell r="MX128">
            <v>0</v>
          </cell>
          <cell r="MY128">
            <v>0</v>
          </cell>
          <cell r="MZ128">
            <v>0</v>
          </cell>
          <cell r="NA128">
            <v>0</v>
          </cell>
          <cell r="NB128">
            <v>0</v>
          </cell>
          <cell r="NC128">
            <v>0</v>
          </cell>
          <cell r="ND128">
            <v>0</v>
          </cell>
          <cell r="NE128">
            <v>0</v>
          </cell>
          <cell r="NF128">
            <v>0</v>
          </cell>
          <cell r="NG128">
            <v>0</v>
          </cell>
          <cell r="NH128">
            <v>0</v>
          </cell>
          <cell r="NI128">
            <v>0</v>
          </cell>
          <cell r="NJ128">
            <v>0</v>
          </cell>
          <cell r="NK128">
            <v>0</v>
          </cell>
          <cell r="NL128">
            <v>0</v>
          </cell>
          <cell r="NM128">
            <v>1</v>
          </cell>
          <cell r="NN128">
            <v>0</v>
          </cell>
          <cell r="NO128">
            <v>0</v>
          </cell>
          <cell r="NP128" t="str">
            <v/>
          </cell>
          <cell r="NQ128" t="str">
            <v>no</v>
          </cell>
          <cell r="NR128" t="str">
            <v>lack_electricity lack_mobile</v>
          </cell>
          <cell r="NS128">
            <v>0</v>
          </cell>
          <cell r="NT128">
            <v>0</v>
          </cell>
          <cell r="NU128">
            <v>1</v>
          </cell>
          <cell r="NV128">
            <v>0</v>
          </cell>
          <cell r="NW128">
            <v>0</v>
          </cell>
          <cell r="NX128">
            <v>0</v>
          </cell>
          <cell r="NY128">
            <v>1</v>
          </cell>
          <cell r="NZ128">
            <v>0</v>
          </cell>
          <cell r="OA128" t="str">
            <v/>
          </cell>
          <cell r="OB128" t="str">
            <v>no</v>
          </cell>
          <cell r="OD128" t="str">
            <v/>
          </cell>
          <cell r="OE128" t="str">
            <v/>
          </cell>
          <cell r="OF128" t="str">
            <v/>
          </cell>
          <cell r="OG128" t="str">
            <v/>
          </cell>
          <cell r="OH128" t="str">
            <v/>
          </cell>
          <cell r="OI128" t="str">
            <v/>
          </cell>
          <cell r="OJ128" t="str">
            <v/>
          </cell>
          <cell r="OK128" t="str">
            <v/>
          </cell>
          <cell r="OL128" t="str">
            <v/>
          </cell>
          <cell r="OM128" t="str">
            <v/>
          </cell>
          <cell r="ON128" t="str">
            <v/>
          </cell>
          <cell r="OO128" t="str">
            <v/>
          </cell>
          <cell r="OP128" t="str">
            <v/>
          </cell>
          <cell r="OQ128" t="str">
            <v>main_road</v>
          </cell>
          <cell r="OR128" t="str">
            <v>no</v>
          </cell>
          <cell r="OS128" t="str">
            <v>yes</v>
          </cell>
          <cell r="OT128" t="str">
            <v>yes</v>
          </cell>
          <cell r="OU128" t="str">
            <v>by_phone</v>
          </cell>
          <cell r="OV128" t="str">
            <v/>
          </cell>
          <cell r="OW128" t="str">
            <v>vAkBRNuJM9mwtvttrDDvuT</v>
          </cell>
          <cell r="OX128">
            <v>88168433</v>
          </cell>
          <cell r="OY128" t="str">
            <v>03989b07-336a-4bec-9082-d8b96ce77062</v>
          </cell>
          <cell r="OZ128">
            <v>43906.509155092594</v>
          </cell>
        </row>
        <row r="129">
          <cell r="D129">
            <v>43906.433737384257</v>
          </cell>
          <cell r="E129">
            <v>43906.458435034721</v>
          </cell>
          <cell r="J129">
            <v>43906</v>
          </cell>
          <cell r="K129" t="str">
            <v>358787103663456</v>
          </cell>
          <cell r="L129" t="str">
            <v>mogadishu</v>
          </cell>
          <cell r="M129" t="str">
            <v>et_7</v>
          </cell>
          <cell r="N129" t="str">
            <v>direct</v>
          </cell>
          <cell r="P129" t="str">
            <v>deynille</v>
          </cell>
          <cell r="Q129" t="str">
            <v>Buulo 3</v>
          </cell>
          <cell r="R129" t="str">
            <v>yes</v>
          </cell>
          <cell r="S129" t="str">
            <v/>
          </cell>
          <cell r="T129" t="str">
            <v/>
          </cell>
          <cell r="U129" t="str">
            <v>lower_shabelle</v>
          </cell>
          <cell r="V129" t="str">
            <v/>
          </cell>
          <cell r="W129" t="str">
            <v>afgooye</v>
          </cell>
          <cell r="Z129" t="str">
            <v/>
          </cell>
          <cell r="AC129" t="str">
            <v/>
          </cell>
          <cell r="AD129" t="str">
            <v>lessonemonth</v>
          </cell>
          <cell r="AE129" t="str">
            <v>morethan6</v>
          </cell>
          <cell r="AF129" t="str">
            <v>yes</v>
          </cell>
          <cell r="AG129" t="str">
            <v>no</v>
          </cell>
          <cell r="AH129" t="str">
            <v/>
          </cell>
          <cell r="AI129" t="str">
            <v/>
          </cell>
          <cell r="AJ129" t="str">
            <v>female</v>
          </cell>
          <cell r="AK129" t="str">
            <v>no</v>
          </cell>
          <cell r="AL129" t="str">
            <v/>
          </cell>
          <cell r="AM129" t="str">
            <v/>
          </cell>
          <cell r="AN129" t="str">
            <v/>
          </cell>
          <cell r="AO129" t="str">
            <v/>
          </cell>
          <cell r="AP129" t="str">
            <v/>
          </cell>
          <cell r="AQ129" t="str">
            <v/>
          </cell>
          <cell r="AR129" t="str">
            <v/>
          </cell>
          <cell r="AS129" t="str">
            <v/>
          </cell>
          <cell r="AT129" t="str">
            <v/>
          </cell>
          <cell r="AU129" t="str">
            <v/>
          </cell>
          <cell r="AV129" t="str">
            <v>jobsa_vailable</v>
          </cell>
          <cell r="AW129" t="str">
            <v/>
          </cell>
          <cell r="AZ129" t="str">
            <v>access_food</v>
          </cell>
          <cell r="BA129" t="str">
            <v/>
          </cell>
          <cell r="BD129" t="str">
            <v/>
          </cell>
          <cell r="BE129" t="str">
            <v>no_idps</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lack_jobs</v>
          </cell>
          <cell r="CI129" t="str">
            <v/>
          </cell>
          <cell r="CJ129" t="str">
            <v>drought</v>
          </cell>
          <cell r="CK129" t="str">
            <v/>
          </cell>
          <cell r="CL129" t="str">
            <v/>
          </cell>
          <cell r="CM129" t="str">
            <v>yes_always</v>
          </cell>
          <cell r="CN129" t="str">
            <v/>
          </cell>
          <cell r="CO129" t="str">
            <v/>
          </cell>
          <cell r="CP129" t="str">
            <v/>
          </cell>
          <cell r="CQ129" t="str">
            <v/>
          </cell>
          <cell r="CR129" t="str">
            <v/>
          </cell>
          <cell r="CS129" t="str">
            <v/>
          </cell>
          <cell r="CT129" t="str">
            <v/>
          </cell>
          <cell r="CU129" t="str">
            <v/>
          </cell>
          <cell r="CV129" t="str">
            <v/>
          </cell>
          <cell r="CW129" t="str">
            <v>lower_shabelle</v>
          </cell>
          <cell r="CX129" t="str">
            <v/>
          </cell>
          <cell r="CY129" t="str">
            <v>afgooye</v>
          </cell>
          <cell r="CZ129" t="str">
            <v>NA-3807-Y03-001</v>
          </cell>
          <cell r="DA129" t="str">
            <v/>
          </cell>
          <cell r="DB129" t="str">
            <v/>
          </cell>
          <cell r="DC129" t="str">
            <v>under_30</v>
          </cell>
          <cell r="DD129" t="str">
            <v>food shoes soap jerry_cans</v>
          </cell>
          <cell r="DF129">
            <v>0</v>
          </cell>
          <cell r="DG129">
            <v>0</v>
          </cell>
          <cell r="DH129">
            <v>0</v>
          </cell>
          <cell r="DI129">
            <v>1</v>
          </cell>
          <cell r="DJ129">
            <v>1</v>
          </cell>
          <cell r="DK129">
            <v>0</v>
          </cell>
          <cell r="DL129">
            <v>0</v>
          </cell>
          <cell r="DM129">
            <v>0</v>
          </cell>
          <cell r="DN129">
            <v>0</v>
          </cell>
          <cell r="DO129">
            <v>0</v>
          </cell>
          <cell r="DP129">
            <v>1</v>
          </cell>
          <cell r="DQ129">
            <v>1</v>
          </cell>
          <cell r="DR129" t="str">
            <v>no</v>
          </cell>
          <cell r="DS129" t="str">
            <v>remained_same</v>
          </cell>
          <cell r="DT129" t="str">
            <v/>
          </cell>
          <cell r="DU129" t="str">
            <v/>
          </cell>
          <cell r="DV129" t="str">
            <v/>
          </cell>
          <cell r="DW129" t="str">
            <v/>
          </cell>
          <cell r="DX129" t="str">
            <v/>
          </cell>
          <cell r="DY129" t="str">
            <v/>
          </cell>
          <cell r="DZ129" t="str">
            <v/>
          </cell>
          <cell r="EA129" t="str">
            <v/>
          </cell>
          <cell r="EB129" t="str">
            <v/>
          </cell>
          <cell r="EC129" t="str">
            <v>wild_foods</v>
          </cell>
          <cell r="EE129" t="str">
            <v/>
          </cell>
          <cell r="EF129" t="str">
            <v>borrow limit_portions</v>
          </cell>
          <cell r="EG129">
            <v>0</v>
          </cell>
          <cell r="EH129">
            <v>1</v>
          </cell>
          <cell r="EI129">
            <v>0</v>
          </cell>
          <cell r="EJ129">
            <v>0</v>
          </cell>
          <cell r="EK129">
            <v>1</v>
          </cell>
          <cell r="EL129">
            <v>0</v>
          </cell>
          <cell r="EM129">
            <v>0</v>
          </cell>
          <cell r="EN129">
            <v>0</v>
          </cell>
          <cell r="EO129">
            <v>0</v>
          </cell>
          <cell r="EP129">
            <v>0</v>
          </cell>
          <cell r="EQ129">
            <v>0</v>
          </cell>
          <cell r="ER129" t="str">
            <v/>
          </cell>
          <cell r="ES129" t="str">
            <v>day_labour</v>
          </cell>
          <cell r="EU129">
            <v>0</v>
          </cell>
          <cell r="EV129">
            <v>0</v>
          </cell>
          <cell r="EW129">
            <v>0</v>
          </cell>
          <cell r="EX129">
            <v>0</v>
          </cell>
          <cell r="EY129">
            <v>0</v>
          </cell>
          <cell r="EZ129">
            <v>0</v>
          </cell>
          <cell r="FA129">
            <v>0</v>
          </cell>
          <cell r="FB129">
            <v>0</v>
          </cell>
          <cell r="FC129">
            <v>0</v>
          </cell>
          <cell r="FD129">
            <v>0</v>
          </cell>
          <cell r="FE129">
            <v>1</v>
          </cell>
          <cell r="FF129">
            <v>0</v>
          </cell>
          <cell r="FG129" t="str">
            <v/>
          </cell>
          <cell r="FH129" t="str">
            <v>none</v>
          </cell>
          <cell r="FJ129" t="str">
            <v>diarrhoea</v>
          </cell>
          <cell r="FK129" t="str">
            <v/>
          </cell>
          <cell r="FL129" t="str">
            <v>no</v>
          </cell>
          <cell r="FM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cost_services distance</v>
          </cell>
          <cell r="GV129">
            <v>1</v>
          </cell>
          <cell r="GW129">
            <v>0</v>
          </cell>
          <cell r="GX129">
            <v>1</v>
          </cell>
          <cell r="GY129">
            <v>0</v>
          </cell>
          <cell r="GZ129">
            <v>0</v>
          </cell>
          <cell r="HA129">
            <v>0</v>
          </cell>
          <cell r="HB129">
            <v>0</v>
          </cell>
          <cell r="HC129" t="str">
            <v/>
          </cell>
          <cell r="HD129" t="str">
            <v/>
          </cell>
          <cell r="HE129" t="str">
            <v>family_dispute land_dispute</v>
          </cell>
          <cell r="HF129">
            <v>0</v>
          </cell>
          <cell r="HG129">
            <v>0</v>
          </cell>
          <cell r="HH129">
            <v>0</v>
          </cell>
          <cell r="HI129">
            <v>0</v>
          </cell>
          <cell r="HJ129">
            <v>1</v>
          </cell>
          <cell r="HK129">
            <v>0</v>
          </cell>
          <cell r="HL129">
            <v>0</v>
          </cell>
          <cell r="HM129">
            <v>0</v>
          </cell>
          <cell r="HN129">
            <v>0</v>
          </cell>
          <cell r="HO129">
            <v>0</v>
          </cell>
          <cell r="HP129">
            <v>0</v>
          </cell>
          <cell r="HQ129">
            <v>0</v>
          </cell>
          <cell r="HR129">
            <v>0</v>
          </cell>
          <cell r="HS129">
            <v>0</v>
          </cell>
          <cell r="HT129">
            <v>1</v>
          </cell>
          <cell r="HU129" t="str">
            <v>no</v>
          </cell>
          <cell r="HV129" t="str">
            <v>no</v>
          </cell>
          <cell r="HW129" t="str">
            <v>no</v>
          </cell>
          <cell r="HX129" t="str">
            <v/>
          </cell>
          <cell r="HY129" t="str">
            <v>yes</v>
          </cell>
          <cell r="HZ129" t="str">
            <v>yes</v>
          </cell>
          <cell r="IA129" t="str">
            <v>yes</v>
          </cell>
          <cell r="IB129" t="str">
            <v>abduction</v>
          </cell>
          <cell r="IC129">
            <v>0</v>
          </cell>
          <cell r="ID129">
            <v>0</v>
          </cell>
          <cell r="IE129">
            <v>0</v>
          </cell>
          <cell r="IF129">
            <v>0</v>
          </cell>
          <cell r="IG129">
            <v>0</v>
          </cell>
          <cell r="IH129">
            <v>0</v>
          </cell>
          <cell r="II129">
            <v>1</v>
          </cell>
          <cell r="IJ129">
            <v>0</v>
          </cell>
          <cell r="IK129">
            <v>0</v>
          </cell>
          <cell r="IL129">
            <v>0</v>
          </cell>
          <cell r="IM129">
            <v>0</v>
          </cell>
          <cell r="IN129" t="str">
            <v/>
          </cell>
          <cell r="IO129" t="str">
            <v>in_field</v>
          </cell>
          <cell r="IP129">
            <v>0</v>
          </cell>
          <cell r="IQ129">
            <v>0</v>
          </cell>
          <cell r="IR129">
            <v>0</v>
          </cell>
          <cell r="IS129">
            <v>0</v>
          </cell>
          <cell r="IT129">
            <v>0</v>
          </cell>
          <cell r="IU129">
            <v>0</v>
          </cell>
          <cell r="IV129">
            <v>0</v>
          </cell>
          <cell r="IW129">
            <v>0</v>
          </cell>
          <cell r="IX129">
            <v>0</v>
          </cell>
          <cell r="IY129">
            <v>0</v>
          </cell>
          <cell r="IZ129">
            <v>1</v>
          </cell>
          <cell r="JA129">
            <v>0</v>
          </cell>
          <cell r="JB129">
            <v>0</v>
          </cell>
          <cell r="JC129" t="str">
            <v/>
          </cell>
          <cell r="JD129" t="str">
            <v>commun_leader_elder</v>
          </cell>
          <cell r="JE129">
            <v>0</v>
          </cell>
          <cell r="JF129">
            <v>0</v>
          </cell>
          <cell r="JG129">
            <v>0</v>
          </cell>
          <cell r="JH129">
            <v>0</v>
          </cell>
          <cell r="JI129">
            <v>0</v>
          </cell>
          <cell r="JJ129">
            <v>0</v>
          </cell>
          <cell r="JK129">
            <v>0</v>
          </cell>
          <cell r="JL129">
            <v>0</v>
          </cell>
          <cell r="JM129">
            <v>1</v>
          </cell>
          <cell r="JN129">
            <v>0</v>
          </cell>
          <cell r="JO129">
            <v>0</v>
          </cell>
          <cell r="JP129" t="str">
            <v/>
          </cell>
          <cell r="JQ129" t="str">
            <v>none</v>
          </cell>
          <cell r="JR129">
            <v>0</v>
          </cell>
          <cell r="JS129">
            <v>1</v>
          </cell>
          <cell r="JT129">
            <v>0</v>
          </cell>
          <cell r="JU129">
            <v>0</v>
          </cell>
          <cell r="JV129">
            <v>0</v>
          </cell>
          <cell r="JW129">
            <v>0</v>
          </cell>
          <cell r="JX129">
            <v>0</v>
          </cell>
          <cell r="JY129">
            <v>0</v>
          </cell>
          <cell r="JZ129">
            <v>0</v>
          </cell>
          <cell r="KA129">
            <v>0</v>
          </cell>
          <cell r="KB129">
            <v>0</v>
          </cell>
          <cell r="KC129" t="str">
            <v/>
          </cell>
          <cell r="KD129" t="str">
            <v>thatched_hut</v>
          </cell>
          <cell r="KE129" t="str">
            <v/>
          </cell>
          <cell r="KF129" t="str">
            <v>no</v>
          </cell>
          <cell r="KH129" t="str">
            <v>no_destroyed</v>
          </cell>
          <cell r="KI129" t="str">
            <v/>
          </cell>
          <cell r="KJ129" t="str">
            <v/>
          </cell>
          <cell r="KL129" t="str">
            <v/>
          </cell>
          <cell r="KM129" t="str">
            <v/>
          </cell>
          <cell r="KN129" t="str">
            <v>borehole</v>
          </cell>
          <cell r="KO129" t="str">
            <v/>
          </cell>
          <cell r="KP129" t="str">
            <v>no</v>
          </cell>
          <cell r="KQ129" t="str">
            <v>under_30</v>
          </cell>
          <cell r="KR129" t="str">
            <v>yes</v>
          </cell>
          <cell r="KS129" t="str">
            <v>no</v>
          </cell>
          <cell r="KT129" t="str">
            <v>no</v>
          </cell>
          <cell r="KU129" t="str">
            <v>less_half</v>
          </cell>
          <cell r="KV129" t="str">
            <v>insufficient</v>
          </cell>
          <cell r="KW129">
            <v>0</v>
          </cell>
          <cell r="KX129">
            <v>0</v>
          </cell>
          <cell r="KY129">
            <v>0</v>
          </cell>
          <cell r="KZ129">
            <v>0</v>
          </cell>
          <cell r="LA129">
            <v>0</v>
          </cell>
          <cell r="LB129">
            <v>0</v>
          </cell>
          <cell r="LC129">
            <v>0</v>
          </cell>
          <cell r="LD129">
            <v>0</v>
          </cell>
          <cell r="LE129">
            <v>0</v>
          </cell>
          <cell r="LF129">
            <v>1</v>
          </cell>
          <cell r="LG129">
            <v>0</v>
          </cell>
          <cell r="LH129">
            <v>0</v>
          </cell>
          <cell r="LI129">
            <v>0</v>
          </cell>
          <cell r="LJ129" t="str">
            <v/>
          </cell>
          <cell r="LK129" t="str">
            <v>buried</v>
          </cell>
          <cell r="LL129" t="str">
            <v/>
          </cell>
          <cell r="LM129" t="str">
            <v>quran_boys quran_girls</v>
          </cell>
          <cell r="LN129">
            <v>0</v>
          </cell>
          <cell r="LO129">
            <v>0</v>
          </cell>
          <cell r="LP129">
            <v>0</v>
          </cell>
          <cell r="LQ129">
            <v>0</v>
          </cell>
          <cell r="LR129">
            <v>0</v>
          </cell>
          <cell r="LS129">
            <v>1</v>
          </cell>
          <cell r="LT129">
            <v>0</v>
          </cell>
          <cell r="LU129">
            <v>0</v>
          </cell>
          <cell r="LV129">
            <v>0</v>
          </cell>
          <cell r="LW129">
            <v>0</v>
          </cell>
          <cell r="LX129">
            <v>0</v>
          </cell>
          <cell r="LY129">
            <v>1</v>
          </cell>
          <cell r="LZ129" t="str">
            <v/>
          </cell>
          <cell r="MA129" t="str">
            <v>under_30</v>
          </cell>
          <cell r="MB129" t="str">
            <v>cost_stud</v>
          </cell>
          <cell r="ME129" t="str">
            <v/>
          </cell>
          <cell r="MF129" t="str">
            <v>cost_stud</v>
          </cell>
          <cell r="MI129" t="str">
            <v/>
          </cell>
          <cell r="MJ129" t="str">
            <v>radio</v>
          </cell>
          <cell r="MK129">
            <v>0</v>
          </cell>
          <cell r="ML129">
            <v>0</v>
          </cell>
          <cell r="MM129">
            <v>0</v>
          </cell>
          <cell r="MN129">
            <v>0</v>
          </cell>
          <cell r="MO129">
            <v>0</v>
          </cell>
          <cell r="MP129">
            <v>0</v>
          </cell>
          <cell r="MQ129">
            <v>0</v>
          </cell>
          <cell r="MR129">
            <v>1</v>
          </cell>
          <cell r="MS129">
            <v>0</v>
          </cell>
          <cell r="MT129" t="str">
            <v>friends_family</v>
          </cell>
          <cell r="MU129" t="str">
            <v/>
          </cell>
          <cell r="MV129" t="str">
            <v>bbc_somalia</v>
          </cell>
          <cell r="MW129">
            <v>0</v>
          </cell>
          <cell r="MX129">
            <v>0</v>
          </cell>
          <cell r="MY129">
            <v>0</v>
          </cell>
          <cell r="MZ129">
            <v>0</v>
          </cell>
          <cell r="NA129">
            <v>0</v>
          </cell>
          <cell r="NB129">
            <v>0</v>
          </cell>
          <cell r="NC129">
            <v>0</v>
          </cell>
          <cell r="ND129">
            <v>0</v>
          </cell>
          <cell r="NE129">
            <v>0</v>
          </cell>
          <cell r="NF129">
            <v>0</v>
          </cell>
          <cell r="NG129">
            <v>0</v>
          </cell>
          <cell r="NH129">
            <v>0</v>
          </cell>
          <cell r="NI129">
            <v>0</v>
          </cell>
          <cell r="NJ129">
            <v>0</v>
          </cell>
          <cell r="NK129">
            <v>0</v>
          </cell>
          <cell r="NL129">
            <v>0</v>
          </cell>
          <cell r="NM129">
            <v>1</v>
          </cell>
          <cell r="NN129">
            <v>0</v>
          </cell>
          <cell r="NO129">
            <v>0</v>
          </cell>
          <cell r="NP129" t="str">
            <v/>
          </cell>
          <cell r="NQ129" t="str">
            <v>no</v>
          </cell>
          <cell r="NR129" t="str">
            <v>lack_electricity lack_mobile</v>
          </cell>
          <cell r="NS129">
            <v>0</v>
          </cell>
          <cell r="NT129">
            <v>0</v>
          </cell>
          <cell r="NU129">
            <v>1</v>
          </cell>
          <cell r="NV129">
            <v>0</v>
          </cell>
          <cell r="NW129">
            <v>0</v>
          </cell>
          <cell r="NX129">
            <v>0</v>
          </cell>
          <cell r="NY129">
            <v>1</v>
          </cell>
          <cell r="NZ129">
            <v>0</v>
          </cell>
          <cell r="OA129" t="str">
            <v/>
          </cell>
          <cell r="OB129" t="str">
            <v>no</v>
          </cell>
          <cell r="OD129" t="str">
            <v/>
          </cell>
          <cell r="OE129" t="str">
            <v/>
          </cell>
          <cell r="OF129" t="str">
            <v/>
          </cell>
          <cell r="OG129" t="str">
            <v/>
          </cell>
          <cell r="OH129" t="str">
            <v/>
          </cell>
          <cell r="OI129" t="str">
            <v/>
          </cell>
          <cell r="OJ129" t="str">
            <v/>
          </cell>
          <cell r="OK129" t="str">
            <v/>
          </cell>
          <cell r="OL129" t="str">
            <v/>
          </cell>
          <cell r="OM129" t="str">
            <v/>
          </cell>
          <cell r="ON129" t="str">
            <v/>
          </cell>
          <cell r="OO129" t="str">
            <v/>
          </cell>
          <cell r="OP129" t="str">
            <v/>
          </cell>
          <cell r="OQ129" t="str">
            <v>main_road</v>
          </cell>
          <cell r="OR129" t="str">
            <v>no</v>
          </cell>
          <cell r="OS129" t="str">
            <v>no</v>
          </cell>
          <cell r="OT129" t="str">
            <v>yes</v>
          </cell>
          <cell r="OU129" t="str">
            <v>in_person</v>
          </cell>
          <cell r="OV129" t="str">
            <v/>
          </cell>
          <cell r="OW129" t="str">
            <v>vAkBRNuJM9mwtvttrDDvuT</v>
          </cell>
          <cell r="OX129">
            <v>88168437</v>
          </cell>
          <cell r="OY129" t="str">
            <v>54d74dbe-8741-4b79-84db-d1c18f8bf90d</v>
          </cell>
          <cell r="OZ129">
            <v>43906.509166666663</v>
          </cell>
        </row>
        <row r="130">
          <cell r="D130">
            <v>43906.405734074076</v>
          </cell>
          <cell r="E130">
            <v>43906.43414759259</v>
          </cell>
          <cell r="J130">
            <v>43906</v>
          </cell>
          <cell r="K130" t="str">
            <v>352725090077609</v>
          </cell>
          <cell r="L130" t="str">
            <v>mogadishu</v>
          </cell>
          <cell r="M130" t="str">
            <v>et_6</v>
          </cell>
          <cell r="N130" t="str">
            <v>direct</v>
          </cell>
          <cell r="P130" t="str">
            <v>deynille</v>
          </cell>
          <cell r="Q130" t="str">
            <v>Buulo 3</v>
          </cell>
          <cell r="R130" t="str">
            <v>yes</v>
          </cell>
          <cell r="S130" t="str">
            <v/>
          </cell>
          <cell r="T130" t="str">
            <v/>
          </cell>
          <cell r="U130" t="str">
            <v>middle_shabelle</v>
          </cell>
          <cell r="V130" t="str">
            <v/>
          </cell>
          <cell r="W130" t="str">
            <v>balcad</v>
          </cell>
          <cell r="Z130" t="str">
            <v/>
          </cell>
          <cell r="AC130" t="str">
            <v/>
          </cell>
          <cell r="AD130" t="str">
            <v>lessonemonth</v>
          </cell>
          <cell r="AE130" t="str">
            <v>morethan6</v>
          </cell>
          <cell r="AF130" t="str">
            <v>yes</v>
          </cell>
          <cell r="AG130" t="str">
            <v>no</v>
          </cell>
          <cell r="AH130" t="str">
            <v/>
          </cell>
          <cell r="AI130" t="str">
            <v/>
          </cell>
          <cell r="AJ130" t="str">
            <v>male</v>
          </cell>
          <cell r="AK130" t="str">
            <v>yes</v>
          </cell>
          <cell r="AL130" t="str">
            <v>men_18_59</v>
          </cell>
          <cell r="AM130">
            <v>1</v>
          </cell>
          <cell r="AN130">
            <v>0</v>
          </cell>
          <cell r="AO130">
            <v>0</v>
          </cell>
          <cell r="AP130">
            <v>0</v>
          </cell>
          <cell r="AQ130">
            <v>0</v>
          </cell>
          <cell r="AR130">
            <v>0</v>
          </cell>
          <cell r="AS130">
            <v>0</v>
          </cell>
          <cell r="AT130">
            <v>0</v>
          </cell>
          <cell r="AU130" t="str">
            <v>no</v>
          </cell>
          <cell r="AV130" t="str">
            <v>better_security</v>
          </cell>
          <cell r="AW130" t="str">
            <v/>
          </cell>
          <cell r="AZ130" t="str">
            <v>better_services</v>
          </cell>
          <cell r="BA130" t="str">
            <v/>
          </cell>
          <cell r="BD130" t="str">
            <v/>
          </cell>
          <cell r="BE130" t="str">
            <v>no_idps</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lack_jobs</v>
          </cell>
          <cell r="CI130" t="str">
            <v/>
          </cell>
          <cell r="CJ130" t="str">
            <v>drought</v>
          </cell>
          <cell r="CK130" t="str">
            <v/>
          </cell>
          <cell r="CL130" t="str">
            <v/>
          </cell>
          <cell r="CM130" t="str">
            <v>yes_restricted</v>
          </cell>
          <cell r="CN130" t="str">
            <v/>
          </cell>
          <cell r="CO130" t="str">
            <v/>
          </cell>
          <cell r="CP130" t="str">
            <v/>
          </cell>
          <cell r="CQ130" t="str">
            <v/>
          </cell>
          <cell r="CR130" t="str">
            <v/>
          </cell>
          <cell r="CS130" t="str">
            <v/>
          </cell>
          <cell r="CT130" t="str">
            <v/>
          </cell>
          <cell r="CU130" t="str">
            <v/>
          </cell>
          <cell r="CV130" t="str">
            <v/>
          </cell>
          <cell r="CW130" t="str">
            <v>middle_shabelle</v>
          </cell>
          <cell r="CX130" t="str">
            <v/>
          </cell>
          <cell r="CY130" t="str">
            <v>balcad</v>
          </cell>
          <cell r="CZ130" t="str">
            <v>BAL-TBC-1</v>
          </cell>
          <cell r="DA130" t="str">
            <v/>
          </cell>
          <cell r="DB130" t="str">
            <v/>
          </cell>
          <cell r="DC130" t="str">
            <v>30_less_1</v>
          </cell>
          <cell r="DD130" t="str">
            <v>food shoes soap jerry_cans</v>
          </cell>
          <cell r="DF130">
            <v>0</v>
          </cell>
          <cell r="DG130">
            <v>0</v>
          </cell>
          <cell r="DH130">
            <v>0</v>
          </cell>
          <cell r="DI130">
            <v>1</v>
          </cell>
          <cell r="DJ130">
            <v>1</v>
          </cell>
          <cell r="DK130">
            <v>0</v>
          </cell>
          <cell r="DL130">
            <v>0</v>
          </cell>
          <cell r="DM130">
            <v>0</v>
          </cell>
          <cell r="DN130">
            <v>0</v>
          </cell>
          <cell r="DO130">
            <v>0</v>
          </cell>
          <cell r="DP130">
            <v>1</v>
          </cell>
          <cell r="DQ130">
            <v>1</v>
          </cell>
          <cell r="DR130" t="str">
            <v>yes</v>
          </cell>
          <cell r="DS130" t="str">
            <v>worse</v>
          </cell>
          <cell r="DT130" t="str">
            <v>economic_causes</v>
          </cell>
          <cell r="DU130">
            <v>0</v>
          </cell>
          <cell r="DV130">
            <v>0</v>
          </cell>
          <cell r="DW130">
            <v>0</v>
          </cell>
          <cell r="DX130">
            <v>0</v>
          </cell>
          <cell r="DY130">
            <v>1</v>
          </cell>
          <cell r="DZ130">
            <v>0</v>
          </cell>
          <cell r="EA130">
            <v>0</v>
          </cell>
          <cell r="EB130" t="str">
            <v/>
          </cell>
          <cell r="EC130" t="str">
            <v>bought_cash</v>
          </cell>
          <cell r="EE130" t="str">
            <v/>
          </cell>
          <cell r="EF130" t="str">
            <v>limit_portions part_skips</v>
          </cell>
          <cell r="EG130">
            <v>0</v>
          </cell>
          <cell r="EH130">
            <v>1</v>
          </cell>
          <cell r="EI130">
            <v>0</v>
          </cell>
          <cell r="EJ130">
            <v>1</v>
          </cell>
          <cell r="EK130">
            <v>0</v>
          </cell>
          <cell r="EL130">
            <v>0</v>
          </cell>
          <cell r="EM130">
            <v>0</v>
          </cell>
          <cell r="EN130">
            <v>0</v>
          </cell>
          <cell r="EO130">
            <v>0</v>
          </cell>
          <cell r="EP130">
            <v>0</v>
          </cell>
          <cell r="EQ130">
            <v>0</v>
          </cell>
          <cell r="ER130" t="str">
            <v/>
          </cell>
          <cell r="ES130" t="str">
            <v>day_labour</v>
          </cell>
          <cell r="EU130">
            <v>0</v>
          </cell>
          <cell r="EV130">
            <v>0</v>
          </cell>
          <cell r="EW130">
            <v>0</v>
          </cell>
          <cell r="EX130">
            <v>0</v>
          </cell>
          <cell r="EY130">
            <v>0</v>
          </cell>
          <cell r="EZ130">
            <v>0</v>
          </cell>
          <cell r="FA130">
            <v>0</v>
          </cell>
          <cell r="FB130">
            <v>0</v>
          </cell>
          <cell r="FC130">
            <v>0</v>
          </cell>
          <cell r="FD130">
            <v>0</v>
          </cell>
          <cell r="FE130">
            <v>1</v>
          </cell>
          <cell r="FF130">
            <v>0</v>
          </cell>
          <cell r="FG130" t="str">
            <v/>
          </cell>
          <cell r="FH130" t="str">
            <v>none</v>
          </cell>
          <cell r="FJ130" t="str">
            <v>diarrhoea</v>
          </cell>
          <cell r="FK130" t="str">
            <v/>
          </cell>
          <cell r="FL130" t="str">
            <v>yes</v>
          </cell>
          <cell r="FM130" t="str">
            <v>clinic drugstore</v>
          </cell>
          <cell r="FO130">
            <v>0</v>
          </cell>
          <cell r="FP130">
            <v>0</v>
          </cell>
          <cell r="FQ130">
            <v>0</v>
          </cell>
          <cell r="FR130">
            <v>0</v>
          </cell>
          <cell r="FS130">
            <v>1</v>
          </cell>
          <cell r="FT130">
            <v>0</v>
          </cell>
          <cell r="FU130">
            <v>0</v>
          </cell>
          <cell r="FV130">
            <v>0</v>
          </cell>
          <cell r="FW130">
            <v>0</v>
          </cell>
          <cell r="FX130">
            <v>0</v>
          </cell>
          <cell r="FY130">
            <v>1</v>
          </cell>
          <cell r="FZ130" t="str">
            <v/>
          </cell>
          <cell r="GA130" t="str">
            <v>30_less_1</v>
          </cell>
          <cell r="GB130" t="str">
            <v>pwd</v>
          </cell>
          <cell r="GC130">
            <v>0</v>
          </cell>
          <cell r="GD130">
            <v>0</v>
          </cell>
          <cell r="GE130">
            <v>0</v>
          </cell>
          <cell r="GF130">
            <v>0</v>
          </cell>
          <cell r="GG130">
            <v>1</v>
          </cell>
          <cell r="GH130">
            <v>0</v>
          </cell>
          <cell r="GI130">
            <v>0</v>
          </cell>
          <cell r="GJ130">
            <v>0</v>
          </cell>
          <cell r="GK130">
            <v>0</v>
          </cell>
          <cell r="GL130">
            <v>0</v>
          </cell>
          <cell r="GM130" t="str">
            <v/>
          </cell>
          <cell r="GN130" t="str">
            <v>middle_shabelle</v>
          </cell>
          <cell r="GO130" t="str">
            <v/>
          </cell>
          <cell r="GP130" t="str">
            <v>balcad</v>
          </cell>
          <cell r="GQ130" t="str">
            <v>BAL-TBC-1</v>
          </cell>
          <cell r="GR130" t="str">
            <v/>
          </cell>
          <cell r="GS130" t="str">
            <v/>
          </cell>
          <cell r="GT130" t="str">
            <v>distance cost_services absence_personnel</v>
          </cell>
          <cell r="GV130">
            <v>1</v>
          </cell>
          <cell r="GW130">
            <v>0</v>
          </cell>
          <cell r="GX130">
            <v>1</v>
          </cell>
          <cell r="GY130">
            <v>1</v>
          </cell>
          <cell r="GZ130">
            <v>0</v>
          </cell>
          <cell r="HA130">
            <v>0</v>
          </cell>
          <cell r="HB130">
            <v>0</v>
          </cell>
          <cell r="HC130" t="str">
            <v/>
          </cell>
          <cell r="HD130" t="str">
            <v/>
          </cell>
          <cell r="HE130" t="str">
            <v>clan_dispute land_dispute</v>
          </cell>
          <cell r="HF130">
            <v>0</v>
          </cell>
          <cell r="HG130">
            <v>0</v>
          </cell>
          <cell r="HH130">
            <v>0</v>
          </cell>
          <cell r="HI130">
            <v>0</v>
          </cell>
          <cell r="HJ130">
            <v>1</v>
          </cell>
          <cell r="HK130">
            <v>0</v>
          </cell>
          <cell r="HL130">
            <v>1</v>
          </cell>
          <cell r="HM130">
            <v>0</v>
          </cell>
          <cell r="HN130">
            <v>0</v>
          </cell>
          <cell r="HO130">
            <v>0</v>
          </cell>
          <cell r="HP130">
            <v>0</v>
          </cell>
          <cell r="HQ130">
            <v>0</v>
          </cell>
          <cell r="HR130">
            <v>0</v>
          </cell>
          <cell r="HS130">
            <v>0</v>
          </cell>
          <cell r="HT130">
            <v>0</v>
          </cell>
          <cell r="HU130" t="str">
            <v>no</v>
          </cell>
          <cell r="HV130" t="str">
            <v>no</v>
          </cell>
          <cell r="HW130" t="str">
            <v>no</v>
          </cell>
          <cell r="HX130" t="str">
            <v/>
          </cell>
          <cell r="HY130" t="str">
            <v>no</v>
          </cell>
          <cell r="HZ130" t="str">
            <v>no</v>
          </cell>
          <cell r="IA130" t="str">
            <v>no</v>
          </cell>
          <cell r="IB130" t="str">
            <v>none</v>
          </cell>
          <cell r="IC130">
            <v>1</v>
          </cell>
          <cell r="ID130">
            <v>0</v>
          </cell>
          <cell r="IE130">
            <v>0</v>
          </cell>
          <cell r="IF130">
            <v>0</v>
          </cell>
          <cell r="IG130">
            <v>0</v>
          </cell>
          <cell r="IH130">
            <v>0</v>
          </cell>
          <cell r="II130">
            <v>0</v>
          </cell>
          <cell r="IJ130">
            <v>0</v>
          </cell>
          <cell r="IK130">
            <v>0</v>
          </cell>
          <cell r="IL130">
            <v>0</v>
          </cell>
          <cell r="IM130">
            <v>0</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none</v>
          </cell>
          <cell r="JR130">
            <v>0</v>
          </cell>
          <cell r="JS130">
            <v>1</v>
          </cell>
          <cell r="JT130">
            <v>0</v>
          </cell>
          <cell r="JU130">
            <v>0</v>
          </cell>
          <cell r="JV130">
            <v>0</v>
          </cell>
          <cell r="JW130">
            <v>0</v>
          </cell>
          <cell r="JX130">
            <v>0</v>
          </cell>
          <cell r="JY130">
            <v>0</v>
          </cell>
          <cell r="JZ130">
            <v>0</v>
          </cell>
          <cell r="KA130">
            <v>0</v>
          </cell>
          <cell r="KB130">
            <v>0</v>
          </cell>
          <cell r="KC130" t="str">
            <v/>
          </cell>
          <cell r="KD130" t="str">
            <v>thatched_hut</v>
          </cell>
          <cell r="KE130" t="str">
            <v/>
          </cell>
          <cell r="KF130" t="str">
            <v>no</v>
          </cell>
          <cell r="KH130" t="str">
            <v>dontknow</v>
          </cell>
          <cell r="KI130" t="str">
            <v/>
          </cell>
          <cell r="KJ130" t="str">
            <v/>
          </cell>
          <cell r="KL130" t="str">
            <v/>
          </cell>
          <cell r="KM130" t="str">
            <v/>
          </cell>
          <cell r="KN130" t="str">
            <v>river_pond</v>
          </cell>
          <cell r="KO130" t="str">
            <v/>
          </cell>
          <cell r="KP130" t="str">
            <v/>
          </cell>
          <cell r="KQ130" t="str">
            <v>30_less_1</v>
          </cell>
          <cell r="KR130" t="str">
            <v>no</v>
          </cell>
          <cell r="KS130" t="str">
            <v>no</v>
          </cell>
          <cell r="KT130" t="str">
            <v>yes</v>
          </cell>
          <cell r="KU130" t="str">
            <v>none</v>
          </cell>
          <cell r="KV130" t="str">
            <v>not_available</v>
          </cell>
          <cell r="KW130">
            <v>0</v>
          </cell>
          <cell r="KX130">
            <v>0</v>
          </cell>
          <cell r="KY130">
            <v>0</v>
          </cell>
          <cell r="KZ130">
            <v>1</v>
          </cell>
          <cell r="LA130">
            <v>0</v>
          </cell>
          <cell r="LB130">
            <v>0</v>
          </cell>
          <cell r="LC130">
            <v>0</v>
          </cell>
          <cell r="LD130">
            <v>0</v>
          </cell>
          <cell r="LE130">
            <v>0</v>
          </cell>
          <cell r="LF130">
            <v>0</v>
          </cell>
          <cell r="LG130">
            <v>0</v>
          </cell>
          <cell r="LH130">
            <v>0</v>
          </cell>
          <cell r="LI130">
            <v>0</v>
          </cell>
          <cell r="LJ130" t="str">
            <v/>
          </cell>
          <cell r="LK130" t="str">
            <v>burned</v>
          </cell>
          <cell r="LL130" t="str">
            <v/>
          </cell>
          <cell r="LM130" t="str">
            <v>quran_girls quran_boys</v>
          </cell>
          <cell r="LN130">
            <v>0</v>
          </cell>
          <cell r="LO130">
            <v>0</v>
          </cell>
          <cell r="LP130">
            <v>0</v>
          </cell>
          <cell r="LQ130">
            <v>0</v>
          </cell>
          <cell r="LR130">
            <v>0</v>
          </cell>
          <cell r="LS130">
            <v>1</v>
          </cell>
          <cell r="LT130">
            <v>0</v>
          </cell>
          <cell r="LU130">
            <v>0</v>
          </cell>
          <cell r="LV130">
            <v>0</v>
          </cell>
          <cell r="LW130">
            <v>0</v>
          </cell>
          <cell r="LX130">
            <v>0</v>
          </cell>
          <cell r="LY130">
            <v>1</v>
          </cell>
          <cell r="LZ130" t="str">
            <v/>
          </cell>
          <cell r="MA130" t="str">
            <v>30_minutes_1</v>
          </cell>
          <cell r="MB130" t="str">
            <v>cultural_reasons</v>
          </cell>
          <cell r="ME130" t="str">
            <v/>
          </cell>
          <cell r="MF130" t="str">
            <v>supportfamily</v>
          </cell>
          <cell r="MI130" t="str">
            <v/>
          </cell>
          <cell r="MJ130" t="str">
            <v>radio</v>
          </cell>
          <cell r="MK130">
            <v>0</v>
          </cell>
          <cell r="ML130">
            <v>0</v>
          </cell>
          <cell r="MM130">
            <v>0</v>
          </cell>
          <cell r="MN130">
            <v>0</v>
          </cell>
          <cell r="MO130">
            <v>0</v>
          </cell>
          <cell r="MP130">
            <v>0</v>
          </cell>
          <cell r="MQ130">
            <v>0</v>
          </cell>
          <cell r="MR130">
            <v>1</v>
          </cell>
          <cell r="MS130">
            <v>0</v>
          </cell>
          <cell r="MT130" t="str">
            <v>friends_family</v>
          </cell>
          <cell r="MU130" t="str">
            <v/>
          </cell>
          <cell r="MV130" t="str">
            <v>voice_of_america bbc_somalia radio_kulmiye</v>
          </cell>
          <cell r="MW130">
            <v>0</v>
          </cell>
          <cell r="MX130">
            <v>0</v>
          </cell>
          <cell r="MY130">
            <v>0</v>
          </cell>
          <cell r="MZ130">
            <v>0</v>
          </cell>
          <cell r="NA130">
            <v>0</v>
          </cell>
          <cell r="NB130">
            <v>0</v>
          </cell>
          <cell r="NC130">
            <v>0</v>
          </cell>
          <cell r="ND130">
            <v>0</v>
          </cell>
          <cell r="NE130">
            <v>0</v>
          </cell>
          <cell r="NF130">
            <v>1</v>
          </cell>
          <cell r="NG130">
            <v>0</v>
          </cell>
          <cell r="NH130">
            <v>0</v>
          </cell>
          <cell r="NI130">
            <v>0</v>
          </cell>
          <cell r="NJ130">
            <v>0</v>
          </cell>
          <cell r="NK130">
            <v>0</v>
          </cell>
          <cell r="NL130">
            <v>0</v>
          </cell>
          <cell r="NM130">
            <v>1</v>
          </cell>
          <cell r="NN130">
            <v>1</v>
          </cell>
          <cell r="NO130">
            <v>0</v>
          </cell>
          <cell r="NP130" t="str">
            <v/>
          </cell>
          <cell r="NQ130" t="str">
            <v>no</v>
          </cell>
          <cell r="NR130" t="str">
            <v>lack_electricity lack_mobile</v>
          </cell>
          <cell r="NS130">
            <v>0</v>
          </cell>
          <cell r="NT130">
            <v>0</v>
          </cell>
          <cell r="NU130">
            <v>1</v>
          </cell>
          <cell r="NV130">
            <v>0</v>
          </cell>
          <cell r="NW130">
            <v>0</v>
          </cell>
          <cell r="NX130">
            <v>0</v>
          </cell>
          <cell r="NY130">
            <v>1</v>
          </cell>
          <cell r="NZ130">
            <v>0</v>
          </cell>
          <cell r="OA130" t="str">
            <v/>
          </cell>
          <cell r="OB130" t="str">
            <v>no</v>
          </cell>
          <cell r="OD130" t="str">
            <v/>
          </cell>
          <cell r="OE130" t="str">
            <v/>
          </cell>
          <cell r="OF130" t="str">
            <v/>
          </cell>
          <cell r="OG130" t="str">
            <v/>
          </cell>
          <cell r="OH130" t="str">
            <v/>
          </cell>
          <cell r="OI130" t="str">
            <v/>
          </cell>
          <cell r="OJ130" t="str">
            <v/>
          </cell>
          <cell r="OK130" t="str">
            <v/>
          </cell>
          <cell r="OL130" t="str">
            <v/>
          </cell>
          <cell r="OM130" t="str">
            <v/>
          </cell>
          <cell r="ON130" t="str">
            <v/>
          </cell>
          <cell r="OO130" t="str">
            <v/>
          </cell>
          <cell r="OP130" t="str">
            <v/>
          </cell>
          <cell r="OQ130" t="str">
            <v>main_road</v>
          </cell>
          <cell r="OR130" t="str">
            <v>no</v>
          </cell>
          <cell r="OS130" t="str">
            <v>yes</v>
          </cell>
          <cell r="OT130" t="str">
            <v>yes</v>
          </cell>
          <cell r="OU130" t="str">
            <v>by_phone</v>
          </cell>
          <cell r="OV130" t="str">
            <v/>
          </cell>
          <cell r="OW130" t="str">
            <v>vAkBRNuJM9mwtvttrDDvuT</v>
          </cell>
          <cell r="OX130">
            <v>88185155</v>
          </cell>
          <cell r="OY130" t="str">
            <v>e240254f-a652-436b-b8c0-951effed6365</v>
          </cell>
          <cell r="OZ130">
            <v>43906.561516203707</v>
          </cell>
        </row>
        <row r="131">
          <cell r="D131">
            <v>43906.434253946762</v>
          </cell>
          <cell r="E131">
            <v>43906.501212256946</v>
          </cell>
          <cell r="J131">
            <v>43906</v>
          </cell>
          <cell r="K131" t="str">
            <v>352725090077609</v>
          </cell>
          <cell r="L131" t="str">
            <v>mogadishu</v>
          </cell>
          <cell r="M131" t="str">
            <v>et_6</v>
          </cell>
          <cell r="N131" t="str">
            <v>direct</v>
          </cell>
          <cell r="P131" t="str">
            <v>deynille</v>
          </cell>
          <cell r="Q131" t="str">
            <v>Buulo 3</v>
          </cell>
          <cell r="R131" t="str">
            <v>yes</v>
          </cell>
          <cell r="S131" t="str">
            <v/>
          </cell>
          <cell r="T131" t="str">
            <v/>
          </cell>
          <cell r="U131" t="str">
            <v>middle_shabelle</v>
          </cell>
          <cell r="V131" t="str">
            <v/>
          </cell>
          <cell r="W131" t="str">
            <v>balcad</v>
          </cell>
          <cell r="Z131" t="str">
            <v/>
          </cell>
          <cell r="AC131" t="str">
            <v/>
          </cell>
          <cell r="AD131" t="str">
            <v>lessonemonth</v>
          </cell>
          <cell r="AE131" t="str">
            <v>morethan6</v>
          </cell>
          <cell r="AF131" t="str">
            <v>yes</v>
          </cell>
          <cell r="AG131" t="str">
            <v>no</v>
          </cell>
          <cell r="AH131" t="str">
            <v/>
          </cell>
          <cell r="AI131" t="str">
            <v/>
          </cell>
          <cell r="AJ131" t="str">
            <v>male</v>
          </cell>
          <cell r="AK131" t="str">
            <v>no</v>
          </cell>
          <cell r="AL131" t="str">
            <v/>
          </cell>
          <cell r="AM131" t="str">
            <v/>
          </cell>
          <cell r="AN131" t="str">
            <v/>
          </cell>
          <cell r="AO131" t="str">
            <v/>
          </cell>
          <cell r="AP131" t="str">
            <v/>
          </cell>
          <cell r="AQ131" t="str">
            <v/>
          </cell>
          <cell r="AR131" t="str">
            <v/>
          </cell>
          <cell r="AS131" t="str">
            <v/>
          </cell>
          <cell r="AT131" t="str">
            <v/>
          </cell>
          <cell r="AU131" t="str">
            <v/>
          </cell>
          <cell r="AV131" t="str">
            <v>shelters_available</v>
          </cell>
          <cell r="AW131" t="str">
            <v/>
          </cell>
          <cell r="AZ131" t="str">
            <v>better_services</v>
          </cell>
          <cell r="BA131" t="str">
            <v/>
          </cell>
          <cell r="BD131" t="str">
            <v/>
          </cell>
          <cell r="BE131" t="str">
            <v>around_half</v>
          </cell>
          <cell r="BF131" t="str">
            <v>no</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lack_jobs</v>
          </cell>
          <cell r="CI131" t="str">
            <v/>
          </cell>
          <cell r="CJ131" t="str">
            <v>drought</v>
          </cell>
          <cell r="CK131" t="str">
            <v/>
          </cell>
          <cell r="CL131" t="str">
            <v/>
          </cell>
          <cell r="CM131" t="str">
            <v>yes_always</v>
          </cell>
          <cell r="CN131" t="str">
            <v/>
          </cell>
          <cell r="CO131" t="str">
            <v/>
          </cell>
          <cell r="CP131" t="str">
            <v/>
          </cell>
          <cell r="CQ131" t="str">
            <v/>
          </cell>
          <cell r="CR131" t="str">
            <v/>
          </cell>
          <cell r="CS131" t="str">
            <v/>
          </cell>
          <cell r="CT131" t="str">
            <v/>
          </cell>
          <cell r="CU131" t="str">
            <v/>
          </cell>
          <cell r="CV131" t="str">
            <v/>
          </cell>
          <cell r="CW131" t="str">
            <v>middle_shabelle</v>
          </cell>
          <cell r="CX131" t="str">
            <v/>
          </cell>
          <cell r="CY131" t="str">
            <v>balcad</v>
          </cell>
          <cell r="CZ131" t="str">
            <v>NA-3807-R14-001</v>
          </cell>
          <cell r="DA131" t="str">
            <v/>
          </cell>
          <cell r="DB131" t="str">
            <v/>
          </cell>
          <cell r="DC131" t="str">
            <v>30_less_1</v>
          </cell>
          <cell r="DD131" t="str">
            <v>food shoes soap jerry_cans</v>
          </cell>
          <cell r="DF131">
            <v>0</v>
          </cell>
          <cell r="DG131">
            <v>0</v>
          </cell>
          <cell r="DH131">
            <v>0</v>
          </cell>
          <cell r="DI131">
            <v>1</v>
          </cell>
          <cell r="DJ131">
            <v>1</v>
          </cell>
          <cell r="DK131">
            <v>0</v>
          </cell>
          <cell r="DL131">
            <v>0</v>
          </cell>
          <cell r="DM131">
            <v>0</v>
          </cell>
          <cell r="DN131">
            <v>0</v>
          </cell>
          <cell r="DO131">
            <v>0</v>
          </cell>
          <cell r="DP131">
            <v>1</v>
          </cell>
          <cell r="DQ131">
            <v>1</v>
          </cell>
          <cell r="DR131" t="str">
            <v>yes</v>
          </cell>
          <cell r="DS131" t="str">
            <v>worse</v>
          </cell>
          <cell r="DT131" t="str">
            <v>economic_causes</v>
          </cell>
          <cell r="DU131">
            <v>0</v>
          </cell>
          <cell r="DV131">
            <v>0</v>
          </cell>
          <cell r="DW131">
            <v>0</v>
          </cell>
          <cell r="DX131">
            <v>0</v>
          </cell>
          <cell r="DY131">
            <v>1</v>
          </cell>
          <cell r="DZ131">
            <v>0</v>
          </cell>
          <cell r="EA131">
            <v>0</v>
          </cell>
          <cell r="EB131" t="str">
            <v/>
          </cell>
          <cell r="EC131" t="str">
            <v>bought_cash</v>
          </cell>
          <cell r="EE131" t="str">
            <v/>
          </cell>
          <cell r="EF131" t="str">
            <v>limit_portions part_skips reduce_portions</v>
          </cell>
          <cell r="EG131">
            <v>0</v>
          </cell>
          <cell r="EH131">
            <v>1</v>
          </cell>
          <cell r="EI131">
            <v>0</v>
          </cell>
          <cell r="EJ131">
            <v>1</v>
          </cell>
          <cell r="EK131">
            <v>0</v>
          </cell>
          <cell r="EL131">
            <v>0</v>
          </cell>
          <cell r="EM131">
            <v>0</v>
          </cell>
          <cell r="EN131">
            <v>0</v>
          </cell>
          <cell r="EO131">
            <v>1</v>
          </cell>
          <cell r="EP131">
            <v>0</v>
          </cell>
          <cell r="EQ131">
            <v>0</v>
          </cell>
          <cell r="ER131" t="str">
            <v/>
          </cell>
          <cell r="ES131" t="str">
            <v>day_labour</v>
          </cell>
          <cell r="EU131">
            <v>0</v>
          </cell>
          <cell r="EV131">
            <v>0</v>
          </cell>
          <cell r="EW131">
            <v>0</v>
          </cell>
          <cell r="EX131">
            <v>0</v>
          </cell>
          <cell r="EY131">
            <v>0</v>
          </cell>
          <cell r="EZ131">
            <v>0</v>
          </cell>
          <cell r="FA131">
            <v>0</v>
          </cell>
          <cell r="FB131">
            <v>0</v>
          </cell>
          <cell r="FC131">
            <v>0</v>
          </cell>
          <cell r="FD131">
            <v>0</v>
          </cell>
          <cell r="FE131">
            <v>1</v>
          </cell>
          <cell r="FF131">
            <v>0</v>
          </cell>
          <cell r="FG131" t="str">
            <v/>
          </cell>
          <cell r="FH131" t="str">
            <v>none</v>
          </cell>
          <cell r="FJ131" t="str">
            <v>diarrhoea</v>
          </cell>
          <cell r="FK131" t="str">
            <v/>
          </cell>
          <cell r="FL131" t="str">
            <v>yes</v>
          </cell>
          <cell r="FM131" t="str">
            <v>clinic drugstore</v>
          </cell>
          <cell r="FO131">
            <v>0</v>
          </cell>
          <cell r="FP131">
            <v>0</v>
          </cell>
          <cell r="FQ131">
            <v>0</v>
          </cell>
          <cell r="FR131">
            <v>0</v>
          </cell>
          <cell r="FS131">
            <v>1</v>
          </cell>
          <cell r="FT131">
            <v>0</v>
          </cell>
          <cell r="FU131">
            <v>0</v>
          </cell>
          <cell r="FV131">
            <v>0</v>
          </cell>
          <cell r="FW131">
            <v>0</v>
          </cell>
          <cell r="FX131">
            <v>0</v>
          </cell>
          <cell r="FY131">
            <v>1</v>
          </cell>
          <cell r="FZ131" t="str">
            <v/>
          </cell>
          <cell r="GA131" t="str">
            <v>1_to_halfday</v>
          </cell>
          <cell r="GB131" t="str">
            <v>pwd</v>
          </cell>
          <cell r="GC131">
            <v>0</v>
          </cell>
          <cell r="GD131">
            <v>0</v>
          </cell>
          <cell r="GE131">
            <v>0</v>
          </cell>
          <cell r="GF131">
            <v>0</v>
          </cell>
          <cell r="GG131">
            <v>1</v>
          </cell>
          <cell r="GH131">
            <v>0</v>
          </cell>
          <cell r="GI131">
            <v>0</v>
          </cell>
          <cell r="GJ131">
            <v>0</v>
          </cell>
          <cell r="GK131">
            <v>0</v>
          </cell>
          <cell r="GL131">
            <v>0</v>
          </cell>
          <cell r="GM131" t="str">
            <v/>
          </cell>
          <cell r="GN131" t="str">
            <v>middle_shabelle</v>
          </cell>
          <cell r="GO131" t="str">
            <v/>
          </cell>
          <cell r="GP131" t="str">
            <v>balcad</v>
          </cell>
          <cell r="GQ131" t="str">
            <v>BAL-TBC-1</v>
          </cell>
          <cell r="GR131" t="str">
            <v/>
          </cell>
          <cell r="GS131" t="str">
            <v/>
          </cell>
          <cell r="GT131" t="str">
            <v>distance cost_services absence_personnel</v>
          </cell>
          <cell r="GV131">
            <v>1</v>
          </cell>
          <cell r="GW131">
            <v>0</v>
          </cell>
          <cell r="GX131">
            <v>1</v>
          </cell>
          <cell r="GY131">
            <v>1</v>
          </cell>
          <cell r="GZ131">
            <v>0</v>
          </cell>
          <cell r="HA131">
            <v>0</v>
          </cell>
          <cell r="HB131">
            <v>0</v>
          </cell>
          <cell r="HC131" t="str">
            <v/>
          </cell>
          <cell r="HD131" t="str">
            <v>good</v>
          </cell>
          <cell r="HE131" t="str">
            <v>land_dispute clan_dispute</v>
          </cell>
          <cell r="HF131">
            <v>0</v>
          </cell>
          <cell r="HG131">
            <v>0</v>
          </cell>
          <cell r="HH131">
            <v>0</v>
          </cell>
          <cell r="HI131">
            <v>0</v>
          </cell>
          <cell r="HJ131">
            <v>1</v>
          </cell>
          <cell r="HK131">
            <v>0</v>
          </cell>
          <cell r="HL131">
            <v>1</v>
          </cell>
          <cell r="HM131">
            <v>0</v>
          </cell>
          <cell r="HN131">
            <v>0</v>
          </cell>
          <cell r="HO131">
            <v>0</v>
          </cell>
          <cell r="HP131">
            <v>0</v>
          </cell>
          <cell r="HQ131">
            <v>0</v>
          </cell>
          <cell r="HR131">
            <v>0</v>
          </cell>
          <cell r="HS131">
            <v>0</v>
          </cell>
          <cell r="HT131">
            <v>0</v>
          </cell>
          <cell r="HU131" t="str">
            <v>no</v>
          </cell>
          <cell r="HV131" t="str">
            <v>no</v>
          </cell>
          <cell r="HW131" t="str">
            <v>no</v>
          </cell>
          <cell r="HX131" t="str">
            <v/>
          </cell>
          <cell r="HY131" t="str">
            <v>no</v>
          </cell>
          <cell r="HZ131" t="str">
            <v>no</v>
          </cell>
          <cell r="IA131" t="str">
            <v>no</v>
          </cell>
          <cell r="IB131" t="str">
            <v>none</v>
          </cell>
          <cell r="IC131">
            <v>1</v>
          </cell>
          <cell r="ID131">
            <v>0</v>
          </cell>
          <cell r="IE131">
            <v>0</v>
          </cell>
          <cell r="IF131">
            <v>0</v>
          </cell>
          <cell r="IG131">
            <v>0</v>
          </cell>
          <cell r="IH131">
            <v>0</v>
          </cell>
          <cell r="II131">
            <v>0</v>
          </cell>
          <cell r="IJ131">
            <v>0</v>
          </cell>
          <cell r="IK131">
            <v>0</v>
          </cell>
          <cell r="IL131">
            <v>0</v>
          </cell>
          <cell r="IM131">
            <v>0</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none</v>
          </cell>
          <cell r="JR131">
            <v>0</v>
          </cell>
          <cell r="JS131">
            <v>1</v>
          </cell>
          <cell r="JT131">
            <v>0</v>
          </cell>
          <cell r="JU131">
            <v>0</v>
          </cell>
          <cell r="JV131">
            <v>0</v>
          </cell>
          <cell r="JW131">
            <v>0</v>
          </cell>
          <cell r="JX131">
            <v>0</v>
          </cell>
          <cell r="JY131">
            <v>0</v>
          </cell>
          <cell r="JZ131">
            <v>0</v>
          </cell>
          <cell r="KA131">
            <v>0</v>
          </cell>
          <cell r="KB131">
            <v>0</v>
          </cell>
          <cell r="KC131" t="str">
            <v/>
          </cell>
          <cell r="KD131" t="str">
            <v>abandoned</v>
          </cell>
          <cell r="KE131" t="str">
            <v/>
          </cell>
          <cell r="KF131" t="str">
            <v>no</v>
          </cell>
          <cell r="KH131" t="str">
            <v>no_destroyed</v>
          </cell>
          <cell r="KI131" t="str">
            <v/>
          </cell>
          <cell r="KJ131" t="str">
            <v/>
          </cell>
          <cell r="KL131" t="str">
            <v/>
          </cell>
          <cell r="KM131" t="str">
            <v/>
          </cell>
          <cell r="KN131" t="str">
            <v>river_pond</v>
          </cell>
          <cell r="KO131" t="str">
            <v/>
          </cell>
          <cell r="KP131" t="str">
            <v/>
          </cell>
          <cell r="KQ131" t="str">
            <v>30_less_1</v>
          </cell>
          <cell r="KR131" t="str">
            <v>no</v>
          </cell>
          <cell r="KS131" t="str">
            <v>no</v>
          </cell>
          <cell r="KT131" t="str">
            <v>yes</v>
          </cell>
          <cell r="KU131" t="str">
            <v>none</v>
          </cell>
          <cell r="KV131" t="str">
            <v>not_available</v>
          </cell>
          <cell r="KW131">
            <v>0</v>
          </cell>
          <cell r="KX131">
            <v>0</v>
          </cell>
          <cell r="KY131">
            <v>0</v>
          </cell>
          <cell r="KZ131">
            <v>1</v>
          </cell>
          <cell r="LA131">
            <v>0</v>
          </cell>
          <cell r="LB131">
            <v>0</v>
          </cell>
          <cell r="LC131">
            <v>0</v>
          </cell>
          <cell r="LD131">
            <v>0</v>
          </cell>
          <cell r="LE131">
            <v>0</v>
          </cell>
          <cell r="LF131">
            <v>0</v>
          </cell>
          <cell r="LG131">
            <v>0</v>
          </cell>
          <cell r="LH131">
            <v>0</v>
          </cell>
          <cell r="LI131">
            <v>0</v>
          </cell>
          <cell r="LJ131" t="str">
            <v/>
          </cell>
          <cell r="LK131" t="str">
            <v>buried</v>
          </cell>
          <cell r="LL131" t="str">
            <v/>
          </cell>
          <cell r="LM131" t="str">
            <v>quran_girls quran_boys</v>
          </cell>
          <cell r="LN131">
            <v>0</v>
          </cell>
          <cell r="LO131">
            <v>0</v>
          </cell>
          <cell r="LP131">
            <v>0</v>
          </cell>
          <cell r="LQ131">
            <v>0</v>
          </cell>
          <cell r="LR131">
            <v>0</v>
          </cell>
          <cell r="LS131">
            <v>1</v>
          </cell>
          <cell r="LT131">
            <v>0</v>
          </cell>
          <cell r="LU131">
            <v>0</v>
          </cell>
          <cell r="LV131">
            <v>0</v>
          </cell>
          <cell r="LW131">
            <v>0</v>
          </cell>
          <cell r="LX131">
            <v>0</v>
          </cell>
          <cell r="LY131">
            <v>1</v>
          </cell>
          <cell r="LZ131" t="str">
            <v/>
          </cell>
          <cell r="MA131" t="str">
            <v>30_minutes_1</v>
          </cell>
          <cell r="MB131" t="str">
            <v>cultural_reasons</v>
          </cell>
          <cell r="ME131" t="str">
            <v/>
          </cell>
          <cell r="MF131" t="str">
            <v>supportfamily</v>
          </cell>
          <cell r="MI131" t="str">
            <v/>
          </cell>
          <cell r="MJ131" t="str">
            <v>radio</v>
          </cell>
          <cell r="MK131">
            <v>0</v>
          </cell>
          <cell r="ML131">
            <v>0</v>
          </cell>
          <cell r="MM131">
            <v>0</v>
          </cell>
          <cell r="MN131">
            <v>0</v>
          </cell>
          <cell r="MO131">
            <v>0</v>
          </cell>
          <cell r="MP131">
            <v>0</v>
          </cell>
          <cell r="MQ131">
            <v>0</v>
          </cell>
          <cell r="MR131">
            <v>1</v>
          </cell>
          <cell r="MS131">
            <v>0</v>
          </cell>
          <cell r="MT131" t="str">
            <v>friends_family</v>
          </cell>
          <cell r="MU131" t="str">
            <v/>
          </cell>
          <cell r="MV131" t="str">
            <v>voice_of_america radio_mogadishu</v>
          </cell>
          <cell r="MW131">
            <v>0</v>
          </cell>
          <cell r="MX131">
            <v>0</v>
          </cell>
          <cell r="MY131">
            <v>0</v>
          </cell>
          <cell r="MZ131">
            <v>0</v>
          </cell>
          <cell r="NA131">
            <v>0</v>
          </cell>
          <cell r="NB131">
            <v>0</v>
          </cell>
          <cell r="NC131">
            <v>0</v>
          </cell>
          <cell r="ND131">
            <v>0</v>
          </cell>
          <cell r="NE131">
            <v>0</v>
          </cell>
          <cell r="NF131">
            <v>1</v>
          </cell>
          <cell r="NG131">
            <v>0</v>
          </cell>
          <cell r="NH131">
            <v>0</v>
          </cell>
          <cell r="NI131">
            <v>0</v>
          </cell>
          <cell r="NJ131">
            <v>0</v>
          </cell>
          <cell r="NK131">
            <v>0</v>
          </cell>
          <cell r="NL131">
            <v>0</v>
          </cell>
          <cell r="NM131">
            <v>0</v>
          </cell>
          <cell r="NN131">
            <v>0</v>
          </cell>
          <cell r="NO131">
            <v>1</v>
          </cell>
          <cell r="NP131" t="str">
            <v/>
          </cell>
          <cell r="NQ131" t="str">
            <v>no</v>
          </cell>
          <cell r="NR131" t="str">
            <v>lack_electricity lack_mobile</v>
          </cell>
          <cell r="NS131">
            <v>0</v>
          </cell>
          <cell r="NT131">
            <v>0</v>
          </cell>
          <cell r="NU131">
            <v>1</v>
          </cell>
          <cell r="NV131">
            <v>0</v>
          </cell>
          <cell r="NW131">
            <v>0</v>
          </cell>
          <cell r="NX131">
            <v>0</v>
          </cell>
          <cell r="NY131">
            <v>1</v>
          </cell>
          <cell r="NZ131">
            <v>0</v>
          </cell>
          <cell r="OA131" t="str">
            <v/>
          </cell>
          <cell r="OB131" t="str">
            <v>no</v>
          </cell>
          <cell r="OD131" t="str">
            <v/>
          </cell>
          <cell r="OE131" t="str">
            <v/>
          </cell>
          <cell r="OF131" t="str">
            <v/>
          </cell>
          <cell r="OG131" t="str">
            <v/>
          </cell>
          <cell r="OH131" t="str">
            <v/>
          </cell>
          <cell r="OI131" t="str">
            <v/>
          </cell>
          <cell r="OJ131" t="str">
            <v/>
          </cell>
          <cell r="OK131" t="str">
            <v/>
          </cell>
          <cell r="OL131" t="str">
            <v/>
          </cell>
          <cell r="OM131" t="str">
            <v/>
          </cell>
          <cell r="ON131" t="str">
            <v/>
          </cell>
          <cell r="OO131" t="str">
            <v/>
          </cell>
          <cell r="OP131" t="str">
            <v/>
          </cell>
          <cell r="OQ131" t="str">
            <v>main_road</v>
          </cell>
          <cell r="OR131" t="str">
            <v>no</v>
          </cell>
          <cell r="OS131" t="str">
            <v>yes</v>
          </cell>
          <cell r="OT131" t="str">
            <v>yes</v>
          </cell>
          <cell r="OU131" t="str">
            <v>by_phone</v>
          </cell>
          <cell r="OV131" t="str">
            <v/>
          </cell>
          <cell r="OW131" t="str">
            <v>vAkBRNuJM9mwtvttrDDvuT</v>
          </cell>
          <cell r="OX131">
            <v>88185166</v>
          </cell>
          <cell r="OY131" t="str">
            <v>66030422-d1d1-4646-95b0-c715ce2e5a5c</v>
          </cell>
          <cell r="OZ131">
            <v>43906.561539351853</v>
          </cell>
        </row>
        <row r="132">
          <cell r="D132">
            <v>43907.397136678243</v>
          </cell>
          <cell r="E132">
            <v>43907.430908865739</v>
          </cell>
          <cell r="J132">
            <v>43907</v>
          </cell>
          <cell r="K132" t="str">
            <v>351569095900931</v>
          </cell>
          <cell r="L132" t="str">
            <v>mogadishu</v>
          </cell>
          <cell r="M132" t="str">
            <v>et_8</v>
          </cell>
          <cell r="N132" t="str">
            <v>direct</v>
          </cell>
          <cell r="P132" t="str">
            <v>deynille</v>
          </cell>
          <cell r="Q132" t="str">
            <v>Buulo 2</v>
          </cell>
          <cell r="R132" t="str">
            <v>yes</v>
          </cell>
          <cell r="S132" t="str">
            <v/>
          </cell>
          <cell r="T132" t="str">
            <v/>
          </cell>
          <cell r="U132" t="str">
            <v>middle_shabelle</v>
          </cell>
          <cell r="V132" t="str">
            <v/>
          </cell>
          <cell r="W132" t="str">
            <v>balcad</v>
          </cell>
          <cell r="Z132" t="str">
            <v/>
          </cell>
          <cell r="AC132" t="str">
            <v/>
          </cell>
          <cell r="AD132" t="str">
            <v>lessonemonth</v>
          </cell>
          <cell r="AE132" t="str">
            <v>morethan6</v>
          </cell>
          <cell r="AF132" t="str">
            <v>yes</v>
          </cell>
          <cell r="AG132" t="str">
            <v>no</v>
          </cell>
          <cell r="AH132" t="str">
            <v/>
          </cell>
          <cell r="AI132" t="str">
            <v/>
          </cell>
          <cell r="AJ132" t="str">
            <v>female</v>
          </cell>
          <cell r="AK132" t="str">
            <v>no</v>
          </cell>
          <cell r="AL132" t="str">
            <v/>
          </cell>
          <cell r="AM132" t="str">
            <v/>
          </cell>
          <cell r="AN132" t="str">
            <v/>
          </cell>
          <cell r="AO132" t="str">
            <v/>
          </cell>
          <cell r="AP132" t="str">
            <v/>
          </cell>
          <cell r="AQ132" t="str">
            <v/>
          </cell>
          <cell r="AR132" t="str">
            <v/>
          </cell>
          <cell r="AS132" t="str">
            <v/>
          </cell>
          <cell r="AT132" t="str">
            <v/>
          </cell>
          <cell r="AU132" t="str">
            <v/>
          </cell>
          <cell r="AV132" t="str">
            <v>access_food</v>
          </cell>
          <cell r="AW132" t="str">
            <v/>
          </cell>
          <cell r="AZ132" t="str">
            <v>jobsa_vailable</v>
          </cell>
          <cell r="BA132" t="str">
            <v/>
          </cell>
          <cell r="BD132" t="str">
            <v/>
          </cell>
          <cell r="BE132" t="str">
            <v>no_idps</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drought</v>
          </cell>
          <cell r="CI132" t="str">
            <v/>
          </cell>
          <cell r="CJ132" t="str">
            <v>no_services</v>
          </cell>
          <cell r="CK132" t="str">
            <v/>
          </cell>
          <cell r="CL132" t="str">
            <v/>
          </cell>
          <cell r="CM132" t="str">
            <v>yes_always</v>
          </cell>
          <cell r="CN132" t="str">
            <v/>
          </cell>
          <cell r="CO132" t="str">
            <v/>
          </cell>
          <cell r="CP132" t="str">
            <v/>
          </cell>
          <cell r="CQ132" t="str">
            <v/>
          </cell>
          <cell r="CR132" t="str">
            <v/>
          </cell>
          <cell r="CS132" t="str">
            <v/>
          </cell>
          <cell r="CT132" t="str">
            <v/>
          </cell>
          <cell r="CU132" t="str">
            <v/>
          </cell>
          <cell r="CV132" t="str">
            <v/>
          </cell>
          <cell r="CW132" t="str">
            <v>middle_shabelle</v>
          </cell>
          <cell r="CX132" t="str">
            <v/>
          </cell>
          <cell r="CY132" t="str">
            <v>balcad</v>
          </cell>
          <cell r="CZ132" t="str">
            <v>NA-3807-L10-004</v>
          </cell>
          <cell r="DA132" t="str">
            <v/>
          </cell>
          <cell r="DB132" t="str">
            <v/>
          </cell>
          <cell r="DC132" t="str">
            <v>30_less_1</v>
          </cell>
          <cell r="DD132" t="str">
            <v>food clothes_sewing shoes soap jerry_cans</v>
          </cell>
          <cell r="DF132">
            <v>1</v>
          </cell>
          <cell r="DG132">
            <v>0</v>
          </cell>
          <cell r="DH132">
            <v>0</v>
          </cell>
          <cell r="DI132">
            <v>1</v>
          </cell>
          <cell r="DJ132">
            <v>1</v>
          </cell>
          <cell r="DK132">
            <v>0</v>
          </cell>
          <cell r="DL132">
            <v>0</v>
          </cell>
          <cell r="DM132">
            <v>0</v>
          </cell>
          <cell r="DN132">
            <v>0</v>
          </cell>
          <cell r="DO132">
            <v>0</v>
          </cell>
          <cell r="DP132">
            <v>1</v>
          </cell>
          <cell r="DQ132">
            <v>1</v>
          </cell>
          <cell r="DR132" t="str">
            <v>yes</v>
          </cell>
          <cell r="DS132" t="str">
            <v>worse</v>
          </cell>
          <cell r="DT132" t="str">
            <v>natural_causes</v>
          </cell>
          <cell r="DU132">
            <v>0</v>
          </cell>
          <cell r="DV132">
            <v>0</v>
          </cell>
          <cell r="DW132">
            <v>1</v>
          </cell>
          <cell r="DX132">
            <v>0</v>
          </cell>
          <cell r="DY132">
            <v>0</v>
          </cell>
          <cell r="DZ132">
            <v>0</v>
          </cell>
          <cell r="EA132">
            <v>0</v>
          </cell>
          <cell r="EB132" t="str">
            <v/>
          </cell>
          <cell r="EC132" t="str">
            <v>own_production</v>
          </cell>
          <cell r="EE132" t="str">
            <v/>
          </cell>
          <cell r="EF132" t="str">
            <v>reduce_portions</v>
          </cell>
          <cell r="EG132">
            <v>0</v>
          </cell>
          <cell r="EH132">
            <v>0</v>
          </cell>
          <cell r="EI132">
            <v>0</v>
          </cell>
          <cell r="EJ132">
            <v>0</v>
          </cell>
          <cell r="EK132">
            <v>0</v>
          </cell>
          <cell r="EL132">
            <v>0</v>
          </cell>
          <cell r="EM132">
            <v>0</v>
          </cell>
          <cell r="EN132">
            <v>0</v>
          </cell>
          <cell r="EO132">
            <v>1</v>
          </cell>
          <cell r="EP132">
            <v>0</v>
          </cell>
          <cell r="EQ132">
            <v>0</v>
          </cell>
          <cell r="ER132" t="str">
            <v/>
          </cell>
          <cell r="ES132" t="str">
            <v>farming day_labour</v>
          </cell>
          <cell r="EU132">
            <v>0</v>
          </cell>
          <cell r="EV132">
            <v>0</v>
          </cell>
          <cell r="EW132">
            <v>0</v>
          </cell>
          <cell r="EX132">
            <v>0</v>
          </cell>
          <cell r="EY132">
            <v>0</v>
          </cell>
          <cell r="EZ132">
            <v>0</v>
          </cell>
          <cell r="FA132">
            <v>0</v>
          </cell>
          <cell r="FB132">
            <v>0</v>
          </cell>
          <cell r="FC132">
            <v>0</v>
          </cell>
          <cell r="FD132">
            <v>0</v>
          </cell>
          <cell r="FE132">
            <v>1</v>
          </cell>
          <cell r="FF132">
            <v>1</v>
          </cell>
          <cell r="FG132" t="str">
            <v/>
          </cell>
          <cell r="FH132" t="str">
            <v>none</v>
          </cell>
          <cell r="FJ132" t="str">
            <v>malaria</v>
          </cell>
          <cell r="FK132" t="str">
            <v/>
          </cell>
          <cell r="FL132" t="str">
            <v>no</v>
          </cell>
          <cell r="FM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cost_services</v>
          </cell>
          <cell r="GV132">
            <v>0</v>
          </cell>
          <cell r="GW132">
            <v>0</v>
          </cell>
          <cell r="GX132">
            <v>1</v>
          </cell>
          <cell r="GY132">
            <v>0</v>
          </cell>
          <cell r="GZ132">
            <v>0</v>
          </cell>
          <cell r="HA132">
            <v>0</v>
          </cell>
          <cell r="HB132">
            <v>0</v>
          </cell>
          <cell r="HC132" t="str">
            <v/>
          </cell>
          <cell r="HD132" t="str">
            <v/>
          </cell>
          <cell r="HE132" t="str">
            <v>none</v>
          </cell>
          <cell r="HF132">
            <v>0</v>
          </cell>
          <cell r="HG132">
            <v>1</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t="str">
            <v>no</v>
          </cell>
          <cell r="HV132" t="str">
            <v>no</v>
          </cell>
          <cell r="HW132" t="str">
            <v>no</v>
          </cell>
          <cell r="HX132" t="str">
            <v/>
          </cell>
          <cell r="HY132" t="str">
            <v>yes</v>
          </cell>
          <cell r="HZ132" t="str">
            <v>yes</v>
          </cell>
          <cell r="IA132" t="str">
            <v>yes</v>
          </cell>
          <cell r="IB132" t="str">
            <v>none</v>
          </cell>
          <cell r="IC132">
            <v>1</v>
          </cell>
          <cell r="ID132">
            <v>0</v>
          </cell>
          <cell r="IE132">
            <v>0</v>
          </cell>
          <cell r="IF132">
            <v>0</v>
          </cell>
          <cell r="IG132">
            <v>0</v>
          </cell>
          <cell r="IH132">
            <v>0</v>
          </cell>
          <cell r="II132">
            <v>0</v>
          </cell>
          <cell r="IJ132">
            <v>0</v>
          </cell>
          <cell r="IK132">
            <v>0</v>
          </cell>
          <cell r="IL132">
            <v>0</v>
          </cell>
          <cell r="IM132">
            <v>0</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none</v>
          </cell>
          <cell r="JR132">
            <v>0</v>
          </cell>
          <cell r="JS132">
            <v>1</v>
          </cell>
          <cell r="JT132">
            <v>0</v>
          </cell>
          <cell r="JU132">
            <v>0</v>
          </cell>
          <cell r="JV132">
            <v>0</v>
          </cell>
          <cell r="JW132">
            <v>0</v>
          </cell>
          <cell r="JX132">
            <v>0</v>
          </cell>
          <cell r="JY132">
            <v>0</v>
          </cell>
          <cell r="JZ132">
            <v>0</v>
          </cell>
          <cell r="KA132">
            <v>0</v>
          </cell>
          <cell r="KB132">
            <v>0</v>
          </cell>
          <cell r="KC132" t="str">
            <v/>
          </cell>
          <cell r="KD132" t="str">
            <v>thatched_hut</v>
          </cell>
          <cell r="KE132" t="str">
            <v/>
          </cell>
          <cell r="KF132" t="str">
            <v>no</v>
          </cell>
          <cell r="KH132" t="str">
            <v>no_destroyed</v>
          </cell>
          <cell r="KI132" t="str">
            <v/>
          </cell>
          <cell r="KJ132" t="str">
            <v/>
          </cell>
          <cell r="KL132" t="str">
            <v/>
          </cell>
          <cell r="KM132" t="str">
            <v/>
          </cell>
          <cell r="KN132" t="str">
            <v>river_pond</v>
          </cell>
          <cell r="KO132" t="str">
            <v/>
          </cell>
          <cell r="KP132" t="str">
            <v/>
          </cell>
          <cell r="KQ132" t="str">
            <v>30_less_1</v>
          </cell>
          <cell r="KR132" t="str">
            <v>yes</v>
          </cell>
          <cell r="KS132" t="str">
            <v>no</v>
          </cell>
          <cell r="KT132" t="str">
            <v>no</v>
          </cell>
          <cell r="KU132" t="str">
            <v>less_half</v>
          </cell>
          <cell r="KV132" t="str">
            <v>insufficient not_common</v>
          </cell>
          <cell r="KW132">
            <v>0</v>
          </cell>
          <cell r="KX132">
            <v>0</v>
          </cell>
          <cell r="KY132">
            <v>0</v>
          </cell>
          <cell r="KZ132">
            <v>0</v>
          </cell>
          <cell r="LA132">
            <v>0</v>
          </cell>
          <cell r="LB132">
            <v>0</v>
          </cell>
          <cell r="LC132">
            <v>0</v>
          </cell>
          <cell r="LD132">
            <v>0</v>
          </cell>
          <cell r="LE132">
            <v>0</v>
          </cell>
          <cell r="LF132">
            <v>1</v>
          </cell>
          <cell r="LG132">
            <v>1</v>
          </cell>
          <cell r="LH132">
            <v>0</v>
          </cell>
          <cell r="LI132">
            <v>0</v>
          </cell>
          <cell r="LJ132" t="str">
            <v/>
          </cell>
          <cell r="LK132" t="str">
            <v>burned</v>
          </cell>
          <cell r="LL132" t="str">
            <v/>
          </cell>
          <cell r="LM132" t="str">
            <v>quran_boys quran_girls</v>
          </cell>
          <cell r="LN132">
            <v>0</v>
          </cell>
          <cell r="LO132">
            <v>0</v>
          </cell>
          <cell r="LP132">
            <v>0</v>
          </cell>
          <cell r="LQ132">
            <v>0</v>
          </cell>
          <cell r="LR132">
            <v>0</v>
          </cell>
          <cell r="LS132">
            <v>1</v>
          </cell>
          <cell r="LT132">
            <v>0</v>
          </cell>
          <cell r="LU132">
            <v>0</v>
          </cell>
          <cell r="LV132">
            <v>0</v>
          </cell>
          <cell r="LW132">
            <v>0</v>
          </cell>
          <cell r="LX132">
            <v>0</v>
          </cell>
          <cell r="LY132">
            <v>1</v>
          </cell>
          <cell r="LZ132" t="str">
            <v/>
          </cell>
          <cell r="MA132" t="str">
            <v>30_minutes_1</v>
          </cell>
          <cell r="MB132" t="str">
            <v>supportfamily</v>
          </cell>
          <cell r="ME132" t="str">
            <v/>
          </cell>
          <cell r="MF132" t="str">
            <v>cost_stud</v>
          </cell>
          <cell r="MI132" t="str">
            <v/>
          </cell>
          <cell r="MJ132" t="str">
            <v>radio</v>
          </cell>
          <cell r="MK132">
            <v>0</v>
          </cell>
          <cell r="ML132">
            <v>0</v>
          </cell>
          <cell r="MM132">
            <v>0</v>
          </cell>
          <cell r="MN132">
            <v>0</v>
          </cell>
          <cell r="MO132">
            <v>0</v>
          </cell>
          <cell r="MP132">
            <v>0</v>
          </cell>
          <cell r="MQ132">
            <v>0</v>
          </cell>
          <cell r="MR132">
            <v>1</v>
          </cell>
          <cell r="MS132">
            <v>0</v>
          </cell>
          <cell r="MT132" t="str">
            <v>friends_family</v>
          </cell>
          <cell r="MU132" t="str">
            <v/>
          </cell>
          <cell r="MV132" t="str">
            <v>bbc_somalia</v>
          </cell>
          <cell r="MW132">
            <v>0</v>
          </cell>
          <cell r="MX132">
            <v>0</v>
          </cell>
          <cell r="MY132">
            <v>0</v>
          </cell>
          <cell r="MZ132">
            <v>0</v>
          </cell>
          <cell r="NA132">
            <v>0</v>
          </cell>
          <cell r="NB132">
            <v>0</v>
          </cell>
          <cell r="NC132">
            <v>0</v>
          </cell>
          <cell r="ND132">
            <v>0</v>
          </cell>
          <cell r="NE132">
            <v>0</v>
          </cell>
          <cell r="NF132">
            <v>0</v>
          </cell>
          <cell r="NG132">
            <v>0</v>
          </cell>
          <cell r="NH132">
            <v>0</v>
          </cell>
          <cell r="NI132">
            <v>0</v>
          </cell>
          <cell r="NJ132">
            <v>0</v>
          </cell>
          <cell r="NK132">
            <v>0</v>
          </cell>
          <cell r="NL132">
            <v>0</v>
          </cell>
          <cell r="NM132">
            <v>1</v>
          </cell>
          <cell r="NN132">
            <v>0</v>
          </cell>
          <cell r="NO132">
            <v>0</v>
          </cell>
          <cell r="NP132" t="str">
            <v/>
          </cell>
          <cell r="NQ132" t="str">
            <v>no</v>
          </cell>
          <cell r="NR132" t="str">
            <v>lack_electricity lack_mobile</v>
          </cell>
          <cell r="NS132">
            <v>0</v>
          </cell>
          <cell r="NT132">
            <v>0</v>
          </cell>
          <cell r="NU132">
            <v>1</v>
          </cell>
          <cell r="NV132">
            <v>0</v>
          </cell>
          <cell r="NW132">
            <v>0</v>
          </cell>
          <cell r="NX132">
            <v>0</v>
          </cell>
          <cell r="NY132">
            <v>1</v>
          </cell>
          <cell r="NZ132">
            <v>0</v>
          </cell>
          <cell r="OA132" t="str">
            <v/>
          </cell>
          <cell r="OB132" t="str">
            <v>no</v>
          </cell>
          <cell r="OD132" t="str">
            <v/>
          </cell>
          <cell r="OE132" t="str">
            <v/>
          </cell>
          <cell r="OF132" t="str">
            <v/>
          </cell>
          <cell r="OG132" t="str">
            <v/>
          </cell>
          <cell r="OH132" t="str">
            <v/>
          </cell>
          <cell r="OI132" t="str">
            <v/>
          </cell>
          <cell r="OJ132" t="str">
            <v/>
          </cell>
          <cell r="OK132" t="str">
            <v/>
          </cell>
          <cell r="OL132" t="str">
            <v/>
          </cell>
          <cell r="OM132" t="str">
            <v/>
          </cell>
          <cell r="ON132" t="str">
            <v/>
          </cell>
          <cell r="OO132" t="str">
            <v/>
          </cell>
          <cell r="OP132" t="str">
            <v/>
          </cell>
          <cell r="OQ132" t="str">
            <v>main_road</v>
          </cell>
          <cell r="OR132" t="str">
            <v>no</v>
          </cell>
          <cell r="OS132" t="str">
            <v>yes</v>
          </cell>
          <cell r="OT132" t="str">
            <v>yes</v>
          </cell>
          <cell r="OU132" t="str">
            <v>in_person</v>
          </cell>
          <cell r="OV132" t="str">
            <v/>
          </cell>
          <cell r="OW132" t="str">
            <v>vAkBRNuJM9mwtvttrDDvuT</v>
          </cell>
          <cell r="OX132">
            <v>88319912</v>
          </cell>
          <cell r="OY132" t="str">
            <v>b9bb2140-6445-4dc9-a494-0e7c7fa47d8e</v>
          </cell>
          <cell r="OZ132">
            <v>43907.421620370369</v>
          </cell>
        </row>
        <row r="133">
          <cell r="D133">
            <v>43907.430971793983</v>
          </cell>
          <cell r="E133">
            <v>43907.456323831022</v>
          </cell>
          <cell r="J133">
            <v>43907</v>
          </cell>
          <cell r="K133" t="str">
            <v>351569095900931</v>
          </cell>
          <cell r="L133" t="str">
            <v>mogadishu</v>
          </cell>
          <cell r="M133" t="str">
            <v>et_8</v>
          </cell>
          <cell r="N133" t="str">
            <v>direct</v>
          </cell>
          <cell r="P133" t="str">
            <v>deynille</v>
          </cell>
          <cell r="Q133" t="str">
            <v>Buulo 1</v>
          </cell>
          <cell r="R133" t="str">
            <v>yes</v>
          </cell>
          <cell r="S133" t="str">
            <v/>
          </cell>
          <cell r="T133" t="str">
            <v/>
          </cell>
          <cell r="U133" t="str">
            <v>middle_shabelle</v>
          </cell>
          <cell r="V133" t="str">
            <v/>
          </cell>
          <cell r="W133" t="str">
            <v>balcad</v>
          </cell>
          <cell r="Z133" t="str">
            <v/>
          </cell>
          <cell r="AC133" t="str">
            <v/>
          </cell>
          <cell r="AD133" t="str">
            <v>lessonemonth</v>
          </cell>
          <cell r="AE133" t="str">
            <v>morethan6</v>
          </cell>
          <cell r="AF133" t="str">
            <v>yes</v>
          </cell>
          <cell r="AG133" t="str">
            <v>no</v>
          </cell>
          <cell r="AH133" t="str">
            <v/>
          </cell>
          <cell r="AI133" t="str">
            <v/>
          </cell>
          <cell r="AJ133" t="str">
            <v>female</v>
          </cell>
          <cell r="AK133" t="str">
            <v>no</v>
          </cell>
          <cell r="AL133" t="str">
            <v/>
          </cell>
          <cell r="AM133" t="str">
            <v/>
          </cell>
          <cell r="AN133" t="str">
            <v/>
          </cell>
          <cell r="AO133" t="str">
            <v/>
          </cell>
          <cell r="AP133" t="str">
            <v/>
          </cell>
          <cell r="AQ133" t="str">
            <v/>
          </cell>
          <cell r="AR133" t="str">
            <v/>
          </cell>
          <cell r="AS133" t="str">
            <v/>
          </cell>
          <cell r="AT133" t="str">
            <v/>
          </cell>
          <cell r="AU133" t="str">
            <v/>
          </cell>
          <cell r="AV133" t="str">
            <v>access_food</v>
          </cell>
          <cell r="AW133" t="str">
            <v/>
          </cell>
          <cell r="AZ133" t="str">
            <v>better_services</v>
          </cell>
          <cell r="BA133" t="str">
            <v/>
          </cell>
          <cell r="BD133" t="str">
            <v/>
          </cell>
          <cell r="BE133" t="str">
            <v>no_idps</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drought</v>
          </cell>
          <cell r="CI133" t="str">
            <v/>
          </cell>
          <cell r="CJ133" t="str">
            <v>lack_jobs</v>
          </cell>
          <cell r="CK133" t="str">
            <v/>
          </cell>
          <cell r="CL133" t="str">
            <v/>
          </cell>
          <cell r="CM133" t="str">
            <v>yes_restricted</v>
          </cell>
          <cell r="CN133" t="str">
            <v/>
          </cell>
          <cell r="CO133" t="str">
            <v/>
          </cell>
          <cell r="CP133" t="str">
            <v/>
          </cell>
          <cell r="CQ133" t="str">
            <v/>
          </cell>
          <cell r="CR133" t="str">
            <v/>
          </cell>
          <cell r="CS133" t="str">
            <v/>
          </cell>
          <cell r="CT133" t="str">
            <v/>
          </cell>
          <cell r="CU133" t="str">
            <v/>
          </cell>
          <cell r="CV133" t="str">
            <v/>
          </cell>
          <cell r="CW133" t="str">
            <v>middle_shabelle</v>
          </cell>
          <cell r="CX133" t="str">
            <v/>
          </cell>
          <cell r="CY133" t="str">
            <v>balcad</v>
          </cell>
          <cell r="CZ133" t="str">
            <v>NA-3807-L10-004</v>
          </cell>
          <cell r="DA133" t="str">
            <v/>
          </cell>
          <cell r="DB133" t="str">
            <v/>
          </cell>
          <cell r="DC133" t="str">
            <v>30_less_1</v>
          </cell>
          <cell r="DD133" t="str">
            <v>food shoes jerry_cans soap</v>
          </cell>
          <cell r="DF133">
            <v>0</v>
          </cell>
          <cell r="DG133">
            <v>0</v>
          </cell>
          <cell r="DH133">
            <v>0</v>
          </cell>
          <cell r="DI133">
            <v>1</v>
          </cell>
          <cell r="DJ133">
            <v>1</v>
          </cell>
          <cell r="DK133">
            <v>0</v>
          </cell>
          <cell r="DL133">
            <v>0</v>
          </cell>
          <cell r="DM133">
            <v>0</v>
          </cell>
          <cell r="DN133">
            <v>0</v>
          </cell>
          <cell r="DO133">
            <v>0</v>
          </cell>
          <cell r="DP133">
            <v>1</v>
          </cell>
          <cell r="DQ133">
            <v>1</v>
          </cell>
          <cell r="DR133" t="str">
            <v>no</v>
          </cell>
          <cell r="DS133" t="str">
            <v>remained_same</v>
          </cell>
          <cell r="DT133" t="str">
            <v/>
          </cell>
          <cell r="DU133" t="str">
            <v/>
          </cell>
          <cell r="DV133" t="str">
            <v/>
          </cell>
          <cell r="DW133" t="str">
            <v/>
          </cell>
          <cell r="DX133" t="str">
            <v/>
          </cell>
          <cell r="DY133" t="str">
            <v/>
          </cell>
          <cell r="DZ133" t="str">
            <v/>
          </cell>
          <cell r="EA133" t="str">
            <v/>
          </cell>
          <cell r="EB133" t="str">
            <v/>
          </cell>
          <cell r="EC133" t="str">
            <v>own_production</v>
          </cell>
          <cell r="EE133" t="str">
            <v/>
          </cell>
          <cell r="EF133" t="str">
            <v>cheaper_food limit_portions</v>
          </cell>
          <cell r="EG133">
            <v>0</v>
          </cell>
          <cell r="EH133">
            <v>1</v>
          </cell>
          <cell r="EI133">
            <v>0</v>
          </cell>
          <cell r="EJ133">
            <v>0</v>
          </cell>
          <cell r="EK133">
            <v>0</v>
          </cell>
          <cell r="EL133">
            <v>1</v>
          </cell>
          <cell r="EM133">
            <v>0</v>
          </cell>
          <cell r="EN133">
            <v>0</v>
          </cell>
          <cell r="EO133">
            <v>0</v>
          </cell>
          <cell r="EP133">
            <v>0</v>
          </cell>
          <cell r="EQ133">
            <v>0</v>
          </cell>
          <cell r="ER133" t="str">
            <v/>
          </cell>
          <cell r="ES133" t="str">
            <v>farming day_labour</v>
          </cell>
          <cell r="EU133">
            <v>0</v>
          </cell>
          <cell r="EV133">
            <v>0</v>
          </cell>
          <cell r="EW133">
            <v>0</v>
          </cell>
          <cell r="EX133">
            <v>0</v>
          </cell>
          <cell r="EY133">
            <v>0</v>
          </cell>
          <cell r="EZ133">
            <v>0</v>
          </cell>
          <cell r="FA133">
            <v>0</v>
          </cell>
          <cell r="FB133">
            <v>0</v>
          </cell>
          <cell r="FC133">
            <v>0</v>
          </cell>
          <cell r="FD133">
            <v>0</v>
          </cell>
          <cell r="FE133">
            <v>1</v>
          </cell>
          <cell r="FF133">
            <v>1</v>
          </cell>
          <cell r="FG133" t="str">
            <v/>
          </cell>
          <cell r="FH133" t="str">
            <v>none</v>
          </cell>
          <cell r="FJ133" t="str">
            <v>fever</v>
          </cell>
          <cell r="FK133" t="str">
            <v/>
          </cell>
          <cell r="FL133" t="str">
            <v>no</v>
          </cell>
          <cell r="FM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cost_services</v>
          </cell>
          <cell r="GV133">
            <v>0</v>
          </cell>
          <cell r="GW133">
            <v>0</v>
          </cell>
          <cell r="GX133">
            <v>1</v>
          </cell>
          <cell r="GY133">
            <v>0</v>
          </cell>
          <cell r="GZ133">
            <v>0</v>
          </cell>
          <cell r="HA133">
            <v>0</v>
          </cell>
          <cell r="HB133">
            <v>0</v>
          </cell>
          <cell r="HC133" t="str">
            <v/>
          </cell>
          <cell r="HD133" t="str">
            <v/>
          </cell>
          <cell r="HE133" t="str">
            <v>none</v>
          </cell>
          <cell r="HF133">
            <v>0</v>
          </cell>
          <cell r="HG133">
            <v>1</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t="str">
            <v>no</v>
          </cell>
          <cell r="HV133" t="str">
            <v>no</v>
          </cell>
          <cell r="HW133" t="str">
            <v>no</v>
          </cell>
          <cell r="HX133" t="str">
            <v/>
          </cell>
          <cell r="HY133" t="str">
            <v>yes</v>
          </cell>
          <cell r="HZ133" t="str">
            <v>yes</v>
          </cell>
          <cell r="IA133" t="str">
            <v>yes</v>
          </cell>
          <cell r="IB133" t="str">
            <v>none</v>
          </cell>
          <cell r="IC133">
            <v>1</v>
          </cell>
          <cell r="ID133">
            <v>0</v>
          </cell>
          <cell r="IE133">
            <v>0</v>
          </cell>
          <cell r="IF133">
            <v>0</v>
          </cell>
          <cell r="IG133">
            <v>0</v>
          </cell>
          <cell r="IH133">
            <v>0</v>
          </cell>
          <cell r="II133">
            <v>0</v>
          </cell>
          <cell r="IJ133">
            <v>0</v>
          </cell>
          <cell r="IK133">
            <v>0</v>
          </cell>
          <cell r="IL133">
            <v>0</v>
          </cell>
          <cell r="IM133">
            <v>0</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none</v>
          </cell>
          <cell r="JR133">
            <v>0</v>
          </cell>
          <cell r="JS133">
            <v>1</v>
          </cell>
          <cell r="JT133">
            <v>0</v>
          </cell>
          <cell r="JU133">
            <v>0</v>
          </cell>
          <cell r="JV133">
            <v>0</v>
          </cell>
          <cell r="JW133">
            <v>0</v>
          </cell>
          <cell r="JX133">
            <v>0</v>
          </cell>
          <cell r="JY133">
            <v>0</v>
          </cell>
          <cell r="JZ133">
            <v>0</v>
          </cell>
          <cell r="KA133">
            <v>0</v>
          </cell>
          <cell r="KB133">
            <v>0</v>
          </cell>
          <cell r="KC133" t="str">
            <v/>
          </cell>
          <cell r="KD133" t="str">
            <v>thatched_hut</v>
          </cell>
          <cell r="KE133" t="str">
            <v/>
          </cell>
          <cell r="KF133" t="str">
            <v>no</v>
          </cell>
          <cell r="KH133" t="str">
            <v>no_destroyed</v>
          </cell>
          <cell r="KI133" t="str">
            <v/>
          </cell>
          <cell r="KJ133" t="str">
            <v/>
          </cell>
          <cell r="KL133" t="str">
            <v/>
          </cell>
          <cell r="KM133" t="str">
            <v/>
          </cell>
          <cell r="KN133" t="str">
            <v>river_pond</v>
          </cell>
          <cell r="KO133" t="str">
            <v/>
          </cell>
          <cell r="KP133" t="str">
            <v/>
          </cell>
          <cell r="KQ133" t="str">
            <v>30_less_1</v>
          </cell>
          <cell r="KR133" t="str">
            <v>yes</v>
          </cell>
          <cell r="KS133" t="str">
            <v>no</v>
          </cell>
          <cell r="KT133" t="str">
            <v>yes</v>
          </cell>
          <cell r="KU133" t="str">
            <v>less_half</v>
          </cell>
          <cell r="KV133" t="str">
            <v>not_available not_common</v>
          </cell>
          <cell r="KW133">
            <v>0</v>
          </cell>
          <cell r="KX133">
            <v>0</v>
          </cell>
          <cell r="KY133">
            <v>0</v>
          </cell>
          <cell r="KZ133">
            <v>1</v>
          </cell>
          <cell r="LA133">
            <v>0</v>
          </cell>
          <cell r="LB133">
            <v>0</v>
          </cell>
          <cell r="LC133">
            <v>0</v>
          </cell>
          <cell r="LD133">
            <v>0</v>
          </cell>
          <cell r="LE133">
            <v>0</v>
          </cell>
          <cell r="LF133">
            <v>0</v>
          </cell>
          <cell r="LG133">
            <v>1</v>
          </cell>
          <cell r="LH133">
            <v>0</v>
          </cell>
          <cell r="LI133">
            <v>0</v>
          </cell>
          <cell r="LJ133" t="str">
            <v/>
          </cell>
          <cell r="LK133" t="str">
            <v>dumped</v>
          </cell>
          <cell r="LL133" t="str">
            <v/>
          </cell>
          <cell r="LM133" t="str">
            <v>quran_boys quran_girls</v>
          </cell>
          <cell r="LN133">
            <v>0</v>
          </cell>
          <cell r="LO133">
            <v>0</v>
          </cell>
          <cell r="LP133">
            <v>0</v>
          </cell>
          <cell r="LQ133">
            <v>0</v>
          </cell>
          <cell r="LR133">
            <v>0</v>
          </cell>
          <cell r="LS133">
            <v>1</v>
          </cell>
          <cell r="LT133">
            <v>0</v>
          </cell>
          <cell r="LU133">
            <v>0</v>
          </cell>
          <cell r="LV133">
            <v>0</v>
          </cell>
          <cell r="LW133">
            <v>0</v>
          </cell>
          <cell r="LX133">
            <v>0</v>
          </cell>
          <cell r="LY133">
            <v>1</v>
          </cell>
          <cell r="LZ133" t="str">
            <v/>
          </cell>
          <cell r="MA133" t="str">
            <v>30_minutes_1</v>
          </cell>
          <cell r="MB133" t="str">
            <v>cultural_reasons</v>
          </cell>
          <cell r="ME133" t="str">
            <v/>
          </cell>
          <cell r="MF133" t="str">
            <v>cost_stud</v>
          </cell>
          <cell r="MI133" t="str">
            <v/>
          </cell>
          <cell r="MJ133" t="str">
            <v>radio</v>
          </cell>
          <cell r="MK133">
            <v>0</v>
          </cell>
          <cell r="ML133">
            <v>0</v>
          </cell>
          <cell r="MM133">
            <v>0</v>
          </cell>
          <cell r="MN133">
            <v>0</v>
          </cell>
          <cell r="MO133">
            <v>0</v>
          </cell>
          <cell r="MP133">
            <v>0</v>
          </cell>
          <cell r="MQ133">
            <v>0</v>
          </cell>
          <cell r="MR133">
            <v>1</v>
          </cell>
          <cell r="MS133">
            <v>0</v>
          </cell>
          <cell r="MT133" t="str">
            <v>friends_family</v>
          </cell>
          <cell r="MU133" t="str">
            <v/>
          </cell>
          <cell r="MV133" t="str">
            <v>bbc_somalia</v>
          </cell>
          <cell r="MW133">
            <v>0</v>
          </cell>
          <cell r="MX133">
            <v>0</v>
          </cell>
          <cell r="MY133">
            <v>0</v>
          </cell>
          <cell r="MZ133">
            <v>0</v>
          </cell>
          <cell r="NA133">
            <v>0</v>
          </cell>
          <cell r="NB133">
            <v>0</v>
          </cell>
          <cell r="NC133">
            <v>0</v>
          </cell>
          <cell r="ND133">
            <v>0</v>
          </cell>
          <cell r="NE133">
            <v>0</v>
          </cell>
          <cell r="NF133">
            <v>0</v>
          </cell>
          <cell r="NG133">
            <v>0</v>
          </cell>
          <cell r="NH133">
            <v>0</v>
          </cell>
          <cell r="NI133">
            <v>0</v>
          </cell>
          <cell r="NJ133">
            <v>0</v>
          </cell>
          <cell r="NK133">
            <v>0</v>
          </cell>
          <cell r="NL133">
            <v>0</v>
          </cell>
          <cell r="NM133">
            <v>1</v>
          </cell>
          <cell r="NN133">
            <v>0</v>
          </cell>
          <cell r="NO133">
            <v>0</v>
          </cell>
          <cell r="NP133" t="str">
            <v/>
          </cell>
          <cell r="NQ133" t="str">
            <v>no</v>
          </cell>
          <cell r="NR133" t="str">
            <v>lack_electricity lack_mobile</v>
          </cell>
          <cell r="NS133">
            <v>0</v>
          </cell>
          <cell r="NT133">
            <v>0</v>
          </cell>
          <cell r="NU133">
            <v>1</v>
          </cell>
          <cell r="NV133">
            <v>0</v>
          </cell>
          <cell r="NW133">
            <v>0</v>
          </cell>
          <cell r="NX133">
            <v>0</v>
          </cell>
          <cell r="NY133">
            <v>1</v>
          </cell>
          <cell r="NZ133">
            <v>0</v>
          </cell>
          <cell r="OA133" t="str">
            <v/>
          </cell>
          <cell r="OB133" t="str">
            <v>no</v>
          </cell>
          <cell r="OD133" t="str">
            <v/>
          </cell>
          <cell r="OE133" t="str">
            <v/>
          </cell>
          <cell r="OF133" t="str">
            <v/>
          </cell>
          <cell r="OG133" t="str">
            <v/>
          </cell>
          <cell r="OH133" t="str">
            <v/>
          </cell>
          <cell r="OI133" t="str">
            <v/>
          </cell>
          <cell r="OJ133" t="str">
            <v/>
          </cell>
          <cell r="OK133" t="str">
            <v/>
          </cell>
          <cell r="OL133" t="str">
            <v/>
          </cell>
          <cell r="OM133" t="str">
            <v/>
          </cell>
          <cell r="ON133" t="str">
            <v/>
          </cell>
          <cell r="OO133" t="str">
            <v/>
          </cell>
          <cell r="OP133" t="str">
            <v/>
          </cell>
          <cell r="OQ133" t="str">
            <v>main_road</v>
          </cell>
          <cell r="OR133" t="str">
            <v>no</v>
          </cell>
          <cell r="OS133" t="str">
            <v>no</v>
          </cell>
          <cell r="OT133" t="str">
            <v>no</v>
          </cell>
          <cell r="OU133" t="str">
            <v/>
          </cell>
          <cell r="OV133" t="str">
            <v/>
          </cell>
          <cell r="OW133" t="str">
            <v>vAkBRNuJM9mwtvttrDDvuT</v>
          </cell>
          <cell r="OX133">
            <v>88319924</v>
          </cell>
          <cell r="OY133" t="str">
            <v>18a38698-93aa-4612-99bd-334c64cd21a8</v>
          </cell>
          <cell r="OZ133">
            <v>43907.421666666669</v>
          </cell>
        </row>
        <row r="134">
          <cell r="D134">
            <v>43907.456367245373</v>
          </cell>
          <cell r="E134">
            <v>43907.48502896991</v>
          </cell>
          <cell r="J134">
            <v>43907</v>
          </cell>
          <cell r="K134" t="str">
            <v>351569095900931</v>
          </cell>
          <cell r="L134" t="str">
            <v>mogadishu</v>
          </cell>
          <cell r="M134" t="str">
            <v>et_8</v>
          </cell>
          <cell r="N134" t="str">
            <v>direct</v>
          </cell>
          <cell r="P134" t="str">
            <v>deynille</v>
          </cell>
          <cell r="Q134" t="str">
            <v>Alraxma</v>
          </cell>
          <cell r="R134" t="str">
            <v>yes</v>
          </cell>
          <cell r="S134" t="str">
            <v/>
          </cell>
          <cell r="T134" t="str">
            <v/>
          </cell>
          <cell r="U134" t="str">
            <v>bay</v>
          </cell>
          <cell r="V134" t="str">
            <v/>
          </cell>
          <cell r="W134" t="str">
            <v>baidoa</v>
          </cell>
          <cell r="Z134" t="str">
            <v/>
          </cell>
          <cell r="AC134" t="str">
            <v/>
          </cell>
          <cell r="AD134" t="str">
            <v>lessonemonth</v>
          </cell>
          <cell r="AE134" t="str">
            <v>morethan6</v>
          </cell>
          <cell r="AF134" t="str">
            <v>yes</v>
          </cell>
          <cell r="AG134" t="str">
            <v>no</v>
          </cell>
          <cell r="AH134" t="str">
            <v/>
          </cell>
          <cell r="AI134" t="str">
            <v/>
          </cell>
          <cell r="AJ134" t="str">
            <v>female</v>
          </cell>
          <cell r="AK134" t="str">
            <v>yes</v>
          </cell>
          <cell r="AL134" t="str">
            <v>girls_12_17 b_0_11 women_60_eld women_18_59</v>
          </cell>
          <cell r="AM134">
            <v>0</v>
          </cell>
          <cell r="AN134">
            <v>1</v>
          </cell>
          <cell r="AO134">
            <v>1</v>
          </cell>
          <cell r="AP134">
            <v>0</v>
          </cell>
          <cell r="AQ134">
            <v>0</v>
          </cell>
          <cell r="AR134">
            <v>1</v>
          </cell>
          <cell r="AS134">
            <v>0</v>
          </cell>
          <cell r="AT134">
            <v>1</v>
          </cell>
          <cell r="AU134" t="str">
            <v>no</v>
          </cell>
          <cell r="AV134" t="str">
            <v>access_food</v>
          </cell>
          <cell r="AW134" t="str">
            <v/>
          </cell>
          <cell r="AZ134" t="str">
            <v>better_services</v>
          </cell>
          <cell r="BA134" t="str">
            <v/>
          </cell>
          <cell r="BD134" t="str">
            <v/>
          </cell>
          <cell r="BE134" t="str">
            <v>no_idps</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drought</v>
          </cell>
          <cell r="CI134" t="str">
            <v/>
          </cell>
          <cell r="CJ134" t="str">
            <v>no_services</v>
          </cell>
          <cell r="CK134" t="str">
            <v/>
          </cell>
          <cell r="CL134" t="str">
            <v/>
          </cell>
          <cell r="CM134" t="str">
            <v>yes_always</v>
          </cell>
          <cell r="CN134" t="str">
            <v/>
          </cell>
          <cell r="CO134" t="str">
            <v/>
          </cell>
          <cell r="CP134" t="str">
            <v/>
          </cell>
          <cell r="CQ134" t="str">
            <v/>
          </cell>
          <cell r="CR134" t="str">
            <v/>
          </cell>
          <cell r="CS134" t="str">
            <v/>
          </cell>
          <cell r="CT134" t="str">
            <v/>
          </cell>
          <cell r="CU134" t="str">
            <v/>
          </cell>
          <cell r="CV134" t="str">
            <v/>
          </cell>
          <cell r="CW134" t="str">
            <v>bay</v>
          </cell>
          <cell r="CX134" t="str">
            <v/>
          </cell>
          <cell r="CY134" t="str">
            <v>baidoa</v>
          </cell>
          <cell r="CZ134" t="str">
            <v>NA-3805-K32-002</v>
          </cell>
          <cell r="DA134" t="str">
            <v/>
          </cell>
          <cell r="DB134" t="str">
            <v/>
          </cell>
          <cell r="DC134" t="str">
            <v>30_less_1</v>
          </cell>
          <cell r="DD134" t="str">
            <v>food shoes soap jerry_cans</v>
          </cell>
          <cell r="DF134">
            <v>0</v>
          </cell>
          <cell r="DG134">
            <v>0</v>
          </cell>
          <cell r="DH134">
            <v>0</v>
          </cell>
          <cell r="DI134">
            <v>1</v>
          </cell>
          <cell r="DJ134">
            <v>1</v>
          </cell>
          <cell r="DK134">
            <v>0</v>
          </cell>
          <cell r="DL134">
            <v>0</v>
          </cell>
          <cell r="DM134">
            <v>0</v>
          </cell>
          <cell r="DN134">
            <v>0</v>
          </cell>
          <cell r="DO134">
            <v>0</v>
          </cell>
          <cell r="DP134">
            <v>1</v>
          </cell>
          <cell r="DQ134">
            <v>1</v>
          </cell>
          <cell r="DR134" t="str">
            <v>yes</v>
          </cell>
          <cell r="DS134" t="str">
            <v>worse</v>
          </cell>
          <cell r="DT134" t="str">
            <v>natural_causes</v>
          </cell>
          <cell r="DU134">
            <v>0</v>
          </cell>
          <cell r="DV134">
            <v>0</v>
          </cell>
          <cell r="DW134">
            <v>1</v>
          </cell>
          <cell r="DX134">
            <v>0</v>
          </cell>
          <cell r="DY134">
            <v>0</v>
          </cell>
          <cell r="DZ134">
            <v>0</v>
          </cell>
          <cell r="EA134">
            <v>0</v>
          </cell>
          <cell r="EB134" t="str">
            <v/>
          </cell>
          <cell r="EC134" t="str">
            <v>own_production</v>
          </cell>
          <cell r="EE134" t="str">
            <v/>
          </cell>
          <cell r="EF134" t="str">
            <v>limit_portions</v>
          </cell>
          <cell r="EG134">
            <v>0</v>
          </cell>
          <cell r="EH134">
            <v>1</v>
          </cell>
          <cell r="EI134">
            <v>0</v>
          </cell>
          <cell r="EJ134">
            <v>0</v>
          </cell>
          <cell r="EK134">
            <v>0</v>
          </cell>
          <cell r="EL134">
            <v>0</v>
          </cell>
          <cell r="EM134">
            <v>0</v>
          </cell>
          <cell r="EN134">
            <v>0</v>
          </cell>
          <cell r="EO134">
            <v>0</v>
          </cell>
          <cell r="EP134">
            <v>0</v>
          </cell>
          <cell r="EQ134">
            <v>0</v>
          </cell>
          <cell r="ER134" t="str">
            <v/>
          </cell>
          <cell r="ES134" t="str">
            <v>farming day_labour</v>
          </cell>
          <cell r="EU134">
            <v>0</v>
          </cell>
          <cell r="EV134">
            <v>0</v>
          </cell>
          <cell r="EW134">
            <v>0</v>
          </cell>
          <cell r="EX134">
            <v>0</v>
          </cell>
          <cell r="EY134">
            <v>0</v>
          </cell>
          <cell r="EZ134">
            <v>0</v>
          </cell>
          <cell r="FA134">
            <v>0</v>
          </cell>
          <cell r="FB134">
            <v>0</v>
          </cell>
          <cell r="FC134">
            <v>0</v>
          </cell>
          <cell r="FD134">
            <v>0</v>
          </cell>
          <cell r="FE134">
            <v>1</v>
          </cell>
          <cell r="FF134">
            <v>1</v>
          </cell>
          <cell r="FG134" t="str">
            <v/>
          </cell>
          <cell r="FH134" t="str">
            <v>none</v>
          </cell>
          <cell r="FJ134" t="str">
            <v>malaria</v>
          </cell>
          <cell r="FK134" t="str">
            <v/>
          </cell>
          <cell r="FL134" t="str">
            <v>no</v>
          </cell>
          <cell r="FM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cost_services</v>
          </cell>
          <cell r="GV134">
            <v>0</v>
          </cell>
          <cell r="GW134">
            <v>0</v>
          </cell>
          <cell r="GX134">
            <v>1</v>
          </cell>
          <cell r="GY134">
            <v>0</v>
          </cell>
          <cell r="GZ134">
            <v>0</v>
          </cell>
          <cell r="HA134">
            <v>0</v>
          </cell>
          <cell r="HB134">
            <v>0</v>
          </cell>
          <cell r="HC134" t="str">
            <v/>
          </cell>
          <cell r="HD134" t="str">
            <v/>
          </cell>
          <cell r="HE134" t="str">
            <v>none</v>
          </cell>
          <cell r="HF134">
            <v>0</v>
          </cell>
          <cell r="HG134">
            <v>1</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t="str">
            <v>no</v>
          </cell>
          <cell r="HV134" t="str">
            <v>no</v>
          </cell>
          <cell r="HW134" t="str">
            <v>no</v>
          </cell>
          <cell r="HX134" t="str">
            <v/>
          </cell>
          <cell r="HY134" t="str">
            <v>yes</v>
          </cell>
          <cell r="HZ134" t="str">
            <v>yes</v>
          </cell>
          <cell r="IA134" t="str">
            <v>yes</v>
          </cell>
          <cell r="IB134" t="str">
            <v>none</v>
          </cell>
          <cell r="IC134">
            <v>1</v>
          </cell>
          <cell r="ID134">
            <v>0</v>
          </cell>
          <cell r="IE134">
            <v>0</v>
          </cell>
          <cell r="IF134">
            <v>0</v>
          </cell>
          <cell r="IG134">
            <v>0</v>
          </cell>
          <cell r="IH134">
            <v>0</v>
          </cell>
          <cell r="II134">
            <v>0</v>
          </cell>
          <cell r="IJ134">
            <v>0</v>
          </cell>
          <cell r="IK134">
            <v>0</v>
          </cell>
          <cell r="IL134">
            <v>0</v>
          </cell>
          <cell r="IM134">
            <v>0</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none</v>
          </cell>
          <cell r="JR134">
            <v>0</v>
          </cell>
          <cell r="JS134">
            <v>1</v>
          </cell>
          <cell r="JT134">
            <v>0</v>
          </cell>
          <cell r="JU134">
            <v>0</v>
          </cell>
          <cell r="JV134">
            <v>0</v>
          </cell>
          <cell r="JW134">
            <v>0</v>
          </cell>
          <cell r="JX134">
            <v>0</v>
          </cell>
          <cell r="JY134">
            <v>0</v>
          </cell>
          <cell r="JZ134">
            <v>0</v>
          </cell>
          <cell r="KA134">
            <v>0</v>
          </cell>
          <cell r="KB134">
            <v>0</v>
          </cell>
          <cell r="KC134" t="str">
            <v/>
          </cell>
          <cell r="KD134" t="str">
            <v>thatched_hut</v>
          </cell>
          <cell r="KE134" t="str">
            <v/>
          </cell>
          <cell r="KF134" t="str">
            <v>no</v>
          </cell>
          <cell r="KH134" t="str">
            <v>no_destroyed</v>
          </cell>
          <cell r="KI134" t="str">
            <v/>
          </cell>
          <cell r="KJ134" t="str">
            <v/>
          </cell>
          <cell r="KL134" t="str">
            <v/>
          </cell>
          <cell r="KM134" t="str">
            <v/>
          </cell>
          <cell r="KN134" t="str">
            <v>river_pond</v>
          </cell>
          <cell r="KO134" t="str">
            <v/>
          </cell>
          <cell r="KP134" t="str">
            <v/>
          </cell>
          <cell r="KQ134" t="str">
            <v>30_less_1</v>
          </cell>
          <cell r="KR134" t="str">
            <v>yes</v>
          </cell>
          <cell r="KS134" t="str">
            <v>no</v>
          </cell>
          <cell r="KT134" t="str">
            <v>no</v>
          </cell>
          <cell r="KU134" t="str">
            <v>less_half</v>
          </cell>
          <cell r="KV134" t="str">
            <v>not_common not_available</v>
          </cell>
          <cell r="KW134">
            <v>0</v>
          </cell>
          <cell r="KX134">
            <v>0</v>
          </cell>
          <cell r="KY134">
            <v>0</v>
          </cell>
          <cell r="KZ134">
            <v>1</v>
          </cell>
          <cell r="LA134">
            <v>0</v>
          </cell>
          <cell r="LB134">
            <v>0</v>
          </cell>
          <cell r="LC134">
            <v>0</v>
          </cell>
          <cell r="LD134">
            <v>0</v>
          </cell>
          <cell r="LE134">
            <v>0</v>
          </cell>
          <cell r="LF134">
            <v>0</v>
          </cell>
          <cell r="LG134">
            <v>1</v>
          </cell>
          <cell r="LH134">
            <v>0</v>
          </cell>
          <cell r="LI134">
            <v>0</v>
          </cell>
          <cell r="LJ134" t="str">
            <v/>
          </cell>
          <cell r="LK134" t="str">
            <v>dumped</v>
          </cell>
          <cell r="LL134" t="str">
            <v/>
          </cell>
          <cell r="LM134" t="str">
            <v>quran_boys quran_girls</v>
          </cell>
          <cell r="LN134">
            <v>0</v>
          </cell>
          <cell r="LO134">
            <v>0</v>
          </cell>
          <cell r="LP134">
            <v>0</v>
          </cell>
          <cell r="LQ134">
            <v>0</v>
          </cell>
          <cell r="LR134">
            <v>0</v>
          </cell>
          <cell r="LS134">
            <v>1</v>
          </cell>
          <cell r="LT134">
            <v>0</v>
          </cell>
          <cell r="LU134">
            <v>0</v>
          </cell>
          <cell r="LV134">
            <v>0</v>
          </cell>
          <cell r="LW134">
            <v>0</v>
          </cell>
          <cell r="LX134">
            <v>0</v>
          </cell>
          <cell r="LY134">
            <v>1</v>
          </cell>
          <cell r="LZ134" t="str">
            <v/>
          </cell>
          <cell r="MA134" t="str">
            <v>under_30</v>
          </cell>
          <cell r="MB134" t="str">
            <v>supportfamily</v>
          </cell>
          <cell r="ME134" t="str">
            <v/>
          </cell>
          <cell r="MF134" t="str">
            <v>cost_stud</v>
          </cell>
          <cell r="MI134" t="str">
            <v/>
          </cell>
          <cell r="MJ134" t="str">
            <v>radio</v>
          </cell>
          <cell r="MK134">
            <v>0</v>
          </cell>
          <cell r="ML134">
            <v>0</v>
          </cell>
          <cell r="MM134">
            <v>0</v>
          </cell>
          <cell r="MN134">
            <v>0</v>
          </cell>
          <cell r="MO134">
            <v>0</v>
          </cell>
          <cell r="MP134">
            <v>0</v>
          </cell>
          <cell r="MQ134">
            <v>0</v>
          </cell>
          <cell r="MR134">
            <v>1</v>
          </cell>
          <cell r="MS134">
            <v>0</v>
          </cell>
          <cell r="MT134" t="str">
            <v>friends_family</v>
          </cell>
          <cell r="MU134" t="str">
            <v/>
          </cell>
          <cell r="MV134" t="str">
            <v>bbc_somalia</v>
          </cell>
          <cell r="MW134">
            <v>0</v>
          </cell>
          <cell r="MX134">
            <v>0</v>
          </cell>
          <cell r="MY134">
            <v>0</v>
          </cell>
          <cell r="MZ134">
            <v>0</v>
          </cell>
          <cell r="NA134">
            <v>0</v>
          </cell>
          <cell r="NB134">
            <v>0</v>
          </cell>
          <cell r="NC134">
            <v>0</v>
          </cell>
          <cell r="ND134">
            <v>0</v>
          </cell>
          <cell r="NE134">
            <v>0</v>
          </cell>
          <cell r="NF134">
            <v>0</v>
          </cell>
          <cell r="NG134">
            <v>0</v>
          </cell>
          <cell r="NH134">
            <v>0</v>
          </cell>
          <cell r="NI134">
            <v>0</v>
          </cell>
          <cell r="NJ134">
            <v>0</v>
          </cell>
          <cell r="NK134">
            <v>0</v>
          </cell>
          <cell r="NL134">
            <v>0</v>
          </cell>
          <cell r="NM134">
            <v>1</v>
          </cell>
          <cell r="NN134">
            <v>0</v>
          </cell>
          <cell r="NO134">
            <v>0</v>
          </cell>
          <cell r="NP134" t="str">
            <v/>
          </cell>
          <cell r="NQ134" t="str">
            <v>no</v>
          </cell>
          <cell r="NR134" t="str">
            <v>lack_electricity lack_mobile</v>
          </cell>
          <cell r="NS134">
            <v>0</v>
          </cell>
          <cell r="NT134">
            <v>0</v>
          </cell>
          <cell r="NU134">
            <v>1</v>
          </cell>
          <cell r="NV134">
            <v>0</v>
          </cell>
          <cell r="NW134">
            <v>0</v>
          </cell>
          <cell r="NX134">
            <v>0</v>
          </cell>
          <cell r="NY134">
            <v>1</v>
          </cell>
          <cell r="NZ134">
            <v>0</v>
          </cell>
          <cell r="OA134" t="str">
            <v/>
          </cell>
          <cell r="OB134" t="str">
            <v>no</v>
          </cell>
          <cell r="OD134" t="str">
            <v/>
          </cell>
          <cell r="OE134" t="str">
            <v/>
          </cell>
          <cell r="OF134" t="str">
            <v/>
          </cell>
          <cell r="OG134" t="str">
            <v/>
          </cell>
          <cell r="OH134" t="str">
            <v/>
          </cell>
          <cell r="OI134" t="str">
            <v/>
          </cell>
          <cell r="OJ134" t="str">
            <v/>
          </cell>
          <cell r="OK134" t="str">
            <v/>
          </cell>
          <cell r="OL134" t="str">
            <v/>
          </cell>
          <cell r="OM134" t="str">
            <v/>
          </cell>
          <cell r="ON134" t="str">
            <v/>
          </cell>
          <cell r="OO134" t="str">
            <v/>
          </cell>
          <cell r="OP134" t="str">
            <v/>
          </cell>
          <cell r="OQ134" t="str">
            <v>main_road</v>
          </cell>
          <cell r="OR134" t="str">
            <v>no</v>
          </cell>
          <cell r="OS134" t="str">
            <v>yes</v>
          </cell>
          <cell r="OT134" t="str">
            <v>no</v>
          </cell>
          <cell r="OU134" t="str">
            <v/>
          </cell>
          <cell r="OV134" t="str">
            <v/>
          </cell>
          <cell r="OW134" t="str">
            <v>vAkBRNuJM9mwtvttrDDvuT</v>
          </cell>
          <cell r="OX134">
            <v>88319929</v>
          </cell>
          <cell r="OY134" t="str">
            <v>d17bafd5-9156-4625-b637-6f1b1aefadeb</v>
          </cell>
          <cell r="OZ134">
            <v>43907.421678240738</v>
          </cell>
        </row>
        <row r="135">
          <cell r="D135">
            <v>43907.394969918983</v>
          </cell>
          <cell r="E135">
            <v>43907.426004317131</v>
          </cell>
          <cell r="J135">
            <v>43907</v>
          </cell>
          <cell r="K135" t="str">
            <v>24eae72b0c33e99e</v>
          </cell>
          <cell r="L135" t="str">
            <v>mogadishu</v>
          </cell>
          <cell r="M135" t="str">
            <v>et_5</v>
          </cell>
          <cell r="N135" t="str">
            <v>direct</v>
          </cell>
          <cell r="P135" t="str">
            <v>deynille</v>
          </cell>
          <cell r="Q135" t="str">
            <v>Najax</v>
          </cell>
          <cell r="R135" t="str">
            <v>yes</v>
          </cell>
          <cell r="S135" t="str">
            <v/>
          </cell>
          <cell r="T135" t="str">
            <v/>
          </cell>
          <cell r="U135" t="str">
            <v>bay</v>
          </cell>
          <cell r="V135" t="str">
            <v/>
          </cell>
          <cell r="W135" t="str">
            <v>baidoa</v>
          </cell>
          <cell r="Z135" t="str">
            <v/>
          </cell>
          <cell r="AC135" t="str">
            <v/>
          </cell>
          <cell r="AD135" t="str">
            <v>lessonemonth</v>
          </cell>
          <cell r="AE135" t="str">
            <v>morethan6</v>
          </cell>
          <cell r="AF135" t="str">
            <v>yes</v>
          </cell>
          <cell r="AG135" t="str">
            <v>no</v>
          </cell>
          <cell r="AH135" t="str">
            <v/>
          </cell>
          <cell r="AI135" t="str">
            <v/>
          </cell>
          <cell r="AJ135" t="str">
            <v>female</v>
          </cell>
          <cell r="AK135" t="str">
            <v>no</v>
          </cell>
          <cell r="AL135" t="str">
            <v/>
          </cell>
          <cell r="AM135" t="str">
            <v/>
          </cell>
          <cell r="AN135" t="str">
            <v/>
          </cell>
          <cell r="AO135" t="str">
            <v/>
          </cell>
          <cell r="AP135" t="str">
            <v/>
          </cell>
          <cell r="AQ135" t="str">
            <v/>
          </cell>
          <cell r="AR135" t="str">
            <v/>
          </cell>
          <cell r="AS135" t="str">
            <v/>
          </cell>
          <cell r="AT135" t="str">
            <v/>
          </cell>
          <cell r="AU135" t="str">
            <v/>
          </cell>
          <cell r="AV135" t="str">
            <v>better_security</v>
          </cell>
          <cell r="AW135" t="str">
            <v/>
          </cell>
          <cell r="AZ135" t="str">
            <v>access_food</v>
          </cell>
          <cell r="BA135" t="str">
            <v/>
          </cell>
          <cell r="BD135" t="str">
            <v/>
          </cell>
          <cell r="BE135" t="str">
            <v>no_idps</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conflict</v>
          </cell>
          <cell r="CI135" t="str">
            <v/>
          </cell>
          <cell r="CJ135" t="str">
            <v>drought</v>
          </cell>
          <cell r="CK135" t="str">
            <v/>
          </cell>
          <cell r="CL135" t="str">
            <v/>
          </cell>
          <cell r="CM135" t="str">
            <v>yes_restricted</v>
          </cell>
          <cell r="CN135" t="str">
            <v/>
          </cell>
          <cell r="CO135" t="str">
            <v/>
          </cell>
          <cell r="CP135" t="str">
            <v/>
          </cell>
          <cell r="CQ135" t="str">
            <v/>
          </cell>
          <cell r="CR135" t="str">
            <v/>
          </cell>
          <cell r="CS135" t="str">
            <v/>
          </cell>
          <cell r="CT135" t="str">
            <v/>
          </cell>
          <cell r="CU135" t="str">
            <v/>
          </cell>
          <cell r="CV135" t="str">
            <v/>
          </cell>
          <cell r="CW135" t="str">
            <v>bay</v>
          </cell>
          <cell r="CX135" t="str">
            <v/>
          </cell>
          <cell r="CY135" t="str">
            <v>baidoa</v>
          </cell>
          <cell r="CZ135" t="str">
            <v>NA-3801-S33-002</v>
          </cell>
          <cell r="DA135" t="str">
            <v/>
          </cell>
          <cell r="DB135" t="str">
            <v/>
          </cell>
          <cell r="DC135" t="str">
            <v>1_to_halfday</v>
          </cell>
          <cell r="DD135" t="str">
            <v>food tools_seeds livestock clothes_sewing shoes soap jerry_cans</v>
          </cell>
          <cell r="DF135">
            <v>1</v>
          </cell>
          <cell r="DG135">
            <v>1</v>
          </cell>
          <cell r="DH135">
            <v>1</v>
          </cell>
          <cell r="DI135">
            <v>1</v>
          </cell>
          <cell r="DJ135">
            <v>1</v>
          </cell>
          <cell r="DK135">
            <v>0</v>
          </cell>
          <cell r="DL135">
            <v>0</v>
          </cell>
          <cell r="DM135">
            <v>0</v>
          </cell>
          <cell r="DN135">
            <v>0</v>
          </cell>
          <cell r="DO135">
            <v>0</v>
          </cell>
          <cell r="DP135">
            <v>1</v>
          </cell>
          <cell r="DQ135">
            <v>1</v>
          </cell>
          <cell r="DR135" t="str">
            <v>yes</v>
          </cell>
          <cell r="DS135" t="str">
            <v>worse</v>
          </cell>
          <cell r="DT135" t="str">
            <v>security noland</v>
          </cell>
          <cell r="DU135">
            <v>1</v>
          </cell>
          <cell r="DV135">
            <v>0</v>
          </cell>
          <cell r="DW135">
            <v>0</v>
          </cell>
          <cell r="DX135">
            <v>0</v>
          </cell>
          <cell r="DY135">
            <v>0</v>
          </cell>
          <cell r="DZ135">
            <v>0</v>
          </cell>
          <cell r="EA135">
            <v>1</v>
          </cell>
          <cell r="EB135" t="str">
            <v/>
          </cell>
          <cell r="EC135" t="str">
            <v>bought_cash</v>
          </cell>
          <cell r="EE135" t="str">
            <v/>
          </cell>
          <cell r="EF135" t="str">
            <v>reduce_portions</v>
          </cell>
          <cell r="EG135">
            <v>0</v>
          </cell>
          <cell r="EH135">
            <v>0</v>
          </cell>
          <cell r="EI135">
            <v>0</v>
          </cell>
          <cell r="EJ135">
            <v>0</v>
          </cell>
          <cell r="EK135">
            <v>0</v>
          </cell>
          <cell r="EL135">
            <v>0</v>
          </cell>
          <cell r="EM135">
            <v>0</v>
          </cell>
          <cell r="EN135">
            <v>0</v>
          </cell>
          <cell r="EO135">
            <v>1</v>
          </cell>
          <cell r="EP135">
            <v>0</v>
          </cell>
          <cell r="EQ135">
            <v>0</v>
          </cell>
          <cell r="ER135" t="str">
            <v/>
          </cell>
          <cell r="ES135" t="str">
            <v>day_labour</v>
          </cell>
          <cell r="EU135">
            <v>0</v>
          </cell>
          <cell r="EV135">
            <v>0</v>
          </cell>
          <cell r="EW135">
            <v>0</v>
          </cell>
          <cell r="EX135">
            <v>0</v>
          </cell>
          <cell r="EY135">
            <v>0</v>
          </cell>
          <cell r="EZ135">
            <v>0</v>
          </cell>
          <cell r="FA135">
            <v>0</v>
          </cell>
          <cell r="FB135">
            <v>0</v>
          </cell>
          <cell r="FC135">
            <v>0</v>
          </cell>
          <cell r="FD135">
            <v>0</v>
          </cell>
          <cell r="FE135">
            <v>1</v>
          </cell>
          <cell r="FF135">
            <v>0</v>
          </cell>
          <cell r="FG135" t="str">
            <v/>
          </cell>
          <cell r="FH135" t="str">
            <v>none</v>
          </cell>
          <cell r="FJ135" t="str">
            <v>malaria</v>
          </cell>
          <cell r="FK135" t="str">
            <v/>
          </cell>
          <cell r="FL135" t="str">
            <v>no</v>
          </cell>
          <cell r="FM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cost_services</v>
          </cell>
          <cell r="GV135">
            <v>0</v>
          </cell>
          <cell r="GW135">
            <v>0</v>
          </cell>
          <cell r="GX135">
            <v>1</v>
          </cell>
          <cell r="GY135">
            <v>0</v>
          </cell>
          <cell r="GZ135">
            <v>0</v>
          </cell>
          <cell r="HA135">
            <v>0</v>
          </cell>
          <cell r="HB135">
            <v>0</v>
          </cell>
          <cell r="HC135" t="str">
            <v/>
          </cell>
          <cell r="HD135" t="str">
            <v/>
          </cell>
          <cell r="HE135" t="str">
            <v>none</v>
          </cell>
          <cell r="HF135">
            <v>0</v>
          </cell>
          <cell r="HG135">
            <v>1</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t="str">
            <v>no</v>
          </cell>
          <cell r="HV135" t="str">
            <v>no</v>
          </cell>
          <cell r="HW135" t="str">
            <v>no</v>
          </cell>
          <cell r="HX135" t="str">
            <v/>
          </cell>
          <cell r="HY135" t="str">
            <v>yes</v>
          </cell>
          <cell r="HZ135" t="str">
            <v>yes</v>
          </cell>
          <cell r="IA135" t="str">
            <v>no</v>
          </cell>
          <cell r="IB135" t="str">
            <v>conflict_in_set</v>
          </cell>
          <cell r="IC135">
            <v>0</v>
          </cell>
          <cell r="ID135">
            <v>0</v>
          </cell>
          <cell r="IE135">
            <v>0</v>
          </cell>
          <cell r="IF135">
            <v>0</v>
          </cell>
          <cell r="IG135">
            <v>0</v>
          </cell>
          <cell r="IH135">
            <v>0</v>
          </cell>
          <cell r="II135">
            <v>0</v>
          </cell>
          <cell r="IJ135">
            <v>0</v>
          </cell>
          <cell r="IK135">
            <v>1</v>
          </cell>
          <cell r="IL135">
            <v>0</v>
          </cell>
          <cell r="IM135">
            <v>0</v>
          </cell>
          <cell r="IN135" t="str">
            <v/>
          </cell>
          <cell r="IO135" t="str">
            <v>checkpoint</v>
          </cell>
          <cell r="IP135">
            <v>0</v>
          </cell>
          <cell r="IQ135">
            <v>0</v>
          </cell>
          <cell r="IR135">
            <v>0</v>
          </cell>
          <cell r="IS135">
            <v>0</v>
          </cell>
          <cell r="IT135">
            <v>1</v>
          </cell>
          <cell r="IU135">
            <v>0</v>
          </cell>
          <cell r="IV135">
            <v>0</v>
          </cell>
          <cell r="IW135">
            <v>0</v>
          </cell>
          <cell r="IX135">
            <v>0</v>
          </cell>
          <cell r="IY135">
            <v>0</v>
          </cell>
          <cell r="IZ135">
            <v>0</v>
          </cell>
          <cell r="JA135">
            <v>0</v>
          </cell>
          <cell r="JB135">
            <v>0</v>
          </cell>
          <cell r="JC135" t="str">
            <v/>
          </cell>
          <cell r="JD135" t="str">
            <v>commun_leader_elder</v>
          </cell>
          <cell r="JE135">
            <v>0</v>
          </cell>
          <cell r="JF135">
            <v>0</v>
          </cell>
          <cell r="JG135">
            <v>0</v>
          </cell>
          <cell r="JH135">
            <v>0</v>
          </cell>
          <cell r="JI135">
            <v>0</v>
          </cell>
          <cell r="JJ135">
            <v>0</v>
          </cell>
          <cell r="JK135">
            <v>0</v>
          </cell>
          <cell r="JL135">
            <v>0</v>
          </cell>
          <cell r="JM135">
            <v>1</v>
          </cell>
          <cell r="JN135">
            <v>0</v>
          </cell>
          <cell r="JO135">
            <v>0</v>
          </cell>
          <cell r="JP135" t="str">
            <v/>
          </cell>
          <cell r="JQ135" t="str">
            <v>none</v>
          </cell>
          <cell r="JR135">
            <v>0</v>
          </cell>
          <cell r="JS135">
            <v>1</v>
          </cell>
          <cell r="JT135">
            <v>0</v>
          </cell>
          <cell r="JU135">
            <v>0</v>
          </cell>
          <cell r="JV135">
            <v>0</v>
          </cell>
          <cell r="JW135">
            <v>0</v>
          </cell>
          <cell r="JX135">
            <v>0</v>
          </cell>
          <cell r="JY135">
            <v>0</v>
          </cell>
          <cell r="JZ135">
            <v>0</v>
          </cell>
          <cell r="KA135">
            <v>0</v>
          </cell>
          <cell r="KB135">
            <v>0</v>
          </cell>
          <cell r="KC135" t="str">
            <v/>
          </cell>
          <cell r="KD135" t="str">
            <v>thatched_hut</v>
          </cell>
          <cell r="KE135" t="str">
            <v/>
          </cell>
          <cell r="KF135" t="str">
            <v>no</v>
          </cell>
          <cell r="KH135" t="str">
            <v>no_destroyed</v>
          </cell>
          <cell r="KI135" t="str">
            <v/>
          </cell>
          <cell r="KJ135" t="str">
            <v/>
          </cell>
          <cell r="KL135" t="str">
            <v/>
          </cell>
          <cell r="KM135" t="str">
            <v/>
          </cell>
          <cell r="KN135" t="str">
            <v>river_pond</v>
          </cell>
          <cell r="KO135" t="str">
            <v/>
          </cell>
          <cell r="KP135" t="str">
            <v/>
          </cell>
          <cell r="KQ135" t="str">
            <v>under_30</v>
          </cell>
          <cell r="KR135" t="str">
            <v>yes</v>
          </cell>
          <cell r="KS135" t="str">
            <v>yes</v>
          </cell>
          <cell r="KT135" t="str">
            <v>no</v>
          </cell>
          <cell r="KU135" t="str">
            <v>less_half</v>
          </cell>
          <cell r="KV135" t="str">
            <v>not_available not_common</v>
          </cell>
          <cell r="KW135">
            <v>0</v>
          </cell>
          <cell r="KX135">
            <v>0</v>
          </cell>
          <cell r="KY135">
            <v>0</v>
          </cell>
          <cell r="KZ135">
            <v>1</v>
          </cell>
          <cell r="LA135">
            <v>0</v>
          </cell>
          <cell r="LB135">
            <v>0</v>
          </cell>
          <cell r="LC135">
            <v>0</v>
          </cell>
          <cell r="LD135">
            <v>0</v>
          </cell>
          <cell r="LE135">
            <v>0</v>
          </cell>
          <cell r="LF135">
            <v>0</v>
          </cell>
          <cell r="LG135">
            <v>1</v>
          </cell>
          <cell r="LH135">
            <v>0</v>
          </cell>
          <cell r="LI135">
            <v>0</v>
          </cell>
          <cell r="LJ135" t="str">
            <v/>
          </cell>
          <cell r="LK135" t="str">
            <v>dumped</v>
          </cell>
          <cell r="LL135" t="str">
            <v/>
          </cell>
          <cell r="LM135" t="str">
            <v>quran_girls quran_boys</v>
          </cell>
          <cell r="LN135">
            <v>0</v>
          </cell>
          <cell r="LO135">
            <v>0</v>
          </cell>
          <cell r="LP135">
            <v>0</v>
          </cell>
          <cell r="LQ135">
            <v>0</v>
          </cell>
          <cell r="LR135">
            <v>0</v>
          </cell>
          <cell r="LS135">
            <v>1</v>
          </cell>
          <cell r="LT135">
            <v>0</v>
          </cell>
          <cell r="LU135">
            <v>0</v>
          </cell>
          <cell r="LV135">
            <v>0</v>
          </cell>
          <cell r="LW135">
            <v>0</v>
          </cell>
          <cell r="LX135">
            <v>0</v>
          </cell>
          <cell r="LY135">
            <v>1</v>
          </cell>
          <cell r="LZ135" t="str">
            <v/>
          </cell>
          <cell r="MA135" t="str">
            <v>30_minutes_1</v>
          </cell>
          <cell r="MB135" t="str">
            <v>supportfamily</v>
          </cell>
          <cell r="ME135" t="str">
            <v/>
          </cell>
          <cell r="MF135" t="str">
            <v>cost_stud</v>
          </cell>
          <cell r="MI135" t="str">
            <v/>
          </cell>
          <cell r="MJ135" t="str">
            <v>radio</v>
          </cell>
          <cell r="MK135">
            <v>0</v>
          </cell>
          <cell r="ML135">
            <v>0</v>
          </cell>
          <cell r="MM135">
            <v>0</v>
          </cell>
          <cell r="MN135">
            <v>0</v>
          </cell>
          <cell r="MO135">
            <v>0</v>
          </cell>
          <cell r="MP135">
            <v>0</v>
          </cell>
          <cell r="MQ135">
            <v>0</v>
          </cell>
          <cell r="MR135">
            <v>1</v>
          </cell>
          <cell r="MS135">
            <v>0</v>
          </cell>
          <cell r="MT135" t="str">
            <v>friends_family</v>
          </cell>
          <cell r="MU135" t="str">
            <v/>
          </cell>
          <cell r="MV135" t="str">
            <v>bbc_somalia</v>
          </cell>
          <cell r="MW135">
            <v>0</v>
          </cell>
          <cell r="MX135">
            <v>0</v>
          </cell>
          <cell r="MY135">
            <v>0</v>
          </cell>
          <cell r="MZ135">
            <v>0</v>
          </cell>
          <cell r="NA135">
            <v>0</v>
          </cell>
          <cell r="NB135">
            <v>0</v>
          </cell>
          <cell r="NC135">
            <v>0</v>
          </cell>
          <cell r="ND135">
            <v>0</v>
          </cell>
          <cell r="NE135">
            <v>0</v>
          </cell>
          <cell r="NF135">
            <v>0</v>
          </cell>
          <cell r="NG135">
            <v>0</v>
          </cell>
          <cell r="NH135">
            <v>0</v>
          </cell>
          <cell r="NI135">
            <v>0</v>
          </cell>
          <cell r="NJ135">
            <v>0</v>
          </cell>
          <cell r="NK135">
            <v>0</v>
          </cell>
          <cell r="NL135">
            <v>0</v>
          </cell>
          <cell r="NM135">
            <v>1</v>
          </cell>
          <cell r="NN135">
            <v>0</v>
          </cell>
          <cell r="NO135">
            <v>0</v>
          </cell>
          <cell r="NP135" t="str">
            <v/>
          </cell>
          <cell r="NQ135" t="str">
            <v>no</v>
          </cell>
          <cell r="NR135" t="str">
            <v>lack_electricity lack_mobile</v>
          </cell>
          <cell r="NS135">
            <v>0</v>
          </cell>
          <cell r="NT135">
            <v>0</v>
          </cell>
          <cell r="NU135">
            <v>1</v>
          </cell>
          <cell r="NV135">
            <v>0</v>
          </cell>
          <cell r="NW135">
            <v>0</v>
          </cell>
          <cell r="NX135">
            <v>0</v>
          </cell>
          <cell r="NY135">
            <v>1</v>
          </cell>
          <cell r="NZ135">
            <v>0</v>
          </cell>
          <cell r="OA135" t="str">
            <v/>
          </cell>
          <cell r="OB135" t="str">
            <v>no</v>
          </cell>
          <cell r="OD135" t="str">
            <v/>
          </cell>
          <cell r="OE135" t="str">
            <v/>
          </cell>
          <cell r="OF135" t="str">
            <v/>
          </cell>
          <cell r="OG135" t="str">
            <v/>
          </cell>
          <cell r="OH135" t="str">
            <v/>
          </cell>
          <cell r="OI135" t="str">
            <v/>
          </cell>
          <cell r="OJ135" t="str">
            <v/>
          </cell>
          <cell r="OK135" t="str">
            <v/>
          </cell>
          <cell r="OL135" t="str">
            <v/>
          </cell>
          <cell r="OM135" t="str">
            <v/>
          </cell>
          <cell r="ON135" t="str">
            <v/>
          </cell>
          <cell r="OO135" t="str">
            <v/>
          </cell>
          <cell r="OP135" t="str">
            <v/>
          </cell>
          <cell r="OQ135" t="str">
            <v>main_road</v>
          </cell>
          <cell r="OR135" t="str">
            <v>no</v>
          </cell>
          <cell r="OS135" t="str">
            <v>yes</v>
          </cell>
          <cell r="OT135" t="str">
            <v>yes</v>
          </cell>
          <cell r="OU135" t="str">
            <v>in_person</v>
          </cell>
          <cell r="OV135" t="str">
            <v/>
          </cell>
          <cell r="OW135" t="str">
            <v>vAkBRNuJM9mwtvttrDDvuT</v>
          </cell>
          <cell r="OX135">
            <v>88321905</v>
          </cell>
          <cell r="OY135" t="str">
            <v>e5ddfca7-98ce-4f85-a7c9-70209bc4c971</v>
          </cell>
          <cell r="OZ135">
            <v>43907.429652777777</v>
          </cell>
        </row>
        <row r="136">
          <cell r="D136">
            <v>43907.426040729166</v>
          </cell>
          <cell r="E136">
            <v>43907.454326238425</v>
          </cell>
          <cell r="J136">
            <v>43907</v>
          </cell>
          <cell r="K136" t="str">
            <v>24eae72b0c33e99e</v>
          </cell>
          <cell r="L136" t="str">
            <v>mogadishu</v>
          </cell>
          <cell r="M136" t="str">
            <v>et_5</v>
          </cell>
          <cell r="N136" t="str">
            <v>direct</v>
          </cell>
          <cell r="P136" t="str">
            <v>deynille</v>
          </cell>
          <cell r="Q136" t="str">
            <v>Najax</v>
          </cell>
          <cell r="R136" t="str">
            <v>yes</v>
          </cell>
          <cell r="S136" t="str">
            <v/>
          </cell>
          <cell r="T136" t="str">
            <v/>
          </cell>
          <cell r="U136" t="str">
            <v>bay</v>
          </cell>
          <cell r="V136" t="str">
            <v/>
          </cell>
          <cell r="W136" t="str">
            <v>baidoa</v>
          </cell>
          <cell r="Z136" t="str">
            <v/>
          </cell>
          <cell r="AC136" t="str">
            <v/>
          </cell>
          <cell r="AD136" t="str">
            <v>lessonemonth</v>
          </cell>
          <cell r="AE136" t="str">
            <v>morethan6</v>
          </cell>
          <cell r="AF136" t="str">
            <v>yes</v>
          </cell>
          <cell r="AG136" t="str">
            <v>no</v>
          </cell>
          <cell r="AH136" t="str">
            <v/>
          </cell>
          <cell r="AI136" t="str">
            <v/>
          </cell>
          <cell r="AJ136" t="str">
            <v>female</v>
          </cell>
          <cell r="AK136" t="str">
            <v>yes</v>
          </cell>
          <cell r="AL136" t="str">
            <v>men_18_59 women_18_59 girls_12_17 women_60_eld</v>
          </cell>
          <cell r="AM136">
            <v>1</v>
          </cell>
          <cell r="AN136">
            <v>0</v>
          </cell>
          <cell r="AO136">
            <v>1</v>
          </cell>
          <cell r="AP136">
            <v>0</v>
          </cell>
          <cell r="AQ136">
            <v>0</v>
          </cell>
          <cell r="AR136">
            <v>1</v>
          </cell>
          <cell r="AS136">
            <v>0</v>
          </cell>
          <cell r="AT136">
            <v>1</v>
          </cell>
          <cell r="AU136" t="str">
            <v>yes</v>
          </cell>
          <cell r="AV136" t="str">
            <v>access_food</v>
          </cell>
          <cell r="AW136" t="str">
            <v/>
          </cell>
          <cell r="AZ136" t="str">
            <v>better_security</v>
          </cell>
          <cell r="BA136" t="str">
            <v/>
          </cell>
          <cell r="BD136" t="str">
            <v/>
          </cell>
          <cell r="BE136" t="str">
            <v>no_idps</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conflict</v>
          </cell>
          <cell r="CI136" t="str">
            <v/>
          </cell>
          <cell r="CJ136" t="str">
            <v>drought</v>
          </cell>
          <cell r="CK136" t="str">
            <v/>
          </cell>
          <cell r="CL136" t="str">
            <v/>
          </cell>
          <cell r="CM136" t="str">
            <v>yes_restricted</v>
          </cell>
          <cell r="CN136" t="str">
            <v/>
          </cell>
          <cell r="CO136" t="str">
            <v/>
          </cell>
          <cell r="CP136" t="str">
            <v/>
          </cell>
          <cell r="CQ136" t="str">
            <v/>
          </cell>
          <cell r="CR136" t="str">
            <v/>
          </cell>
          <cell r="CS136" t="str">
            <v/>
          </cell>
          <cell r="CT136" t="str">
            <v/>
          </cell>
          <cell r="CU136" t="str">
            <v/>
          </cell>
          <cell r="CV136" t="str">
            <v/>
          </cell>
          <cell r="CW136" t="str">
            <v>bay</v>
          </cell>
          <cell r="CX136" t="str">
            <v/>
          </cell>
          <cell r="CY136" t="str">
            <v>baidoa</v>
          </cell>
          <cell r="CZ136" t="str">
            <v>NA-3801-S33-002</v>
          </cell>
          <cell r="DA136" t="str">
            <v/>
          </cell>
          <cell r="DB136" t="str">
            <v/>
          </cell>
          <cell r="DC136" t="str">
            <v>1_to_halfday</v>
          </cell>
          <cell r="DD136" t="str">
            <v>food livestock tools_seeds shoes jerry_cans soap</v>
          </cell>
          <cell r="DF136">
            <v>0</v>
          </cell>
          <cell r="DG136">
            <v>1</v>
          </cell>
          <cell r="DH136">
            <v>1</v>
          </cell>
          <cell r="DI136">
            <v>1</v>
          </cell>
          <cell r="DJ136">
            <v>1</v>
          </cell>
          <cell r="DK136">
            <v>0</v>
          </cell>
          <cell r="DL136">
            <v>0</v>
          </cell>
          <cell r="DM136">
            <v>0</v>
          </cell>
          <cell r="DN136">
            <v>0</v>
          </cell>
          <cell r="DO136">
            <v>0</v>
          </cell>
          <cell r="DP136">
            <v>1</v>
          </cell>
          <cell r="DQ136">
            <v>1</v>
          </cell>
          <cell r="DR136" t="str">
            <v>yes</v>
          </cell>
          <cell r="DS136" t="str">
            <v>worse</v>
          </cell>
          <cell r="DT136" t="str">
            <v>natural_causes security</v>
          </cell>
          <cell r="DU136">
            <v>0</v>
          </cell>
          <cell r="DV136">
            <v>0</v>
          </cell>
          <cell r="DW136">
            <v>1</v>
          </cell>
          <cell r="DX136">
            <v>0</v>
          </cell>
          <cell r="DY136">
            <v>0</v>
          </cell>
          <cell r="DZ136">
            <v>0</v>
          </cell>
          <cell r="EA136">
            <v>1</v>
          </cell>
          <cell r="EB136" t="str">
            <v/>
          </cell>
          <cell r="EC136" t="str">
            <v>given_someone</v>
          </cell>
          <cell r="EE136" t="str">
            <v/>
          </cell>
          <cell r="EF136" t="str">
            <v>reduce_portions limit_portions</v>
          </cell>
          <cell r="EG136">
            <v>0</v>
          </cell>
          <cell r="EH136">
            <v>1</v>
          </cell>
          <cell r="EI136">
            <v>0</v>
          </cell>
          <cell r="EJ136">
            <v>0</v>
          </cell>
          <cell r="EK136">
            <v>0</v>
          </cell>
          <cell r="EL136">
            <v>0</v>
          </cell>
          <cell r="EM136">
            <v>0</v>
          </cell>
          <cell r="EN136">
            <v>0</v>
          </cell>
          <cell r="EO136">
            <v>1</v>
          </cell>
          <cell r="EP136">
            <v>0</v>
          </cell>
          <cell r="EQ136">
            <v>0</v>
          </cell>
          <cell r="ER136" t="str">
            <v/>
          </cell>
          <cell r="ES136" t="str">
            <v>day_labour begging</v>
          </cell>
          <cell r="EU136">
            <v>0</v>
          </cell>
          <cell r="EV136">
            <v>0</v>
          </cell>
          <cell r="EW136">
            <v>0</v>
          </cell>
          <cell r="EX136">
            <v>0</v>
          </cell>
          <cell r="EY136">
            <v>0</v>
          </cell>
          <cell r="EZ136">
            <v>1</v>
          </cell>
          <cell r="FA136">
            <v>0</v>
          </cell>
          <cell r="FB136">
            <v>0</v>
          </cell>
          <cell r="FC136">
            <v>0</v>
          </cell>
          <cell r="FD136">
            <v>0</v>
          </cell>
          <cell r="FE136">
            <v>1</v>
          </cell>
          <cell r="FF136">
            <v>0</v>
          </cell>
          <cell r="FG136" t="str">
            <v/>
          </cell>
          <cell r="FH136" t="str">
            <v>none</v>
          </cell>
          <cell r="FJ136" t="str">
            <v>malaria</v>
          </cell>
          <cell r="FK136" t="str">
            <v/>
          </cell>
          <cell r="FL136" t="str">
            <v>no</v>
          </cell>
          <cell r="FM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cost_services absence_personnel</v>
          </cell>
          <cell r="GV136">
            <v>0</v>
          </cell>
          <cell r="GW136">
            <v>0</v>
          </cell>
          <cell r="GX136">
            <v>1</v>
          </cell>
          <cell r="GY136">
            <v>1</v>
          </cell>
          <cell r="GZ136">
            <v>0</v>
          </cell>
          <cell r="HA136">
            <v>0</v>
          </cell>
          <cell r="HB136">
            <v>0</v>
          </cell>
          <cell r="HC136" t="str">
            <v/>
          </cell>
          <cell r="HD136" t="str">
            <v/>
          </cell>
          <cell r="HE136" t="str">
            <v>none</v>
          </cell>
          <cell r="HF136">
            <v>0</v>
          </cell>
          <cell r="HG136">
            <v>1</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t="str">
            <v>no</v>
          </cell>
          <cell r="HV136" t="str">
            <v>no</v>
          </cell>
          <cell r="HW136" t="str">
            <v>no</v>
          </cell>
          <cell r="HX136" t="str">
            <v/>
          </cell>
          <cell r="HY136" t="str">
            <v>yes</v>
          </cell>
          <cell r="HZ136" t="str">
            <v>yes</v>
          </cell>
          <cell r="IA136" t="str">
            <v>no</v>
          </cell>
          <cell r="IB136" t="str">
            <v>none</v>
          </cell>
          <cell r="IC136">
            <v>1</v>
          </cell>
          <cell r="ID136">
            <v>0</v>
          </cell>
          <cell r="IE136">
            <v>0</v>
          </cell>
          <cell r="IF136">
            <v>0</v>
          </cell>
          <cell r="IG136">
            <v>0</v>
          </cell>
          <cell r="IH136">
            <v>0</v>
          </cell>
          <cell r="II136">
            <v>0</v>
          </cell>
          <cell r="IJ136">
            <v>0</v>
          </cell>
          <cell r="IK136">
            <v>0</v>
          </cell>
          <cell r="IL136">
            <v>0</v>
          </cell>
          <cell r="IM136">
            <v>0</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none</v>
          </cell>
          <cell r="JR136">
            <v>0</v>
          </cell>
          <cell r="JS136">
            <v>1</v>
          </cell>
          <cell r="JT136">
            <v>0</v>
          </cell>
          <cell r="JU136">
            <v>0</v>
          </cell>
          <cell r="JV136">
            <v>0</v>
          </cell>
          <cell r="JW136">
            <v>0</v>
          </cell>
          <cell r="JX136">
            <v>0</v>
          </cell>
          <cell r="JY136">
            <v>0</v>
          </cell>
          <cell r="JZ136">
            <v>0</v>
          </cell>
          <cell r="KA136">
            <v>0</v>
          </cell>
          <cell r="KB136">
            <v>0</v>
          </cell>
          <cell r="KC136" t="str">
            <v/>
          </cell>
          <cell r="KD136" t="str">
            <v>thatched_hut</v>
          </cell>
          <cell r="KE136" t="str">
            <v/>
          </cell>
          <cell r="KF136" t="str">
            <v>no</v>
          </cell>
          <cell r="KH136" t="str">
            <v>no_destroyed</v>
          </cell>
          <cell r="KI136" t="str">
            <v/>
          </cell>
          <cell r="KJ136" t="str">
            <v/>
          </cell>
          <cell r="KL136" t="str">
            <v/>
          </cell>
          <cell r="KM136" t="str">
            <v/>
          </cell>
          <cell r="KN136" t="str">
            <v>protected_w_pump</v>
          </cell>
          <cell r="KO136" t="str">
            <v/>
          </cell>
          <cell r="KP136" t="str">
            <v>no</v>
          </cell>
          <cell r="KQ136" t="str">
            <v>dontknow</v>
          </cell>
          <cell r="KR136" t="str">
            <v>yes</v>
          </cell>
          <cell r="KS136" t="str">
            <v>no</v>
          </cell>
          <cell r="KT136" t="str">
            <v>no</v>
          </cell>
          <cell r="KU136" t="str">
            <v>less_half</v>
          </cell>
          <cell r="KV136" t="str">
            <v>not_available insufficient not_common</v>
          </cell>
          <cell r="KW136">
            <v>0</v>
          </cell>
          <cell r="KX136">
            <v>0</v>
          </cell>
          <cell r="KY136">
            <v>0</v>
          </cell>
          <cell r="KZ136">
            <v>1</v>
          </cell>
          <cell r="LA136">
            <v>0</v>
          </cell>
          <cell r="LB136">
            <v>0</v>
          </cell>
          <cell r="LC136">
            <v>0</v>
          </cell>
          <cell r="LD136">
            <v>0</v>
          </cell>
          <cell r="LE136">
            <v>0</v>
          </cell>
          <cell r="LF136">
            <v>1</v>
          </cell>
          <cell r="LG136">
            <v>1</v>
          </cell>
          <cell r="LH136">
            <v>0</v>
          </cell>
          <cell r="LI136">
            <v>0</v>
          </cell>
          <cell r="LJ136" t="str">
            <v/>
          </cell>
          <cell r="LK136" t="str">
            <v>burned</v>
          </cell>
          <cell r="LL136" t="str">
            <v/>
          </cell>
          <cell r="LM136" t="str">
            <v>quran_girls quran_boys</v>
          </cell>
          <cell r="LN136">
            <v>0</v>
          </cell>
          <cell r="LO136">
            <v>0</v>
          </cell>
          <cell r="LP136">
            <v>0</v>
          </cell>
          <cell r="LQ136">
            <v>0</v>
          </cell>
          <cell r="LR136">
            <v>0</v>
          </cell>
          <cell r="LS136">
            <v>1</v>
          </cell>
          <cell r="LT136">
            <v>0</v>
          </cell>
          <cell r="LU136">
            <v>0</v>
          </cell>
          <cell r="LV136">
            <v>0</v>
          </cell>
          <cell r="LW136">
            <v>0</v>
          </cell>
          <cell r="LX136">
            <v>0</v>
          </cell>
          <cell r="LY136">
            <v>1</v>
          </cell>
          <cell r="LZ136" t="str">
            <v/>
          </cell>
          <cell r="MA136" t="str">
            <v>30_minutes_1</v>
          </cell>
          <cell r="MB136" t="str">
            <v>supportfamily</v>
          </cell>
          <cell r="ME136" t="str">
            <v/>
          </cell>
          <cell r="MF136" t="str">
            <v>cost_stud</v>
          </cell>
          <cell r="MI136" t="str">
            <v/>
          </cell>
          <cell r="MJ136" t="str">
            <v>radio</v>
          </cell>
          <cell r="MK136">
            <v>0</v>
          </cell>
          <cell r="ML136">
            <v>0</v>
          </cell>
          <cell r="MM136">
            <v>0</v>
          </cell>
          <cell r="MN136">
            <v>0</v>
          </cell>
          <cell r="MO136">
            <v>0</v>
          </cell>
          <cell r="MP136">
            <v>0</v>
          </cell>
          <cell r="MQ136">
            <v>0</v>
          </cell>
          <cell r="MR136">
            <v>1</v>
          </cell>
          <cell r="MS136">
            <v>0</v>
          </cell>
          <cell r="MT136" t="str">
            <v>friends_family</v>
          </cell>
          <cell r="MU136" t="str">
            <v/>
          </cell>
          <cell r="MV136" t="str">
            <v>bbc_somalia</v>
          </cell>
          <cell r="MW136">
            <v>0</v>
          </cell>
          <cell r="MX136">
            <v>0</v>
          </cell>
          <cell r="MY136">
            <v>0</v>
          </cell>
          <cell r="MZ136">
            <v>0</v>
          </cell>
          <cell r="NA136">
            <v>0</v>
          </cell>
          <cell r="NB136">
            <v>0</v>
          </cell>
          <cell r="NC136">
            <v>0</v>
          </cell>
          <cell r="ND136">
            <v>0</v>
          </cell>
          <cell r="NE136">
            <v>0</v>
          </cell>
          <cell r="NF136">
            <v>0</v>
          </cell>
          <cell r="NG136">
            <v>0</v>
          </cell>
          <cell r="NH136">
            <v>0</v>
          </cell>
          <cell r="NI136">
            <v>0</v>
          </cell>
          <cell r="NJ136">
            <v>0</v>
          </cell>
          <cell r="NK136">
            <v>0</v>
          </cell>
          <cell r="NL136">
            <v>0</v>
          </cell>
          <cell r="NM136">
            <v>1</v>
          </cell>
          <cell r="NN136">
            <v>0</v>
          </cell>
          <cell r="NO136">
            <v>0</v>
          </cell>
          <cell r="NP136" t="str">
            <v/>
          </cell>
          <cell r="NQ136" t="str">
            <v>no</v>
          </cell>
          <cell r="NR136" t="str">
            <v>lack_electricity lack_mobile</v>
          </cell>
          <cell r="NS136">
            <v>0</v>
          </cell>
          <cell r="NT136">
            <v>0</v>
          </cell>
          <cell r="NU136">
            <v>1</v>
          </cell>
          <cell r="NV136">
            <v>0</v>
          </cell>
          <cell r="NW136">
            <v>0</v>
          </cell>
          <cell r="NX136">
            <v>0</v>
          </cell>
          <cell r="NY136">
            <v>1</v>
          </cell>
          <cell r="NZ136">
            <v>0</v>
          </cell>
          <cell r="OA136" t="str">
            <v/>
          </cell>
          <cell r="OB136" t="str">
            <v>no</v>
          </cell>
          <cell r="OD136" t="str">
            <v/>
          </cell>
          <cell r="OE136" t="str">
            <v/>
          </cell>
          <cell r="OF136" t="str">
            <v/>
          </cell>
          <cell r="OG136" t="str">
            <v/>
          </cell>
          <cell r="OH136" t="str">
            <v/>
          </cell>
          <cell r="OI136" t="str">
            <v/>
          </cell>
          <cell r="OJ136" t="str">
            <v/>
          </cell>
          <cell r="OK136" t="str">
            <v/>
          </cell>
          <cell r="OL136" t="str">
            <v/>
          </cell>
          <cell r="OM136" t="str">
            <v/>
          </cell>
          <cell r="ON136" t="str">
            <v/>
          </cell>
          <cell r="OO136" t="str">
            <v/>
          </cell>
          <cell r="OP136" t="str">
            <v/>
          </cell>
          <cell r="OQ136" t="str">
            <v>main_road</v>
          </cell>
          <cell r="OR136" t="str">
            <v>no</v>
          </cell>
          <cell r="OS136" t="str">
            <v>yes</v>
          </cell>
          <cell r="OT136" t="str">
            <v>no</v>
          </cell>
          <cell r="OU136" t="str">
            <v/>
          </cell>
          <cell r="OV136" t="str">
            <v/>
          </cell>
          <cell r="OW136" t="str">
            <v>vAkBRNuJM9mwtvttrDDvuT</v>
          </cell>
          <cell r="OX136">
            <v>88321953</v>
          </cell>
          <cell r="OY136" t="str">
            <v>d5ec6d2e-dd17-432a-b83d-388680bc46da</v>
          </cell>
          <cell r="OZ136">
            <v>43907.429861111108</v>
          </cell>
        </row>
        <row r="137">
          <cell r="D137">
            <v>43907.454509629628</v>
          </cell>
          <cell r="E137">
            <v>43907.483606643516</v>
          </cell>
          <cell r="J137">
            <v>43907</v>
          </cell>
          <cell r="K137" t="str">
            <v>24eae72b0c33e99e</v>
          </cell>
          <cell r="L137" t="str">
            <v>mogadishu</v>
          </cell>
          <cell r="M137" t="str">
            <v>et_5</v>
          </cell>
          <cell r="N137" t="str">
            <v>direct</v>
          </cell>
          <cell r="P137" t="str">
            <v>deynille</v>
          </cell>
          <cell r="Q137" t="str">
            <v xml:space="preserve">Alraxma </v>
          </cell>
          <cell r="R137" t="str">
            <v>yes</v>
          </cell>
          <cell r="S137" t="str">
            <v/>
          </cell>
          <cell r="T137" t="str">
            <v/>
          </cell>
          <cell r="U137" t="str">
            <v>bay</v>
          </cell>
          <cell r="V137" t="str">
            <v/>
          </cell>
          <cell r="W137" t="str">
            <v>baidoa</v>
          </cell>
          <cell r="Z137" t="str">
            <v/>
          </cell>
          <cell r="AC137" t="str">
            <v/>
          </cell>
          <cell r="AD137" t="str">
            <v>lessonemonth</v>
          </cell>
          <cell r="AE137" t="str">
            <v>morethan6</v>
          </cell>
          <cell r="AF137" t="str">
            <v>yes</v>
          </cell>
          <cell r="AG137" t="str">
            <v>no</v>
          </cell>
          <cell r="AH137" t="str">
            <v/>
          </cell>
          <cell r="AI137" t="str">
            <v/>
          </cell>
          <cell r="AJ137" t="str">
            <v>female</v>
          </cell>
          <cell r="AK137" t="str">
            <v>no</v>
          </cell>
          <cell r="AL137" t="str">
            <v/>
          </cell>
          <cell r="AM137" t="str">
            <v/>
          </cell>
          <cell r="AN137" t="str">
            <v/>
          </cell>
          <cell r="AO137" t="str">
            <v/>
          </cell>
          <cell r="AP137" t="str">
            <v/>
          </cell>
          <cell r="AQ137" t="str">
            <v/>
          </cell>
          <cell r="AR137" t="str">
            <v/>
          </cell>
          <cell r="AS137" t="str">
            <v/>
          </cell>
          <cell r="AT137" t="str">
            <v/>
          </cell>
          <cell r="AU137" t="str">
            <v/>
          </cell>
          <cell r="AV137" t="str">
            <v>access_food</v>
          </cell>
          <cell r="AW137" t="str">
            <v/>
          </cell>
          <cell r="AZ137" t="str">
            <v>better_services</v>
          </cell>
          <cell r="BA137" t="str">
            <v/>
          </cell>
          <cell r="BD137" t="str">
            <v/>
          </cell>
          <cell r="BE137" t="str">
            <v>no_idps</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drought</v>
          </cell>
          <cell r="CI137" t="str">
            <v/>
          </cell>
          <cell r="CJ137" t="str">
            <v>lack_jobs</v>
          </cell>
          <cell r="CK137" t="str">
            <v/>
          </cell>
          <cell r="CL137" t="str">
            <v/>
          </cell>
          <cell r="CM137" t="str">
            <v>yes_always</v>
          </cell>
          <cell r="CN137" t="str">
            <v/>
          </cell>
          <cell r="CO137" t="str">
            <v/>
          </cell>
          <cell r="CP137" t="str">
            <v/>
          </cell>
          <cell r="CQ137" t="str">
            <v/>
          </cell>
          <cell r="CR137" t="str">
            <v/>
          </cell>
          <cell r="CS137" t="str">
            <v/>
          </cell>
          <cell r="CT137" t="str">
            <v/>
          </cell>
          <cell r="CU137" t="str">
            <v/>
          </cell>
          <cell r="CV137" t="str">
            <v/>
          </cell>
          <cell r="CW137" t="str">
            <v>bay</v>
          </cell>
          <cell r="CX137" t="str">
            <v/>
          </cell>
          <cell r="CY137" t="str">
            <v>baidoa</v>
          </cell>
          <cell r="CZ137" t="str">
            <v>NA-3805-K32-002</v>
          </cell>
          <cell r="DA137" t="str">
            <v/>
          </cell>
          <cell r="DB137" t="str">
            <v/>
          </cell>
          <cell r="DC137" t="str">
            <v>30_less_1</v>
          </cell>
          <cell r="DD137" t="str">
            <v>food shoes soap jerry_cans</v>
          </cell>
          <cell r="DF137">
            <v>0</v>
          </cell>
          <cell r="DG137">
            <v>0</v>
          </cell>
          <cell r="DH137">
            <v>0</v>
          </cell>
          <cell r="DI137">
            <v>1</v>
          </cell>
          <cell r="DJ137">
            <v>1</v>
          </cell>
          <cell r="DK137">
            <v>0</v>
          </cell>
          <cell r="DL137">
            <v>0</v>
          </cell>
          <cell r="DM137">
            <v>0</v>
          </cell>
          <cell r="DN137">
            <v>0</v>
          </cell>
          <cell r="DO137">
            <v>0</v>
          </cell>
          <cell r="DP137">
            <v>1</v>
          </cell>
          <cell r="DQ137">
            <v>1</v>
          </cell>
          <cell r="DR137" t="str">
            <v>yes</v>
          </cell>
          <cell r="DS137" t="str">
            <v>worse</v>
          </cell>
          <cell r="DT137" t="str">
            <v>natural_causes</v>
          </cell>
          <cell r="DU137">
            <v>0</v>
          </cell>
          <cell r="DV137">
            <v>0</v>
          </cell>
          <cell r="DW137">
            <v>1</v>
          </cell>
          <cell r="DX137">
            <v>0</v>
          </cell>
          <cell r="DY137">
            <v>0</v>
          </cell>
          <cell r="DZ137">
            <v>0</v>
          </cell>
          <cell r="EA137">
            <v>0</v>
          </cell>
          <cell r="EB137" t="str">
            <v/>
          </cell>
          <cell r="EC137" t="str">
            <v>own_production</v>
          </cell>
          <cell r="EE137" t="str">
            <v/>
          </cell>
          <cell r="EF137" t="str">
            <v>limit_portions</v>
          </cell>
          <cell r="EG137">
            <v>0</v>
          </cell>
          <cell r="EH137">
            <v>1</v>
          </cell>
          <cell r="EI137">
            <v>0</v>
          </cell>
          <cell r="EJ137">
            <v>0</v>
          </cell>
          <cell r="EK137">
            <v>0</v>
          </cell>
          <cell r="EL137">
            <v>0</v>
          </cell>
          <cell r="EM137">
            <v>0</v>
          </cell>
          <cell r="EN137">
            <v>0</v>
          </cell>
          <cell r="EO137">
            <v>0</v>
          </cell>
          <cell r="EP137">
            <v>0</v>
          </cell>
          <cell r="EQ137">
            <v>0</v>
          </cell>
          <cell r="ER137" t="str">
            <v/>
          </cell>
          <cell r="ES137" t="str">
            <v>day_labour farming</v>
          </cell>
          <cell r="EU137">
            <v>0</v>
          </cell>
          <cell r="EV137">
            <v>0</v>
          </cell>
          <cell r="EW137">
            <v>0</v>
          </cell>
          <cell r="EX137">
            <v>0</v>
          </cell>
          <cell r="EY137">
            <v>0</v>
          </cell>
          <cell r="EZ137">
            <v>0</v>
          </cell>
          <cell r="FA137">
            <v>0</v>
          </cell>
          <cell r="FB137">
            <v>0</v>
          </cell>
          <cell r="FC137">
            <v>0</v>
          </cell>
          <cell r="FD137">
            <v>0</v>
          </cell>
          <cell r="FE137">
            <v>1</v>
          </cell>
          <cell r="FF137">
            <v>1</v>
          </cell>
          <cell r="FG137" t="str">
            <v/>
          </cell>
          <cell r="FH137" t="str">
            <v>none</v>
          </cell>
          <cell r="FJ137" t="str">
            <v>fever</v>
          </cell>
          <cell r="FK137" t="str">
            <v/>
          </cell>
          <cell r="FL137" t="str">
            <v>no</v>
          </cell>
          <cell r="FM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cost_services</v>
          </cell>
          <cell r="GV137">
            <v>0</v>
          </cell>
          <cell r="GW137">
            <v>0</v>
          </cell>
          <cell r="GX137">
            <v>1</v>
          </cell>
          <cell r="GY137">
            <v>0</v>
          </cell>
          <cell r="GZ137">
            <v>0</v>
          </cell>
          <cell r="HA137">
            <v>0</v>
          </cell>
          <cell r="HB137">
            <v>0</v>
          </cell>
          <cell r="HC137" t="str">
            <v/>
          </cell>
          <cell r="HD137" t="str">
            <v/>
          </cell>
          <cell r="HE137" t="str">
            <v>none</v>
          </cell>
          <cell r="HF137">
            <v>0</v>
          </cell>
          <cell r="HG137">
            <v>1</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t="str">
            <v>no</v>
          </cell>
          <cell r="HV137" t="str">
            <v>no</v>
          </cell>
          <cell r="HW137" t="str">
            <v>no</v>
          </cell>
          <cell r="HX137" t="str">
            <v/>
          </cell>
          <cell r="HY137" t="str">
            <v>yes</v>
          </cell>
          <cell r="HZ137" t="str">
            <v>yes</v>
          </cell>
          <cell r="IA137" t="str">
            <v>yes</v>
          </cell>
          <cell r="IB137" t="str">
            <v>none</v>
          </cell>
          <cell r="IC137">
            <v>1</v>
          </cell>
          <cell r="ID137">
            <v>0</v>
          </cell>
          <cell r="IE137">
            <v>0</v>
          </cell>
          <cell r="IF137">
            <v>0</v>
          </cell>
          <cell r="IG137">
            <v>0</v>
          </cell>
          <cell r="IH137">
            <v>0</v>
          </cell>
          <cell r="II137">
            <v>0</v>
          </cell>
          <cell r="IJ137">
            <v>0</v>
          </cell>
          <cell r="IK137">
            <v>0</v>
          </cell>
          <cell r="IL137">
            <v>0</v>
          </cell>
          <cell r="IM137">
            <v>0</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none</v>
          </cell>
          <cell r="JR137">
            <v>0</v>
          </cell>
          <cell r="JS137">
            <v>1</v>
          </cell>
          <cell r="JT137">
            <v>0</v>
          </cell>
          <cell r="JU137">
            <v>0</v>
          </cell>
          <cell r="JV137">
            <v>0</v>
          </cell>
          <cell r="JW137">
            <v>0</v>
          </cell>
          <cell r="JX137">
            <v>0</v>
          </cell>
          <cell r="JY137">
            <v>0</v>
          </cell>
          <cell r="JZ137">
            <v>0</v>
          </cell>
          <cell r="KA137">
            <v>0</v>
          </cell>
          <cell r="KB137">
            <v>0</v>
          </cell>
          <cell r="KC137" t="str">
            <v/>
          </cell>
          <cell r="KD137" t="str">
            <v>thatched_hut</v>
          </cell>
          <cell r="KE137" t="str">
            <v/>
          </cell>
          <cell r="KF137" t="str">
            <v>no</v>
          </cell>
          <cell r="KH137" t="str">
            <v>no_destroyed</v>
          </cell>
          <cell r="KI137" t="str">
            <v/>
          </cell>
          <cell r="KJ137" t="str">
            <v/>
          </cell>
          <cell r="KL137" t="str">
            <v/>
          </cell>
          <cell r="KM137" t="str">
            <v/>
          </cell>
          <cell r="KN137" t="str">
            <v>river_pond</v>
          </cell>
          <cell r="KO137" t="str">
            <v/>
          </cell>
          <cell r="KP137" t="str">
            <v/>
          </cell>
          <cell r="KQ137" t="str">
            <v>30_less_1</v>
          </cell>
          <cell r="KR137" t="str">
            <v>yes</v>
          </cell>
          <cell r="KS137" t="str">
            <v>no</v>
          </cell>
          <cell r="KT137" t="str">
            <v>no</v>
          </cell>
          <cell r="KU137" t="str">
            <v>less_half</v>
          </cell>
          <cell r="KV137" t="str">
            <v>not_available not_common</v>
          </cell>
          <cell r="KW137">
            <v>0</v>
          </cell>
          <cell r="KX137">
            <v>0</v>
          </cell>
          <cell r="KY137">
            <v>0</v>
          </cell>
          <cell r="KZ137">
            <v>1</v>
          </cell>
          <cell r="LA137">
            <v>0</v>
          </cell>
          <cell r="LB137">
            <v>0</v>
          </cell>
          <cell r="LC137">
            <v>0</v>
          </cell>
          <cell r="LD137">
            <v>0</v>
          </cell>
          <cell r="LE137">
            <v>0</v>
          </cell>
          <cell r="LF137">
            <v>0</v>
          </cell>
          <cell r="LG137">
            <v>1</v>
          </cell>
          <cell r="LH137">
            <v>0</v>
          </cell>
          <cell r="LI137">
            <v>0</v>
          </cell>
          <cell r="LJ137" t="str">
            <v/>
          </cell>
          <cell r="LK137" t="str">
            <v>dumped</v>
          </cell>
          <cell r="LL137" t="str">
            <v/>
          </cell>
          <cell r="LM137" t="str">
            <v>quran_girls quran_boys</v>
          </cell>
          <cell r="LN137">
            <v>0</v>
          </cell>
          <cell r="LO137">
            <v>0</v>
          </cell>
          <cell r="LP137">
            <v>0</v>
          </cell>
          <cell r="LQ137">
            <v>0</v>
          </cell>
          <cell r="LR137">
            <v>0</v>
          </cell>
          <cell r="LS137">
            <v>1</v>
          </cell>
          <cell r="LT137">
            <v>0</v>
          </cell>
          <cell r="LU137">
            <v>0</v>
          </cell>
          <cell r="LV137">
            <v>0</v>
          </cell>
          <cell r="LW137">
            <v>0</v>
          </cell>
          <cell r="LX137">
            <v>0</v>
          </cell>
          <cell r="LY137">
            <v>1</v>
          </cell>
          <cell r="LZ137" t="str">
            <v/>
          </cell>
          <cell r="MA137" t="str">
            <v>under_30</v>
          </cell>
          <cell r="MB137" t="str">
            <v>supportfamily</v>
          </cell>
          <cell r="ME137" t="str">
            <v/>
          </cell>
          <cell r="MF137" t="str">
            <v>cost_stud</v>
          </cell>
          <cell r="MI137" t="str">
            <v/>
          </cell>
          <cell r="MJ137" t="str">
            <v>radio</v>
          </cell>
          <cell r="MK137">
            <v>0</v>
          </cell>
          <cell r="ML137">
            <v>0</v>
          </cell>
          <cell r="MM137">
            <v>0</v>
          </cell>
          <cell r="MN137">
            <v>0</v>
          </cell>
          <cell r="MO137">
            <v>0</v>
          </cell>
          <cell r="MP137">
            <v>0</v>
          </cell>
          <cell r="MQ137">
            <v>0</v>
          </cell>
          <cell r="MR137">
            <v>1</v>
          </cell>
          <cell r="MS137">
            <v>0</v>
          </cell>
          <cell r="MT137" t="str">
            <v>friends_family</v>
          </cell>
          <cell r="MU137" t="str">
            <v/>
          </cell>
          <cell r="MV137" t="str">
            <v>bbc_somalia</v>
          </cell>
          <cell r="MW137">
            <v>0</v>
          </cell>
          <cell r="MX137">
            <v>0</v>
          </cell>
          <cell r="MY137">
            <v>0</v>
          </cell>
          <cell r="MZ137">
            <v>0</v>
          </cell>
          <cell r="NA137">
            <v>0</v>
          </cell>
          <cell r="NB137">
            <v>0</v>
          </cell>
          <cell r="NC137">
            <v>0</v>
          </cell>
          <cell r="ND137">
            <v>0</v>
          </cell>
          <cell r="NE137">
            <v>0</v>
          </cell>
          <cell r="NF137">
            <v>0</v>
          </cell>
          <cell r="NG137">
            <v>0</v>
          </cell>
          <cell r="NH137">
            <v>0</v>
          </cell>
          <cell r="NI137">
            <v>0</v>
          </cell>
          <cell r="NJ137">
            <v>0</v>
          </cell>
          <cell r="NK137">
            <v>0</v>
          </cell>
          <cell r="NL137">
            <v>0</v>
          </cell>
          <cell r="NM137">
            <v>1</v>
          </cell>
          <cell r="NN137">
            <v>0</v>
          </cell>
          <cell r="NO137">
            <v>0</v>
          </cell>
          <cell r="NP137" t="str">
            <v/>
          </cell>
          <cell r="NQ137" t="str">
            <v>no</v>
          </cell>
          <cell r="NR137" t="str">
            <v>lack_electricity lack_mobile</v>
          </cell>
          <cell r="NS137">
            <v>0</v>
          </cell>
          <cell r="NT137">
            <v>0</v>
          </cell>
          <cell r="NU137">
            <v>1</v>
          </cell>
          <cell r="NV137">
            <v>0</v>
          </cell>
          <cell r="NW137">
            <v>0</v>
          </cell>
          <cell r="NX137">
            <v>0</v>
          </cell>
          <cell r="NY137">
            <v>1</v>
          </cell>
          <cell r="NZ137">
            <v>0</v>
          </cell>
          <cell r="OA137" t="str">
            <v/>
          </cell>
          <cell r="OB137" t="str">
            <v>no</v>
          </cell>
          <cell r="OD137" t="str">
            <v/>
          </cell>
          <cell r="OE137" t="str">
            <v/>
          </cell>
          <cell r="OF137" t="str">
            <v/>
          </cell>
          <cell r="OG137" t="str">
            <v/>
          </cell>
          <cell r="OH137" t="str">
            <v/>
          </cell>
          <cell r="OI137" t="str">
            <v/>
          </cell>
          <cell r="OJ137" t="str">
            <v/>
          </cell>
          <cell r="OK137" t="str">
            <v/>
          </cell>
          <cell r="OL137" t="str">
            <v/>
          </cell>
          <cell r="OM137" t="str">
            <v/>
          </cell>
          <cell r="ON137" t="str">
            <v/>
          </cell>
          <cell r="OO137" t="str">
            <v/>
          </cell>
          <cell r="OP137" t="str">
            <v/>
          </cell>
          <cell r="OQ137" t="str">
            <v>main_road</v>
          </cell>
          <cell r="OR137" t="str">
            <v>no</v>
          </cell>
          <cell r="OS137" t="str">
            <v>no</v>
          </cell>
          <cell r="OT137" t="str">
            <v>no</v>
          </cell>
          <cell r="OU137" t="str">
            <v/>
          </cell>
          <cell r="OV137" t="str">
            <v/>
          </cell>
          <cell r="OW137" t="str">
            <v>vAkBRNuJM9mwtvttrDDvuT</v>
          </cell>
          <cell r="OX137">
            <v>88321982</v>
          </cell>
          <cell r="OY137" t="str">
            <v>619c6be6-02fd-4ffa-a0a2-d655f549c218</v>
          </cell>
          <cell r="OZ137">
            <v>43907.4299537037</v>
          </cell>
        </row>
        <row r="138">
          <cell r="D138">
            <v>43907.394387268519</v>
          </cell>
          <cell r="E138">
            <v>43907.437592754628</v>
          </cell>
          <cell r="J138">
            <v>43907</v>
          </cell>
          <cell r="K138" t="str">
            <v>355087100419728</v>
          </cell>
          <cell r="L138" t="str">
            <v>mogadishu</v>
          </cell>
          <cell r="M138" t="str">
            <v>et_9</v>
          </cell>
          <cell r="N138" t="str">
            <v>direct</v>
          </cell>
          <cell r="P138" t="str">
            <v>kaxda</v>
          </cell>
          <cell r="Q138" t="str">
            <v>Gaawiroow</v>
          </cell>
          <cell r="R138" t="str">
            <v>yes</v>
          </cell>
          <cell r="S138" t="str">
            <v/>
          </cell>
          <cell r="T138" t="str">
            <v/>
          </cell>
          <cell r="U138" t="str">
            <v>lower_shabelle</v>
          </cell>
          <cell r="V138" t="str">
            <v/>
          </cell>
          <cell r="W138" t="str">
            <v>marka</v>
          </cell>
          <cell r="Z138" t="str">
            <v/>
          </cell>
          <cell r="AC138" t="str">
            <v/>
          </cell>
          <cell r="AD138" t="str">
            <v>lessonemonth</v>
          </cell>
          <cell r="AE138" t="str">
            <v>morethan6</v>
          </cell>
          <cell r="AF138" t="str">
            <v>yes</v>
          </cell>
          <cell r="AG138" t="str">
            <v>yes</v>
          </cell>
          <cell r="AH138" t="str">
            <v/>
          </cell>
          <cell r="AI138" t="str">
            <v/>
          </cell>
          <cell r="AJ138" t="str">
            <v>female</v>
          </cell>
          <cell r="AK138" t="str">
            <v>yes</v>
          </cell>
          <cell r="AL138" t="str">
            <v>women_60_eld men_60_eld men_18_59</v>
          </cell>
          <cell r="AM138">
            <v>1</v>
          </cell>
          <cell r="AN138">
            <v>0</v>
          </cell>
          <cell r="AO138">
            <v>1</v>
          </cell>
          <cell r="AP138">
            <v>0</v>
          </cell>
          <cell r="AQ138">
            <v>1</v>
          </cell>
          <cell r="AR138">
            <v>0</v>
          </cell>
          <cell r="AS138">
            <v>0</v>
          </cell>
          <cell r="AT138">
            <v>0</v>
          </cell>
          <cell r="AU138" t="str">
            <v>yes</v>
          </cell>
          <cell r="AV138" t="str">
            <v>access_water</v>
          </cell>
          <cell r="AW138" t="str">
            <v/>
          </cell>
          <cell r="AZ138" t="str">
            <v>access_food</v>
          </cell>
          <cell r="BA138" t="str">
            <v/>
          </cell>
          <cell r="BD138" t="str">
            <v/>
          </cell>
          <cell r="BE138" t="str">
            <v>no_idps</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drought</v>
          </cell>
          <cell r="CI138" t="str">
            <v/>
          </cell>
          <cell r="CJ138" t="str">
            <v>conflict</v>
          </cell>
          <cell r="CK138" t="str">
            <v/>
          </cell>
          <cell r="CL138" t="str">
            <v/>
          </cell>
          <cell r="CM138" t="str">
            <v>yes_always</v>
          </cell>
          <cell r="CN138" t="str">
            <v/>
          </cell>
          <cell r="CO138" t="str">
            <v/>
          </cell>
          <cell r="CP138" t="str">
            <v/>
          </cell>
          <cell r="CQ138" t="str">
            <v/>
          </cell>
          <cell r="CR138" t="str">
            <v/>
          </cell>
          <cell r="CS138" t="str">
            <v/>
          </cell>
          <cell r="CT138" t="str">
            <v/>
          </cell>
          <cell r="CU138" t="str">
            <v/>
          </cell>
          <cell r="CV138" t="str">
            <v/>
          </cell>
          <cell r="CW138" t="str">
            <v>lower_shabelle</v>
          </cell>
          <cell r="CX138" t="str">
            <v/>
          </cell>
          <cell r="CY138" t="str">
            <v>afgooye</v>
          </cell>
          <cell r="CZ138" t="str">
            <v>NA-3810-A30-008</v>
          </cell>
          <cell r="DA138" t="str">
            <v/>
          </cell>
          <cell r="DB138" t="str">
            <v/>
          </cell>
          <cell r="DC138" t="str">
            <v>30_less_1</v>
          </cell>
          <cell r="DD138" t="str">
            <v>food shoes livestock soap jerry_cans mosquito_nets construction_materials</v>
          </cell>
          <cell r="DF138">
            <v>0</v>
          </cell>
          <cell r="DG138">
            <v>0</v>
          </cell>
          <cell r="DH138">
            <v>1</v>
          </cell>
          <cell r="DI138">
            <v>1</v>
          </cell>
          <cell r="DJ138">
            <v>1</v>
          </cell>
          <cell r="DK138">
            <v>1</v>
          </cell>
          <cell r="DL138">
            <v>1</v>
          </cell>
          <cell r="DM138">
            <v>0</v>
          </cell>
          <cell r="DN138">
            <v>0</v>
          </cell>
          <cell r="DO138">
            <v>0</v>
          </cell>
          <cell r="DP138">
            <v>1</v>
          </cell>
          <cell r="DQ138">
            <v>1</v>
          </cell>
          <cell r="DR138" t="str">
            <v>yes</v>
          </cell>
          <cell r="DS138" t="str">
            <v>worse</v>
          </cell>
          <cell r="DT138" t="str">
            <v>security</v>
          </cell>
          <cell r="DU138">
            <v>0</v>
          </cell>
          <cell r="DV138">
            <v>0</v>
          </cell>
          <cell r="DW138">
            <v>0</v>
          </cell>
          <cell r="DX138">
            <v>0</v>
          </cell>
          <cell r="DY138">
            <v>0</v>
          </cell>
          <cell r="DZ138">
            <v>0</v>
          </cell>
          <cell r="EA138">
            <v>1</v>
          </cell>
          <cell r="EB138" t="str">
            <v/>
          </cell>
          <cell r="EC138" t="str">
            <v>own_production</v>
          </cell>
          <cell r="EE138" t="str">
            <v/>
          </cell>
          <cell r="EF138" t="str">
            <v>borrow</v>
          </cell>
          <cell r="EG138">
            <v>0</v>
          </cell>
          <cell r="EH138">
            <v>0</v>
          </cell>
          <cell r="EI138">
            <v>0</v>
          </cell>
          <cell r="EJ138">
            <v>0</v>
          </cell>
          <cell r="EK138">
            <v>1</v>
          </cell>
          <cell r="EL138">
            <v>0</v>
          </cell>
          <cell r="EM138">
            <v>0</v>
          </cell>
          <cell r="EN138">
            <v>0</v>
          </cell>
          <cell r="EO138">
            <v>0</v>
          </cell>
          <cell r="EP138">
            <v>0</v>
          </cell>
          <cell r="EQ138">
            <v>0</v>
          </cell>
          <cell r="ER138" t="str">
            <v/>
          </cell>
          <cell r="ES138" t="str">
            <v>farming</v>
          </cell>
          <cell r="EU138">
            <v>0</v>
          </cell>
          <cell r="EV138">
            <v>0</v>
          </cell>
          <cell r="EW138">
            <v>0</v>
          </cell>
          <cell r="EX138">
            <v>0</v>
          </cell>
          <cell r="EY138">
            <v>0</v>
          </cell>
          <cell r="EZ138">
            <v>0</v>
          </cell>
          <cell r="FA138">
            <v>0</v>
          </cell>
          <cell r="FB138">
            <v>0</v>
          </cell>
          <cell r="FC138">
            <v>0</v>
          </cell>
          <cell r="FD138">
            <v>0</v>
          </cell>
          <cell r="FE138">
            <v>0</v>
          </cell>
          <cell r="FF138">
            <v>1</v>
          </cell>
          <cell r="FG138" t="str">
            <v/>
          </cell>
          <cell r="FH138" t="str">
            <v>less_half</v>
          </cell>
          <cell r="FJ138" t="str">
            <v>fever</v>
          </cell>
          <cell r="FK138" t="str">
            <v/>
          </cell>
          <cell r="FL138" t="str">
            <v>yes</v>
          </cell>
          <cell r="FM138" t="str">
            <v>individual_pract</v>
          </cell>
          <cell r="FO138">
            <v>0</v>
          </cell>
          <cell r="FP138">
            <v>0</v>
          </cell>
          <cell r="FQ138">
            <v>0</v>
          </cell>
          <cell r="FR138">
            <v>0</v>
          </cell>
          <cell r="FS138">
            <v>0</v>
          </cell>
          <cell r="FT138">
            <v>0</v>
          </cell>
          <cell r="FU138">
            <v>0</v>
          </cell>
          <cell r="FV138">
            <v>0</v>
          </cell>
          <cell r="FW138">
            <v>0</v>
          </cell>
          <cell r="FX138">
            <v>1</v>
          </cell>
          <cell r="FY138">
            <v>0</v>
          </cell>
          <cell r="FZ138" t="str">
            <v/>
          </cell>
          <cell r="GA138" t="str">
            <v/>
          </cell>
          <cell r="GB138" t="str">
            <v>pwd</v>
          </cell>
          <cell r="GC138">
            <v>0</v>
          </cell>
          <cell r="GD138">
            <v>0</v>
          </cell>
          <cell r="GE138">
            <v>0</v>
          </cell>
          <cell r="GF138">
            <v>0</v>
          </cell>
          <cell r="GG138">
            <v>1</v>
          </cell>
          <cell r="GH138">
            <v>0</v>
          </cell>
          <cell r="GI138">
            <v>0</v>
          </cell>
          <cell r="GJ138">
            <v>0</v>
          </cell>
          <cell r="GK138">
            <v>0</v>
          </cell>
          <cell r="GL138">
            <v>0</v>
          </cell>
          <cell r="GM138" t="str">
            <v/>
          </cell>
          <cell r="GN138" t="str">
            <v/>
          </cell>
          <cell r="GO138" t="str">
            <v/>
          </cell>
          <cell r="GP138" t="str">
            <v/>
          </cell>
          <cell r="GQ138" t="str">
            <v/>
          </cell>
          <cell r="GR138" t="str">
            <v/>
          </cell>
          <cell r="GS138" t="str">
            <v/>
          </cell>
          <cell r="GT138" t="str">
            <v>distance cost_services</v>
          </cell>
          <cell r="GV138">
            <v>1</v>
          </cell>
          <cell r="GW138">
            <v>0</v>
          </cell>
          <cell r="GX138">
            <v>1</v>
          </cell>
          <cell r="GY138">
            <v>0</v>
          </cell>
          <cell r="GZ138">
            <v>0</v>
          </cell>
          <cell r="HA138">
            <v>0</v>
          </cell>
          <cell r="HB138">
            <v>0</v>
          </cell>
          <cell r="HC138" t="str">
            <v/>
          </cell>
          <cell r="HD138" t="str">
            <v/>
          </cell>
          <cell r="HE138" t="str">
            <v>land_dispute family_dispute access_work</v>
          </cell>
          <cell r="HF138">
            <v>0</v>
          </cell>
          <cell r="HG138">
            <v>0</v>
          </cell>
          <cell r="HH138">
            <v>0</v>
          </cell>
          <cell r="HI138">
            <v>0</v>
          </cell>
          <cell r="HJ138">
            <v>1</v>
          </cell>
          <cell r="HK138">
            <v>0</v>
          </cell>
          <cell r="HL138">
            <v>0</v>
          </cell>
          <cell r="HM138">
            <v>0</v>
          </cell>
          <cell r="HN138">
            <v>0</v>
          </cell>
          <cell r="HO138">
            <v>0</v>
          </cell>
          <cell r="HP138">
            <v>0</v>
          </cell>
          <cell r="HQ138">
            <v>0</v>
          </cell>
          <cell r="HR138">
            <v>1</v>
          </cell>
          <cell r="HS138">
            <v>0</v>
          </cell>
          <cell r="HT138">
            <v>1</v>
          </cell>
          <cell r="HU138" t="str">
            <v>no</v>
          </cell>
          <cell r="HV138" t="str">
            <v>yes</v>
          </cell>
          <cell r="HW138" t="str">
            <v>no</v>
          </cell>
          <cell r="HX138" t="str">
            <v/>
          </cell>
          <cell r="HY138" t="str">
            <v>no</v>
          </cell>
          <cell r="HZ138" t="str">
            <v>no</v>
          </cell>
          <cell r="IA138" t="str">
            <v>no</v>
          </cell>
          <cell r="IB138" t="str">
            <v>tax_collection conflict_in_set</v>
          </cell>
          <cell r="IC138">
            <v>0</v>
          </cell>
          <cell r="ID138">
            <v>1</v>
          </cell>
          <cell r="IE138">
            <v>0</v>
          </cell>
          <cell r="IF138">
            <v>0</v>
          </cell>
          <cell r="IG138">
            <v>0</v>
          </cell>
          <cell r="IH138">
            <v>0</v>
          </cell>
          <cell r="II138">
            <v>0</v>
          </cell>
          <cell r="IJ138">
            <v>0</v>
          </cell>
          <cell r="IK138">
            <v>1</v>
          </cell>
          <cell r="IL138">
            <v>0</v>
          </cell>
          <cell r="IM138">
            <v>0</v>
          </cell>
          <cell r="IN138" t="str">
            <v/>
          </cell>
          <cell r="IO138" t="str">
            <v>market on_the_road checkpoint</v>
          </cell>
          <cell r="IP138">
            <v>0</v>
          </cell>
          <cell r="IQ138">
            <v>0</v>
          </cell>
          <cell r="IR138">
            <v>0</v>
          </cell>
          <cell r="IS138">
            <v>0</v>
          </cell>
          <cell r="IT138">
            <v>1</v>
          </cell>
          <cell r="IU138">
            <v>0</v>
          </cell>
          <cell r="IV138">
            <v>0</v>
          </cell>
          <cell r="IW138">
            <v>1</v>
          </cell>
          <cell r="IX138">
            <v>0</v>
          </cell>
          <cell r="IY138">
            <v>0</v>
          </cell>
          <cell r="IZ138">
            <v>0</v>
          </cell>
          <cell r="JA138">
            <v>0</v>
          </cell>
          <cell r="JB138">
            <v>1</v>
          </cell>
          <cell r="JC138" t="str">
            <v/>
          </cell>
          <cell r="JD138" t="str">
            <v>commun_leader_elder clan_lead rel_leader</v>
          </cell>
          <cell r="JE138">
            <v>1</v>
          </cell>
          <cell r="JF138">
            <v>0</v>
          </cell>
          <cell r="JG138">
            <v>0</v>
          </cell>
          <cell r="JH138">
            <v>0</v>
          </cell>
          <cell r="JI138">
            <v>1</v>
          </cell>
          <cell r="JJ138">
            <v>0</v>
          </cell>
          <cell r="JK138">
            <v>0</v>
          </cell>
          <cell r="JL138">
            <v>0</v>
          </cell>
          <cell r="JM138">
            <v>1</v>
          </cell>
          <cell r="JN138">
            <v>0</v>
          </cell>
          <cell r="JO138">
            <v>0</v>
          </cell>
          <cell r="JP138" t="str">
            <v/>
          </cell>
          <cell r="JQ138" t="str">
            <v>tax_toleave</v>
          </cell>
          <cell r="JR138">
            <v>0</v>
          </cell>
          <cell r="JS138">
            <v>0</v>
          </cell>
          <cell r="JT138">
            <v>0</v>
          </cell>
          <cell r="JU138">
            <v>0</v>
          </cell>
          <cell r="JV138">
            <v>1</v>
          </cell>
          <cell r="JW138">
            <v>0</v>
          </cell>
          <cell r="JX138">
            <v>0</v>
          </cell>
          <cell r="JY138">
            <v>0</v>
          </cell>
          <cell r="JZ138">
            <v>0</v>
          </cell>
          <cell r="KA138">
            <v>0</v>
          </cell>
          <cell r="KB138">
            <v>0</v>
          </cell>
          <cell r="KC138" t="str">
            <v/>
          </cell>
          <cell r="KD138" t="str">
            <v>thatched_hut</v>
          </cell>
          <cell r="KE138" t="str">
            <v/>
          </cell>
          <cell r="KF138" t="str">
            <v>yes</v>
          </cell>
          <cell r="KH138" t="str">
            <v>conflict_looting</v>
          </cell>
          <cell r="KI138" t="str">
            <v/>
          </cell>
          <cell r="KJ138" t="str">
            <v>less_half</v>
          </cell>
          <cell r="KL138" t="str">
            <v>no_money</v>
          </cell>
          <cell r="KM138" t="str">
            <v/>
          </cell>
          <cell r="KN138" t="str">
            <v>river_pond</v>
          </cell>
          <cell r="KO138" t="str">
            <v/>
          </cell>
          <cell r="KP138" t="str">
            <v/>
          </cell>
          <cell r="KQ138" t="str">
            <v>halfday</v>
          </cell>
          <cell r="KR138" t="str">
            <v>yes</v>
          </cell>
          <cell r="KS138" t="str">
            <v>no</v>
          </cell>
          <cell r="KT138" t="str">
            <v>no</v>
          </cell>
          <cell r="KU138" t="str">
            <v>less_half</v>
          </cell>
          <cell r="KV138" t="str">
            <v>insufficient too_far</v>
          </cell>
          <cell r="KW138">
            <v>1</v>
          </cell>
          <cell r="KX138">
            <v>0</v>
          </cell>
          <cell r="KY138">
            <v>0</v>
          </cell>
          <cell r="KZ138">
            <v>0</v>
          </cell>
          <cell r="LA138">
            <v>0</v>
          </cell>
          <cell r="LB138">
            <v>0</v>
          </cell>
          <cell r="LC138">
            <v>0</v>
          </cell>
          <cell r="LD138">
            <v>0</v>
          </cell>
          <cell r="LE138">
            <v>0</v>
          </cell>
          <cell r="LF138">
            <v>1</v>
          </cell>
          <cell r="LG138">
            <v>0</v>
          </cell>
          <cell r="LH138">
            <v>0</v>
          </cell>
          <cell r="LI138">
            <v>0</v>
          </cell>
          <cell r="LJ138" t="str">
            <v/>
          </cell>
          <cell r="LK138" t="str">
            <v>burned</v>
          </cell>
          <cell r="LL138" t="str">
            <v/>
          </cell>
          <cell r="LM138" t="str">
            <v>quran_boys quran_girls</v>
          </cell>
          <cell r="LN138">
            <v>0</v>
          </cell>
          <cell r="LO138">
            <v>0</v>
          </cell>
          <cell r="LP138">
            <v>0</v>
          </cell>
          <cell r="LQ138">
            <v>0</v>
          </cell>
          <cell r="LR138">
            <v>0</v>
          </cell>
          <cell r="LS138">
            <v>1</v>
          </cell>
          <cell r="LT138">
            <v>0</v>
          </cell>
          <cell r="LU138">
            <v>0</v>
          </cell>
          <cell r="LV138">
            <v>0</v>
          </cell>
          <cell r="LW138">
            <v>0</v>
          </cell>
          <cell r="LX138">
            <v>0</v>
          </cell>
          <cell r="LY138">
            <v>1</v>
          </cell>
          <cell r="LZ138" t="str">
            <v/>
          </cell>
          <cell r="MA138" t="str">
            <v>under_30</v>
          </cell>
          <cell r="MB138" t="str">
            <v>cost_stud</v>
          </cell>
          <cell r="ME138" t="str">
            <v/>
          </cell>
          <cell r="MF138" t="str">
            <v>cost_stud</v>
          </cell>
          <cell r="MI138" t="str">
            <v/>
          </cell>
          <cell r="MJ138" t="str">
            <v>radio</v>
          </cell>
          <cell r="MK138">
            <v>0</v>
          </cell>
          <cell r="ML138">
            <v>0</v>
          </cell>
          <cell r="MM138">
            <v>0</v>
          </cell>
          <cell r="MN138">
            <v>0</v>
          </cell>
          <cell r="MO138">
            <v>0</v>
          </cell>
          <cell r="MP138">
            <v>0</v>
          </cell>
          <cell r="MQ138">
            <v>0</v>
          </cell>
          <cell r="MR138">
            <v>1</v>
          </cell>
          <cell r="MS138">
            <v>0</v>
          </cell>
          <cell r="MT138" t="str">
            <v>friends_family</v>
          </cell>
          <cell r="MU138" t="str">
            <v/>
          </cell>
          <cell r="MV138" t="str">
            <v>voice_of_america bbc_somalia</v>
          </cell>
          <cell r="MW138">
            <v>0</v>
          </cell>
          <cell r="MX138">
            <v>0</v>
          </cell>
          <cell r="MY138">
            <v>0</v>
          </cell>
          <cell r="MZ138">
            <v>0</v>
          </cell>
          <cell r="NA138">
            <v>0</v>
          </cell>
          <cell r="NB138">
            <v>0</v>
          </cell>
          <cell r="NC138">
            <v>0</v>
          </cell>
          <cell r="ND138">
            <v>0</v>
          </cell>
          <cell r="NE138">
            <v>0</v>
          </cell>
          <cell r="NF138">
            <v>1</v>
          </cell>
          <cell r="NG138">
            <v>0</v>
          </cell>
          <cell r="NH138">
            <v>0</v>
          </cell>
          <cell r="NI138">
            <v>0</v>
          </cell>
          <cell r="NJ138">
            <v>0</v>
          </cell>
          <cell r="NK138">
            <v>0</v>
          </cell>
          <cell r="NL138">
            <v>0</v>
          </cell>
          <cell r="NM138">
            <v>1</v>
          </cell>
          <cell r="NN138">
            <v>0</v>
          </cell>
          <cell r="NO138">
            <v>0</v>
          </cell>
          <cell r="NP138" t="str">
            <v/>
          </cell>
          <cell r="NQ138" t="str">
            <v>no</v>
          </cell>
          <cell r="NR138" t="str">
            <v>lack_radio_sign</v>
          </cell>
          <cell r="NS138">
            <v>0</v>
          </cell>
          <cell r="NT138">
            <v>0</v>
          </cell>
          <cell r="NU138">
            <v>0</v>
          </cell>
          <cell r="NV138">
            <v>0</v>
          </cell>
          <cell r="NW138">
            <v>0</v>
          </cell>
          <cell r="NX138">
            <v>0</v>
          </cell>
          <cell r="NY138">
            <v>0</v>
          </cell>
          <cell r="NZ138">
            <v>1</v>
          </cell>
          <cell r="OA138" t="str">
            <v/>
          </cell>
          <cell r="OB138" t="str">
            <v>no</v>
          </cell>
          <cell r="OD138" t="str">
            <v/>
          </cell>
          <cell r="OE138" t="str">
            <v/>
          </cell>
          <cell r="OF138" t="str">
            <v/>
          </cell>
          <cell r="OG138" t="str">
            <v/>
          </cell>
          <cell r="OH138" t="str">
            <v/>
          </cell>
          <cell r="OI138" t="str">
            <v/>
          </cell>
          <cell r="OJ138" t="str">
            <v/>
          </cell>
          <cell r="OK138" t="str">
            <v/>
          </cell>
          <cell r="OL138" t="str">
            <v/>
          </cell>
          <cell r="OM138" t="str">
            <v/>
          </cell>
          <cell r="ON138" t="str">
            <v/>
          </cell>
          <cell r="OO138" t="str">
            <v/>
          </cell>
          <cell r="OP138" t="str">
            <v/>
          </cell>
          <cell r="OQ138" t="str">
            <v>secondary_road</v>
          </cell>
          <cell r="OR138" t="str">
            <v>no</v>
          </cell>
          <cell r="OS138" t="str">
            <v>yes</v>
          </cell>
          <cell r="OT138" t="str">
            <v>yes</v>
          </cell>
          <cell r="OU138" t="str">
            <v>by_phone</v>
          </cell>
          <cell r="OV138" t="str">
            <v/>
          </cell>
          <cell r="OW138" t="str">
            <v>vAkBRNuJM9mwtvttrDDvuT</v>
          </cell>
          <cell r="OX138">
            <v>88322395</v>
          </cell>
          <cell r="OY138" t="str">
            <v>cf5a66e5-135c-431c-826e-a7cb43b2ecc6</v>
          </cell>
          <cell r="OZ138">
            <v>43907.431111111109</v>
          </cell>
        </row>
        <row r="139">
          <cell r="D139">
            <v>43907.437993437503</v>
          </cell>
          <cell r="E139">
            <v>43907.475246215276</v>
          </cell>
          <cell r="J139">
            <v>43907</v>
          </cell>
          <cell r="K139" t="str">
            <v>355087100419728</v>
          </cell>
          <cell r="L139" t="str">
            <v>mogadishu</v>
          </cell>
          <cell r="M139" t="str">
            <v>et_9</v>
          </cell>
          <cell r="N139" t="str">
            <v>direct</v>
          </cell>
          <cell r="P139" t="str">
            <v>kaxda</v>
          </cell>
          <cell r="Q139" t="str">
            <v>Gaawiroow</v>
          </cell>
          <cell r="R139" t="str">
            <v>yes</v>
          </cell>
          <cell r="S139" t="str">
            <v/>
          </cell>
          <cell r="T139" t="str">
            <v/>
          </cell>
          <cell r="U139" t="str">
            <v>lower_shabelle</v>
          </cell>
          <cell r="V139" t="str">
            <v/>
          </cell>
          <cell r="W139" t="str">
            <v>marka</v>
          </cell>
          <cell r="Z139" t="str">
            <v/>
          </cell>
          <cell r="AC139" t="str">
            <v/>
          </cell>
          <cell r="AD139" t="str">
            <v>lessonemonth</v>
          </cell>
          <cell r="AE139" t="str">
            <v>morethan6</v>
          </cell>
          <cell r="AF139" t="str">
            <v>yes</v>
          </cell>
          <cell r="AG139" t="str">
            <v>no</v>
          </cell>
          <cell r="AH139" t="str">
            <v/>
          </cell>
          <cell r="AI139" t="str">
            <v/>
          </cell>
          <cell r="AJ139" t="str">
            <v>female</v>
          </cell>
          <cell r="AK139" t="str">
            <v>no</v>
          </cell>
          <cell r="AL139" t="str">
            <v/>
          </cell>
          <cell r="AM139" t="str">
            <v/>
          </cell>
          <cell r="AN139" t="str">
            <v/>
          </cell>
          <cell r="AO139" t="str">
            <v/>
          </cell>
          <cell r="AP139" t="str">
            <v/>
          </cell>
          <cell r="AQ139" t="str">
            <v/>
          </cell>
          <cell r="AR139" t="str">
            <v/>
          </cell>
          <cell r="AS139" t="str">
            <v/>
          </cell>
          <cell r="AT139" t="str">
            <v/>
          </cell>
          <cell r="AU139" t="str">
            <v/>
          </cell>
          <cell r="AV139" t="str">
            <v>access_water</v>
          </cell>
          <cell r="AW139" t="str">
            <v/>
          </cell>
          <cell r="AZ139" t="str">
            <v>access_food</v>
          </cell>
          <cell r="BA139" t="str">
            <v/>
          </cell>
          <cell r="BD139" t="str">
            <v/>
          </cell>
          <cell r="BE139" t="str">
            <v>no_idps</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drought</v>
          </cell>
          <cell r="CI139" t="str">
            <v/>
          </cell>
          <cell r="CJ139" t="str">
            <v>conflict</v>
          </cell>
          <cell r="CK139" t="str">
            <v/>
          </cell>
          <cell r="CL139" t="str">
            <v/>
          </cell>
          <cell r="CM139" t="str">
            <v>yes_always</v>
          </cell>
          <cell r="CN139" t="str">
            <v/>
          </cell>
          <cell r="CO139" t="str">
            <v/>
          </cell>
          <cell r="CP139" t="str">
            <v/>
          </cell>
          <cell r="CQ139" t="str">
            <v/>
          </cell>
          <cell r="CR139" t="str">
            <v/>
          </cell>
          <cell r="CS139" t="str">
            <v/>
          </cell>
          <cell r="CT139" t="str">
            <v/>
          </cell>
          <cell r="CU139" t="str">
            <v/>
          </cell>
          <cell r="CV139" t="str">
            <v/>
          </cell>
          <cell r="CW139" t="str">
            <v>lower_shabelle</v>
          </cell>
          <cell r="CX139" t="str">
            <v/>
          </cell>
          <cell r="CY139" t="str">
            <v>afgooye</v>
          </cell>
          <cell r="CZ139" t="str">
            <v>NA-3810-A30-008</v>
          </cell>
          <cell r="DA139" t="str">
            <v/>
          </cell>
          <cell r="DB139" t="str">
            <v/>
          </cell>
          <cell r="DC139" t="str">
            <v>30_less_1</v>
          </cell>
          <cell r="DD139" t="str">
            <v>food livestock construction_materials shoes soap jerry_cans mosquito_nets</v>
          </cell>
          <cell r="DF139">
            <v>0</v>
          </cell>
          <cell r="DG139">
            <v>0</v>
          </cell>
          <cell r="DH139">
            <v>1</v>
          </cell>
          <cell r="DI139">
            <v>1</v>
          </cell>
          <cell r="DJ139">
            <v>1</v>
          </cell>
          <cell r="DK139">
            <v>1</v>
          </cell>
          <cell r="DL139">
            <v>1</v>
          </cell>
          <cell r="DM139">
            <v>0</v>
          </cell>
          <cell r="DN139">
            <v>0</v>
          </cell>
          <cell r="DO139">
            <v>0</v>
          </cell>
          <cell r="DP139">
            <v>1</v>
          </cell>
          <cell r="DQ139">
            <v>1</v>
          </cell>
          <cell r="DR139" t="str">
            <v>yes</v>
          </cell>
          <cell r="DS139" t="str">
            <v>worse</v>
          </cell>
          <cell r="DT139" t="str">
            <v>security</v>
          </cell>
          <cell r="DU139">
            <v>0</v>
          </cell>
          <cell r="DV139">
            <v>0</v>
          </cell>
          <cell r="DW139">
            <v>0</v>
          </cell>
          <cell r="DX139">
            <v>0</v>
          </cell>
          <cell r="DY139">
            <v>0</v>
          </cell>
          <cell r="DZ139">
            <v>0</v>
          </cell>
          <cell r="EA139">
            <v>1</v>
          </cell>
          <cell r="EB139" t="str">
            <v/>
          </cell>
          <cell r="EC139" t="str">
            <v>own_production</v>
          </cell>
          <cell r="EE139" t="str">
            <v/>
          </cell>
          <cell r="EF139" t="str">
            <v>borrow</v>
          </cell>
          <cell r="EG139">
            <v>0</v>
          </cell>
          <cell r="EH139">
            <v>0</v>
          </cell>
          <cell r="EI139">
            <v>0</v>
          </cell>
          <cell r="EJ139">
            <v>0</v>
          </cell>
          <cell r="EK139">
            <v>1</v>
          </cell>
          <cell r="EL139">
            <v>0</v>
          </cell>
          <cell r="EM139">
            <v>0</v>
          </cell>
          <cell r="EN139">
            <v>0</v>
          </cell>
          <cell r="EO139">
            <v>0</v>
          </cell>
          <cell r="EP139">
            <v>0</v>
          </cell>
          <cell r="EQ139">
            <v>0</v>
          </cell>
          <cell r="ER139" t="str">
            <v/>
          </cell>
          <cell r="ES139" t="str">
            <v>farming</v>
          </cell>
          <cell r="EU139">
            <v>0</v>
          </cell>
          <cell r="EV139">
            <v>0</v>
          </cell>
          <cell r="EW139">
            <v>0</v>
          </cell>
          <cell r="EX139">
            <v>0</v>
          </cell>
          <cell r="EY139">
            <v>0</v>
          </cell>
          <cell r="EZ139">
            <v>0</v>
          </cell>
          <cell r="FA139">
            <v>0</v>
          </cell>
          <cell r="FB139">
            <v>0</v>
          </cell>
          <cell r="FC139">
            <v>0</v>
          </cell>
          <cell r="FD139">
            <v>0</v>
          </cell>
          <cell r="FE139">
            <v>0</v>
          </cell>
          <cell r="FF139">
            <v>1</v>
          </cell>
          <cell r="FG139" t="str">
            <v/>
          </cell>
          <cell r="FH139" t="str">
            <v>less_half</v>
          </cell>
          <cell r="FJ139" t="str">
            <v>fever</v>
          </cell>
          <cell r="FK139" t="str">
            <v/>
          </cell>
          <cell r="FL139" t="str">
            <v>yes</v>
          </cell>
          <cell r="FM139" t="str">
            <v>individual_pract</v>
          </cell>
          <cell r="FO139">
            <v>0</v>
          </cell>
          <cell r="FP139">
            <v>0</v>
          </cell>
          <cell r="FQ139">
            <v>0</v>
          </cell>
          <cell r="FR139">
            <v>0</v>
          </cell>
          <cell r="FS139">
            <v>0</v>
          </cell>
          <cell r="FT139">
            <v>0</v>
          </cell>
          <cell r="FU139">
            <v>0</v>
          </cell>
          <cell r="FV139">
            <v>0</v>
          </cell>
          <cell r="FW139">
            <v>0</v>
          </cell>
          <cell r="FX139">
            <v>1</v>
          </cell>
          <cell r="FY139">
            <v>0</v>
          </cell>
          <cell r="FZ139" t="str">
            <v/>
          </cell>
          <cell r="GA139" t="str">
            <v/>
          </cell>
          <cell r="GB139" t="str">
            <v>pwd</v>
          </cell>
          <cell r="GC139">
            <v>0</v>
          </cell>
          <cell r="GD139">
            <v>0</v>
          </cell>
          <cell r="GE139">
            <v>0</v>
          </cell>
          <cell r="GF139">
            <v>0</v>
          </cell>
          <cell r="GG139">
            <v>1</v>
          </cell>
          <cell r="GH139">
            <v>0</v>
          </cell>
          <cell r="GI139">
            <v>0</v>
          </cell>
          <cell r="GJ139">
            <v>0</v>
          </cell>
          <cell r="GK139">
            <v>0</v>
          </cell>
          <cell r="GL139">
            <v>0</v>
          </cell>
          <cell r="GM139" t="str">
            <v/>
          </cell>
          <cell r="GN139" t="str">
            <v/>
          </cell>
          <cell r="GO139" t="str">
            <v/>
          </cell>
          <cell r="GP139" t="str">
            <v/>
          </cell>
          <cell r="GQ139" t="str">
            <v/>
          </cell>
          <cell r="GR139" t="str">
            <v/>
          </cell>
          <cell r="GS139" t="str">
            <v/>
          </cell>
          <cell r="GT139" t="str">
            <v>distance cost_services</v>
          </cell>
          <cell r="GV139">
            <v>1</v>
          </cell>
          <cell r="GW139">
            <v>0</v>
          </cell>
          <cell r="GX139">
            <v>1</v>
          </cell>
          <cell r="GY139">
            <v>0</v>
          </cell>
          <cell r="GZ139">
            <v>0</v>
          </cell>
          <cell r="HA139">
            <v>0</v>
          </cell>
          <cell r="HB139">
            <v>0</v>
          </cell>
          <cell r="HC139" t="str">
            <v/>
          </cell>
          <cell r="HD139" t="str">
            <v/>
          </cell>
          <cell r="HE139" t="str">
            <v>land_dispute family_dispute water_dispute</v>
          </cell>
          <cell r="HF139">
            <v>0</v>
          </cell>
          <cell r="HG139">
            <v>0</v>
          </cell>
          <cell r="HH139">
            <v>0</v>
          </cell>
          <cell r="HI139">
            <v>0</v>
          </cell>
          <cell r="HJ139">
            <v>1</v>
          </cell>
          <cell r="HK139">
            <v>0</v>
          </cell>
          <cell r="HL139">
            <v>0</v>
          </cell>
          <cell r="HM139">
            <v>0</v>
          </cell>
          <cell r="HN139">
            <v>0</v>
          </cell>
          <cell r="HO139">
            <v>1</v>
          </cell>
          <cell r="HP139">
            <v>0</v>
          </cell>
          <cell r="HQ139">
            <v>0</v>
          </cell>
          <cell r="HR139">
            <v>0</v>
          </cell>
          <cell r="HS139">
            <v>0</v>
          </cell>
          <cell r="HT139">
            <v>1</v>
          </cell>
          <cell r="HU139" t="str">
            <v>no</v>
          </cell>
          <cell r="HV139" t="str">
            <v>yes</v>
          </cell>
          <cell r="HW139" t="str">
            <v>no</v>
          </cell>
          <cell r="HX139" t="str">
            <v/>
          </cell>
          <cell r="HY139" t="str">
            <v>no</v>
          </cell>
          <cell r="HZ139" t="str">
            <v>no</v>
          </cell>
          <cell r="IA139" t="str">
            <v>no</v>
          </cell>
          <cell r="IB139" t="str">
            <v>conflict_in_set tax_collection</v>
          </cell>
          <cell r="IC139">
            <v>0</v>
          </cell>
          <cell r="ID139">
            <v>1</v>
          </cell>
          <cell r="IE139">
            <v>0</v>
          </cell>
          <cell r="IF139">
            <v>0</v>
          </cell>
          <cell r="IG139">
            <v>0</v>
          </cell>
          <cell r="IH139">
            <v>0</v>
          </cell>
          <cell r="II139">
            <v>0</v>
          </cell>
          <cell r="IJ139">
            <v>0</v>
          </cell>
          <cell r="IK139">
            <v>1</v>
          </cell>
          <cell r="IL139">
            <v>0</v>
          </cell>
          <cell r="IM139">
            <v>0</v>
          </cell>
          <cell r="IN139" t="str">
            <v/>
          </cell>
          <cell r="IO139" t="str">
            <v>market on_the_road checkpoint</v>
          </cell>
          <cell r="IP139">
            <v>0</v>
          </cell>
          <cell r="IQ139">
            <v>0</v>
          </cell>
          <cell r="IR139">
            <v>0</v>
          </cell>
          <cell r="IS139">
            <v>0</v>
          </cell>
          <cell r="IT139">
            <v>1</v>
          </cell>
          <cell r="IU139">
            <v>0</v>
          </cell>
          <cell r="IV139">
            <v>0</v>
          </cell>
          <cell r="IW139">
            <v>1</v>
          </cell>
          <cell r="IX139">
            <v>0</v>
          </cell>
          <cell r="IY139">
            <v>0</v>
          </cell>
          <cell r="IZ139">
            <v>0</v>
          </cell>
          <cell r="JA139">
            <v>0</v>
          </cell>
          <cell r="JB139">
            <v>1</v>
          </cell>
          <cell r="JC139" t="str">
            <v/>
          </cell>
          <cell r="JD139" t="str">
            <v>commun_leader_elder rel_leader clan_lead</v>
          </cell>
          <cell r="JE139">
            <v>1</v>
          </cell>
          <cell r="JF139">
            <v>0</v>
          </cell>
          <cell r="JG139">
            <v>0</v>
          </cell>
          <cell r="JH139">
            <v>0</v>
          </cell>
          <cell r="JI139">
            <v>1</v>
          </cell>
          <cell r="JJ139">
            <v>0</v>
          </cell>
          <cell r="JK139">
            <v>0</v>
          </cell>
          <cell r="JL139">
            <v>0</v>
          </cell>
          <cell r="JM139">
            <v>1</v>
          </cell>
          <cell r="JN139">
            <v>0</v>
          </cell>
          <cell r="JO139">
            <v>0</v>
          </cell>
          <cell r="JP139" t="str">
            <v/>
          </cell>
          <cell r="JQ139" t="str">
            <v>tax_toleave</v>
          </cell>
          <cell r="JR139">
            <v>0</v>
          </cell>
          <cell r="JS139">
            <v>0</v>
          </cell>
          <cell r="JT139">
            <v>0</v>
          </cell>
          <cell r="JU139">
            <v>0</v>
          </cell>
          <cell r="JV139">
            <v>1</v>
          </cell>
          <cell r="JW139">
            <v>0</v>
          </cell>
          <cell r="JX139">
            <v>0</v>
          </cell>
          <cell r="JY139">
            <v>0</v>
          </cell>
          <cell r="JZ139">
            <v>0</v>
          </cell>
          <cell r="KA139">
            <v>0</v>
          </cell>
          <cell r="KB139">
            <v>0</v>
          </cell>
          <cell r="KC139" t="str">
            <v/>
          </cell>
          <cell r="KD139" t="str">
            <v>thatched_hut</v>
          </cell>
          <cell r="KE139" t="str">
            <v/>
          </cell>
          <cell r="KF139" t="str">
            <v>yes</v>
          </cell>
          <cell r="KH139" t="str">
            <v>conflict_looting</v>
          </cell>
          <cell r="KI139" t="str">
            <v/>
          </cell>
          <cell r="KJ139" t="str">
            <v>less_half</v>
          </cell>
          <cell r="KL139" t="str">
            <v>no_money</v>
          </cell>
          <cell r="KM139" t="str">
            <v/>
          </cell>
          <cell r="KN139" t="str">
            <v>river_pond</v>
          </cell>
          <cell r="KO139" t="str">
            <v/>
          </cell>
          <cell r="KP139" t="str">
            <v/>
          </cell>
          <cell r="KQ139" t="str">
            <v>halfday</v>
          </cell>
          <cell r="KR139" t="str">
            <v>yes</v>
          </cell>
          <cell r="KS139" t="str">
            <v>no</v>
          </cell>
          <cell r="KT139" t="str">
            <v>no</v>
          </cell>
          <cell r="KU139" t="str">
            <v>less_half</v>
          </cell>
          <cell r="KV139" t="str">
            <v>insufficient too_far</v>
          </cell>
          <cell r="KW139">
            <v>1</v>
          </cell>
          <cell r="KX139">
            <v>0</v>
          </cell>
          <cell r="KY139">
            <v>0</v>
          </cell>
          <cell r="KZ139">
            <v>0</v>
          </cell>
          <cell r="LA139">
            <v>0</v>
          </cell>
          <cell r="LB139">
            <v>0</v>
          </cell>
          <cell r="LC139">
            <v>0</v>
          </cell>
          <cell r="LD139">
            <v>0</v>
          </cell>
          <cell r="LE139">
            <v>0</v>
          </cell>
          <cell r="LF139">
            <v>1</v>
          </cell>
          <cell r="LG139">
            <v>0</v>
          </cell>
          <cell r="LH139">
            <v>0</v>
          </cell>
          <cell r="LI139">
            <v>0</v>
          </cell>
          <cell r="LJ139" t="str">
            <v/>
          </cell>
          <cell r="LK139" t="str">
            <v>burned</v>
          </cell>
          <cell r="LL139" t="str">
            <v/>
          </cell>
          <cell r="LM139" t="str">
            <v>quran_boys quran_girls</v>
          </cell>
          <cell r="LN139">
            <v>0</v>
          </cell>
          <cell r="LO139">
            <v>0</v>
          </cell>
          <cell r="LP139">
            <v>0</v>
          </cell>
          <cell r="LQ139">
            <v>0</v>
          </cell>
          <cell r="LR139">
            <v>0</v>
          </cell>
          <cell r="LS139">
            <v>1</v>
          </cell>
          <cell r="LT139">
            <v>0</v>
          </cell>
          <cell r="LU139">
            <v>0</v>
          </cell>
          <cell r="LV139">
            <v>0</v>
          </cell>
          <cell r="LW139">
            <v>0</v>
          </cell>
          <cell r="LX139">
            <v>0</v>
          </cell>
          <cell r="LY139">
            <v>1</v>
          </cell>
          <cell r="LZ139" t="str">
            <v/>
          </cell>
          <cell r="MA139" t="str">
            <v>under_30</v>
          </cell>
          <cell r="MB139" t="str">
            <v>cost_stud</v>
          </cell>
          <cell r="ME139" t="str">
            <v/>
          </cell>
          <cell r="MF139" t="str">
            <v>cost_stud</v>
          </cell>
          <cell r="MI139" t="str">
            <v/>
          </cell>
          <cell r="MJ139" t="str">
            <v>radio</v>
          </cell>
          <cell r="MK139">
            <v>0</v>
          </cell>
          <cell r="ML139">
            <v>0</v>
          </cell>
          <cell r="MM139">
            <v>0</v>
          </cell>
          <cell r="MN139">
            <v>0</v>
          </cell>
          <cell r="MO139">
            <v>0</v>
          </cell>
          <cell r="MP139">
            <v>0</v>
          </cell>
          <cell r="MQ139">
            <v>0</v>
          </cell>
          <cell r="MR139">
            <v>1</v>
          </cell>
          <cell r="MS139">
            <v>0</v>
          </cell>
          <cell r="MT139" t="str">
            <v>friends_family</v>
          </cell>
          <cell r="MU139" t="str">
            <v/>
          </cell>
          <cell r="MV139" t="str">
            <v>voice_of_america bbc_somalia</v>
          </cell>
          <cell r="MW139">
            <v>0</v>
          </cell>
          <cell r="MX139">
            <v>0</v>
          </cell>
          <cell r="MY139">
            <v>0</v>
          </cell>
          <cell r="MZ139">
            <v>0</v>
          </cell>
          <cell r="NA139">
            <v>0</v>
          </cell>
          <cell r="NB139">
            <v>0</v>
          </cell>
          <cell r="NC139">
            <v>0</v>
          </cell>
          <cell r="ND139">
            <v>0</v>
          </cell>
          <cell r="NE139">
            <v>0</v>
          </cell>
          <cell r="NF139">
            <v>1</v>
          </cell>
          <cell r="NG139">
            <v>0</v>
          </cell>
          <cell r="NH139">
            <v>0</v>
          </cell>
          <cell r="NI139">
            <v>0</v>
          </cell>
          <cell r="NJ139">
            <v>0</v>
          </cell>
          <cell r="NK139">
            <v>0</v>
          </cell>
          <cell r="NL139">
            <v>0</v>
          </cell>
          <cell r="NM139">
            <v>1</v>
          </cell>
          <cell r="NN139">
            <v>0</v>
          </cell>
          <cell r="NO139">
            <v>0</v>
          </cell>
          <cell r="NP139" t="str">
            <v/>
          </cell>
          <cell r="NQ139" t="str">
            <v>no</v>
          </cell>
          <cell r="NR139" t="str">
            <v>lack_radio_sign</v>
          </cell>
          <cell r="NS139">
            <v>0</v>
          </cell>
          <cell r="NT139">
            <v>0</v>
          </cell>
          <cell r="NU139">
            <v>0</v>
          </cell>
          <cell r="NV139">
            <v>0</v>
          </cell>
          <cell r="NW139">
            <v>0</v>
          </cell>
          <cell r="NX139">
            <v>0</v>
          </cell>
          <cell r="NY139">
            <v>0</v>
          </cell>
          <cell r="NZ139">
            <v>1</v>
          </cell>
          <cell r="OA139" t="str">
            <v/>
          </cell>
          <cell r="OB139" t="str">
            <v>no</v>
          </cell>
          <cell r="OD139" t="str">
            <v/>
          </cell>
          <cell r="OE139" t="str">
            <v/>
          </cell>
          <cell r="OF139" t="str">
            <v/>
          </cell>
          <cell r="OG139" t="str">
            <v/>
          </cell>
          <cell r="OH139" t="str">
            <v/>
          </cell>
          <cell r="OI139" t="str">
            <v/>
          </cell>
          <cell r="OJ139" t="str">
            <v/>
          </cell>
          <cell r="OK139" t="str">
            <v/>
          </cell>
          <cell r="OL139" t="str">
            <v/>
          </cell>
          <cell r="OM139" t="str">
            <v/>
          </cell>
          <cell r="ON139" t="str">
            <v/>
          </cell>
          <cell r="OO139" t="str">
            <v/>
          </cell>
          <cell r="OP139" t="str">
            <v/>
          </cell>
          <cell r="OQ139" t="str">
            <v>secondary_road</v>
          </cell>
          <cell r="OR139" t="str">
            <v>no</v>
          </cell>
          <cell r="OS139" t="str">
            <v>no</v>
          </cell>
          <cell r="OT139" t="str">
            <v>yes</v>
          </cell>
          <cell r="OU139" t="str">
            <v>by_phone</v>
          </cell>
          <cell r="OV139" t="str">
            <v/>
          </cell>
          <cell r="OW139" t="str">
            <v>vAkBRNuJM9mwtvttrDDvuT</v>
          </cell>
          <cell r="OX139">
            <v>88322403</v>
          </cell>
          <cell r="OY139" t="str">
            <v>6620d84c-dd32-4012-bab3-ed325983eb73</v>
          </cell>
          <cell r="OZ139">
            <v>43907.431122685186</v>
          </cell>
        </row>
        <row r="140">
          <cell r="D140">
            <v>43907.424928726854</v>
          </cell>
          <cell r="E140">
            <v>43907.442142361113</v>
          </cell>
          <cell r="J140">
            <v>43907</v>
          </cell>
          <cell r="K140" t="str">
            <v>351569096151161</v>
          </cell>
          <cell r="L140" t="str">
            <v>mogadishu</v>
          </cell>
          <cell r="M140" t="str">
            <v>et_4</v>
          </cell>
          <cell r="N140" t="str">
            <v>direct</v>
          </cell>
          <cell r="P140" t="str">
            <v>kaxda</v>
          </cell>
          <cell r="Q140" t="str">
            <v>Cabanaane</v>
          </cell>
          <cell r="R140" t="str">
            <v>yes</v>
          </cell>
          <cell r="S140" t="str">
            <v/>
          </cell>
          <cell r="T140" t="str">
            <v/>
          </cell>
          <cell r="U140" t="str">
            <v>lower_shabelle</v>
          </cell>
          <cell r="V140" t="str">
            <v/>
          </cell>
          <cell r="W140" t="str">
            <v>marka</v>
          </cell>
          <cell r="Z140" t="str">
            <v/>
          </cell>
          <cell r="AC140" t="str">
            <v/>
          </cell>
          <cell r="AD140" t="str">
            <v>lessonemonth</v>
          </cell>
          <cell r="AE140" t="str">
            <v>morethan6</v>
          </cell>
          <cell r="AF140" t="str">
            <v>yes</v>
          </cell>
          <cell r="AG140" t="str">
            <v>no</v>
          </cell>
          <cell r="AH140" t="str">
            <v/>
          </cell>
          <cell r="AI140" t="str">
            <v/>
          </cell>
          <cell r="AJ140" t="str">
            <v>female</v>
          </cell>
          <cell r="AK140" t="str">
            <v>no</v>
          </cell>
          <cell r="AL140" t="str">
            <v/>
          </cell>
          <cell r="AM140" t="str">
            <v/>
          </cell>
          <cell r="AN140" t="str">
            <v/>
          </cell>
          <cell r="AO140" t="str">
            <v/>
          </cell>
          <cell r="AP140" t="str">
            <v/>
          </cell>
          <cell r="AQ140" t="str">
            <v/>
          </cell>
          <cell r="AR140" t="str">
            <v/>
          </cell>
          <cell r="AS140" t="str">
            <v/>
          </cell>
          <cell r="AT140" t="str">
            <v/>
          </cell>
          <cell r="AU140" t="str">
            <v/>
          </cell>
          <cell r="AV140" t="str">
            <v>better_security</v>
          </cell>
          <cell r="AW140" t="str">
            <v/>
          </cell>
          <cell r="AZ140" t="str">
            <v>access_food</v>
          </cell>
          <cell r="BA140" t="str">
            <v/>
          </cell>
          <cell r="BD140" t="str">
            <v/>
          </cell>
          <cell r="BE140" t="str">
            <v>no_idps</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drought</v>
          </cell>
          <cell r="CI140" t="str">
            <v/>
          </cell>
          <cell r="CJ140" t="str">
            <v>conflict</v>
          </cell>
          <cell r="CK140" t="str">
            <v/>
          </cell>
          <cell r="CL140" t="str">
            <v/>
          </cell>
          <cell r="CM140" t="str">
            <v>yes_always</v>
          </cell>
          <cell r="CN140" t="str">
            <v/>
          </cell>
          <cell r="CO140" t="str">
            <v/>
          </cell>
          <cell r="CP140" t="str">
            <v/>
          </cell>
          <cell r="CQ140" t="str">
            <v/>
          </cell>
          <cell r="CR140" t="str">
            <v/>
          </cell>
          <cell r="CS140" t="str">
            <v/>
          </cell>
          <cell r="CT140" t="str">
            <v/>
          </cell>
          <cell r="CU140" t="str">
            <v/>
          </cell>
          <cell r="CV140" t="str">
            <v/>
          </cell>
          <cell r="CW140" t="str">
            <v>lower_shabelle</v>
          </cell>
          <cell r="CX140" t="str">
            <v/>
          </cell>
          <cell r="CY140" t="str">
            <v>marka</v>
          </cell>
          <cell r="CZ140" t="str">
            <v>NA-3810-F28-006</v>
          </cell>
          <cell r="DA140" t="str">
            <v/>
          </cell>
          <cell r="DB140" t="str">
            <v/>
          </cell>
          <cell r="DC140" t="str">
            <v>under_30</v>
          </cell>
          <cell r="DD140" t="str">
            <v>food shoes soap</v>
          </cell>
          <cell r="DF140">
            <v>0</v>
          </cell>
          <cell r="DG140">
            <v>0</v>
          </cell>
          <cell r="DH140">
            <v>0</v>
          </cell>
          <cell r="DI140">
            <v>1</v>
          </cell>
          <cell r="DJ140">
            <v>0</v>
          </cell>
          <cell r="DK140">
            <v>0</v>
          </cell>
          <cell r="DL140">
            <v>0</v>
          </cell>
          <cell r="DM140">
            <v>0</v>
          </cell>
          <cell r="DN140">
            <v>0</v>
          </cell>
          <cell r="DO140">
            <v>0</v>
          </cell>
          <cell r="DP140">
            <v>1</v>
          </cell>
          <cell r="DQ140">
            <v>1</v>
          </cell>
          <cell r="DR140" t="str">
            <v>no</v>
          </cell>
          <cell r="DS140" t="str">
            <v>remained_same</v>
          </cell>
          <cell r="DT140" t="str">
            <v/>
          </cell>
          <cell r="DU140" t="str">
            <v/>
          </cell>
          <cell r="DV140" t="str">
            <v/>
          </cell>
          <cell r="DW140" t="str">
            <v/>
          </cell>
          <cell r="DX140" t="str">
            <v/>
          </cell>
          <cell r="DY140" t="str">
            <v/>
          </cell>
          <cell r="DZ140" t="str">
            <v/>
          </cell>
          <cell r="EA140" t="str">
            <v/>
          </cell>
          <cell r="EB140" t="str">
            <v/>
          </cell>
          <cell r="EC140" t="str">
            <v>own_production</v>
          </cell>
          <cell r="EE140" t="str">
            <v/>
          </cell>
          <cell r="EF140" t="str">
            <v>borrow limit_portions cheaper_food</v>
          </cell>
          <cell r="EG140">
            <v>0</v>
          </cell>
          <cell r="EH140">
            <v>1</v>
          </cell>
          <cell r="EI140">
            <v>0</v>
          </cell>
          <cell r="EJ140">
            <v>0</v>
          </cell>
          <cell r="EK140">
            <v>1</v>
          </cell>
          <cell r="EL140">
            <v>1</v>
          </cell>
          <cell r="EM140">
            <v>0</v>
          </cell>
          <cell r="EN140">
            <v>0</v>
          </cell>
          <cell r="EO140">
            <v>0</v>
          </cell>
          <cell r="EP140">
            <v>0</v>
          </cell>
          <cell r="EQ140">
            <v>0</v>
          </cell>
          <cell r="ER140" t="str">
            <v/>
          </cell>
          <cell r="ES140" t="str">
            <v>farming livestock_produce</v>
          </cell>
          <cell r="EU140">
            <v>0</v>
          </cell>
          <cell r="EV140">
            <v>0</v>
          </cell>
          <cell r="EW140">
            <v>0</v>
          </cell>
          <cell r="EX140">
            <v>0</v>
          </cell>
          <cell r="EY140">
            <v>0</v>
          </cell>
          <cell r="EZ140">
            <v>0</v>
          </cell>
          <cell r="FA140">
            <v>1</v>
          </cell>
          <cell r="FB140">
            <v>0</v>
          </cell>
          <cell r="FC140">
            <v>0</v>
          </cell>
          <cell r="FD140">
            <v>0</v>
          </cell>
          <cell r="FE140">
            <v>0</v>
          </cell>
          <cell r="FF140">
            <v>1</v>
          </cell>
          <cell r="FG140" t="str">
            <v/>
          </cell>
          <cell r="FH140" t="str">
            <v>less_half</v>
          </cell>
          <cell r="FJ140" t="str">
            <v>malaria</v>
          </cell>
          <cell r="FK140" t="str">
            <v/>
          </cell>
          <cell r="FL140" t="str">
            <v>no</v>
          </cell>
          <cell r="FM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distance cost_services absence_personnel</v>
          </cell>
          <cell r="GV140">
            <v>1</v>
          </cell>
          <cell r="GW140">
            <v>0</v>
          </cell>
          <cell r="GX140">
            <v>1</v>
          </cell>
          <cell r="GY140">
            <v>1</v>
          </cell>
          <cell r="GZ140">
            <v>0</v>
          </cell>
          <cell r="HA140">
            <v>0</v>
          </cell>
          <cell r="HB140">
            <v>0</v>
          </cell>
          <cell r="HC140" t="str">
            <v/>
          </cell>
          <cell r="HD140" t="str">
            <v/>
          </cell>
          <cell r="HE140" t="str">
            <v>land_dispute water_dispute family_dispute</v>
          </cell>
          <cell r="HF140">
            <v>0</v>
          </cell>
          <cell r="HG140">
            <v>0</v>
          </cell>
          <cell r="HH140">
            <v>0</v>
          </cell>
          <cell r="HI140">
            <v>0</v>
          </cell>
          <cell r="HJ140">
            <v>1</v>
          </cell>
          <cell r="HK140">
            <v>0</v>
          </cell>
          <cell r="HL140">
            <v>0</v>
          </cell>
          <cell r="HM140">
            <v>0</v>
          </cell>
          <cell r="HN140">
            <v>0</v>
          </cell>
          <cell r="HO140">
            <v>1</v>
          </cell>
          <cell r="HP140">
            <v>0</v>
          </cell>
          <cell r="HQ140">
            <v>0</v>
          </cell>
          <cell r="HR140">
            <v>0</v>
          </cell>
          <cell r="HS140">
            <v>0</v>
          </cell>
          <cell r="HT140">
            <v>1</v>
          </cell>
          <cell r="HU140" t="str">
            <v>no</v>
          </cell>
          <cell r="HV140" t="str">
            <v>no</v>
          </cell>
          <cell r="HW140" t="str">
            <v>no</v>
          </cell>
          <cell r="HX140" t="str">
            <v/>
          </cell>
          <cell r="HY140" t="str">
            <v>no</v>
          </cell>
          <cell r="HZ140" t="str">
            <v>no</v>
          </cell>
          <cell r="IA140" t="str">
            <v>no</v>
          </cell>
          <cell r="IB140" t="str">
            <v>theft</v>
          </cell>
          <cell r="IC140">
            <v>0</v>
          </cell>
          <cell r="ID140">
            <v>0</v>
          </cell>
          <cell r="IE140">
            <v>0</v>
          </cell>
          <cell r="IF140">
            <v>0</v>
          </cell>
          <cell r="IG140">
            <v>0</v>
          </cell>
          <cell r="IH140">
            <v>1</v>
          </cell>
          <cell r="II140">
            <v>0</v>
          </cell>
          <cell r="IJ140">
            <v>0</v>
          </cell>
          <cell r="IK140">
            <v>0</v>
          </cell>
          <cell r="IL140">
            <v>0</v>
          </cell>
          <cell r="IM140">
            <v>0</v>
          </cell>
          <cell r="IN140" t="str">
            <v/>
          </cell>
          <cell r="IO140" t="str">
            <v>shelters on_the_road</v>
          </cell>
          <cell r="IP140">
            <v>0</v>
          </cell>
          <cell r="IQ140">
            <v>0</v>
          </cell>
          <cell r="IR140">
            <v>1</v>
          </cell>
          <cell r="IS140">
            <v>0</v>
          </cell>
          <cell r="IT140">
            <v>0</v>
          </cell>
          <cell r="IU140">
            <v>0</v>
          </cell>
          <cell r="IV140">
            <v>0</v>
          </cell>
          <cell r="IW140">
            <v>1</v>
          </cell>
          <cell r="IX140">
            <v>0</v>
          </cell>
          <cell r="IY140">
            <v>0</v>
          </cell>
          <cell r="IZ140">
            <v>0</v>
          </cell>
          <cell r="JA140">
            <v>0</v>
          </cell>
          <cell r="JB140">
            <v>0</v>
          </cell>
          <cell r="JC140" t="str">
            <v/>
          </cell>
          <cell r="JD140" t="str">
            <v>commun_leader_elder rel_leader</v>
          </cell>
          <cell r="JE140">
            <v>0</v>
          </cell>
          <cell r="JF140">
            <v>0</v>
          </cell>
          <cell r="JG140">
            <v>0</v>
          </cell>
          <cell r="JH140">
            <v>0</v>
          </cell>
          <cell r="JI140">
            <v>1</v>
          </cell>
          <cell r="JJ140">
            <v>0</v>
          </cell>
          <cell r="JK140">
            <v>0</v>
          </cell>
          <cell r="JL140">
            <v>0</v>
          </cell>
          <cell r="JM140">
            <v>1</v>
          </cell>
          <cell r="JN140">
            <v>0</v>
          </cell>
          <cell r="JO140">
            <v>0</v>
          </cell>
          <cell r="JP140" t="str">
            <v/>
          </cell>
          <cell r="JQ140" t="str">
            <v>none</v>
          </cell>
          <cell r="JR140">
            <v>0</v>
          </cell>
          <cell r="JS140">
            <v>1</v>
          </cell>
          <cell r="JT140">
            <v>0</v>
          </cell>
          <cell r="JU140">
            <v>0</v>
          </cell>
          <cell r="JV140">
            <v>0</v>
          </cell>
          <cell r="JW140">
            <v>0</v>
          </cell>
          <cell r="JX140">
            <v>0</v>
          </cell>
          <cell r="JY140">
            <v>0</v>
          </cell>
          <cell r="JZ140">
            <v>0</v>
          </cell>
          <cell r="KA140">
            <v>0</v>
          </cell>
          <cell r="KB140">
            <v>0</v>
          </cell>
          <cell r="KC140" t="str">
            <v/>
          </cell>
          <cell r="KD140" t="str">
            <v>thatched_hut</v>
          </cell>
          <cell r="KE140" t="str">
            <v/>
          </cell>
          <cell r="KF140" t="str">
            <v>no</v>
          </cell>
          <cell r="KH140" t="str">
            <v>conflict_looting</v>
          </cell>
          <cell r="KI140" t="str">
            <v/>
          </cell>
          <cell r="KJ140" t="str">
            <v>less_half</v>
          </cell>
          <cell r="KL140" t="str">
            <v>no_money</v>
          </cell>
          <cell r="KM140" t="str">
            <v/>
          </cell>
          <cell r="KN140" t="str">
            <v>river_pond</v>
          </cell>
          <cell r="KO140" t="str">
            <v/>
          </cell>
          <cell r="KP140" t="str">
            <v/>
          </cell>
          <cell r="KQ140" t="str">
            <v>1_to_halfday</v>
          </cell>
          <cell r="KR140" t="str">
            <v>yes</v>
          </cell>
          <cell r="KS140" t="str">
            <v>no</v>
          </cell>
          <cell r="KT140" t="str">
            <v>no</v>
          </cell>
          <cell r="KU140" t="str">
            <v>none</v>
          </cell>
          <cell r="KV140" t="str">
            <v>not_available</v>
          </cell>
          <cell r="KW140">
            <v>0</v>
          </cell>
          <cell r="KX140">
            <v>0</v>
          </cell>
          <cell r="KY140">
            <v>0</v>
          </cell>
          <cell r="KZ140">
            <v>1</v>
          </cell>
          <cell r="LA140">
            <v>0</v>
          </cell>
          <cell r="LB140">
            <v>0</v>
          </cell>
          <cell r="LC140">
            <v>0</v>
          </cell>
          <cell r="LD140">
            <v>0</v>
          </cell>
          <cell r="LE140">
            <v>0</v>
          </cell>
          <cell r="LF140">
            <v>0</v>
          </cell>
          <cell r="LG140">
            <v>0</v>
          </cell>
          <cell r="LH140">
            <v>0</v>
          </cell>
          <cell r="LI140">
            <v>0</v>
          </cell>
          <cell r="LJ140" t="str">
            <v/>
          </cell>
          <cell r="LK140" t="str">
            <v>burned</v>
          </cell>
          <cell r="LL140" t="str">
            <v/>
          </cell>
          <cell r="LM140" t="str">
            <v>quran_boys quran_girls</v>
          </cell>
          <cell r="LN140">
            <v>0</v>
          </cell>
          <cell r="LO140">
            <v>0</v>
          </cell>
          <cell r="LP140">
            <v>0</v>
          </cell>
          <cell r="LQ140">
            <v>0</v>
          </cell>
          <cell r="LR140">
            <v>0</v>
          </cell>
          <cell r="LS140">
            <v>1</v>
          </cell>
          <cell r="LT140">
            <v>0</v>
          </cell>
          <cell r="LU140">
            <v>0</v>
          </cell>
          <cell r="LV140">
            <v>0</v>
          </cell>
          <cell r="LW140">
            <v>0</v>
          </cell>
          <cell r="LX140">
            <v>0</v>
          </cell>
          <cell r="LY140">
            <v>1</v>
          </cell>
          <cell r="LZ140" t="str">
            <v/>
          </cell>
          <cell r="MA140" t="str">
            <v>under_30</v>
          </cell>
          <cell r="MB140" t="str">
            <v>none</v>
          </cell>
          <cell r="ME140" t="str">
            <v/>
          </cell>
          <cell r="MF140" t="str">
            <v>none</v>
          </cell>
          <cell r="MI140" t="str">
            <v/>
          </cell>
          <cell r="MJ140" t="str">
            <v>radio</v>
          </cell>
          <cell r="MK140">
            <v>0</v>
          </cell>
          <cell r="ML140">
            <v>0</v>
          </cell>
          <cell r="MM140">
            <v>0</v>
          </cell>
          <cell r="MN140">
            <v>0</v>
          </cell>
          <cell r="MO140">
            <v>0</v>
          </cell>
          <cell r="MP140">
            <v>0</v>
          </cell>
          <cell r="MQ140">
            <v>0</v>
          </cell>
          <cell r="MR140">
            <v>1</v>
          </cell>
          <cell r="MS140">
            <v>0</v>
          </cell>
          <cell r="MT140" t="str">
            <v>friends_family</v>
          </cell>
          <cell r="MU140" t="str">
            <v/>
          </cell>
          <cell r="MV140" t="str">
            <v>voice_of_america bbc_somalia</v>
          </cell>
          <cell r="MW140">
            <v>0</v>
          </cell>
          <cell r="MX140">
            <v>0</v>
          </cell>
          <cell r="MY140">
            <v>0</v>
          </cell>
          <cell r="MZ140">
            <v>0</v>
          </cell>
          <cell r="NA140">
            <v>0</v>
          </cell>
          <cell r="NB140">
            <v>0</v>
          </cell>
          <cell r="NC140">
            <v>0</v>
          </cell>
          <cell r="ND140">
            <v>0</v>
          </cell>
          <cell r="NE140">
            <v>0</v>
          </cell>
          <cell r="NF140">
            <v>1</v>
          </cell>
          <cell r="NG140">
            <v>0</v>
          </cell>
          <cell r="NH140">
            <v>0</v>
          </cell>
          <cell r="NI140">
            <v>0</v>
          </cell>
          <cell r="NJ140">
            <v>0</v>
          </cell>
          <cell r="NK140">
            <v>0</v>
          </cell>
          <cell r="NL140">
            <v>0</v>
          </cell>
          <cell r="NM140">
            <v>1</v>
          </cell>
          <cell r="NN140">
            <v>0</v>
          </cell>
          <cell r="NO140">
            <v>0</v>
          </cell>
          <cell r="NP140" t="str">
            <v/>
          </cell>
          <cell r="NQ140" t="str">
            <v>no</v>
          </cell>
          <cell r="NR140" t="str">
            <v>lack_electricity lack_radio_sign</v>
          </cell>
          <cell r="NS140">
            <v>0</v>
          </cell>
          <cell r="NT140">
            <v>0</v>
          </cell>
          <cell r="NU140">
            <v>0</v>
          </cell>
          <cell r="NV140">
            <v>0</v>
          </cell>
          <cell r="NW140">
            <v>0</v>
          </cell>
          <cell r="NX140">
            <v>0</v>
          </cell>
          <cell r="NY140">
            <v>1</v>
          </cell>
          <cell r="NZ140">
            <v>1</v>
          </cell>
          <cell r="OA140" t="str">
            <v/>
          </cell>
          <cell r="OB140" t="str">
            <v>no</v>
          </cell>
          <cell r="OD140" t="str">
            <v/>
          </cell>
          <cell r="OE140" t="str">
            <v/>
          </cell>
          <cell r="OF140" t="str">
            <v/>
          </cell>
          <cell r="OG140" t="str">
            <v/>
          </cell>
          <cell r="OH140" t="str">
            <v/>
          </cell>
          <cell r="OI140" t="str">
            <v/>
          </cell>
          <cell r="OJ140" t="str">
            <v/>
          </cell>
          <cell r="OK140" t="str">
            <v/>
          </cell>
          <cell r="OL140" t="str">
            <v/>
          </cell>
          <cell r="OM140" t="str">
            <v/>
          </cell>
          <cell r="ON140" t="str">
            <v/>
          </cell>
          <cell r="OO140" t="str">
            <v/>
          </cell>
          <cell r="OP140" t="str">
            <v/>
          </cell>
          <cell r="OQ140" t="str">
            <v>secondary_road</v>
          </cell>
          <cell r="OR140" t="str">
            <v>no</v>
          </cell>
          <cell r="OS140" t="str">
            <v>yes</v>
          </cell>
          <cell r="OT140" t="str">
            <v>yes</v>
          </cell>
          <cell r="OU140" t="str">
            <v>by_phone</v>
          </cell>
          <cell r="OV140" t="str">
            <v/>
          </cell>
          <cell r="OW140" t="str">
            <v>vAkBRNuJM9mwtvttrDDvuT</v>
          </cell>
          <cell r="OX140">
            <v>88323619</v>
          </cell>
          <cell r="OY140" t="str">
            <v>bd915cc1-b85d-4795-b12d-1c1ce66e27ff</v>
          </cell>
          <cell r="OZ140">
            <v>43907.436284722222</v>
          </cell>
        </row>
        <row r="141">
          <cell r="D141">
            <v>43907.442194178242</v>
          </cell>
          <cell r="E141">
            <v>43907.456935567126</v>
          </cell>
          <cell r="J141">
            <v>43907</v>
          </cell>
          <cell r="K141" t="str">
            <v>351569096151161</v>
          </cell>
          <cell r="L141" t="str">
            <v>mogadishu</v>
          </cell>
          <cell r="M141" t="str">
            <v>et_4</v>
          </cell>
          <cell r="N141" t="str">
            <v>direct</v>
          </cell>
          <cell r="P141" t="str">
            <v>kaxda</v>
          </cell>
          <cell r="Q141" t="str">
            <v xml:space="preserve">Cabanaane </v>
          </cell>
          <cell r="R141" t="str">
            <v>yes</v>
          </cell>
          <cell r="S141" t="str">
            <v/>
          </cell>
          <cell r="T141" t="str">
            <v/>
          </cell>
          <cell r="U141" t="str">
            <v>lower_shabelle</v>
          </cell>
          <cell r="V141" t="str">
            <v/>
          </cell>
          <cell r="W141" t="str">
            <v>marka</v>
          </cell>
          <cell r="Z141" t="str">
            <v/>
          </cell>
          <cell r="AC141" t="str">
            <v/>
          </cell>
          <cell r="AD141" t="str">
            <v>lessonemonth</v>
          </cell>
          <cell r="AE141" t="str">
            <v>morethan6</v>
          </cell>
          <cell r="AF141" t="str">
            <v>yes</v>
          </cell>
          <cell r="AG141" t="str">
            <v>no</v>
          </cell>
          <cell r="AH141" t="str">
            <v/>
          </cell>
          <cell r="AI141" t="str">
            <v/>
          </cell>
          <cell r="AJ141" t="str">
            <v>female</v>
          </cell>
          <cell r="AK141" t="str">
            <v>no</v>
          </cell>
          <cell r="AL141" t="str">
            <v/>
          </cell>
          <cell r="AM141" t="str">
            <v/>
          </cell>
          <cell r="AN141" t="str">
            <v/>
          </cell>
          <cell r="AO141" t="str">
            <v/>
          </cell>
          <cell r="AP141" t="str">
            <v/>
          </cell>
          <cell r="AQ141" t="str">
            <v/>
          </cell>
          <cell r="AR141" t="str">
            <v/>
          </cell>
          <cell r="AS141" t="str">
            <v/>
          </cell>
          <cell r="AT141" t="str">
            <v/>
          </cell>
          <cell r="AU141" t="str">
            <v/>
          </cell>
          <cell r="AV141" t="str">
            <v>better_security</v>
          </cell>
          <cell r="AW141" t="str">
            <v/>
          </cell>
          <cell r="AZ141" t="str">
            <v>access_food</v>
          </cell>
          <cell r="BA141" t="str">
            <v/>
          </cell>
          <cell r="BD141" t="str">
            <v/>
          </cell>
          <cell r="BE141" t="str">
            <v>no_idps</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drought</v>
          </cell>
          <cell r="CI141" t="str">
            <v/>
          </cell>
          <cell r="CJ141" t="str">
            <v>conflict</v>
          </cell>
          <cell r="CK141" t="str">
            <v/>
          </cell>
          <cell r="CL141" t="str">
            <v/>
          </cell>
          <cell r="CM141" t="str">
            <v>yes_always</v>
          </cell>
          <cell r="CN141" t="str">
            <v/>
          </cell>
          <cell r="CO141" t="str">
            <v/>
          </cell>
          <cell r="CP141" t="str">
            <v/>
          </cell>
          <cell r="CQ141" t="str">
            <v/>
          </cell>
          <cell r="CR141" t="str">
            <v/>
          </cell>
          <cell r="CS141" t="str">
            <v/>
          </cell>
          <cell r="CT141" t="str">
            <v/>
          </cell>
          <cell r="CU141" t="str">
            <v/>
          </cell>
          <cell r="CV141" t="str">
            <v/>
          </cell>
          <cell r="CW141" t="str">
            <v>lower_shabelle</v>
          </cell>
          <cell r="CX141" t="str">
            <v/>
          </cell>
          <cell r="CY141" t="str">
            <v>marka</v>
          </cell>
          <cell r="CZ141" t="str">
            <v>NA-3810-F28-006</v>
          </cell>
          <cell r="DA141" t="str">
            <v/>
          </cell>
          <cell r="DB141" t="str">
            <v/>
          </cell>
          <cell r="DC141" t="str">
            <v>under_30</v>
          </cell>
          <cell r="DD141" t="str">
            <v>food shoes soap</v>
          </cell>
          <cell r="DF141">
            <v>0</v>
          </cell>
          <cell r="DG141">
            <v>0</v>
          </cell>
          <cell r="DH141">
            <v>0</v>
          </cell>
          <cell r="DI141">
            <v>1</v>
          </cell>
          <cell r="DJ141">
            <v>0</v>
          </cell>
          <cell r="DK141">
            <v>0</v>
          </cell>
          <cell r="DL141">
            <v>0</v>
          </cell>
          <cell r="DM141">
            <v>0</v>
          </cell>
          <cell r="DN141">
            <v>0</v>
          </cell>
          <cell r="DO141">
            <v>0</v>
          </cell>
          <cell r="DP141">
            <v>1</v>
          </cell>
          <cell r="DQ141">
            <v>1</v>
          </cell>
          <cell r="DR141" t="str">
            <v>no</v>
          </cell>
          <cell r="DS141" t="str">
            <v>remained_same</v>
          </cell>
          <cell r="DT141" t="str">
            <v/>
          </cell>
          <cell r="DU141" t="str">
            <v/>
          </cell>
          <cell r="DV141" t="str">
            <v/>
          </cell>
          <cell r="DW141" t="str">
            <v/>
          </cell>
          <cell r="DX141" t="str">
            <v/>
          </cell>
          <cell r="DY141" t="str">
            <v/>
          </cell>
          <cell r="DZ141" t="str">
            <v/>
          </cell>
          <cell r="EA141" t="str">
            <v/>
          </cell>
          <cell r="EB141" t="str">
            <v/>
          </cell>
          <cell r="EC141" t="str">
            <v>own_production</v>
          </cell>
          <cell r="EE141" t="str">
            <v/>
          </cell>
          <cell r="EF141" t="str">
            <v>borrow limit_portions cheaper_food</v>
          </cell>
          <cell r="EG141">
            <v>0</v>
          </cell>
          <cell r="EH141">
            <v>1</v>
          </cell>
          <cell r="EI141">
            <v>0</v>
          </cell>
          <cell r="EJ141">
            <v>0</v>
          </cell>
          <cell r="EK141">
            <v>1</v>
          </cell>
          <cell r="EL141">
            <v>1</v>
          </cell>
          <cell r="EM141">
            <v>0</v>
          </cell>
          <cell r="EN141">
            <v>0</v>
          </cell>
          <cell r="EO141">
            <v>0</v>
          </cell>
          <cell r="EP141">
            <v>0</v>
          </cell>
          <cell r="EQ141">
            <v>0</v>
          </cell>
          <cell r="ER141" t="str">
            <v/>
          </cell>
          <cell r="ES141" t="str">
            <v>farming livestock_produce</v>
          </cell>
          <cell r="EU141">
            <v>0</v>
          </cell>
          <cell r="EV141">
            <v>0</v>
          </cell>
          <cell r="EW141">
            <v>0</v>
          </cell>
          <cell r="EX141">
            <v>0</v>
          </cell>
          <cell r="EY141">
            <v>0</v>
          </cell>
          <cell r="EZ141">
            <v>0</v>
          </cell>
          <cell r="FA141">
            <v>1</v>
          </cell>
          <cell r="FB141">
            <v>0</v>
          </cell>
          <cell r="FC141">
            <v>0</v>
          </cell>
          <cell r="FD141">
            <v>0</v>
          </cell>
          <cell r="FE141">
            <v>0</v>
          </cell>
          <cell r="FF141">
            <v>1</v>
          </cell>
          <cell r="FG141" t="str">
            <v/>
          </cell>
          <cell r="FH141" t="str">
            <v>less_half</v>
          </cell>
          <cell r="FJ141" t="str">
            <v>malaria</v>
          </cell>
          <cell r="FK141" t="str">
            <v/>
          </cell>
          <cell r="FL141" t="str">
            <v>no</v>
          </cell>
          <cell r="FM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distance cost_services absence_personnel</v>
          </cell>
          <cell r="GV141">
            <v>1</v>
          </cell>
          <cell r="GW141">
            <v>0</v>
          </cell>
          <cell r="GX141">
            <v>1</v>
          </cell>
          <cell r="GY141">
            <v>1</v>
          </cell>
          <cell r="GZ141">
            <v>0</v>
          </cell>
          <cell r="HA141">
            <v>0</v>
          </cell>
          <cell r="HB141">
            <v>0</v>
          </cell>
          <cell r="HC141" t="str">
            <v/>
          </cell>
          <cell r="HD141" t="str">
            <v/>
          </cell>
          <cell r="HE141" t="str">
            <v>land_dispute water_dispute family_dispute</v>
          </cell>
          <cell r="HF141">
            <v>0</v>
          </cell>
          <cell r="HG141">
            <v>0</v>
          </cell>
          <cell r="HH141">
            <v>0</v>
          </cell>
          <cell r="HI141">
            <v>0</v>
          </cell>
          <cell r="HJ141">
            <v>1</v>
          </cell>
          <cell r="HK141">
            <v>0</v>
          </cell>
          <cell r="HL141">
            <v>0</v>
          </cell>
          <cell r="HM141">
            <v>0</v>
          </cell>
          <cell r="HN141">
            <v>0</v>
          </cell>
          <cell r="HO141">
            <v>1</v>
          </cell>
          <cell r="HP141">
            <v>0</v>
          </cell>
          <cell r="HQ141">
            <v>0</v>
          </cell>
          <cell r="HR141">
            <v>0</v>
          </cell>
          <cell r="HS141">
            <v>0</v>
          </cell>
          <cell r="HT141">
            <v>1</v>
          </cell>
          <cell r="HU141" t="str">
            <v>no</v>
          </cell>
          <cell r="HV141" t="str">
            <v>no</v>
          </cell>
          <cell r="HW141" t="str">
            <v>no</v>
          </cell>
          <cell r="HX141" t="str">
            <v/>
          </cell>
          <cell r="HY141" t="str">
            <v>no</v>
          </cell>
          <cell r="HZ141" t="str">
            <v>no</v>
          </cell>
          <cell r="IA141" t="str">
            <v>no</v>
          </cell>
          <cell r="IB141" t="str">
            <v>theft</v>
          </cell>
          <cell r="IC141">
            <v>0</v>
          </cell>
          <cell r="ID141">
            <v>0</v>
          </cell>
          <cell r="IE141">
            <v>0</v>
          </cell>
          <cell r="IF141">
            <v>0</v>
          </cell>
          <cell r="IG141">
            <v>0</v>
          </cell>
          <cell r="IH141">
            <v>1</v>
          </cell>
          <cell r="II141">
            <v>0</v>
          </cell>
          <cell r="IJ141">
            <v>0</v>
          </cell>
          <cell r="IK141">
            <v>0</v>
          </cell>
          <cell r="IL141">
            <v>0</v>
          </cell>
          <cell r="IM141">
            <v>0</v>
          </cell>
          <cell r="IN141" t="str">
            <v/>
          </cell>
          <cell r="IO141" t="str">
            <v>shelters on_the_road</v>
          </cell>
          <cell r="IP141">
            <v>0</v>
          </cell>
          <cell r="IQ141">
            <v>0</v>
          </cell>
          <cell r="IR141">
            <v>1</v>
          </cell>
          <cell r="IS141">
            <v>0</v>
          </cell>
          <cell r="IT141">
            <v>0</v>
          </cell>
          <cell r="IU141">
            <v>0</v>
          </cell>
          <cell r="IV141">
            <v>0</v>
          </cell>
          <cell r="IW141">
            <v>1</v>
          </cell>
          <cell r="IX141">
            <v>0</v>
          </cell>
          <cell r="IY141">
            <v>0</v>
          </cell>
          <cell r="IZ141">
            <v>0</v>
          </cell>
          <cell r="JA141">
            <v>0</v>
          </cell>
          <cell r="JB141">
            <v>0</v>
          </cell>
          <cell r="JC141" t="str">
            <v/>
          </cell>
          <cell r="JD141" t="str">
            <v>commun_leader_elder rel_leader</v>
          </cell>
          <cell r="JE141">
            <v>0</v>
          </cell>
          <cell r="JF141">
            <v>0</v>
          </cell>
          <cell r="JG141">
            <v>0</v>
          </cell>
          <cell r="JH141">
            <v>0</v>
          </cell>
          <cell r="JI141">
            <v>1</v>
          </cell>
          <cell r="JJ141">
            <v>0</v>
          </cell>
          <cell r="JK141">
            <v>0</v>
          </cell>
          <cell r="JL141">
            <v>0</v>
          </cell>
          <cell r="JM141">
            <v>1</v>
          </cell>
          <cell r="JN141">
            <v>0</v>
          </cell>
          <cell r="JO141">
            <v>0</v>
          </cell>
          <cell r="JP141" t="str">
            <v/>
          </cell>
          <cell r="JQ141" t="str">
            <v>none</v>
          </cell>
          <cell r="JR141">
            <v>0</v>
          </cell>
          <cell r="JS141">
            <v>1</v>
          </cell>
          <cell r="JT141">
            <v>0</v>
          </cell>
          <cell r="JU141">
            <v>0</v>
          </cell>
          <cell r="JV141">
            <v>0</v>
          </cell>
          <cell r="JW141">
            <v>0</v>
          </cell>
          <cell r="JX141">
            <v>0</v>
          </cell>
          <cell r="JY141">
            <v>0</v>
          </cell>
          <cell r="JZ141">
            <v>0</v>
          </cell>
          <cell r="KA141">
            <v>0</v>
          </cell>
          <cell r="KB141">
            <v>0</v>
          </cell>
          <cell r="KC141" t="str">
            <v/>
          </cell>
          <cell r="KD141" t="str">
            <v>thatched_hut</v>
          </cell>
          <cell r="KE141" t="str">
            <v/>
          </cell>
          <cell r="KF141" t="str">
            <v>no</v>
          </cell>
          <cell r="KH141" t="str">
            <v>conflict_looting</v>
          </cell>
          <cell r="KI141" t="str">
            <v/>
          </cell>
          <cell r="KJ141" t="str">
            <v>less_half</v>
          </cell>
          <cell r="KL141" t="str">
            <v>no_money</v>
          </cell>
          <cell r="KM141" t="str">
            <v/>
          </cell>
          <cell r="KN141" t="str">
            <v>river_pond</v>
          </cell>
          <cell r="KO141" t="str">
            <v/>
          </cell>
          <cell r="KP141" t="str">
            <v/>
          </cell>
          <cell r="KQ141" t="str">
            <v>1_to_halfday</v>
          </cell>
          <cell r="KR141" t="str">
            <v>yes</v>
          </cell>
          <cell r="KS141" t="str">
            <v>no</v>
          </cell>
          <cell r="KT141" t="str">
            <v>no</v>
          </cell>
          <cell r="KU141" t="str">
            <v>none</v>
          </cell>
          <cell r="KV141" t="str">
            <v>not_available</v>
          </cell>
          <cell r="KW141">
            <v>0</v>
          </cell>
          <cell r="KX141">
            <v>0</v>
          </cell>
          <cell r="KY141">
            <v>0</v>
          </cell>
          <cell r="KZ141">
            <v>1</v>
          </cell>
          <cell r="LA141">
            <v>0</v>
          </cell>
          <cell r="LB141">
            <v>0</v>
          </cell>
          <cell r="LC141">
            <v>0</v>
          </cell>
          <cell r="LD141">
            <v>0</v>
          </cell>
          <cell r="LE141">
            <v>0</v>
          </cell>
          <cell r="LF141">
            <v>0</v>
          </cell>
          <cell r="LG141">
            <v>0</v>
          </cell>
          <cell r="LH141">
            <v>0</v>
          </cell>
          <cell r="LI141">
            <v>0</v>
          </cell>
          <cell r="LJ141" t="str">
            <v/>
          </cell>
          <cell r="LK141" t="str">
            <v>burned</v>
          </cell>
          <cell r="LL141" t="str">
            <v/>
          </cell>
          <cell r="LM141" t="str">
            <v>quran_boys quran_girls</v>
          </cell>
          <cell r="LN141">
            <v>0</v>
          </cell>
          <cell r="LO141">
            <v>0</v>
          </cell>
          <cell r="LP141">
            <v>0</v>
          </cell>
          <cell r="LQ141">
            <v>0</v>
          </cell>
          <cell r="LR141">
            <v>0</v>
          </cell>
          <cell r="LS141">
            <v>1</v>
          </cell>
          <cell r="LT141">
            <v>0</v>
          </cell>
          <cell r="LU141">
            <v>0</v>
          </cell>
          <cell r="LV141">
            <v>0</v>
          </cell>
          <cell r="LW141">
            <v>0</v>
          </cell>
          <cell r="LX141">
            <v>0</v>
          </cell>
          <cell r="LY141">
            <v>1</v>
          </cell>
          <cell r="LZ141" t="str">
            <v/>
          </cell>
          <cell r="MA141" t="str">
            <v>under_30</v>
          </cell>
          <cell r="MB141" t="str">
            <v>none</v>
          </cell>
          <cell r="ME141" t="str">
            <v/>
          </cell>
          <cell r="MF141" t="str">
            <v>none</v>
          </cell>
          <cell r="MI141" t="str">
            <v/>
          </cell>
          <cell r="MJ141" t="str">
            <v>radio</v>
          </cell>
          <cell r="MK141">
            <v>0</v>
          </cell>
          <cell r="ML141">
            <v>0</v>
          </cell>
          <cell r="MM141">
            <v>0</v>
          </cell>
          <cell r="MN141">
            <v>0</v>
          </cell>
          <cell r="MO141">
            <v>0</v>
          </cell>
          <cell r="MP141">
            <v>0</v>
          </cell>
          <cell r="MQ141">
            <v>0</v>
          </cell>
          <cell r="MR141">
            <v>1</v>
          </cell>
          <cell r="MS141">
            <v>0</v>
          </cell>
          <cell r="MT141" t="str">
            <v>friends_family</v>
          </cell>
          <cell r="MU141" t="str">
            <v/>
          </cell>
          <cell r="MV141" t="str">
            <v>voice_of_america bbc_somalia</v>
          </cell>
          <cell r="MW141">
            <v>0</v>
          </cell>
          <cell r="MX141">
            <v>0</v>
          </cell>
          <cell r="MY141">
            <v>0</v>
          </cell>
          <cell r="MZ141">
            <v>0</v>
          </cell>
          <cell r="NA141">
            <v>0</v>
          </cell>
          <cell r="NB141">
            <v>0</v>
          </cell>
          <cell r="NC141">
            <v>0</v>
          </cell>
          <cell r="ND141">
            <v>0</v>
          </cell>
          <cell r="NE141">
            <v>0</v>
          </cell>
          <cell r="NF141">
            <v>1</v>
          </cell>
          <cell r="NG141">
            <v>0</v>
          </cell>
          <cell r="NH141">
            <v>0</v>
          </cell>
          <cell r="NI141">
            <v>0</v>
          </cell>
          <cell r="NJ141">
            <v>0</v>
          </cell>
          <cell r="NK141">
            <v>0</v>
          </cell>
          <cell r="NL141">
            <v>0</v>
          </cell>
          <cell r="NM141">
            <v>1</v>
          </cell>
          <cell r="NN141">
            <v>0</v>
          </cell>
          <cell r="NO141">
            <v>0</v>
          </cell>
          <cell r="NP141" t="str">
            <v/>
          </cell>
          <cell r="NQ141" t="str">
            <v>no</v>
          </cell>
          <cell r="NR141" t="str">
            <v>lack_electricity lack_radio_sign</v>
          </cell>
          <cell r="NS141">
            <v>0</v>
          </cell>
          <cell r="NT141">
            <v>0</v>
          </cell>
          <cell r="NU141">
            <v>0</v>
          </cell>
          <cell r="NV141">
            <v>0</v>
          </cell>
          <cell r="NW141">
            <v>0</v>
          </cell>
          <cell r="NX141">
            <v>0</v>
          </cell>
          <cell r="NY141">
            <v>1</v>
          </cell>
          <cell r="NZ141">
            <v>1</v>
          </cell>
          <cell r="OA141" t="str">
            <v/>
          </cell>
          <cell r="OB141" t="str">
            <v>no</v>
          </cell>
          <cell r="OD141" t="str">
            <v/>
          </cell>
          <cell r="OE141" t="str">
            <v/>
          </cell>
          <cell r="OF141" t="str">
            <v/>
          </cell>
          <cell r="OG141" t="str">
            <v/>
          </cell>
          <cell r="OH141" t="str">
            <v/>
          </cell>
          <cell r="OI141" t="str">
            <v/>
          </cell>
          <cell r="OJ141" t="str">
            <v/>
          </cell>
          <cell r="OK141" t="str">
            <v/>
          </cell>
          <cell r="OL141" t="str">
            <v/>
          </cell>
          <cell r="OM141" t="str">
            <v/>
          </cell>
          <cell r="ON141" t="str">
            <v/>
          </cell>
          <cell r="OO141" t="str">
            <v/>
          </cell>
          <cell r="OP141" t="str">
            <v/>
          </cell>
          <cell r="OQ141" t="str">
            <v>secondary_road</v>
          </cell>
          <cell r="OR141" t="str">
            <v>no</v>
          </cell>
          <cell r="OS141" t="str">
            <v>yes</v>
          </cell>
          <cell r="OT141" t="str">
            <v>yes</v>
          </cell>
          <cell r="OU141" t="str">
            <v>by_phone</v>
          </cell>
          <cell r="OV141" t="str">
            <v/>
          </cell>
          <cell r="OW141" t="str">
            <v>vAkBRNuJM9mwtvttrDDvuT</v>
          </cell>
          <cell r="OX141">
            <v>88323624</v>
          </cell>
          <cell r="OY141" t="str">
            <v>1df82212-88e4-44f3-a661-ea09f2098708</v>
          </cell>
          <cell r="OZ141">
            <v>43907.436296296299</v>
          </cell>
        </row>
        <row r="142">
          <cell r="D142">
            <v>43907.394173958332</v>
          </cell>
          <cell r="E142">
            <v>43907.429395740743</v>
          </cell>
          <cell r="J142">
            <v>43907</v>
          </cell>
          <cell r="K142" t="str">
            <v>351804101798262</v>
          </cell>
          <cell r="L142" t="str">
            <v>mogadishu</v>
          </cell>
          <cell r="M142" t="str">
            <v>et_3</v>
          </cell>
          <cell r="N142" t="str">
            <v>direct</v>
          </cell>
          <cell r="P142" t="str">
            <v>kaxda</v>
          </cell>
          <cell r="Q142" t="str">
            <v>Kaxandho</v>
          </cell>
          <cell r="R142" t="str">
            <v>yes</v>
          </cell>
          <cell r="S142" t="str">
            <v/>
          </cell>
          <cell r="T142" t="str">
            <v/>
          </cell>
          <cell r="U142" t="str">
            <v>lower_shabelle</v>
          </cell>
          <cell r="V142" t="str">
            <v/>
          </cell>
          <cell r="W142" t="str">
            <v>qoryooley</v>
          </cell>
          <cell r="Z142" t="str">
            <v/>
          </cell>
          <cell r="AC142" t="str">
            <v/>
          </cell>
          <cell r="AD142" t="str">
            <v>lessonemonth</v>
          </cell>
          <cell r="AE142" t="str">
            <v>morethan6</v>
          </cell>
          <cell r="AF142" t="str">
            <v>yes</v>
          </cell>
          <cell r="AG142" t="str">
            <v>no</v>
          </cell>
          <cell r="AH142" t="str">
            <v/>
          </cell>
          <cell r="AI142" t="str">
            <v/>
          </cell>
          <cell r="AJ142" t="str">
            <v>female</v>
          </cell>
          <cell r="AK142" t="str">
            <v>no</v>
          </cell>
          <cell r="AL142" t="str">
            <v/>
          </cell>
          <cell r="AM142" t="str">
            <v/>
          </cell>
          <cell r="AN142" t="str">
            <v/>
          </cell>
          <cell r="AO142" t="str">
            <v/>
          </cell>
          <cell r="AP142" t="str">
            <v/>
          </cell>
          <cell r="AQ142" t="str">
            <v/>
          </cell>
          <cell r="AR142" t="str">
            <v/>
          </cell>
          <cell r="AS142" t="str">
            <v/>
          </cell>
          <cell r="AT142" t="str">
            <v/>
          </cell>
          <cell r="AU142" t="str">
            <v/>
          </cell>
          <cell r="AV142" t="str">
            <v>better_security</v>
          </cell>
          <cell r="AW142" t="str">
            <v/>
          </cell>
          <cell r="AZ142" t="str">
            <v>access_food</v>
          </cell>
          <cell r="BA142" t="str">
            <v/>
          </cell>
          <cell r="BD142" t="str">
            <v/>
          </cell>
          <cell r="BE142" t="str">
            <v>no_idps</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drought</v>
          </cell>
          <cell r="CI142" t="str">
            <v/>
          </cell>
          <cell r="CJ142" t="str">
            <v>conflict</v>
          </cell>
          <cell r="CK142" t="str">
            <v/>
          </cell>
          <cell r="CL142" t="str">
            <v/>
          </cell>
          <cell r="CM142" t="str">
            <v>yes_always</v>
          </cell>
          <cell r="CN142" t="str">
            <v/>
          </cell>
          <cell r="CO142" t="str">
            <v/>
          </cell>
          <cell r="CP142" t="str">
            <v/>
          </cell>
          <cell r="CQ142" t="str">
            <v/>
          </cell>
          <cell r="CR142" t="str">
            <v/>
          </cell>
          <cell r="CS142" t="str">
            <v/>
          </cell>
          <cell r="CT142" t="str">
            <v/>
          </cell>
          <cell r="CU142" t="str">
            <v/>
          </cell>
          <cell r="CV142" t="str">
            <v/>
          </cell>
          <cell r="CW142" t="str">
            <v>lower_shabelle</v>
          </cell>
          <cell r="CX142" t="str">
            <v/>
          </cell>
          <cell r="CY142" t="str">
            <v>qoryooley</v>
          </cell>
          <cell r="CZ142" t="str">
            <v>NA-3810-D28-014</v>
          </cell>
          <cell r="DA142" t="str">
            <v/>
          </cell>
          <cell r="DB142" t="str">
            <v/>
          </cell>
          <cell r="DC142" t="str">
            <v>under_30</v>
          </cell>
          <cell r="DD142" t="str">
            <v>food shoes soap</v>
          </cell>
          <cell r="DF142">
            <v>0</v>
          </cell>
          <cell r="DG142">
            <v>0</v>
          </cell>
          <cell r="DH142">
            <v>0</v>
          </cell>
          <cell r="DI142">
            <v>1</v>
          </cell>
          <cell r="DJ142">
            <v>0</v>
          </cell>
          <cell r="DK142">
            <v>0</v>
          </cell>
          <cell r="DL142">
            <v>0</v>
          </cell>
          <cell r="DM142">
            <v>0</v>
          </cell>
          <cell r="DN142">
            <v>0</v>
          </cell>
          <cell r="DO142">
            <v>0</v>
          </cell>
          <cell r="DP142">
            <v>1</v>
          </cell>
          <cell r="DQ142">
            <v>1</v>
          </cell>
          <cell r="DR142" t="str">
            <v>no</v>
          </cell>
          <cell r="DS142" t="str">
            <v>remained_same</v>
          </cell>
          <cell r="DT142" t="str">
            <v/>
          </cell>
          <cell r="DU142" t="str">
            <v/>
          </cell>
          <cell r="DV142" t="str">
            <v/>
          </cell>
          <cell r="DW142" t="str">
            <v/>
          </cell>
          <cell r="DX142" t="str">
            <v/>
          </cell>
          <cell r="DY142" t="str">
            <v/>
          </cell>
          <cell r="DZ142" t="str">
            <v/>
          </cell>
          <cell r="EA142" t="str">
            <v/>
          </cell>
          <cell r="EB142" t="str">
            <v/>
          </cell>
          <cell r="EC142" t="str">
            <v>own_production</v>
          </cell>
          <cell r="EE142" t="str">
            <v/>
          </cell>
          <cell r="EF142" t="str">
            <v>borrow limit_portions reduce_portions cheaper_food</v>
          </cell>
          <cell r="EG142">
            <v>0</v>
          </cell>
          <cell r="EH142">
            <v>1</v>
          </cell>
          <cell r="EI142">
            <v>0</v>
          </cell>
          <cell r="EJ142">
            <v>0</v>
          </cell>
          <cell r="EK142">
            <v>1</v>
          </cell>
          <cell r="EL142">
            <v>1</v>
          </cell>
          <cell r="EM142">
            <v>0</v>
          </cell>
          <cell r="EN142">
            <v>0</v>
          </cell>
          <cell r="EO142">
            <v>1</v>
          </cell>
          <cell r="EP142">
            <v>0</v>
          </cell>
          <cell r="EQ142">
            <v>0</v>
          </cell>
          <cell r="ER142" t="str">
            <v/>
          </cell>
          <cell r="ES142" t="str">
            <v>farming livestock_produce</v>
          </cell>
          <cell r="EU142">
            <v>0</v>
          </cell>
          <cell r="EV142">
            <v>0</v>
          </cell>
          <cell r="EW142">
            <v>0</v>
          </cell>
          <cell r="EX142">
            <v>0</v>
          </cell>
          <cell r="EY142">
            <v>0</v>
          </cell>
          <cell r="EZ142">
            <v>0</v>
          </cell>
          <cell r="FA142">
            <v>1</v>
          </cell>
          <cell r="FB142">
            <v>0</v>
          </cell>
          <cell r="FC142">
            <v>0</v>
          </cell>
          <cell r="FD142">
            <v>0</v>
          </cell>
          <cell r="FE142">
            <v>0</v>
          </cell>
          <cell r="FF142">
            <v>1</v>
          </cell>
          <cell r="FG142" t="str">
            <v/>
          </cell>
          <cell r="FH142" t="str">
            <v>less_half</v>
          </cell>
          <cell r="FJ142" t="str">
            <v>fever</v>
          </cell>
          <cell r="FK142" t="str">
            <v/>
          </cell>
          <cell r="FL142" t="str">
            <v>yes</v>
          </cell>
          <cell r="FM142" t="str">
            <v>individual_pract</v>
          </cell>
          <cell r="FO142">
            <v>0</v>
          </cell>
          <cell r="FP142">
            <v>0</v>
          </cell>
          <cell r="FQ142">
            <v>0</v>
          </cell>
          <cell r="FR142">
            <v>0</v>
          </cell>
          <cell r="FS142">
            <v>0</v>
          </cell>
          <cell r="FT142">
            <v>0</v>
          </cell>
          <cell r="FU142">
            <v>0</v>
          </cell>
          <cell r="FV142">
            <v>0</v>
          </cell>
          <cell r="FW142">
            <v>0</v>
          </cell>
          <cell r="FX142">
            <v>1</v>
          </cell>
          <cell r="FY142">
            <v>0</v>
          </cell>
          <cell r="FZ142" t="str">
            <v/>
          </cell>
          <cell r="GA142" t="str">
            <v/>
          </cell>
          <cell r="GB142" t="str">
            <v>pwd</v>
          </cell>
          <cell r="GC142">
            <v>0</v>
          </cell>
          <cell r="GD142">
            <v>0</v>
          </cell>
          <cell r="GE142">
            <v>0</v>
          </cell>
          <cell r="GF142">
            <v>0</v>
          </cell>
          <cell r="GG142">
            <v>1</v>
          </cell>
          <cell r="GH142">
            <v>0</v>
          </cell>
          <cell r="GI142">
            <v>0</v>
          </cell>
          <cell r="GJ142">
            <v>0</v>
          </cell>
          <cell r="GK142">
            <v>0</v>
          </cell>
          <cell r="GL142">
            <v>0</v>
          </cell>
          <cell r="GM142" t="str">
            <v/>
          </cell>
          <cell r="GN142" t="str">
            <v/>
          </cell>
          <cell r="GO142" t="str">
            <v/>
          </cell>
          <cell r="GP142" t="str">
            <v/>
          </cell>
          <cell r="GQ142" t="str">
            <v/>
          </cell>
          <cell r="GR142" t="str">
            <v/>
          </cell>
          <cell r="GS142" t="str">
            <v/>
          </cell>
          <cell r="GT142" t="str">
            <v>cost_services absence_personnel</v>
          </cell>
          <cell r="GV142">
            <v>0</v>
          </cell>
          <cell r="GW142">
            <v>0</v>
          </cell>
          <cell r="GX142">
            <v>1</v>
          </cell>
          <cell r="GY142">
            <v>1</v>
          </cell>
          <cell r="GZ142">
            <v>0</v>
          </cell>
          <cell r="HA142">
            <v>0</v>
          </cell>
          <cell r="HB142">
            <v>0</v>
          </cell>
          <cell r="HC142" t="str">
            <v/>
          </cell>
          <cell r="HD142" t="str">
            <v/>
          </cell>
          <cell r="HE142" t="str">
            <v>family_dispute land_dispute livestock_dispute</v>
          </cell>
          <cell r="HF142">
            <v>0</v>
          </cell>
          <cell r="HG142">
            <v>0</v>
          </cell>
          <cell r="HH142">
            <v>0</v>
          </cell>
          <cell r="HI142">
            <v>0</v>
          </cell>
          <cell r="HJ142">
            <v>1</v>
          </cell>
          <cell r="HK142">
            <v>0</v>
          </cell>
          <cell r="HL142">
            <v>0</v>
          </cell>
          <cell r="HM142">
            <v>0</v>
          </cell>
          <cell r="HN142">
            <v>1</v>
          </cell>
          <cell r="HO142">
            <v>0</v>
          </cell>
          <cell r="HP142">
            <v>0</v>
          </cell>
          <cell r="HQ142">
            <v>0</v>
          </cell>
          <cell r="HR142">
            <v>0</v>
          </cell>
          <cell r="HS142">
            <v>0</v>
          </cell>
          <cell r="HT142">
            <v>1</v>
          </cell>
          <cell r="HU142" t="str">
            <v>no</v>
          </cell>
          <cell r="HV142" t="str">
            <v>no</v>
          </cell>
          <cell r="HW142" t="str">
            <v>no</v>
          </cell>
          <cell r="HX142" t="str">
            <v/>
          </cell>
          <cell r="HY142" t="str">
            <v>yes</v>
          </cell>
          <cell r="HZ142" t="str">
            <v>no</v>
          </cell>
          <cell r="IA142" t="str">
            <v>no</v>
          </cell>
          <cell r="IB142" t="str">
            <v>theft</v>
          </cell>
          <cell r="IC142">
            <v>0</v>
          </cell>
          <cell r="ID142">
            <v>0</v>
          </cell>
          <cell r="IE142">
            <v>0</v>
          </cell>
          <cell r="IF142">
            <v>0</v>
          </cell>
          <cell r="IG142">
            <v>0</v>
          </cell>
          <cell r="IH142">
            <v>1</v>
          </cell>
          <cell r="II142">
            <v>0</v>
          </cell>
          <cell r="IJ142">
            <v>0</v>
          </cell>
          <cell r="IK142">
            <v>0</v>
          </cell>
          <cell r="IL142">
            <v>0</v>
          </cell>
          <cell r="IM142">
            <v>0</v>
          </cell>
          <cell r="IN142" t="str">
            <v/>
          </cell>
          <cell r="IO142" t="str">
            <v>on_the_road</v>
          </cell>
          <cell r="IP142">
            <v>0</v>
          </cell>
          <cell r="IQ142">
            <v>0</v>
          </cell>
          <cell r="IR142">
            <v>0</v>
          </cell>
          <cell r="IS142">
            <v>0</v>
          </cell>
          <cell r="IT142">
            <v>0</v>
          </cell>
          <cell r="IU142">
            <v>0</v>
          </cell>
          <cell r="IV142">
            <v>0</v>
          </cell>
          <cell r="IW142">
            <v>1</v>
          </cell>
          <cell r="IX142">
            <v>0</v>
          </cell>
          <cell r="IY142">
            <v>0</v>
          </cell>
          <cell r="IZ142">
            <v>0</v>
          </cell>
          <cell r="JA142">
            <v>0</v>
          </cell>
          <cell r="JB142">
            <v>0</v>
          </cell>
          <cell r="JC142" t="str">
            <v/>
          </cell>
          <cell r="JD142" t="str">
            <v>commun_leader_elder rel_leader</v>
          </cell>
          <cell r="JE142">
            <v>0</v>
          </cell>
          <cell r="JF142">
            <v>0</v>
          </cell>
          <cell r="JG142">
            <v>0</v>
          </cell>
          <cell r="JH142">
            <v>0</v>
          </cell>
          <cell r="JI142">
            <v>1</v>
          </cell>
          <cell r="JJ142">
            <v>0</v>
          </cell>
          <cell r="JK142">
            <v>0</v>
          </cell>
          <cell r="JL142">
            <v>0</v>
          </cell>
          <cell r="JM142">
            <v>1</v>
          </cell>
          <cell r="JN142">
            <v>0</v>
          </cell>
          <cell r="JO142">
            <v>0</v>
          </cell>
          <cell r="JP142" t="str">
            <v/>
          </cell>
          <cell r="JQ142" t="str">
            <v>none</v>
          </cell>
          <cell r="JR142">
            <v>0</v>
          </cell>
          <cell r="JS142">
            <v>1</v>
          </cell>
          <cell r="JT142">
            <v>0</v>
          </cell>
          <cell r="JU142">
            <v>0</v>
          </cell>
          <cell r="JV142">
            <v>0</v>
          </cell>
          <cell r="JW142">
            <v>0</v>
          </cell>
          <cell r="JX142">
            <v>0</v>
          </cell>
          <cell r="JY142">
            <v>0</v>
          </cell>
          <cell r="JZ142">
            <v>0</v>
          </cell>
          <cell r="KA142">
            <v>0</v>
          </cell>
          <cell r="KB142">
            <v>0</v>
          </cell>
          <cell r="KC142" t="str">
            <v/>
          </cell>
          <cell r="KD142" t="str">
            <v>thatched_hut</v>
          </cell>
          <cell r="KE142" t="str">
            <v/>
          </cell>
          <cell r="KF142" t="str">
            <v>no</v>
          </cell>
          <cell r="KH142" t="str">
            <v>conflict_looting</v>
          </cell>
          <cell r="KI142" t="str">
            <v/>
          </cell>
          <cell r="KJ142" t="str">
            <v>less_half</v>
          </cell>
          <cell r="KL142" t="str">
            <v>no_money</v>
          </cell>
          <cell r="KM142" t="str">
            <v/>
          </cell>
          <cell r="KN142" t="str">
            <v>river_pond</v>
          </cell>
          <cell r="KO142" t="str">
            <v/>
          </cell>
          <cell r="KP142" t="str">
            <v/>
          </cell>
          <cell r="KQ142" t="str">
            <v>1_to_halfday</v>
          </cell>
          <cell r="KR142" t="str">
            <v>yes</v>
          </cell>
          <cell r="KS142" t="str">
            <v>no</v>
          </cell>
          <cell r="KT142" t="str">
            <v>no</v>
          </cell>
          <cell r="KU142" t="str">
            <v>none</v>
          </cell>
          <cell r="KV142" t="str">
            <v>not_available</v>
          </cell>
          <cell r="KW142">
            <v>0</v>
          </cell>
          <cell r="KX142">
            <v>0</v>
          </cell>
          <cell r="KY142">
            <v>0</v>
          </cell>
          <cell r="KZ142">
            <v>1</v>
          </cell>
          <cell r="LA142">
            <v>0</v>
          </cell>
          <cell r="LB142">
            <v>0</v>
          </cell>
          <cell r="LC142">
            <v>0</v>
          </cell>
          <cell r="LD142">
            <v>0</v>
          </cell>
          <cell r="LE142">
            <v>0</v>
          </cell>
          <cell r="LF142">
            <v>0</v>
          </cell>
          <cell r="LG142">
            <v>0</v>
          </cell>
          <cell r="LH142">
            <v>0</v>
          </cell>
          <cell r="LI142">
            <v>0</v>
          </cell>
          <cell r="LJ142" t="str">
            <v/>
          </cell>
          <cell r="LK142" t="str">
            <v>buried</v>
          </cell>
          <cell r="LL142" t="str">
            <v/>
          </cell>
          <cell r="LM142" t="str">
            <v>quran_boys quran_girls</v>
          </cell>
          <cell r="LN142">
            <v>0</v>
          </cell>
          <cell r="LO142">
            <v>0</v>
          </cell>
          <cell r="LP142">
            <v>0</v>
          </cell>
          <cell r="LQ142">
            <v>0</v>
          </cell>
          <cell r="LR142">
            <v>0</v>
          </cell>
          <cell r="LS142">
            <v>1</v>
          </cell>
          <cell r="LT142">
            <v>0</v>
          </cell>
          <cell r="LU142">
            <v>0</v>
          </cell>
          <cell r="LV142">
            <v>0</v>
          </cell>
          <cell r="LW142">
            <v>0</v>
          </cell>
          <cell r="LX142">
            <v>0</v>
          </cell>
          <cell r="LY142">
            <v>1</v>
          </cell>
          <cell r="LZ142" t="str">
            <v/>
          </cell>
          <cell r="MA142" t="str">
            <v>under_30</v>
          </cell>
          <cell r="MB142" t="str">
            <v>none</v>
          </cell>
          <cell r="ME142" t="str">
            <v/>
          </cell>
          <cell r="MF142" t="str">
            <v>none</v>
          </cell>
          <cell r="MI142" t="str">
            <v/>
          </cell>
          <cell r="MJ142" t="str">
            <v>radio</v>
          </cell>
          <cell r="MK142">
            <v>0</v>
          </cell>
          <cell r="ML142">
            <v>0</v>
          </cell>
          <cell r="MM142">
            <v>0</v>
          </cell>
          <cell r="MN142">
            <v>0</v>
          </cell>
          <cell r="MO142">
            <v>0</v>
          </cell>
          <cell r="MP142">
            <v>0</v>
          </cell>
          <cell r="MQ142">
            <v>0</v>
          </cell>
          <cell r="MR142">
            <v>1</v>
          </cell>
          <cell r="MS142">
            <v>0</v>
          </cell>
          <cell r="MT142" t="str">
            <v>friends_family</v>
          </cell>
          <cell r="MU142" t="str">
            <v/>
          </cell>
          <cell r="MV142" t="str">
            <v>voice_of_america bbc_somalia</v>
          </cell>
          <cell r="MW142">
            <v>0</v>
          </cell>
          <cell r="MX142">
            <v>0</v>
          </cell>
          <cell r="MY142">
            <v>0</v>
          </cell>
          <cell r="MZ142">
            <v>0</v>
          </cell>
          <cell r="NA142">
            <v>0</v>
          </cell>
          <cell r="NB142">
            <v>0</v>
          </cell>
          <cell r="NC142">
            <v>0</v>
          </cell>
          <cell r="ND142">
            <v>0</v>
          </cell>
          <cell r="NE142">
            <v>0</v>
          </cell>
          <cell r="NF142">
            <v>1</v>
          </cell>
          <cell r="NG142">
            <v>0</v>
          </cell>
          <cell r="NH142">
            <v>0</v>
          </cell>
          <cell r="NI142">
            <v>0</v>
          </cell>
          <cell r="NJ142">
            <v>0</v>
          </cell>
          <cell r="NK142">
            <v>0</v>
          </cell>
          <cell r="NL142">
            <v>0</v>
          </cell>
          <cell r="NM142">
            <v>1</v>
          </cell>
          <cell r="NN142">
            <v>0</v>
          </cell>
          <cell r="NO142">
            <v>0</v>
          </cell>
          <cell r="NP142" t="str">
            <v/>
          </cell>
          <cell r="NQ142" t="str">
            <v>no</v>
          </cell>
          <cell r="NR142" t="str">
            <v>lack_electricity lack_radio_sign</v>
          </cell>
          <cell r="NS142">
            <v>0</v>
          </cell>
          <cell r="NT142">
            <v>0</v>
          </cell>
          <cell r="NU142">
            <v>0</v>
          </cell>
          <cell r="NV142">
            <v>0</v>
          </cell>
          <cell r="NW142">
            <v>0</v>
          </cell>
          <cell r="NX142">
            <v>0</v>
          </cell>
          <cell r="NY142">
            <v>1</v>
          </cell>
          <cell r="NZ142">
            <v>1</v>
          </cell>
          <cell r="OA142" t="str">
            <v/>
          </cell>
          <cell r="OB142" t="str">
            <v>no</v>
          </cell>
          <cell r="OD142" t="str">
            <v/>
          </cell>
          <cell r="OE142" t="str">
            <v/>
          </cell>
          <cell r="OF142" t="str">
            <v/>
          </cell>
          <cell r="OG142" t="str">
            <v/>
          </cell>
          <cell r="OH142" t="str">
            <v/>
          </cell>
          <cell r="OI142" t="str">
            <v/>
          </cell>
          <cell r="OJ142" t="str">
            <v/>
          </cell>
          <cell r="OK142" t="str">
            <v/>
          </cell>
          <cell r="OL142" t="str">
            <v/>
          </cell>
          <cell r="OM142" t="str">
            <v/>
          </cell>
          <cell r="ON142" t="str">
            <v/>
          </cell>
          <cell r="OO142" t="str">
            <v/>
          </cell>
          <cell r="OP142" t="str">
            <v/>
          </cell>
          <cell r="OQ142" t="str">
            <v>secondary_road</v>
          </cell>
          <cell r="OR142" t="str">
            <v>no</v>
          </cell>
          <cell r="OS142" t="str">
            <v>yes</v>
          </cell>
          <cell r="OT142" t="str">
            <v>yes</v>
          </cell>
          <cell r="OU142" t="str">
            <v>by_phone</v>
          </cell>
          <cell r="OV142" t="str">
            <v/>
          </cell>
          <cell r="OW142" t="str">
            <v>vAkBRNuJM9mwtvttrDDvuT</v>
          </cell>
          <cell r="OX142">
            <v>88323682</v>
          </cell>
          <cell r="OY142" t="str">
            <v>07ad2b84-31c4-494b-b9d8-232d49efabf2</v>
          </cell>
          <cell r="OZ142">
            <v>43907.436527777776</v>
          </cell>
        </row>
        <row r="143">
          <cell r="D143">
            <v>43907.429466388887</v>
          </cell>
          <cell r="E143">
            <v>43907.46009335648</v>
          </cell>
          <cell r="J143">
            <v>43907</v>
          </cell>
          <cell r="K143" t="str">
            <v>351804101798262</v>
          </cell>
          <cell r="L143" t="str">
            <v>mogadishu</v>
          </cell>
          <cell r="M143" t="str">
            <v>et_3</v>
          </cell>
          <cell r="N143" t="str">
            <v>direct</v>
          </cell>
          <cell r="P143" t="str">
            <v>kaxda</v>
          </cell>
          <cell r="Q143" t="str">
            <v xml:space="preserve">Kaxandho </v>
          </cell>
          <cell r="R143" t="str">
            <v>yes</v>
          </cell>
          <cell r="S143" t="str">
            <v/>
          </cell>
          <cell r="T143" t="str">
            <v/>
          </cell>
          <cell r="U143" t="str">
            <v>lower_shabelle</v>
          </cell>
          <cell r="V143" t="str">
            <v/>
          </cell>
          <cell r="W143" t="str">
            <v>qoryooley</v>
          </cell>
          <cell r="Z143" t="str">
            <v/>
          </cell>
          <cell r="AC143" t="str">
            <v/>
          </cell>
          <cell r="AD143" t="str">
            <v>lessonemonth</v>
          </cell>
          <cell r="AE143" t="str">
            <v>morethan6</v>
          </cell>
          <cell r="AF143" t="str">
            <v>yes</v>
          </cell>
          <cell r="AG143" t="str">
            <v>no</v>
          </cell>
          <cell r="AH143" t="str">
            <v/>
          </cell>
          <cell r="AI143" t="str">
            <v/>
          </cell>
          <cell r="AJ143" t="str">
            <v>female</v>
          </cell>
          <cell r="AK143" t="str">
            <v>no</v>
          </cell>
          <cell r="AL143" t="str">
            <v/>
          </cell>
          <cell r="AM143" t="str">
            <v/>
          </cell>
          <cell r="AN143" t="str">
            <v/>
          </cell>
          <cell r="AO143" t="str">
            <v/>
          </cell>
          <cell r="AP143" t="str">
            <v/>
          </cell>
          <cell r="AQ143" t="str">
            <v/>
          </cell>
          <cell r="AR143" t="str">
            <v/>
          </cell>
          <cell r="AS143" t="str">
            <v/>
          </cell>
          <cell r="AT143" t="str">
            <v/>
          </cell>
          <cell r="AU143" t="str">
            <v/>
          </cell>
          <cell r="AV143" t="str">
            <v>better_security</v>
          </cell>
          <cell r="AW143" t="str">
            <v/>
          </cell>
          <cell r="AZ143" t="str">
            <v>access_food</v>
          </cell>
          <cell r="BA143" t="str">
            <v/>
          </cell>
          <cell r="BD143" t="str">
            <v/>
          </cell>
          <cell r="BE143" t="str">
            <v>no_idps</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drought</v>
          </cell>
          <cell r="CI143" t="str">
            <v/>
          </cell>
          <cell r="CJ143" t="str">
            <v>conflict</v>
          </cell>
          <cell r="CK143" t="str">
            <v/>
          </cell>
          <cell r="CL143" t="str">
            <v/>
          </cell>
          <cell r="CM143" t="str">
            <v>yes_always</v>
          </cell>
          <cell r="CN143" t="str">
            <v/>
          </cell>
          <cell r="CO143" t="str">
            <v/>
          </cell>
          <cell r="CP143" t="str">
            <v/>
          </cell>
          <cell r="CQ143" t="str">
            <v/>
          </cell>
          <cell r="CR143" t="str">
            <v/>
          </cell>
          <cell r="CS143" t="str">
            <v/>
          </cell>
          <cell r="CT143" t="str">
            <v/>
          </cell>
          <cell r="CU143" t="str">
            <v/>
          </cell>
          <cell r="CV143" t="str">
            <v/>
          </cell>
          <cell r="CW143" t="str">
            <v>lower_shabelle</v>
          </cell>
          <cell r="CX143" t="str">
            <v/>
          </cell>
          <cell r="CY143" t="str">
            <v>qoryooley</v>
          </cell>
          <cell r="CZ143" t="str">
            <v>NA-3810-D28-014</v>
          </cell>
          <cell r="DA143" t="str">
            <v/>
          </cell>
          <cell r="DB143" t="str">
            <v/>
          </cell>
          <cell r="DC143" t="str">
            <v>under_30</v>
          </cell>
          <cell r="DD143" t="str">
            <v>food shoes soap</v>
          </cell>
          <cell r="DF143">
            <v>0</v>
          </cell>
          <cell r="DG143">
            <v>0</v>
          </cell>
          <cell r="DH143">
            <v>0</v>
          </cell>
          <cell r="DI143">
            <v>1</v>
          </cell>
          <cell r="DJ143">
            <v>0</v>
          </cell>
          <cell r="DK143">
            <v>0</v>
          </cell>
          <cell r="DL143">
            <v>0</v>
          </cell>
          <cell r="DM143">
            <v>0</v>
          </cell>
          <cell r="DN143">
            <v>0</v>
          </cell>
          <cell r="DO143">
            <v>0</v>
          </cell>
          <cell r="DP143">
            <v>1</v>
          </cell>
          <cell r="DQ143">
            <v>1</v>
          </cell>
          <cell r="DR143" t="str">
            <v>no</v>
          </cell>
          <cell r="DS143" t="str">
            <v>remained_same</v>
          </cell>
          <cell r="DT143" t="str">
            <v/>
          </cell>
          <cell r="DU143" t="str">
            <v/>
          </cell>
          <cell r="DV143" t="str">
            <v/>
          </cell>
          <cell r="DW143" t="str">
            <v/>
          </cell>
          <cell r="DX143" t="str">
            <v/>
          </cell>
          <cell r="DY143" t="str">
            <v/>
          </cell>
          <cell r="DZ143" t="str">
            <v/>
          </cell>
          <cell r="EA143" t="str">
            <v/>
          </cell>
          <cell r="EB143" t="str">
            <v/>
          </cell>
          <cell r="EC143" t="str">
            <v>own_production</v>
          </cell>
          <cell r="EE143" t="str">
            <v/>
          </cell>
          <cell r="EF143" t="str">
            <v>borrow limit_portions reduce_portions cheaper_food</v>
          </cell>
          <cell r="EG143">
            <v>0</v>
          </cell>
          <cell r="EH143">
            <v>1</v>
          </cell>
          <cell r="EI143">
            <v>0</v>
          </cell>
          <cell r="EJ143">
            <v>0</v>
          </cell>
          <cell r="EK143">
            <v>1</v>
          </cell>
          <cell r="EL143">
            <v>1</v>
          </cell>
          <cell r="EM143">
            <v>0</v>
          </cell>
          <cell r="EN143">
            <v>0</v>
          </cell>
          <cell r="EO143">
            <v>1</v>
          </cell>
          <cell r="EP143">
            <v>0</v>
          </cell>
          <cell r="EQ143">
            <v>0</v>
          </cell>
          <cell r="ER143" t="str">
            <v/>
          </cell>
          <cell r="ES143" t="str">
            <v>farming livestock_produce</v>
          </cell>
          <cell r="EU143">
            <v>0</v>
          </cell>
          <cell r="EV143">
            <v>0</v>
          </cell>
          <cell r="EW143">
            <v>0</v>
          </cell>
          <cell r="EX143">
            <v>0</v>
          </cell>
          <cell r="EY143">
            <v>0</v>
          </cell>
          <cell r="EZ143">
            <v>0</v>
          </cell>
          <cell r="FA143">
            <v>1</v>
          </cell>
          <cell r="FB143">
            <v>0</v>
          </cell>
          <cell r="FC143">
            <v>0</v>
          </cell>
          <cell r="FD143">
            <v>0</v>
          </cell>
          <cell r="FE143">
            <v>0</v>
          </cell>
          <cell r="FF143">
            <v>1</v>
          </cell>
          <cell r="FG143" t="str">
            <v/>
          </cell>
          <cell r="FH143" t="str">
            <v>less_half</v>
          </cell>
          <cell r="FJ143" t="str">
            <v>fever</v>
          </cell>
          <cell r="FK143" t="str">
            <v/>
          </cell>
          <cell r="FL143" t="str">
            <v>yes</v>
          </cell>
          <cell r="FM143" t="str">
            <v>individual_pract</v>
          </cell>
          <cell r="FO143">
            <v>0</v>
          </cell>
          <cell r="FP143">
            <v>0</v>
          </cell>
          <cell r="FQ143">
            <v>0</v>
          </cell>
          <cell r="FR143">
            <v>0</v>
          </cell>
          <cell r="FS143">
            <v>0</v>
          </cell>
          <cell r="FT143">
            <v>0</v>
          </cell>
          <cell r="FU143">
            <v>0</v>
          </cell>
          <cell r="FV143">
            <v>0</v>
          </cell>
          <cell r="FW143">
            <v>0</v>
          </cell>
          <cell r="FX143">
            <v>1</v>
          </cell>
          <cell r="FY143">
            <v>0</v>
          </cell>
          <cell r="FZ143" t="str">
            <v/>
          </cell>
          <cell r="GA143" t="str">
            <v/>
          </cell>
          <cell r="GB143" t="str">
            <v>pwd</v>
          </cell>
          <cell r="GC143">
            <v>0</v>
          </cell>
          <cell r="GD143">
            <v>0</v>
          </cell>
          <cell r="GE143">
            <v>0</v>
          </cell>
          <cell r="GF143">
            <v>0</v>
          </cell>
          <cell r="GG143">
            <v>1</v>
          </cell>
          <cell r="GH143">
            <v>0</v>
          </cell>
          <cell r="GI143">
            <v>0</v>
          </cell>
          <cell r="GJ143">
            <v>0</v>
          </cell>
          <cell r="GK143">
            <v>0</v>
          </cell>
          <cell r="GL143">
            <v>0</v>
          </cell>
          <cell r="GM143" t="str">
            <v/>
          </cell>
          <cell r="GN143" t="str">
            <v/>
          </cell>
          <cell r="GO143" t="str">
            <v/>
          </cell>
          <cell r="GP143" t="str">
            <v/>
          </cell>
          <cell r="GQ143" t="str">
            <v/>
          </cell>
          <cell r="GR143" t="str">
            <v/>
          </cell>
          <cell r="GS143" t="str">
            <v/>
          </cell>
          <cell r="GT143" t="str">
            <v>cost_services absence_personnel</v>
          </cell>
          <cell r="GV143">
            <v>0</v>
          </cell>
          <cell r="GW143">
            <v>0</v>
          </cell>
          <cell r="GX143">
            <v>1</v>
          </cell>
          <cell r="GY143">
            <v>1</v>
          </cell>
          <cell r="GZ143">
            <v>0</v>
          </cell>
          <cell r="HA143">
            <v>0</v>
          </cell>
          <cell r="HB143">
            <v>0</v>
          </cell>
          <cell r="HC143" t="str">
            <v/>
          </cell>
          <cell r="HD143" t="str">
            <v/>
          </cell>
          <cell r="HE143" t="str">
            <v>land_dispute water_dispute family_dispute</v>
          </cell>
          <cell r="HF143">
            <v>0</v>
          </cell>
          <cell r="HG143">
            <v>0</v>
          </cell>
          <cell r="HH143">
            <v>0</v>
          </cell>
          <cell r="HI143">
            <v>0</v>
          </cell>
          <cell r="HJ143">
            <v>1</v>
          </cell>
          <cell r="HK143">
            <v>0</v>
          </cell>
          <cell r="HL143">
            <v>0</v>
          </cell>
          <cell r="HM143">
            <v>0</v>
          </cell>
          <cell r="HN143">
            <v>0</v>
          </cell>
          <cell r="HO143">
            <v>1</v>
          </cell>
          <cell r="HP143">
            <v>0</v>
          </cell>
          <cell r="HQ143">
            <v>0</v>
          </cell>
          <cell r="HR143">
            <v>0</v>
          </cell>
          <cell r="HS143">
            <v>0</v>
          </cell>
          <cell r="HT143">
            <v>1</v>
          </cell>
          <cell r="HU143" t="str">
            <v>no</v>
          </cell>
          <cell r="HV143" t="str">
            <v>no</v>
          </cell>
          <cell r="HW143" t="str">
            <v>no</v>
          </cell>
          <cell r="HX143" t="str">
            <v/>
          </cell>
          <cell r="HY143" t="str">
            <v>no</v>
          </cell>
          <cell r="HZ143" t="str">
            <v>no</v>
          </cell>
          <cell r="IA143" t="str">
            <v>no</v>
          </cell>
          <cell r="IB143" t="str">
            <v>theft</v>
          </cell>
          <cell r="IC143">
            <v>0</v>
          </cell>
          <cell r="ID143">
            <v>0</v>
          </cell>
          <cell r="IE143">
            <v>0</v>
          </cell>
          <cell r="IF143">
            <v>0</v>
          </cell>
          <cell r="IG143">
            <v>0</v>
          </cell>
          <cell r="IH143">
            <v>1</v>
          </cell>
          <cell r="II143">
            <v>0</v>
          </cell>
          <cell r="IJ143">
            <v>0</v>
          </cell>
          <cell r="IK143">
            <v>0</v>
          </cell>
          <cell r="IL143">
            <v>0</v>
          </cell>
          <cell r="IM143">
            <v>0</v>
          </cell>
          <cell r="IN143" t="str">
            <v/>
          </cell>
          <cell r="IO143" t="str">
            <v>on_the_road</v>
          </cell>
          <cell r="IP143">
            <v>0</v>
          </cell>
          <cell r="IQ143">
            <v>0</v>
          </cell>
          <cell r="IR143">
            <v>0</v>
          </cell>
          <cell r="IS143">
            <v>0</v>
          </cell>
          <cell r="IT143">
            <v>0</v>
          </cell>
          <cell r="IU143">
            <v>0</v>
          </cell>
          <cell r="IV143">
            <v>0</v>
          </cell>
          <cell r="IW143">
            <v>1</v>
          </cell>
          <cell r="IX143">
            <v>0</v>
          </cell>
          <cell r="IY143">
            <v>0</v>
          </cell>
          <cell r="IZ143">
            <v>0</v>
          </cell>
          <cell r="JA143">
            <v>0</v>
          </cell>
          <cell r="JB143">
            <v>0</v>
          </cell>
          <cell r="JC143" t="str">
            <v/>
          </cell>
          <cell r="JD143" t="str">
            <v>commun_leader_elder rel_leader</v>
          </cell>
          <cell r="JE143">
            <v>0</v>
          </cell>
          <cell r="JF143">
            <v>0</v>
          </cell>
          <cell r="JG143">
            <v>0</v>
          </cell>
          <cell r="JH143">
            <v>0</v>
          </cell>
          <cell r="JI143">
            <v>1</v>
          </cell>
          <cell r="JJ143">
            <v>0</v>
          </cell>
          <cell r="JK143">
            <v>0</v>
          </cell>
          <cell r="JL143">
            <v>0</v>
          </cell>
          <cell r="JM143">
            <v>1</v>
          </cell>
          <cell r="JN143">
            <v>0</v>
          </cell>
          <cell r="JO143">
            <v>0</v>
          </cell>
          <cell r="JP143" t="str">
            <v/>
          </cell>
          <cell r="JQ143" t="str">
            <v>none</v>
          </cell>
          <cell r="JR143">
            <v>0</v>
          </cell>
          <cell r="JS143">
            <v>1</v>
          </cell>
          <cell r="JT143">
            <v>0</v>
          </cell>
          <cell r="JU143">
            <v>0</v>
          </cell>
          <cell r="JV143">
            <v>0</v>
          </cell>
          <cell r="JW143">
            <v>0</v>
          </cell>
          <cell r="JX143">
            <v>0</v>
          </cell>
          <cell r="JY143">
            <v>0</v>
          </cell>
          <cell r="JZ143">
            <v>0</v>
          </cell>
          <cell r="KA143">
            <v>0</v>
          </cell>
          <cell r="KB143">
            <v>0</v>
          </cell>
          <cell r="KC143" t="str">
            <v/>
          </cell>
          <cell r="KD143" t="str">
            <v>thatched_hut</v>
          </cell>
          <cell r="KE143" t="str">
            <v/>
          </cell>
          <cell r="KF143" t="str">
            <v>no</v>
          </cell>
          <cell r="KH143" t="str">
            <v>conflict_looting</v>
          </cell>
          <cell r="KI143" t="str">
            <v/>
          </cell>
          <cell r="KJ143" t="str">
            <v>less_half</v>
          </cell>
          <cell r="KL143" t="str">
            <v>no_money</v>
          </cell>
          <cell r="KM143" t="str">
            <v/>
          </cell>
          <cell r="KN143" t="str">
            <v>river_pond</v>
          </cell>
          <cell r="KO143" t="str">
            <v/>
          </cell>
          <cell r="KP143" t="str">
            <v/>
          </cell>
          <cell r="KQ143" t="str">
            <v>1_to_halfday</v>
          </cell>
          <cell r="KR143" t="str">
            <v>yes</v>
          </cell>
          <cell r="KS143" t="str">
            <v>no</v>
          </cell>
          <cell r="KT143" t="str">
            <v>no</v>
          </cell>
          <cell r="KU143" t="str">
            <v>none</v>
          </cell>
          <cell r="KV143" t="str">
            <v>not_available</v>
          </cell>
          <cell r="KW143">
            <v>0</v>
          </cell>
          <cell r="KX143">
            <v>0</v>
          </cell>
          <cell r="KY143">
            <v>0</v>
          </cell>
          <cell r="KZ143">
            <v>1</v>
          </cell>
          <cell r="LA143">
            <v>0</v>
          </cell>
          <cell r="LB143">
            <v>0</v>
          </cell>
          <cell r="LC143">
            <v>0</v>
          </cell>
          <cell r="LD143">
            <v>0</v>
          </cell>
          <cell r="LE143">
            <v>0</v>
          </cell>
          <cell r="LF143">
            <v>0</v>
          </cell>
          <cell r="LG143">
            <v>0</v>
          </cell>
          <cell r="LH143">
            <v>0</v>
          </cell>
          <cell r="LI143">
            <v>0</v>
          </cell>
          <cell r="LJ143" t="str">
            <v/>
          </cell>
          <cell r="LK143" t="str">
            <v>buried</v>
          </cell>
          <cell r="LL143" t="str">
            <v/>
          </cell>
          <cell r="LM143" t="str">
            <v>quran_boys quran_girls</v>
          </cell>
          <cell r="LN143">
            <v>0</v>
          </cell>
          <cell r="LO143">
            <v>0</v>
          </cell>
          <cell r="LP143">
            <v>0</v>
          </cell>
          <cell r="LQ143">
            <v>0</v>
          </cell>
          <cell r="LR143">
            <v>0</v>
          </cell>
          <cell r="LS143">
            <v>1</v>
          </cell>
          <cell r="LT143">
            <v>0</v>
          </cell>
          <cell r="LU143">
            <v>0</v>
          </cell>
          <cell r="LV143">
            <v>0</v>
          </cell>
          <cell r="LW143">
            <v>0</v>
          </cell>
          <cell r="LX143">
            <v>0</v>
          </cell>
          <cell r="LY143">
            <v>1</v>
          </cell>
          <cell r="LZ143" t="str">
            <v/>
          </cell>
          <cell r="MA143" t="str">
            <v>under_30</v>
          </cell>
          <cell r="MB143" t="str">
            <v>none</v>
          </cell>
          <cell r="ME143" t="str">
            <v/>
          </cell>
          <cell r="MF143" t="str">
            <v>none</v>
          </cell>
          <cell r="MI143" t="str">
            <v/>
          </cell>
          <cell r="MJ143" t="str">
            <v>radio</v>
          </cell>
          <cell r="MK143">
            <v>0</v>
          </cell>
          <cell r="ML143">
            <v>0</v>
          </cell>
          <cell r="MM143">
            <v>0</v>
          </cell>
          <cell r="MN143">
            <v>0</v>
          </cell>
          <cell r="MO143">
            <v>0</v>
          </cell>
          <cell r="MP143">
            <v>0</v>
          </cell>
          <cell r="MQ143">
            <v>0</v>
          </cell>
          <cell r="MR143">
            <v>1</v>
          </cell>
          <cell r="MS143">
            <v>0</v>
          </cell>
          <cell r="MT143" t="str">
            <v>friends_family</v>
          </cell>
          <cell r="MU143" t="str">
            <v/>
          </cell>
          <cell r="MV143" t="str">
            <v>voice_of_america bbc_somalia</v>
          </cell>
          <cell r="MW143">
            <v>0</v>
          </cell>
          <cell r="MX143">
            <v>0</v>
          </cell>
          <cell r="MY143">
            <v>0</v>
          </cell>
          <cell r="MZ143">
            <v>0</v>
          </cell>
          <cell r="NA143">
            <v>0</v>
          </cell>
          <cell r="NB143">
            <v>0</v>
          </cell>
          <cell r="NC143">
            <v>0</v>
          </cell>
          <cell r="ND143">
            <v>0</v>
          </cell>
          <cell r="NE143">
            <v>0</v>
          </cell>
          <cell r="NF143">
            <v>1</v>
          </cell>
          <cell r="NG143">
            <v>0</v>
          </cell>
          <cell r="NH143">
            <v>0</v>
          </cell>
          <cell r="NI143">
            <v>0</v>
          </cell>
          <cell r="NJ143">
            <v>0</v>
          </cell>
          <cell r="NK143">
            <v>0</v>
          </cell>
          <cell r="NL143">
            <v>0</v>
          </cell>
          <cell r="NM143">
            <v>1</v>
          </cell>
          <cell r="NN143">
            <v>0</v>
          </cell>
          <cell r="NO143">
            <v>0</v>
          </cell>
          <cell r="NP143" t="str">
            <v/>
          </cell>
          <cell r="NQ143" t="str">
            <v>no</v>
          </cell>
          <cell r="NR143" t="str">
            <v>lack_electricity lack_radio_sign</v>
          </cell>
          <cell r="NS143">
            <v>0</v>
          </cell>
          <cell r="NT143">
            <v>0</v>
          </cell>
          <cell r="NU143">
            <v>0</v>
          </cell>
          <cell r="NV143">
            <v>0</v>
          </cell>
          <cell r="NW143">
            <v>0</v>
          </cell>
          <cell r="NX143">
            <v>0</v>
          </cell>
          <cell r="NY143">
            <v>1</v>
          </cell>
          <cell r="NZ143">
            <v>1</v>
          </cell>
          <cell r="OA143" t="str">
            <v/>
          </cell>
          <cell r="OB143" t="str">
            <v>no</v>
          </cell>
          <cell r="OD143" t="str">
            <v/>
          </cell>
          <cell r="OE143" t="str">
            <v/>
          </cell>
          <cell r="OF143" t="str">
            <v/>
          </cell>
          <cell r="OG143" t="str">
            <v/>
          </cell>
          <cell r="OH143" t="str">
            <v/>
          </cell>
          <cell r="OI143" t="str">
            <v/>
          </cell>
          <cell r="OJ143" t="str">
            <v/>
          </cell>
          <cell r="OK143" t="str">
            <v/>
          </cell>
          <cell r="OL143" t="str">
            <v/>
          </cell>
          <cell r="OM143" t="str">
            <v/>
          </cell>
          <cell r="ON143" t="str">
            <v/>
          </cell>
          <cell r="OO143" t="str">
            <v/>
          </cell>
          <cell r="OP143" t="str">
            <v/>
          </cell>
          <cell r="OQ143" t="str">
            <v>secondary_road</v>
          </cell>
          <cell r="OR143" t="str">
            <v>no</v>
          </cell>
          <cell r="OS143" t="str">
            <v>yes</v>
          </cell>
          <cell r="OT143" t="str">
            <v>yes</v>
          </cell>
          <cell r="OU143" t="str">
            <v>by_phone</v>
          </cell>
          <cell r="OV143" t="str">
            <v/>
          </cell>
          <cell r="OW143" t="str">
            <v>vAkBRNuJM9mwtvttrDDvuT</v>
          </cell>
          <cell r="OX143">
            <v>88323692</v>
          </cell>
          <cell r="OY143" t="str">
            <v>39db5deb-2457-48c0-bca4-6332432fa0ec</v>
          </cell>
          <cell r="OZ143">
            <v>43907.436550925922</v>
          </cell>
        </row>
        <row r="144">
          <cell r="D144">
            <v>43907.401054398149</v>
          </cell>
          <cell r="E144">
            <v>43907.426083634258</v>
          </cell>
          <cell r="J144">
            <v>43907</v>
          </cell>
          <cell r="K144" t="str">
            <v>358787103663456</v>
          </cell>
          <cell r="L144" t="str">
            <v>mogadishu</v>
          </cell>
          <cell r="M144" t="str">
            <v>et_7</v>
          </cell>
          <cell r="N144" t="str">
            <v>direct</v>
          </cell>
          <cell r="P144" t="str">
            <v>deynille</v>
          </cell>
          <cell r="Q144" t="str">
            <v>Najax</v>
          </cell>
          <cell r="R144" t="str">
            <v>yes</v>
          </cell>
          <cell r="S144" t="str">
            <v/>
          </cell>
          <cell r="T144" t="str">
            <v/>
          </cell>
          <cell r="U144" t="str">
            <v>bay</v>
          </cell>
          <cell r="V144" t="str">
            <v/>
          </cell>
          <cell r="W144" t="str">
            <v>baidoa</v>
          </cell>
          <cell r="Z144" t="str">
            <v/>
          </cell>
          <cell r="AC144" t="str">
            <v/>
          </cell>
          <cell r="AD144" t="str">
            <v>lessonemonth</v>
          </cell>
          <cell r="AE144" t="str">
            <v>morethan6</v>
          </cell>
          <cell r="AF144" t="str">
            <v>yes</v>
          </cell>
          <cell r="AG144" t="str">
            <v>no</v>
          </cell>
          <cell r="AH144" t="str">
            <v/>
          </cell>
          <cell r="AI144" t="str">
            <v/>
          </cell>
          <cell r="AJ144" t="str">
            <v>female</v>
          </cell>
          <cell r="AK144" t="str">
            <v>no</v>
          </cell>
          <cell r="AL144" t="str">
            <v/>
          </cell>
          <cell r="AM144" t="str">
            <v/>
          </cell>
          <cell r="AN144" t="str">
            <v/>
          </cell>
          <cell r="AO144" t="str">
            <v/>
          </cell>
          <cell r="AP144" t="str">
            <v/>
          </cell>
          <cell r="AQ144" t="str">
            <v/>
          </cell>
          <cell r="AR144" t="str">
            <v/>
          </cell>
          <cell r="AS144" t="str">
            <v/>
          </cell>
          <cell r="AT144" t="str">
            <v/>
          </cell>
          <cell r="AU144" t="str">
            <v/>
          </cell>
          <cell r="AV144" t="str">
            <v>shelters_available</v>
          </cell>
          <cell r="AW144" t="str">
            <v/>
          </cell>
          <cell r="AZ144" t="str">
            <v>access_food</v>
          </cell>
          <cell r="BA144" t="str">
            <v/>
          </cell>
          <cell r="BD144" t="str">
            <v/>
          </cell>
          <cell r="BE144" t="str">
            <v>no_idps</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conflict</v>
          </cell>
          <cell r="CI144" t="str">
            <v/>
          </cell>
          <cell r="CJ144" t="str">
            <v>drought</v>
          </cell>
          <cell r="CK144" t="str">
            <v/>
          </cell>
          <cell r="CL144" t="str">
            <v/>
          </cell>
          <cell r="CM144" t="str">
            <v>yes_restricted</v>
          </cell>
          <cell r="CN144" t="str">
            <v/>
          </cell>
          <cell r="CO144" t="str">
            <v/>
          </cell>
          <cell r="CP144" t="str">
            <v/>
          </cell>
          <cell r="CQ144" t="str">
            <v/>
          </cell>
          <cell r="CR144" t="str">
            <v/>
          </cell>
          <cell r="CS144" t="str">
            <v/>
          </cell>
          <cell r="CT144" t="str">
            <v/>
          </cell>
          <cell r="CU144" t="str">
            <v/>
          </cell>
          <cell r="CV144" t="str">
            <v/>
          </cell>
          <cell r="CW144" t="str">
            <v>bay</v>
          </cell>
          <cell r="CX144" t="str">
            <v/>
          </cell>
          <cell r="CY144" t="str">
            <v>baidoa</v>
          </cell>
          <cell r="CZ144" t="str">
            <v>NA-3801-S33-002</v>
          </cell>
          <cell r="DA144" t="str">
            <v/>
          </cell>
          <cell r="DB144" t="str">
            <v/>
          </cell>
          <cell r="DC144" t="str">
            <v>1_to_halfday</v>
          </cell>
          <cell r="DD144" t="str">
            <v>food livestock shoes soap jerry_cans</v>
          </cell>
          <cell r="DF144">
            <v>0</v>
          </cell>
          <cell r="DG144">
            <v>0</v>
          </cell>
          <cell r="DH144">
            <v>1</v>
          </cell>
          <cell r="DI144">
            <v>1</v>
          </cell>
          <cell r="DJ144">
            <v>1</v>
          </cell>
          <cell r="DK144">
            <v>0</v>
          </cell>
          <cell r="DL144">
            <v>0</v>
          </cell>
          <cell r="DM144">
            <v>0</v>
          </cell>
          <cell r="DN144">
            <v>0</v>
          </cell>
          <cell r="DO144">
            <v>0</v>
          </cell>
          <cell r="DP144">
            <v>1</v>
          </cell>
          <cell r="DQ144">
            <v>1</v>
          </cell>
          <cell r="DR144" t="str">
            <v>no</v>
          </cell>
          <cell r="DS144" t="str">
            <v>remained_same</v>
          </cell>
          <cell r="DT144" t="str">
            <v/>
          </cell>
          <cell r="DU144" t="str">
            <v/>
          </cell>
          <cell r="DV144" t="str">
            <v/>
          </cell>
          <cell r="DW144" t="str">
            <v/>
          </cell>
          <cell r="DX144" t="str">
            <v/>
          </cell>
          <cell r="DY144" t="str">
            <v/>
          </cell>
          <cell r="DZ144" t="str">
            <v/>
          </cell>
          <cell r="EA144" t="str">
            <v/>
          </cell>
          <cell r="EB144" t="str">
            <v/>
          </cell>
          <cell r="EC144" t="str">
            <v>own_production</v>
          </cell>
          <cell r="EE144" t="str">
            <v/>
          </cell>
          <cell r="EF144" t="str">
            <v>borrow limit_portions</v>
          </cell>
          <cell r="EG144">
            <v>0</v>
          </cell>
          <cell r="EH144">
            <v>1</v>
          </cell>
          <cell r="EI144">
            <v>0</v>
          </cell>
          <cell r="EJ144">
            <v>0</v>
          </cell>
          <cell r="EK144">
            <v>1</v>
          </cell>
          <cell r="EL144">
            <v>0</v>
          </cell>
          <cell r="EM144">
            <v>0</v>
          </cell>
          <cell r="EN144">
            <v>0</v>
          </cell>
          <cell r="EO144">
            <v>0</v>
          </cell>
          <cell r="EP144">
            <v>0</v>
          </cell>
          <cell r="EQ144">
            <v>0</v>
          </cell>
          <cell r="ER144" t="str">
            <v/>
          </cell>
          <cell r="ES144" t="str">
            <v>farming day_labour</v>
          </cell>
          <cell r="EU144">
            <v>0</v>
          </cell>
          <cell r="EV144">
            <v>0</v>
          </cell>
          <cell r="EW144">
            <v>0</v>
          </cell>
          <cell r="EX144">
            <v>0</v>
          </cell>
          <cell r="EY144">
            <v>0</v>
          </cell>
          <cell r="EZ144">
            <v>0</v>
          </cell>
          <cell r="FA144">
            <v>0</v>
          </cell>
          <cell r="FB144">
            <v>0</v>
          </cell>
          <cell r="FC144">
            <v>0</v>
          </cell>
          <cell r="FD144">
            <v>0</v>
          </cell>
          <cell r="FE144">
            <v>1</v>
          </cell>
          <cell r="FF144">
            <v>1</v>
          </cell>
          <cell r="FG144" t="str">
            <v/>
          </cell>
          <cell r="FH144" t="str">
            <v>none</v>
          </cell>
          <cell r="FJ144" t="str">
            <v>malaria</v>
          </cell>
          <cell r="FK144" t="str">
            <v/>
          </cell>
          <cell r="FL144" t="str">
            <v>no</v>
          </cell>
          <cell r="FM144" t="str">
            <v/>
          </cell>
          <cell r="FO144" t="str">
            <v/>
          </cell>
          <cell r="FP144" t="str">
            <v/>
          </cell>
          <cell r="FQ144" t="str">
            <v/>
          </cell>
          <cell r="FR144" t="str">
            <v/>
          </cell>
          <cell r="FS144" t="str">
            <v/>
          </cell>
          <cell r="FT144" t="str">
            <v/>
          </cell>
          <cell r="FU144" t="str">
            <v/>
          </cell>
          <cell r="FV144" t="str">
            <v/>
          </cell>
          <cell r="FW144" t="str">
            <v/>
          </cell>
          <cell r="FX144" t="str">
            <v/>
          </cell>
          <cell r="FY144" t="str">
            <v/>
          </cell>
          <cell r="FZ144" t="str">
            <v/>
          </cell>
          <cell r="GA144" t="str">
            <v/>
          </cell>
          <cell r="GB144" t="str">
            <v/>
          </cell>
          <cell r="GC144" t="str">
            <v/>
          </cell>
          <cell r="GD144" t="str">
            <v/>
          </cell>
          <cell r="GE144" t="str">
            <v/>
          </cell>
          <cell r="GF144" t="str">
            <v/>
          </cell>
          <cell r="GG144" t="str">
            <v/>
          </cell>
          <cell r="GH144" t="str">
            <v/>
          </cell>
          <cell r="GI144" t="str">
            <v/>
          </cell>
          <cell r="GJ144" t="str">
            <v/>
          </cell>
          <cell r="GK144" t="str">
            <v/>
          </cell>
          <cell r="GL144" t="str">
            <v/>
          </cell>
          <cell r="GM144" t="str">
            <v/>
          </cell>
          <cell r="GN144" t="str">
            <v/>
          </cell>
          <cell r="GO144" t="str">
            <v/>
          </cell>
          <cell r="GP144" t="str">
            <v/>
          </cell>
          <cell r="GQ144" t="str">
            <v/>
          </cell>
          <cell r="GR144" t="str">
            <v/>
          </cell>
          <cell r="GS144" t="str">
            <v/>
          </cell>
          <cell r="GT144" t="str">
            <v>cost_services</v>
          </cell>
          <cell r="GV144">
            <v>0</v>
          </cell>
          <cell r="GW144">
            <v>0</v>
          </cell>
          <cell r="GX144">
            <v>1</v>
          </cell>
          <cell r="GY144">
            <v>0</v>
          </cell>
          <cell r="GZ144">
            <v>0</v>
          </cell>
          <cell r="HA144">
            <v>0</v>
          </cell>
          <cell r="HB144">
            <v>0</v>
          </cell>
          <cell r="HC144" t="str">
            <v/>
          </cell>
          <cell r="HD144" t="str">
            <v/>
          </cell>
          <cell r="HE144" t="str">
            <v>land_dispute family_dispute</v>
          </cell>
          <cell r="HF144">
            <v>0</v>
          </cell>
          <cell r="HG144">
            <v>0</v>
          </cell>
          <cell r="HH144">
            <v>0</v>
          </cell>
          <cell r="HI144">
            <v>0</v>
          </cell>
          <cell r="HJ144">
            <v>1</v>
          </cell>
          <cell r="HK144">
            <v>0</v>
          </cell>
          <cell r="HL144">
            <v>0</v>
          </cell>
          <cell r="HM144">
            <v>0</v>
          </cell>
          <cell r="HN144">
            <v>0</v>
          </cell>
          <cell r="HO144">
            <v>0</v>
          </cell>
          <cell r="HP144">
            <v>0</v>
          </cell>
          <cell r="HQ144">
            <v>0</v>
          </cell>
          <cell r="HR144">
            <v>0</v>
          </cell>
          <cell r="HS144">
            <v>0</v>
          </cell>
          <cell r="HT144">
            <v>1</v>
          </cell>
          <cell r="HU144" t="str">
            <v>no</v>
          </cell>
          <cell r="HV144" t="str">
            <v>no</v>
          </cell>
          <cell r="HW144" t="str">
            <v>no</v>
          </cell>
          <cell r="HX144" t="str">
            <v/>
          </cell>
          <cell r="HY144" t="str">
            <v>no</v>
          </cell>
          <cell r="HZ144" t="str">
            <v>no</v>
          </cell>
          <cell r="IA144" t="str">
            <v>no</v>
          </cell>
          <cell r="IB144" t="str">
            <v>none</v>
          </cell>
          <cell r="IC144">
            <v>1</v>
          </cell>
          <cell r="ID144">
            <v>0</v>
          </cell>
          <cell r="IE144">
            <v>0</v>
          </cell>
          <cell r="IF144">
            <v>0</v>
          </cell>
          <cell r="IG144">
            <v>0</v>
          </cell>
          <cell r="IH144">
            <v>0</v>
          </cell>
          <cell r="II144">
            <v>0</v>
          </cell>
          <cell r="IJ144">
            <v>0</v>
          </cell>
          <cell r="IK144">
            <v>0</v>
          </cell>
          <cell r="IL144">
            <v>0</v>
          </cell>
          <cell r="IM144">
            <v>0</v>
          </cell>
          <cell r="IN144" t="str">
            <v/>
          </cell>
          <cell r="IO144" t="str">
            <v/>
          </cell>
          <cell r="IP144" t="str">
            <v/>
          </cell>
          <cell r="IQ144" t="str">
            <v/>
          </cell>
          <cell r="IR144" t="str">
            <v/>
          </cell>
          <cell r="IS144" t="str">
            <v/>
          </cell>
          <cell r="IT144" t="str">
            <v/>
          </cell>
          <cell r="IU144" t="str">
            <v/>
          </cell>
          <cell r="IV144" t="str">
            <v/>
          </cell>
          <cell r="IW144" t="str">
            <v/>
          </cell>
          <cell r="IX144" t="str">
            <v/>
          </cell>
          <cell r="IY144" t="str">
            <v/>
          </cell>
          <cell r="IZ144" t="str">
            <v/>
          </cell>
          <cell r="JA144" t="str">
            <v/>
          </cell>
          <cell r="JB144" t="str">
            <v/>
          </cell>
          <cell r="JC144" t="str">
            <v/>
          </cell>
          <cell r="JD144" t="str">
            <v/>
          </cell>
          <cell r="JE144" t="str">
            <v/>
          </cell>
          <cell r="JF144" t="str">
            <v/>
          </cell>
          <cell r="JG144" t="str">
            <v/>
          </cell>
          <cell r="JH144" t="str">
            <v/>
          </cell>
          <cell r="JI144" t="str">
            <v/>
          </cell>
          <cell r="JJ144" t="str">
            <v/>
          </cell>
          <cell r="JK144" t="str">
            <v/>
          </cell>
          <cell r="JL144" t="str">
            <v/>
          </cell>
          <cell r="JM144" t="str">
            <v/>
          </cell>
          <cell r="JN144" t="str">
            <v/>
          </cell>
          <cell r="JO144" t="str">
            <v/>
          </cell>
          <cell r="JP144" t="str">
            <v/>
          </cell>
          <cell r="JQ144" t="str">
            <v>none</v>
          </cell>
          <cell r="JR144">
            <v>0</v>
          </cell>
          <cell r="JS144">
            <v>1</v>
          </cell>
          <cell r="JT144">
            <v>0</v>
          </cell>
          <cell r="JU144">
            <v>0</v>
          </cell>
          <cell r="JV144">
            <v>0</v>
          </cell>
          <cell r="JW144">
            <v>0</v>
          </cell>
          <cell r="JX144">
            <v>0</v>
          </cell>
          <cell r="JY144">
            <v>0</v>
          </cell>
          <cell r="JZ144">
            <v>0</v>
          </cell>
          <cell r="KA144">
            <v>0</v>
          </cell>
          <cell r="KB144">
            <v>0</v>
          </cell>
          <cell r="KC144" t="str">
            <v/>
          </cell>
          <cell r="KD144" t="str">
            <v>thatched_hut</v>
          </cell>
          <cell r="KE144" t="str">
            <v/>
          </cell>
          <cell r="KF144" t="str">
            <v>no</v>
          </cell>
          <cell r="KH144" t="str">
            <v>no_destroyed</v>
          </cell>
          <cell r="KI144" t="str">
            <v/>
          </cell>
          <cell r="KJ144" t="str">
            <v/>
          </cell>
          <cell r="KL144" t="str">
            <v/>
          </cell>
          <cell r="KM144" t="str">
            <v/>
          </cell>
          <cell r="KN144" t="str">
            <v>river_pond</v>
          </cell>
          <cell r="KO144" t="str">
            <v/>
          </cell>
          <cell r="KP144" t="str">
            <v/>
          </cell>
          <cell r="KQ144" t="str">
            <v>under_30</v>
          </cell>
          <cell r="KR144" t="str">
            <v>yes</v>
          </cell>
          <cell r="KS144" t="str">
            <v>no</v>
          </cell>
          <cell r="KT144" t="str">
            <v>no</v>
          </cell>
          <cell r="KU144" t="str">
            <v>less_half</v>
          </cell>
          <cell r="KV144" t="str">
            <v>insufficient not_common</v>
          </cell>
          <cell r="KW144">
            <v>0</v>
          </cell>
          <cell r="KX144">
            <v>0</v>
          </cell>
          <cell r="KY144">
            <v>0</v>
          </cell>
          <cell r="KZ144">
            <v>0</v>
          </cell>
          <cell r="LA144">
            <v>0</v>
          </cell>
          <cell r="LB144">
            <v>0</v>
          </cell>
          <cell r="LC144">
            <v>0</v>
          </cell>
          <cell r="LD144">
            <v>0</v>
          </cell>
          <cell r="LE144">
            <v>0</v>
          </cell>
          <cell r="LF144">
            <v>1</v>
          </cell>
          <cell r="LG144">
            <v>1</v>
          </cell>
          <cell r="LH144">
            <v>0</v>
          </cell>
          <cell r="LI144">
            <v>0</v>
          </cell>
          <cell r="LJ144" t="str">
            <v/>
          </cell>
          <cell r="LK144" t="str">
            <v>burned</v>
          </cell>
          <cell r="LL144" t="str">
            <v/>
          </cell>
          <cell r="LM144" t="str">
            <v>quran_boys quran_girls</v>
          </cell>
          <cell r="LN144">
            <v>0</v>
          </cell>
          <cell r="LO144">
            <v>0</v>
          </cell>
          <cell r="LP144">
            <v>0</v>
          </cell>
          <cell r="LQ144">
            <v>0</v>
          </cell>
          <cell r="LR144">
            <v>0</v>
          </cell>
          <cell r="LS144">
            <v>1</v>
          </cell>
          <cell r="LT144">
            <v>0</v>
          </cell>
          <cell r="LU144">
            <v>0</v>
          </cell>
          <cell r="LV144">
            <v>0</v>
          </cell>
          <cell r="LW144">
            <v>0</v>
          </cell>
          <cell r="LX144">
            <v>0</v>
          </cell>
          <cell r="LY144">
            <v>1</v>
          </cell>
          <cell r="LZ144" t="str">
            <v/>
          </cell>
          <cell r="MA144" t="str">
            <v>under_30</v>
          </cell>
          <cell r="MB144" t="str">
            <v>supportfamily</v>
          </cell>
          <cell r="ME144" t="str">
            <v/>
          </cell>
          <cell r="MF144" t="str">
            <v>cost_stud</v>
          </cell>
          <cell r="MI144" t="str">
            <v/>
          </cell>
          <cell r="MJ144" t="str">
            <v>radio</v>
          </cell>
          <cell r="MK144">
            <v>0</v>
          </cell>
          <cell r="ML144">
            <v>0</v>
          </cell>
          <cell r="MM144">
            <v>0</v>
          </cell>
          <cell r="MN144">
            <v>0</v>
          </cell>
          <cell r="MO144">
            <v>0</v>
          </cell>
          <cell r="MP144">
            <v>0</v>
          </cell>
          <cell r="MQ144">
            <v>0</v>
          </cell>
          <cell r="MR144">
            <v>1</v>
          </cell>
          <cell r="MS144">
            <v>0</v>
          </cell>
          <cell r="MT144" t="str">
            <v>friends_family</v>
          </cell>
          <cell r="MU144" t="str">
            <v/>
          </cell>
          <cell r="MV144" t="str">
            <v>bbc_somalia</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1</v>
          </cell>
          <cell r="NN144">
            <v>0</v>
          </cell>
          <cell r="NO144">
            <v>0</v>
          </cell>
          <cell r="NP144" t="str">
            <v/>
          </cell>
          <cell r="NQ144" t="str">
            <v>no</v>
          </cell>
          <cell r="NR144" t="str">
            <v>lack_electricity lack_mobile</v>
          </cell>
          <cell r="NS144">
            <v>0</v>
          </cell>
          <cell r="NT144">
            <v>0</v>
          </cell>
          <cell r="NU144">
            <v>1</v>
          </cell>
          <cell r="NV144">
            <v>0</v>
          </cell>
          <cell r="NW144">
            <v>0</v>
          </cell>
          <cell r="NX144">
            <v>0</v>
          </cell>
          <cell r="NY144">
            <v>1</v>
          </cell>
          <cell r="NZ144">
            <v>0</v>
          </cell>
          <cell r="OA144" t="str">
            <v/>
          </cell>
          <cell r="OB144" t="str">
            <v>no</v>
          </cell>
          <cell r="OD144" t="str">
            <v/>
          </cell>
          <cell r="OE144" t="str">
            <v/>
          </cell>
          <cell r="OF144" t="str">
            <v/>
          </cell>
          <cell r="OG144" t="str">
            <v/>
          </cell>
          <cell r="OH144" t="str">
            <v/>
          </cell>
          <cell r="OI144" t="str">
            <v/>
          </cell>
          <cell r="OJ144" t="str">
            <v/>
          </cell>
          <cell r="OK144" t="str">
            <v/>
          </cell>
          <cell r="OL144" t="str">
            <v/>
          </cell>
          <cell r="OM144" t="str">
            <v/>
          </cell>
          <cell r="ON144" t="str">
            <v/>
          </cell>
          <cell r="OO144" t="str">
            <v/>
          </cell>
          <cell r="OP144" t="str">
            <v/>
          </cell>
          <cell r="OQ144" t="str">
            <v>main_road</v>
          </cell>
          <cell r="OR144" t="str">
            <v>no</v>
          </cell>
          <cell r="OS144" t="str">
            <v>yes</v>
          </cell>
          <cell r="OT144" t="str">
            <v>yes</v>
          </cell>
          <cell r="OU144" t="str">
            <v>by_phone</v>
          </cell>
          <cell r="OV144" t="str">
            <v/>
          </cell>
          <cell r="OW144" t="str">
            <v>vAkBRNuJM9mwtvttrDDvuT</v>
          </cell>
          <cell r="OX144">
            <v>88328785</v>
          </cell>
          <cell r="OY144" t="str">
            <v>04a0920c-d7f8-4d11-880d-30aae797304a</v>
          </cell>
          <cell r="OZ144">
            <v>43907.459097222221</v>
          </cell>
        </row>
        <row r="145">
          <cell r="D145">
            <v>43907.427690798613</v>
          </cell>
          <cell r="E145">
            <v>43907.450632766202</v>
          </cell>
          <cell r="J145">
            <v>43907</v>
          </cell>
          <cell r="K145" t="str">
            <v>358787103663456</v>
          </cell>
          <cell r="L145" t="str">
            <v>mogadishu</v>
          </cell>
          <cell r="M145" t="str">
            <v>et_7</v>
          </cell>
          <cell r="N145" t="str">
            <v>direct</v>
          </cell>
          <cell r="P145" t="str">
            <v>deynille</v>
          </cell>
          <cell r="Q145" t="str">
            <v>Najax</v>
          </cell>
          <cell r="R145" t="str">
            <v>yes</v>
          </cell>
          <cell r="S145" t="str">
            <v/>
          </cell>
          <cell r="T145" t="str">
            <v/>
          </cell>
          <cell r="U145" t="str">
            <v>bay</v>
          </cell>
          <cell r="V145" t="str">
            <v/>
          </cell>
          <cell r="W145" t="str">
            <v>baidoa</v>
          </cell>
          <cell r="Z145" t="str">
            <v/>
          </cell>
          <cell r="AC145" t="str">
            <v/>
          </cell>
          <cell r="AD145" t="str">
            <v>lessonemonth</v>
          </cell>
          <cell r="AE145" t="str">
            <v>morethan6</v>
          </cell>
          <cell r="AF145" t="str">
            <v>yes</v>
          </cell>
          <cell r="AG145" t="str">
            <v>no</v>
          </cell>
          <cell r="AH145" t="str">
            <v/>
          </cell>
          <cell r="AI145" t="str">
            <v/>
          </cell>
          <cell r="AJ145" t="str">
            <v>female</v>
          </cell>
          <cell r="AK145" t="str">
            <v>no</v>
          </cell>
          <cell r="AL145" t="str">
            <v/>
          </cell>
          <cell r="AM145" t="str">
            <v/>
          </cell>
          <cell r="AN145" t="str">
            <v/>
          </cell>
          <cell r="AO145" t="str">
            <v/>
          </cell>
          <cell r="AP145" t="str">
            <v/>
          </cell>
          <cell r="AQ145" t="str">
            <v/>
          </cell>
          <cell r="AR145" t="str">
            <v/>
          </cell>
          <cell r="AS145" t="str">
            <v/>
          </cell>
          <cell r="AT145" t="str">
            <v/>
          </cell>
          <cell r="AU145" t="str">
            <v/>
          </cell>
          <cell r="AV145" t="str">
            <v>access_food</v>
          </cell>
          <cell r="AW145" t="str">
            <v/>
          </cell>
          <cell r="AZ145" t="str">
            <v>jobsa_vailable</v>
          </cell>
          <cell r="BA145" t="str">
            <v/>
          </cell>
          <cell r="BD145" t="str">
            <v/>
          </cell>
          <cell r="BE145" t="str">
            <v>no_idps</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conflict</v>
          </cell>
          <cell r="CI145" t="str">
            <v/>
          </cell>
          <cell r="CJ145" t="str">
            <v>lack_jobs</v>
          </cell>
          <cell r="CK145" t="str">
            <v/>
          </cell>
          <cell r="CL145" t="str">
            <v/>
          </cell>
          <cell r="CM145" t="str">
            <v>yes_restricted</v>
          </cell>
          <cell r="CN145" t="str">
            <v/>
          </cell>
          <cell r="CO145" t="str">
            <v/>
          </cell>
          <cell r="CP145" t="str">
            <v/>
          </cell>
          <cell r="CQ145" t="str">
            <v/>
          </cell>
          <cell r="CR145" t="str">
            <v/>
          </cell>
          <cell r="CS145" t="str">
            <v/>
          </cell>
          <cell r="CT145" t="str">
            <v/>
          </cell>
          <cell r="CU145" t="str">
            <v/>
          </cell>
          <cell r="CV145" t="str">
            <v/>
          </cell>
          <cell r="CW145" t="str">
            <v>bay</v>
          </cell>
          <cell r="CX145" t="str">
            <v/>
          </cell>
          <cell r="CY145" t="str">
            <v>baidoa</v>
          </cell>
          <cell r="CZ145" t="str">
            <v>NA-3801-S33-002</v>
          </cell>
          <cell r="DA145" t="str">
            <v/>
          </cell>
          <cell r="DB145" t="str">
            <v/>
          </cell>
          <cell r="DC145" t="str">
            <v>1_to_halfday</v>
          </cell>
          <cell r="DD145" t="str">
            <v>food shoes soap jerry_cans construction_materials livestock</v>
          </cell>
          <cell r="DF145">
            <v>0</v>
          </cell>
          <cell r="DG145">
            <v>0</v>
          </cell>
          <cell r="DH145">
            <v>1</v>
          </cell>
          <cell r="DI145">
            <v>1</v>
          </cell>
          <cell r="DJ145">
            <v>1</v>
          </cell>
          <cell r="DK145">
            <v>1</v>
          </cell>
          <cell r="DL145">
            <v>0</v>
          </cell>
          <cell r="DM145">
            <v>0</v>
          </cell>
          <cell r="DN145">
            <v>0</v>
          </cell>
          <cell r="DO145">
            <v>0</v>
          </cell>
          <cell r="DP145">
            <v>1</v>
          </cell>
          <cell r="DQ145">
            <v>1</v>
          </cell>
          <cell r="DR145" t="str">
            <v>no</v>
          </cell>
          <cell r="DS145" t="str">
            <v>remained_same</v>
          </cell>
          <cell r="DT145" t="str">
            <v/>
          </cell>
          <cell r="DU145" t="str">
            <v/>
          </cell>
          <cell r="DV145" t="str">
            <v/>
          </cell>
          <cell r="DW145" t="str">
            <v/>
          </cell>
          <cell r="DX145" t="str">
            <v/>
          </cell>
          <cell r="DY145" t="str">
            <v/>
          </cell>
          <cell r="DZ145" t="str">
            <v/>
          </cell>
          <cell r="EA145" t="str">
            <v/>
          </cell>
          <cell r="EB145" t="str">
            <v/>
          </cell>
          <cell r="EC145" t="str">
            <v>bought_cash</v>
          </cell>
          <cell r="EE145" t="str">
            <v/>
          </cell>
          <cell r="EF145" t="str">
            <v>borrow limit_portions</v>
          </cell>
          <cell r="EG145">
            <v>0</v>
          </cell>
          <cell r="EH145">
            <v>1</v>
          </cell>
          <cell r="EI145">
            <v>0</v>
          </cell>
          <cell r="EJ145">
            <v>0</v>
          </cell>
          <cell r="EK145">
            <v>1</v>
          </cell>
          <cell r="EL145">
            <v>0</v>
          </cell>
          <cell r="EM145">
            <v>0</v>
          </cell>
          <cell r="EN145">
            <v>0</v>
          </cell>
          <cell r="EO145">
            <v>0</v>
          </cell>
          <cell r="EP145">
            <v>0</v>
          </cell>
          <cell r="EQ145">
            <v>0</v>
          </cell>
          <cell r="ER145" t="str">
            <v/>
          </cell>
          <cell r="ES145" t="str">
            <v>day_labour</v>
          </cell>
          <cell r="EU145">
            <v>0</v>
          </cell>
          <cell r="EV145">
            <v>0</v>
          </cell>
          <cell r="EW145">
            <v>0</v>
          </cell>
          <cell r="EX145">
            <v>0</v>
          </cell>
          <cell r="EY145">
            <v>0</v>
          </cell>
          <cell r="EZ145">
            <v>0</v>
          </cell>
          <cell r="FA145">
            <v>0</v>
          </cell>
          <cell r="FB145">
            <v>0</v>
          </cell>
          <cell r="FC145">
            <v>0</v>
          </cell>
          <cell r="FD145">
            <v>0</v>
          </cell>
          <cell r="FE145">
            <v>1</v>
          </cell>
          <cell r="FF145">
            <v>0</v>
          </cell>
          <cell r="FG145" t="str">
            <v/>
          </cell>
          <cell r="FH145" t="str">
            <v>none</v>
          </cell>
          <cell r="FJ145" t="str">
            <v>fever</v>
          </cell>
          <cell r="FK145" t="str">
            <v/>
          </cell>
          <cell r="FL145" t="str">
            <v>no</v>
          </cell>
          <cell r="FM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cost_services absence_personnel</v>
          </cell>
          <cell r="GV145">
            <v>0</v>
          </cell>
          <cell r="GW145">
            <v>0</v>
          </cell>
          <cell r="GX145">
            <v>1</v>
          </cell>
          <cell r="GY145">
            <v>1</v>
          </cell>
          <cell r="GZ145">
            <v>0</v>
          </cell>
          <cell r="HA145">
            <v>0</v>
          </cell>
          <cell r="HB145">
            <v>0</v>
          </cell>
          <cell r="HC145" t="str">
            <v/>
          </cell>
          <cell r="HD145" t="str">
            <v/>
          </cell>
          <cell r="HE145" t="str">
            <v>family_dispute</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1</v>
          </cell>
          <cell r="HU145" t="str">
            <v>no</v>
          </cell>
          <cell r="HV145" t="str">
            <v>no</v>
          </cell>
          <cell r="HW145" t="str">
            <v>no</v>
          </cell>
          <cell r="HX145" t="str">
            <v/>
          </cell>
          <cell r="HY145" t="str">
            <v>no</v>
          </cell>
          <cell r="HZ145" t="str">
            <v>no</v>
          </cell>
          <cell r="IA145" t="str">
            <v>no</v>
          </cell>
          <cell r="IB145" t="str">
            <v>none</v>
          </cell>
          <cell r="IC145">
            <v>1</v>
          </cell>
          <cell r="ID145">
            <v>0</v>
          </cell>
          <cell r="IE145">
            <v>0</v>
          </cell>
          <cell r="IF145">
            <v>0</v>
          </cell>
          <cell r="IG145">
            <v>0</v>
          </cell>
          <cell r="IH145">
            <v>0</v>
          </cell>
          <cell r="II145">
            <v>0</v>
          </cell>
          <cell r="IJ145">
            <v>0</v>
          </cell>
          <cell r="IK145">
            <v>0</v>
          </cell>
          <cell r="IL145">
            <v>0</v>
          </cell>
          <cell r="IM145">
            <v>0</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none</v>
          </cell>
          <cell r="JR145">
            <v>0</v>
          </cell>
          <cell r="JS145">
            <v>1</v>
          </cell>
          <cell r="JT145">
            <v>0</v>
          </cell>
          <cell r="JU145">
            <v>0</v>
          </cell>
          <cell r="JV145">
            <v>0</v>
          </cell>
          <cell r="JW145">
            <v>0</v>
          </cell>
          <cell r="JX145">
            <v>0</v>
          </cell>
          <cell r="JY145">
            <v>0</v>
          </cell>
          <cell r="JZ145">
            <v>0</v>
          </cell>
          <cell r="KA145">
            <v>0</v>
          </cell>
          <cell r="KB145">
            <v>0</v>
          </cell>
          <cell r="KC145" t="str">
            <v/>
          </cell>
          <cell r="KD145" t="str">
            <v>thatched_hut</v>
          </cell>
          <cell r="KE145" t="str">
            <v/>
          </cell>
          <cell r="KF145" t="str">
            <v>no</v>
          </cell>
          <cell r="KH145" t="str">
            <v>no_destroyed</v>
          </cell>
          <cell r="KI145" t="str">
            <v/>
          </cell>
          <cell r="KJ145" t="str">
            <v/>
          </cell>
          <cell r="KL145" t="str">
            <v/>
          </cell>
          <cell r="KM145" t="str">
            <v/>
          </cell>
          <cell r="KN145" t="str">
            <v>borehole</v>
          </cell>
          <cell r="KO145" t="str">
            <v/>
          </cell>
          <cell r="KP145" t="str">
            <v>yes</v>
          </cell>
          <cell r="KQ145" t="str">
            <v>30_less_1</v>
          </cell>
          <cell r="KR145" t="str">
            <v>yes</v>
          </cell>
          <cell r="KS145" t="str">
            <v>no</v>
          </cell>
          <cell r="KT145" t="str">
            <v>no</v>
          </cell>
          <cell r="KU145" t="str">
            <v>less_half</v>
          </cell>
          <cell r="KV145" t="str">
            <v>insufficient</v>
          </cell>
          <cell r="KW145">
            <v>0</v>
          </cell>
          <cell r="KX145">
            <v>0</v>
          </cell>
          <cell r="KY145">
            <v>0</v>
          </cell>
          <cell r="KZ145">
            <v>0</v>
          </cell>
          <cell r="LA145">
            <v>0</v>
          </cell>
          <cell r="LB145">
            <v>0</v>
          </cell>
          <cell r="LC145">
            <v>0</v>
          </cell>
          <cell r="LD145">
            <v>0</v>
          </cell>
          <cell r="LE145">
            <v>0</v>
          </cell>
          <cell r="LF145">
            <v>1</v>
          </cell>
          <cell r="LG145">
            <v>0</v>
          </cell>
          <cell r="LH145">
            <v>0</v>
          </cell>
          <cell r="LI145">
            <v>0</v>
          </cell>
          <cell r="LJ145" t="str">
            <v/>
          </cell>
          <cell r="LK145" t="str">
            <v>buried</v>
          </cell>
          <cell r="LL145" t="str">
            <v/>
          </cell>
          <cell r="LM145" t="str">
            <v>quran_boys quran_girls</v>
          </cell>
          <cell r="LN145">
            <v>0</v>
          </cell>
          <cell r="LO145">
            <v>0</v>
          </cell>
          <cell r="LP145">
            <v>0</v>
          </cell>
          <cell r="LQ145">
            <v>0</v>
          </cell>
          <cell r="LR145">
            <v>0</v>
          </cell>
          <cell r="LS145">
            <v>1</v>
          </cell>
          <cell r="LT145">
            <v>0</v>
          </cell>
          <cell r="LU145">
            <v>0</v>
          </cell>
          <cell r="LV145">
            <v>0</v>
          </cell>
          <cell r="LW145">
            <v>0</v>
          </cell>
          <cell r="LX145">
            <v>0</v>
          </cell>
          <cell r="LY145">
            <v>1</v>
          </cell>
          <cell r="LZ145" t="str">
            <v/>
          </cell>
          <cell r="MA145" t="str">
            <v>under_30</v>
          </cell>
          <cell r="MB145" t="str">
            <v>cost_stud</v>
          </cell>
          <cell r="ME145" t="str">
            <v/>
          </cell>
          <cell r="MF145" t="str">
            <v>cost_stud</v>
          </cell>
          <cell r="MI145" t="str">
            <v/>
          </cell>
          <cell r="MJ145" t="str">
            <v>radio phone_calls</v>
          </cell>
          <cell r="MK145">
            <v>1</v>
          </cell>
          <cell r="ML145">
            <v>0</v>
          </cell>
          <cell r="MM145">
            <v>0</v>
          </cell>
          <cell r="MN145">
            <v>0</v>
          </cell>
          <cell r="MO145">
            <v>0</v>
          </cell>
          <cell r="MP145">
            <v>0</v>
          </cell>
          <cell r="MQ145">
            <v>0</v>
          </cell>
          <cell r="MR145">
            <v>1</v>
          </cell>
          <cell r="MS145">
            <v>0</v>
          </cell>
          <cell r="MT145" t="str">
            <v>friends_family</v>
          </cell>
          <cell r="MU145" t="str">
            <v/>
          </cell>
          <cell r="MV145" t="str">
            <v>bbc_somalia</v>
          </cell>
          <cell r="MW145">
            <v>0</v>
          </cell>
          <cell r="MX145">
            <v>0</v>
          </cell>
          <cell r="MY145">
            <v>0</v>
          </cell>
          <cell r="MZ145">
            <v>0</v>
          </cell>
          <cell r="NA145">
            <v>0</v>
          </cell>
          <cell r="NB145">
            <v>0</v>
          </cell>
          <cell r="NC145">
            <v>0</v>
          </cell>
          <cell r="ND145">
            <v>0</v>
          </cell>
          <cell r="NE145">
            <v>0</v>
          </cell>
          <cell r="NF145">
            <v>0</v>
          </cell>
          <cell r="NG145">
            <v>0</v>
          </cell>
          <cell r="NH145">
            <v>0</v>
          </cell>
          <cell r="NI145">
            <v>0</v>
          </cell>
          <cell r="NJ145">
            <v>0</v>
          </cell>
          <cell r="NK145">
            <v>0</v>
          </cell>
          <cell r="NL145">
            <v>0</v>
          </cell>
          <cell r="NM145">
            <v>1</v>
          </cell>
          <cell r="NN145">
            <v>0</v>
          </cell>
          <cell r="NO145">
            <v>0</v>
          </cell>
          <cell r="NP145" t="str">
            <v/>
          </cell>
          <cell r="NQ145" t="str">
            <v>no</v>
          </cell>
          <cell r="NR145" t="str">
            <v>lack_electricity lack_mobile</v>
          </cell>
          <cell r="NS145">
            <v>0</v>
          </cell>
          <cell r="NT145">
            <v>0</v>
          </cell>
          <cell r="NU145">
            <v>1</v>
          </cell>
          <cell r="NV145">
            <v>0</v>
          </cell>
          <cell r="NW145">
            <v>0</v>
          </cell>
          <cell r="NX145">
            <v>0</v>
          </cell>
          <cell r="NY145">
            <v>1</v>
          </cell>
          <cell r="NZ145">
            <v>0</v>
          </cell>
          <cell r="OA145" t="str">
            <v/>
          </cell>
          <cell r="OB145" t="str">
            <v>no</v>
          </cell>
          <cell r="OD145" t="str">
            <v/>
          </cell>
          <cell r="OE145" t="str">
            <v/>
          </cell>
          <cell r="OF145" t="str">
            <v/>
          </cell>
          <cell r="OG145" t="str">
            <v/>
          </cell>
          <cell r="OH145" t="str">
            <v/>
          </cell>
          <cell r="OI145" t="str">
            <v/>
          </cell>
          <cell r="OJ145" t="str">
            <v/>
          </cell>
          <cell r="OK145" t="str">
            <v/>
          </cell>
          <cell r="OL145" t="str">
            <v/>
          </cell>
          <cell r="OM145" t="str">
            <v/>
          </cell>
          <cell r="ON145" t="str">
            <v/>
          </cell>
          <cell r="OO145" t="str">
            <v/>
          </cell>
          <cell r="OP145" t="str">
            <v/>
          </cell>
          <cell r="OQ145" t="str">
            <v>main_road</v>
          </cell>
          <cell r="OR145" t="str">
            <v>no</v>
          </cell>
          <cell r="OS145" t="str">
            <v>yes</v>
          </cell>
          <cell r="OT145" t="str">
            <v>yes</v>
          </cell>
          <cell r="OU145" t="str">
            <v>in_person</v>
          </cell>
          <cell r="OV145" t="str">
            <v/>
          </cell>
          <cell r="OW145" t="str">
            <v>vAkBRNuJM9mwtvttrDDvuT</v>
          </cell>
          <cell r="OX145">
            <v>88328795</v>
          </cell>
          <cell r="OY145" t="str">
            <v>803aca3c-16e8-4bed-a01e-389eda31c082</v>
          </cell>
          <cell r="OZ145">
            <v>43907.459108796298</v>
          </cell>
        </row>
        <row r="146">
          <cell r="D146">
            <v>43907.455542685188</v>
          </cell>
          <cell r="E146">
            <v>43907.484156770835</v>
          </cell>
          <cell r="J146">
            <v>43907</v>
          </cell>
          <cell r="K146" t="str">
            <v>358787103663456</v>
          </cell>
          <cell r="L146" t="str">
            <v>mogadishu</v>
          </cell>
          <cell r="M146" t="str">
            <v>et_7</v>
          </cell>
          <cell r="N146" t="str">
            <v>direct</v>
          </cell>
          <cell r="P146" t="str">
            <v>deynille</v>
          </cell>
          <cell r="Q146" t="str">
            <v xml:space="preserve">Alraxma </v>
          </cell>
          <cell r="R146" t="str">
            <v>yes</v>
          </cell>
          <cell r="S146" t="str">
            <v/>
          </cell>
          <cell r="T146" t="str">
            <v/>
          </cell>
          <cell r="U146" t="str">
            <v>bay</v>
          </cell>
          <cell r="V146" t="str">
            <v/>
          </cell>
          <cell r="W146" t="str">
            <v>baidoa</v>
          </cell>
          <cell r="Z146" t="str">
            <v/>
          </cell>
          <cell r="AC146" t="str">
            <v/>
          </cell>
          <cell r="AD146" t="str">
            <v>lessonemonth</v>
          </cell>
          <cell r="AE146" t="str">
            <v>morethan6</v>
          </cell>
          <cell r="AF146" t="str">
            <v>yes</v>
          </cell>
          <cell r="AG146" t="str">
            <v>no</v>
          </cell>
          <cell r="AH146" t="str">
            <v/>
          </cell>
          <cell r="AI146" t="str">
            <v/>
          </cell>
          <cell r="AJ146" t="str">
            <v>female</v>
          </cell>
          <cell r="AK146" t="str">
            <v>no</v>
          </cell>
          <cell r="AL146" t="str">
            <v/>
          </cell>
          <cell r="AM146" t="str">
            <v/>
          </cell>
          <cell r="AN146" t="str">
            <v/>
          </cell>
          <cell r="AO146" t="str">
            <v/>
          </cell>
          <cell r="AP146" t="str">
            <v/>
          </cell>
          <cell r="AQ146" t="str">
            <v/>
          </cell>
          <cell r="AR146" t="str">
            <v/>
          </cell>
          <cell r="AS146" t="str">
            <v/>
          </cell>
          <cell r="AT146" t="str">
            <v/>
          </cell>
          <cell r="AU146" t="str">
            <v/>
          </cell>
          <cell r="AV146" t="str">
            <v>shelters_available</v>
          </cell>
          <cell r="AW146" t="str">
            <v/>
          </cell>
          <cell r="AZ146" t="str">
            <v>access_food</v>
          </cell>
          <cell r="BA146" t="str">
            <v/>
          </cell>
          <cell r="BD146" t="str">
            <v/>
          </cell>
          <cell r="BE146" t="str">
            <v>no_idps</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drought</v>
          </cell>
          <cell r="CI146" t="str">
            <v/>
          </cell>
          <cell r="CJ146" t="str">
            <v>lack_jobs</v>
          </cell>
          <cell r="CK146" t="str">
            <v/>
          </cell>
          <cell r="CL146" t="str">
            <v/>
          </cell>
          <cell r="CM146" t="str">
            <v>yes_always</v>
          </cell>
          <cell r="CN146" t="str">
            <v/>
          </cell>
          <cell r="CO146" t="str">
            <v/>
          </cell>
          <cell r="CP146" t="str">
            <v/>
          </cell>
          <cell r="CQ146" t="str">
            <v/>
          </cell>
          <cell r="CR146" t="str">
            <v/>
          </cell>
          <cell r="CS146" t="str">
            <v/>
          </cell>
          <cell r="CT146" t="str">
            <v/>
          </cell>
          <cell r="CU146" t="str">
            <v/>
          </cell>
          <cell r="CV146" t="str">
            <v/>
          </cell>
          <cell r="CW146" t="str">
            <v>bay</v>
          </cell>
          <cell r="CX146" t="str">
            <v/>
          </cell>
          <cell r="CY146" t="str">
            <v>baidoa</v>
          </cell>
          <cell r="CZ146" t="str">
            <v>NA-3805-K32-002</v>
          </cell>
          <cell r="DA146" t="str">
            <v/>
          </cell>
          <cell r="DB146" t="str">
            <v/>
          </cell>
          <cell r="DC146" t="str">
            <v>under_30</v>
          </cell>
          <cell r="DD146" t="str">
            <v>food shoes soap jerry_cans</v>
          </cell>
          <cell r="DF146">
            <v>0</v>
          </cell>
          <cell r="DG146">
            <v>0</v>
          </cell>
          <cell r="DH146">
            <v>0</v>
          </cell>
          <cell r="DI146">
            <v>1</v>
          </cell>
          <cell r="DJ146">
            <v>1</v>
          </cell>
          <cell r="DK146">
            <v>0</v>
          </cell>
          <cell r="DL146">
            <v>0</v>
          </cell>
          <cell r="DM146">
            <v>0</v>
          </cell>
          <cell r="DN146">
            <v>0</v>
          </cell>
          <cell r="DO146">
            <v>0</v>
          </cell>
          <cell r="DP146">
            <v>1</v>
          </cell>
          <cell r="DQ146">
            <v>1</v>
          </cell>
          <cell r="DR146" t="str">
            <v>no</v>
          </cell>
          <cell r="DS146" t="str">
            <v>remained_same</v>
          </cell>
          <cell r="DT146" t="str">
            <v/>
          </cell>
          <cell r="DU146" t="str">
            <v/>
          </cell>
          <cell r="DV146" t="str">
            <v/>
          </cell>
          <cell r="DW146" t="str">
            <v/>
          </cell>
          <cell r="DX146" t="str">
            <v/>
          </cell>
          <cell r="DY146" t="str">
            <v/>
          </cell>
          <cell r="DZ146" t="str">
            <v/>
          </cell>
          <cell r="EA146" t="str">
            <v/>
          </cell>
          <cell r="EB146" t="str">
            <v/>
          </cell>
          <cell r="EC146" t="str">
            <v>own_production</v>
          </cell>
          <cell r="EE146" t="str">
            <v/>
          </cell>
          <cell r="EF146" t="str">
            <v>borrow</v>
          </cell>
          <cell r="EG146">
            <v>0</v>
          </cell>
          <cell r="EH146">
            <v>0</v>
          </cell>
          <cell r="EI146">
            <v>0</v>
          </cell>
          <cell r="EJ146">
            <v>0</v>
          </cell>
          <cell r="EK146">
            <v>1</v>
          </cell>
          <cell r="EL146">
            <v>0</v>
          </cell>
          <cell r="EM146">
            <v>0</v>
          </cell>
          <cell r="EN146">
            <v>0</v>
          </cell>
          <cell r="EO146">
            <v>0</v>
          </cell>
          <cell r="EP146">
            <v>0</v>
          </cell>
          <cell r="EQ146">
            <v>0</v>
          </cell>
          <cell r="ER146" t="str">
            <v/>
          </cell>
          <cell r="ES146" t="str">
            <v>day_labour farming</v>
          </cell>
          <cell r="EU146">
            <v>0</v>
          </cell>
          <cell r="EV146">
            <v>0</v>
          </cell>
          <cell r="EW146">
            <v>0</v>
          </cell>
          <cell r="EX146">
            <v>0</v>
          </cell>
          <cell r="EY146">
            <v>0</v>
          </cell>
          <cell r="EZ146">
            <v>0</v>
          </cell>
          <cell r="FA146">
            <v>0</v>
          </cell>
          <cell r="FB146">
            <v>0</v>
          </cell>
          <cell r="FC146">
            <v>0</v>
          </cell>
          <cell r="FD146">
            <v>0</v>
          </cell>
          <cell r="FE146">
            <v>1</v>
          </cell>
          <cell r="FF146">
            <v>1</v>
          </cell>
          <cell r="FG146" t="str">
            <v/>
          </cell>
          <cell r="FH146" t="str">
            <v>none</v>
          </cell>
          <cell r="FJ146" t="str">
            <v>malaria</v>
          </cell>
          <cell r="FK146" t="str">
            <v/>
          </cell>
          <cell r="FL146" t="str">
            <v>no</v>
          </cell>
          <cell r="FM146" t="str">
            <v/>
          </cell>
          <cell r="FO146" t="str">
            <v/>
          </cell>
          <cell r="FP146" t="str">
            <v/>
          </cell>
          <cell r="FQ146" t="str">
            <v/>
          </cell>
          <cell r="FR146" t="str">
            <v/>
          </cell>
          <cell r="FS146" t="str">
            <v/>
          </cell>
          <cell r="FT146" t="str">
            <v/>
          </cell>
          <cell r="FU146" t="str">
            <v/>
          </cell>
          <cell r="FV146" t="str">
            <v/>
          </cell>
          <cell r="FW146" t="str">
            <v/>
          </cell>
          <cell r="FX146" t="str">
            <v/>
          </cell>
          <cell r="FY146" t="str">
            <v/>
          </cell>
          <cell r="FZ146" t="str">
            <v/>
          </cell>
          <cell r="GA146" t="str">
            <v/>
          </cell>
          <cell r="GB146" t="str">
            <v/>
          </cell>
          <cell r="GC146" t="str">
            <v/>
          </cell>
          <cell r="GD146" t="str">
            <v/>
          </cell>
          <cell r="GE146" t="str">
            <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distance cost_services</v>
          </cell>
          <cell r="GV146">
            <v>1</v>
          </cell>
          <cell r="GW146">
            <v>0</v>
          </cell>
          <cell r="GX146">
            <v>1</v>
          </cell>
          <cell r="GY146">
            <v>0</v>
          </cell>
          <cell r="GZ146">
            <v>0</v>
          </cell>
          <cell r="HA146">
            <v>0</v>
          </cell>
          <cell r="HB146">
            <v>0</v>
          </cell>
          <cell r="HC146" t="str">
            <v/>
          </cell>
          <cell r="HD146" t="str">
            <v/>
          </cell>
          <cell r="HE146" t="str">
            <v>family_dispute food_dispute</v>
          </cell>
          <cell r="HF146">
            <v>0</v>
          </cell>
          <cell r="HG146">
            <v>0</v>
          </cell>
          <cell r="HH146">
            <v>0</v>
          </cell>
          <cell r="HI146">
            <v>1</v>
          </cell>
          <cell r="HJ146">
            <v>0</v>
          </cell>
          <cell r="HK146">
            <v>0</v>
          </cell>
          <cell r="HL146">
            <v>0</v>
          </cell>
          <cell r="HM146">
            <v>0</v>
          </cell>
          <cell r="HN146">
            <v>0</v>
          </cell>
          <cell r="HO146">
            <v>0</v>
          </cell>
          <cell r="HP146">
            <v>0</v>
          </cell>
          <cell r="HQ146">
            <v>0</v>
          </cell>
          <cell r="HR146">
            <v>0</v>
          </cell>
          <cell r="HS146">
            <v>0</v>
          </cell>
          <cell r="HT146">
            <v>1</v>
          </cell>
          <cell r="HU146" t="str">
            <v>no</v>
          </cell>
          <cell r="HV146" t="str">
            <v>no</v>
          </cell>
          <cell r="HW146" t="str">
            <v>no</v>
          </cell>
          <cell r="HX146" t="str">
            <v/>
          </cell>
          <cell r="HY146" t="str">
            <v>yes</v>
          </cell>
          <cell r="HZ146" t="str">
            <v>yes</v>
          </cell>
          <cell r="IA146" t="str">
            <v>yes</v>
          </cell>
          <cell r="IB146" t="str">
            <v>none</v>
          </cell>
          <cell r="IC146">
            <v>1</v>
          </cell>
          <cell r="ID146">
            <v>0</v>
          </cell>
          <cell r="IE146">
            <v>0</v>
          </cell>
          <cell r="IF146">
            <v>0</v>
          </cell>
          <cell r="IG146">
            <v>0</v>
          </cell>
          <cell r="IH146">
            <v>0</v>
          </cell>
          <cell r="II146">
            <v>0</v>
          </cell>
          <cell r="IJ146">
            <v>0</v>
          </cell>
          <cell r="IK146">
            <v>0</v>
          </cell>
          <cell r="IL146">
            <v>0</v>
          </cell>
          <cell r="IM146">
            <v>0</v>
          </cell>
          <cell r="IN146" t="str">
            <v/>
          </cell>
          <cell r="IO146" t="str">
            <v/>
          </cell>
          <cell r="IP146" t="str">
            <v/>
          </cell>
          <cell r="IQ146" t="str">
            <v/>
          </cell>
          <cell r="IR146" t="str">
            <v/>
          </cell>
          <cell r="IS146" t="str">
            <v/>
          </cell>
          <cell r="IT146" t="str">
            <v/>
          </cell>
          <cell r="IU146" t="str">
            <v/>
          </cell>
          <cell r="IV146" t="str">
            <v/>
          </cell>
          <cell r="IW146" t="str">
            <v/>
          </cell>
          <cell r="IX146" t="str">
            <v/>
          </cell>
          <cell r="IY146" t="str">
            <v/>
          </cell>
          <cell r="IZ146" t="str">
            <v/>
          </cell>
          <cell r="JA146" t="str">
            <v/>
          </cell>
          <cell r="JB146" t="str">
            <v/>
          </cell>
          <cell r="JC146" t="str">
            <v/>
          </cell>
          <cell r="JD146" t="str">
            <v/>
          </cell>
          <cell r="JE146" t="str">
            <v/>
          </cell>
          <cell r="JF146" t="str">
            <v/>
          </cell>
          <cell r="JG146" t="str">
            <v/>
          </cell>
          <cell r="JH146" t="str">
            <v/>
          </cell>
          <cell r="JI146" t="str">
            <v/>
          </cell>
          <cell r="JJ146" t="str">
            <v/>
          </cell>
          <cell r="JK146" t="str">
            <v/>
          </cell>
          <cell r="JL146" t="str">
            <v/>
          </cell>
          <cell r="JM146" t="str">
            <v/>
          </cell>
          <cell r="JN146" t="str">
            <v/>
          </cell>
          <cell r="JO146" t="str">
            <v/>
          </cell>
          <cell r="JP146" t="str">
            <v/>
          </cell>
          <cell r="JQ146" t="str">
            <v>none</v>
          </cell>
          <cell r="JR146">
            <v>0</v>
          </cell>
          <cell r="JS146">
            <v>1</v>
          </cell>
          <cell r="JT146">
            <v>0</v>
          </cell>
          <cell r="JU146">
            <v>0</v>
          </cell>
          <cell r="JV146">
            <v>0</v>
          </cell>
          <cell r="JW146">
            <v>0</v>
          </cell>
          <cell r="JX146">
            <v>0</v>
          </cell>
          <cell r="JY146">
            <v>0</v>
          </cell>
          <cell r="JZ146">
            <v>0</v>
          </cell>
          <cell r="KA146">
            <v>0</v>
          </cell>
          <cell r="KB146">
            <v>0</v>
          </cell>
          <cell r="KC146" t="str">
            <v/>
          </cell>
          <cell r="KD146" t="str">
            <v>thatched_hut</v>
          </cell>
          <cell r="KE146" t="str">
            <v/>
          </cell>
          <cell r="KF146" t="str">
            <v>no</v>
          </cell>
          <cell r="KH146" t="str">
            <v>no_destroyed</v>
          </cell>
          <cell r="KI146" t="str">
            <v/>
          </cell>
          <cell r="KJ146" t="str">
            <v/>
          </cell>
          <cell r="KL146" t="str">
            <v/>
          </cell>
          <cell r="KM146" t="str">
            <v/>
          </cell>
          <cell r="KN146" t="str">
            <v>river_pond</v>
          </cell>
          <cell r="KO146" t="str">
            <v/>
          </cell>
          <cell r="KP146" t="str">
            <v/>
          </cell>
          <cell r="KQ146" t="str">
            <v>30_less_1</v>
          </cell>
          <cell r="KR146" t="str">
            <v>yes</v>
          </cell>
          <cell r="KS146" t="str">
            <v>no</v>
          </cell>
          <cell r="KT146" t="str">
            <v>no</v>
          </cell>
          <cell r="KU146" t="str">
            <v>around_half</v>
          </cell>
          <cell r="KV146" t="str">
            <v>too_dirty</v>
          </cell>
          <cell r="KW146">
            <v>0</v>
          </cell>
          <cell r="KX146">
            <v>0</v>
          </cell>
          <cell r="KY146">
            <v>1</v>
          </cell>
          <cell r="KZ146">
            <v>0</v>
          </cell>
          <cell r="LA146">
            <v>0</v>
          </cell>
          <cell r="LB146">
            <v>0</v>
          </cell>
          <cell r="LC146">
            <v>0</v>
          </cell>
          <cell r="LD146">
            <v>0</v>
          </cell>
          <cell r="LE146">
            <v>0</v>
          </cell>
          <cell r="LF146">
            <v>0</v>
          </cell>
          <cell r="LG146">
            <v>0</v>
          </cell>
          <cell r="LH146">
            <v>0</v>
          </cell>
          <cell r="LI146">
            <v>0</v>
          </cell>
          <cell r="LJ146" t="str">
            <v/>
          </cell>
          <cell r="LK146" t="str">
            <v>burned</v>
          </cell>
          <cell r="LL146" t="str">
            <v/>
          </cell>
          <cell r="LM146" t="str">
            <v>quran_boys quran_girls</v>
          </cell>
          <cell r="LN146">
            <v>0</v>
          </cell>
          <cell r="LO146">
            <v>0</v>
          </cell>
          <cell r="LP146">
            <v>0</v>
          </cell>
          <cell r="LQ146">
            <v>0</v>
          </cell>
          <cell r="LR146">
            <v>0</v>
          </cell>
          <cell r="LS146">
            <v>1</v>
          </cell>
          <cell r="LT146">
            <v>0</v>
          </cell>
          <cell r="LU146">
            <v>0</v>
          </cell>
          <cell r="LV146">
            <v>0</v>
          </cell>
          <cell r="LW146">
            <v>0</v>
          </cell>
          <cell r="LX146">
            <v>0</v>
          </cell>
          <cell r="LY146">
            <v>1</v>
          </cell>
          <cell r="LZ146" t="str">
            <v/>
          </cell>
          <cell r="MA146" t="str">
            <v>under_30</v>
          </cell>
          <cell r="MB146" t="str">
            <v>supportfamily</v>
          </cell>
          <cell r="ME146" t="str">
            <v/>
          </cell>
          <cell r="MF146" t="str">
            <v>cost_stud</v>
          </cell>
          <cell r="MI146" t="str">
            <v/>
          </cell>
          <cell r="MJ146" t="str">
            <v>radio</v>
          </cell>
          <cell r="MK146">
            <v>0</v>
          </cell>
          <cell r="ML146">
            <v>0</v>
          </cell>
          <cell r="MM146">
            <v>0</v>
          </cell>
          <cell r="MN146">
            <v>0</v>
          </cell>
          <cell r="MO146">
            <v>0</v>
          </cell>
          <cell r="MP146">
            <v>0</v>
          </cell>
          <cell r="MQ146">
            <v>0</v>
          </cell>
          <cell r="MR146">
            <v>1</v>
          </cell>
          <cell r="MS146">
            <v>0</v>
          </cell>
          <cell r="MT146" t="str">
            <v>friends_family</v>
          </cell>
          <cell r="MU146" t="str">
            <v/>
          </cell>
          <cell r="MV146" t="str">
            <v>bbc_somalia</v>
          </cell>
          <cell r="MW146">
            <v>0</v>
          </cell>
          <cell r="MX146">
            <v>0</v>
          </cell>
          <cell r="MY146">
            <v>0</v>
          </cell>
          <cell r="MZ146">
            <v>0</v>
          </cell>
          <cell r="NA146">
            <v>0</v>
          </cell>
          <cell r="NB146">
            <v>0</v>
          </cell>
          <cell r="NC146">
            <v>0</v>
          </cell>
          <cell r="ND146">
            <v>0</v>
          </cell>
          <cell r="NE146">
            <v>0</v>
          </cell>
          <cell r="NF146">
            <v>0</v>
          </cell>
          <cell r="NG146">
            <v>0</v>
          </cell>
          <cell r="NH146">
            <v>0</v>
          </cell>
          <cell r="NI146">
            <v>0</v>
          </cell>
          <cell r="NJ146">
            <v>0</v>
          </cell>
          <cell r="NK146">
            <v>0</v>
          </cell>
          <cell r="NL146">
            <v>0</v>
          </cell>
          <cell r="NM146">
            <v>1</v>
          </cell>
          <cell r="NN146">
            <v>0</v>
          </cell>
          <cell r="NO146">
            <v>0</v>
          </cell>
          <cell r="NP146" t="str">
            <v/>
          </cell>
          <cell r="NQ146" t="str">
            <v>no</v>
          </cell>
          <cell r="NR146" t="str">
            <v>lack_electricity lack_mobile</v>
          </cell>
          <cell r="NS146">
            <v>0</v>
          </cell>
          <cell r="NT146">
            <v>0</v>
          </cell>
          <cell r="NU146">
            <v>1</v>
          </cell>
          <cell r="NV146">
            <v>0</v>
          </cell>
          <cell r="NW146">
            <v>0</v>
          </cell>
          <cell r="NX146">
            <v>0</v>
          </cell>
          <cell r="NY146">
            <v>1</v>
          </cell>
          <cell r="NZ146">
            <v>0</v>
          </cell>
          <cell r="OA146" t="str">
            <v/>
          </cell>
          <cell r="OB146" t="str">
            <v>no</v>
          </cell>
          <cell r="OD146" t="str">
            <v/>
          </cell>
          <cell r="OE146" t="str">
            <v/>
          </cell>
          <cell r="OF146" t="str">
            <v/>
          </cell>
          <cell r="OG146" t="str">
            <v/>
          </cell>
          <cell r="OH146" t="str">
            <v/>
          </cell>
          <cell r="OI146" t="str">
            <v/>
          </cell>
          <cell r="OJ146" t="str">
            <v/>
          </cell>
          <cell r="OK146" t="str">
            <v/>
          </cell>
          <cell r="OL146" t="str">
            <v/>
          </cell>
          <cell r="OM146" t="str">
            <v/>
          </cell>
          <cell r="ON146" t="str">
            <v/>
          </cell>
          <cell r="OO146" t="str">
            <v/>
          </cell>
          <cell r="OP146" t="str">
            <v/>
          </cell>
          <cell r="OQ146" t="str">
            <v>secondary_road</v>
          </cell>
          <cell r="OR146" t="str">
            <v>no</v>
          </cell>
          <cell r="OS146" t="str">
            <v>no</v>
          </cell>
          <cell r="OT146" t="str">
            <v>yes</v>
          </cell>
          <cell r="OU146" t="str">
            <v>by_phone</v>
          </cell>
          <cell r="OV146" t="str">
            <v/>
          </cell>
          <cell r="OW146" t="str">
            <v>vAkBRNuJM9mwtvttrDDvuT</v>
          </cell>
          <cell r="OX146">
            <v>88328804</v>
          </cell>
          <cell r="OY146" t="str">
            <v>2e7f7623-d613-4a06-aadf-bce841ee748a</v>
          </cell>
          <cell r="OZ146">
            <v>43907.459120370368</v>
          </cell>
        </row>
        <row r="147">
          <cell r="D147">
            <v>43907.409846249997</v>
          </cell>
          <cell r="E147">
            <v>43907.430112361108</v>
          </cell>
          <cell r="J147">
            <v>43907</v>
          </cell>
          <cell r="K147" t="str">
            <v>355237084020378</v>
          </cell>
          <cell r="L147" t="str">
            <v>mogadishu</v>
          </cell>
          <cell r="M147" t="str">
            <v>et_2</v>
          </cell>
          <cell r="N147" t="str">
            <v>direct</v>
          </cell>
          <cell r="P147" t="str">
            <v>kaxda</v>
          </cell>
          <cell r="Q147" t="str">
            <v>Xididoole</v>
          </cell>
          <cell r="R147" t="str">
            <v>yes</v>
          </cell>
          <cell r="S147" t="str">
            <v/>
          </cell>
          <cell r="T147" t="str">
            <v/>
          </cell>
          <cell r="U147" t="str">
            <v>lower_shabelle</v>
          </cell>
          <cell r="V147" t="str">
            <v/>
          </cell>
          <cell r="W147" t="str">
            <v>qoryooley</v>
          </cell>
          <cell r="Z147" t="str">
            <v/>
          </cell>
          <cell r="AC147" t="str">
            <v/>
          </cell>
          <cell r="AD147" t="str">
            <v>lessonemonth</v>
          </cell>
          <cell r="AE147" t="str">
            <v>morethan6</v>
          </cell>
          <cell r="AF147" t="str">
            <v>yes</v>
          </cell>
          <cell r="AG147" t="str">
            <v>no</v>
          </cell>
          <cell r="AH147" t="str">
            <v/>
          </cell>
          <cell r="AI147" t="str">
            <v/>
          </cell>
          <cell r="AJ147" t="str">
            <v>female</v>
          </cell>
          <cell r="AK147" t="str">
            <v>no</v>
          </cell>
          <cell r="AL147" t="str">
            <v/>
          </cell>
          <cell r="AM147" t="str">
            <v/>
          </cell>
          <cell r="AN147" t="str">
            <v/>
          </cell>
          <cell r="AO147" t="str">
            <v/>
          </cell>
          <cell r="AP147" t="str">
            <v/>
          </cell>
          <cell r="AQ147" t="str">
            <v/>
          </cell>
          <cell r="AR147" t="str">
            <v/>
          </cell>
          <cell r="AS147" t="str">
            <v/>
          </cell>
          <cell r="AT147" t="str">
            <v/>
          </cell>
          <cell r="AU147" t="str">
            <v/>
          </cell>
          <cell r="AV147" t="str">
            <v>access_food</v>
          </cell>
          <cell r="AW147" t="str">
            <v/>
          </cell>
          <cell r="AZ147" t="str">
            <v>better_security</v>
          </cell>
          <cell r="BA147" t="str">
            <v/>
          </cell>
          <cell r="BD147" t="str">
            <v/>
          </cell>
          <cell r="BE147" t="str">
            <v>no_idps</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conflict</v>
          </cell>
          <cell r="CI147" t="str">
            <v/>
          </cell>
          <cell r="CJ147" t="str">
            <v>no_services</v>
          </cell>
          <cell r="CK147" t="str">
            <v/>
          </cell>
          <cell r="CL147" t="str">
            <v/>
          </cell>
          <cell r="CM147" t="str">
            <v>yes_always</v>
          </cell>
          <cell r="CN147" t="str">
            <v/>
          </cell>
          <cell r="CO147" t="str">
            <v/>
          </cell>
          <cell r="CP147" t="str">
            <v/>
          </cell>
          <cell r="CQ147" t="str">
            <v/>
          </cell>
          <cell r="CR147" t="str">
            <v/>
          </cell>
          <cell r="CS147" t="str">
            <v/>
          </cell>
          <cell r="CT147" t="str">
            <v/>
          </cell>
          <cell r="CU147" t="str">
            <v/>
          </cell>
          <cell r="CV147" t="str">
            <v/>
          </cell>
          <cell r="CW147" t="str">
            <v>lower_shabelle</v>
          </cell>
          <cell r="CX147" t="str">
            <v/>
          </cell>
          <cell r="CY147" t="str">
            <v>qoryooley</v>
          </cell>
          <cell r="CZ147" t="str">
            <v>NA-3810-C27-001</v>
          </cell>
          <cell r="DA147" t="str">
            <v/>
          </cell>
          <cell r="DB147" t="str">
            <v/>
          </cell>
          <cell r="DC147" t="str">
            <v>under_30</v>
          </cell>
          <cell r="DD147" t="str">
            <v>food livestock shoes soap mosquito_nets jerry_cans</v>
          </cell>
          <cell r="DF147">
            <v>0</v>
          </cell>
          <cell r="DG147">
            <v>0</v>
          </cell>
          <cell r="DH147">
            <v>1</v>
          </cell>
          <cell r="DI147">
            <v>1</v>
          </cell>
          <cell r="DJ147">
            <v>1</v>
          </cell>
          <cell r="DK147">
            <v>0</v>
          </cell>
          <cell r="DL147">
            <v>1</v>
          </cell>
          <cell r="DM147">
            <v>0</v>
          </cell>
          <cell r="DN147">
            <v>0</v>
          </cell>
          <cell r="DO147">
            <v>0</v>
          </cell>
          <cell r="DP147">
            <v>1</v>
          </cell>
          <cell r="DQ147">
            <v>1</v>
          </cell>
          <cell r="DR147" t="str">
            <v>yes</v>
          </cell>
          <cell r="DS147" t="str">
            <v>worse</v>
          </cell>
          <cell r="DT147" t="str">
            <v>security noland natural_causes economic_causes</v>
          </cell>
          <cell r="DU147">
            <v>1</v>
          </cell>
          <cell r="DV147">
            <v>0</v>
          </cell>
          <cell r="DW147">
            <v>1</v>
          </cell>
          <cell r="DX147">
            <v>0</v>
          </cell>
          <cell r="DY147">
            <v>1</v>
          </cell>
          <cell r="DZ147">
            <v>0</v>
          </cell>
          <cell r="EA147">
            <v>1</v>
          </cell>
          <cell r="EB147" t="str">
            <v/>
          </cell>
          <cell r="EC147" t="str">
            <v>own_production</v>
          </cell>
          <cell r="EE147" t="str">
            <v/>
          </cell>
          <cell r="EF147" t="str">
            <v>borrow limit_portions reduce_portions cheaper_food</v>
          </cell>
          <cell r="EG147">
            <v>0</v>
          </cell>
          <cell r="EH147">
            <v>1</v>
          </cell>
          <cell r="EI147">
            <v>0</v>
          </cell>
          <cell r="EJ147">
            <v>0</v>
          </cell>
          <cell r="EK147">
            <v>1</v>
          </cell>
          <cell r="EL147">
            <v>1</v>
          </cell>
          <cell r="EM147">
            <v>0</v>
          </cell>
          <cell r="EN147">
            <v>0</v>
          </cell>
          <cell r="EO147">
            <v>1</v>
          </cell>
          <cell r="EP147">
            <v>0</v>
          </cell>
          <cell r="EQ147">
            <v>0</v>
          </cell>
          <cell r="ER147" t="str">
            <v/>
          </cell>
          <cell r="ES147" t="str">
            <v>farming livestock_produce remittances</v>
          </cell>
          <cell r="EU147">
            <v>0</v>
          </cell>
          <cell r="EV147">
            <v>1</v>
          </cell>
          <cell r="EW147">
            <v>0</v>
          </cell>
          <cell r="EX147">
            <v>0</v>
          </cell>
          <cell r="EY147">
            <v>0</v>
          </cell>
          <cell r="EZ147">
            <v>0</v>
          </cell>
          <cell r="FA147">
            <v>1</v>
          </cell>
          <cell r="FB147">
            <v>0</v>
          </cell>
          <cell r="FC147">
            <v>0</v>
          </cell>
          <cell r="FD147">
            <v>0</v>
          </cell>
          <cell r="FE147">
            <v>0</v>
          </cell>
          <cell r="FF147">
            <v>1</v>
          </cell>
          <cell r="FG147" t="str">
            <v/>
          </cell>
          <cell r="FH147" t="str">
            <v>less_half</v>
          </cell>
          <cell r="FJ147" t="str">
            <v>malaria</v>
          </cell>
          <cell r="FK147" t="str">
            <v/>
          </cell>
          <cell r="FL147" t="str">
            <v>no</v>
          </cell>
          <cell r="FM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cost_services absence_personnel distance</v>
          </cell>
          <cell r="GV147">
            <v>1</v>
          </cell>
          <cell r="GW147">
            <v>0</v>
          </cell>
          <cell r="GX147">
            <v>1</v>
          </cell>
          <cell r="GY147">
            <v>1</v>
          </cell>
          <cell r="GZ147">
            <v>0</v>
          </cell>
          <cell r="HA147">
            <v>0</v>
          </cell>
          <cell r="HB147">
            <v>0</v>
          </cell>
          <cell r="HC147" t="str">
            <v/>
          </cell>
          <cell r="HD147" t="str">
            <v/>
          </cell>
          <cell r="HE147" t="str">
            <v>land_dispute clan_dispute livestock_dispute</v>
          </cell>
          <cell r="HF147">
            <v>0</v>
          </cell>
          <cell r="HG147">
            <v>0</v>
          </cell>
          <cell r="HH147">
            <v>0</v>
          </cell>
          <cell r="HI147">
            <v>0</v>
          </cell>
          <cell r="HJ147">
            <v>1</v>
          </cell>
          <cell r="HK147">
            <v>0</v>
          </cell>
          <cell r="HL147">
            <v>1</v>
          </cell>
          <cell r="HM147">
            <v>0</v>
          </cell>
          <cell r="HN147">
            <v>1</v>
          </cell>
          <cell r="HO147">
            <v>0</v>
          </cell>
          <cell r="HP147">
            <v>0</v>
          </cell>
          <cell r="HQ147">
            <v>0</v>
          </cell>
          <cell r="HR147">
            <v>0</v>
          </cell>
          <cell r="HS147">
            <v>0</v>
          </cell>
          <cell r="HT147">
            <v>0</v>
          </cell>
          <cell r="HU147" t="str">
            <v>no</v>
          </cell>
          <cell r="HV147" t="str">
            <v>no</v>
          </cell>
          <cell r="HW147" t="str">
            <v>no</v>
          </cell>
          <cell r="HX147" t="str">
            <v/>
          </cell>
          <cell r="HY147" t="str">
            <v>no</v>
          </cell>
          <cell r="HZ147" t="str">
            <v>yes</v>
          </cell>
          <cell r="IA147" t="str">
            <v>no</v>
          </cell>
          <cell r="IB147" t="str">
            <v>theft</v>
          </cell>
          <cell r="IC147">
            <v>0</v>
          </cell>
          <cell r="ID147">
            <v>0</v>
          </cell>
          <cell r="IE147">
            <v>0</v>
          </cell>
          <cell r="IF147">
            <v>0</v>
          </cell>
          <cell r="IG147">
            <v>0</v>
          </cell>
          <cell r="IH147">
            <v>1</v>
          </cell>
          <cell r="II147">
            <v>0</v>
          </cell>
          <cell r="IJ147">
            <v>0</v>
          </cell>
          <cell r="IK147">
            <v>0</v>
          </cell>
          <cell r="IL147">
            <v>0</v>
          </cell>
          <cell r="IM147">
            <v>0</v>
          </cell>
          <cell r="IN147" t="str">
            <v/>
          </cell>
          <cell r="IO147" t="str">
            <v>shelters checkpoint on_the_road</v>
          </cell>
          <cell r="IP147">
            <v>0</v>
          </cell>
          <cell r="IQ147">
            <v>0</v>
          </cell>
          <cell r="IR147">
            <v>1</v>
          </cell>
          <cell r="IS147">
            <v>0</v>
          </cell>
          <cell r="IT147">
            <v>1</v>
          </cell>
          <cell r="IU147">
            <v>0</v>
          </cell>
          <cell r="IV147">
            <v>0</v>
          </cell>
          <cell r="IW147">
            <v>1</v>
          </cell>
          <cell r="IX147">
            <v>0</v>
          </cell>
          <cell r="IY147">
            <v>0</v>
          </cell>
          <cell r="IZ147">
            <v>0</v>
          </cell>
          <cell r="JA147">
            <v>0</v>
          </cell>
          <cell r="JB147">
            <v>0</v>
          </cell>
          <cell r="JC147" t="str">
            <v/>
          </cell>
          <cell r="JD147" t="str">
            <v>commun_leader_elder clan_lead rel_leader</v>
          </cell>
          <cell r="JE147">
            <v>1</v>
          </cell>
          <cell r="JF147">
            <v>0</v>
          </cell>
          <cell r="JG147">
            <v>0</v>
          </cell>
          <cell r="JH147">
            <v>0</v>
          </cell>
          <cell r="JI147">
            <v>1</v>
          </cell>
          <cell r="JJ147">
            <v>0</v>
          </cell>
          <cell r="JK147">
            <v>0</v>
          </cell>
          <cell r="JL147">
            <v>0</v>
          </cell>
          <cell r="JM147">
            <v>1</v>
          </cell>
          <cell r="JN147">
            <v>0</v>
          </cell>
          <cell r="JO147">
            <v>0</v>
          </cell>
          <cell r="JP147" t="str">
            <v/>
          </cell>
          <cell r="JQ147" t="str">
            <v>killing</v>
          </cell>
          <cell r="JR147">
            <v>0</v>
          </cell>
          <cell r="JS147">
            <v>0</v>
          </cell>
          <cell r="JT147">
            <v>0</v>
          </cell>
          <cell r="JU147">
            <v>1</v>
          </cell>
          <cell r="JV147">
            <v>0</v>
          </cell>
          <cell r="JW147">
            <v>0</v>
          </cell>
          <cell r="JX147">
            <v>0</v>
          </cell>
          <cell r="JY147">
            <v>0</v>
          </cell>
          <cell r="JZ147">
            <v>0</v>
          </cell>
          <cell r="KA147">
            <v>0</v>
          </cell>
          <cell r="KB147">
            <v>0</v>
          </cell>
          <cell r="KC147" t="str">
            <v/>
          </cell>
          <cell r="KD147" t="str">
            <v>thatched_hut</v>
          </cell>
          <cell r="KE147" t="str">
            <v/>
          </cell>
          <cell r="KF147" t="str">
            <v>no</v>
          </cell>
          <cell r="KH147" t="str">
            <v>conflict_looting</v>
          </cell>
          <cell r="KI147" t="str">
            <v/>
          </cell>
          <cell r="KJ147" t="str">
            <v>around_half</v>
          </cell>
          <cell r="KL147" t="str">
            <v>no_money</v>
          </cell>
          <cell r="KM147" t="str">
            <v/>
          </cell>
          <cell r="KN147" t="str">
            <v>river_pond</v>
          </cell>
          <cell r="KO147" t="str">
            <v/>
          </cell>
          <cell r="KP147" t="str">
            <v/>
          </cell>
          <cell r="KQ147" t="str">
            <v>30_less_1</v>
          </cell>
          <cell r="KR147" t="str">
            <v>yes</v>
          </cell>
          <cell r="KS147" t="str">
            <v>no</v>
          </cell>
          <cell r="KT147" t="str">
            <v>no</v>
          </cell>
          <cell r="KU147" t="str">
            <v>around_half</v>
          </cell>
          <cell r="KV147" t="str">
            <v>insufficient not_funtional not_common child_notsafe pwd_notsafe</v>
          </cell>
          <cell r="KW147">
            <v>0</v>
          </cell>
          <cell r="KX147">
            <v>0</v>
          </cell>
          <cell r="KY147">
            <v>0</v>
          </cell>
          <cell r="KZ147">
            <v>0</v>
          </cell>
          <cell r="LA147">
            <v>0</v>
          </cell>
          <cell r="LB147">
            <v>1</v>
          </cell>
          <cell r="LC147">
            <v>0</v>
          </cell>
          <cell r="LD147">
            <v>1</v>
          </cell>
          <cell r="LE147">
            <v>0</v>
          </cell>
          <cell r="LF147">
            <v>1</v>
          </cell>
          <cell r="LG147">
            <v>1</v>
          </cell>
          <cell r="LH147">
            <v>0</v>
          </cell>
          <cell r="LI147">
            <v>1</v>
          </cell>
          <cell r="LJ147" t="str">
            <v/>
          </cell>
          <cell r="LK147" t="str">
            <v>burned</v>
          </cell>
          <cell r="LL147" t="str">
            <v/>
          </cell>
          <cell r="LM147" t="str">
            <v>quran_girls quran_boys</v>
          </cell>
          <cell r="LN147">
            <v>0</v>
          </cell>
          <cell r="LO147">
            <v>0</v>
          </cell>
          <cell r="LP147">
            <v>0</v>
          </cell>
          <cell r="LQ147">
            <v>0</v>
          </cell>
          <cell r="LR147">
            <v>0</v>
          </cell>
          <cell r="LS147">
            <v>1</v>
          </cell>
          <cell r="LT147">
            <v>0</v>
          </cell>
          <cell r="LU147">
            <v>0</v>
          </cell>
          <cell r="LV147">
            <v>0</v>
          </cell>
          <cell r="LW147">
            <v>0</v>
          </cell>
          <cell r="LX147">
            <v>0</v>
          </cell>
          <cell r="LY147">
            <v>1</v>
          </cell>
          <cell r="LZ147" t="str">
            <v/>
          </cell>
          <cell r="MA147" t="str">
            <v>more_3</v>
          </cell>
          <cell r="MB147" t="str">
            <v>security</v>
          </cell>
          <cell r="ME147" t="str">
            <v/>
          </cell>
          <cell r="MF147" t="str">
            <v>cost_stud</v>
          </cell>
          <cell r="MI147" t="str">
            <v/>
          </cell>
          <cell r="MJ147" t="str">
            <v>radio phone_calls</v>
          </cell>
          <cell r="MK147">
            <v>1</v>
          </cell>
          <cell r="ML147">
            <v>0</v>
          </cell>
          <cell r="MM147">
            <v>0</v>
          </cell>
          <cell r="MN147">
            <v>0</v>
          </cell>
          <cell r="MO147">
            <v>0</v>
          </cell>
          <cell r="MP147">
            <v>0</v>
          </cell>
          <cell r="MQ147">
            <v>0</v>
          </cell>
          <cell r="MR147">
            <v>1</v>
          </cell>
          <cell r="MS147">
            <v>0</v>
          </cell>
          <cell r="MT147" t="str">
            <v>friends_family</v>
          </cell>
          <cell r="MU147" t="str">
            <v/>
          </cell>
          <cell r="MV147" t="str">
            <v>bbc_somalia voice_of_america</v>
          </cell>
          <cell r="MW147">
            <v>0</v>
          </cell>
          <cell r="MX147">
            <v>0</v>
          </cell>
          <cell r="MY147">
            <v>0</v>
          </cell>
          <cell r="MZ147">
            <v>0</v>
          </cell>
          <cell r="NA147">
            <v>0</v>
          </cell>
          <cell r="NB147">
            <v>0</v>
          </cell>
          <cell r="NC147">
            <v>0</v>
          </cell>
          <cell r="ND147">
            <v>0</v>
          </cell>
          <cell r="NE147">
            <v>0</v>
          </cell>
          <cell r="NF147">
            <v>1</v>
          </cell>
          <cell r="NG147">
            <v>0</v>
          </cell>
          <cell r="NH147">
            <v>0</v>
          </cell>
          <cell r="NI147">
            <v>0</v>
          </cell>
          <cell r="NJ147">
            <v>0</v>
          </cell>
          <cell r="NK147">
            <v>0</v>
          </cell>
          <cell r="NL147">
            <v>0</v>
          </cell>
          <cell r="NM147">
            <v>1</v>
          </cell>
          <cell r="NN147">
            <v>0</v>
          </cell>
          <cell r="NO147">
            <v>0</v>
          </cell>
          <cell r="NP147" t="str">
            <v/>
          </cell>
          <cell r="NQ147" t="str">
            <v>no</v>
          </cell>
          <cell r="NR147" t="str">
            <v>lack_mobile no_credit lack_radio_sign</v>
          </cell>
          <cell r="NS147">
            <v>0</v>
          </cell>
          <cell r="NT147">
            <v>0</v>
          </cell>
          <cell r="NU147">
            <v>1</v>
          </cell>
          <cell r="NV147">
            <v>1</v>
          </cell>
          <cell r="NW147">
            <v>0</v>
          </cell>
          <cell r="NX147">
            <v>0</v>
          </cell>
          <cell r="NY147">
            <v>0</v>
          </cell>
          <cell r="NZ147">
            <v>1</v>
          </cell>
          <cell r="OA147" t="str">
            <v/>
          </cell>
          <cell r="OB147" t="str">
            <v>no</v>
          </cell>
          <cell r="OD147" t="str">
            <v/>
          </cell>
          <cell r="OE147" t="str">
            <v/>
          </cell>
          <cell r="OF147" t="str">
            <v/>
          </cell>
          <cell r="OG147" t="str">
            <v/>
          </cell>
          <cell r="OH147" t="str">
            <v/>
          </cell>
          <cell r="OI147" t="str">
            <v/>
          </cell>
          <cell r="OJ147" t="str">
            <v/>
          </cell>
          <cell r="OK147" t="str">
            <v/>
          </cell>
          <cell r="OL147" t="str">
            <v/>
          </cell>
          <cell r="OM147" t="str">
            <v/>
          </cell>
          <cell r="ON147" t="str">
            <v/>
          </cell>
          <cell r="OO147" t="str">
            <v/>
          </cell>
          <cell r="OP147" t="str">
            <v/>
          </cell>
          <cell r="OQ147" t="str">
            <v>secondary_road</v>
          </cell>
          <cell r="OR147" t="str">
            <v>no</v>
          </cell>
          <cell r="OS147" t="str">
            <v>yes</v>
          </cell>
          <cell r="OT147" t="str">
            <v>yes</v>
          </cell>
          <cell r="OU147" t="str">
            <v>in_person</v>
          </cell>
          <cell r="OV147" t="str">
            <v/>
          </cell>
          <cell r="OW147" t="str">
            <v>vAkBRNuJM9mwtvttrDDvuT</v>
          </cell>
          <cell r="OX147">
            <v>88328978</v>
          </cell>
          <cell r="OY147" t="str">
            <v>58e0fdd0-4a96-41ad-bec2-abf870c10664</v>
          </cell>
          <cell r="OZ147">
            <v>43907.459814814814</v>
          </cell>
        </row>
        <row r="148">
          <cell r="D148">
            <v>43907.430361689818</v>
          </cell>
          <cell r="E148">
            <v>43907.4521116088</v>
          </cell>
          <cell r="J148">
            <v>43907</v>
          </cell>
          <cell r="K148" t="str">
            <v>355237084020378</v>
          </cell>
          <cell r="L148" t="str">
            <v>mogadishu</v>
          </cell>
          <cell r="M148" t="str">
            <v>et_2</v>
          </cell>
          <cell r="N148" t="str">
            <v>direct</v>
          </cell>
          <cell r="P148" t="str">
            <v>kaxda</v>
          </cell>
          <cell r="Q148" t="str">
            <v>Xididoole</v>
          </cell>
          <cell r="R148" t="str">
            <v>yes</v>
          </cell>
          <cell r="S148" t="str">
            <v/>
          </cell>
          <cell r="T148" t="str">
            <v/>
          </cell>
          <cell r="U148" t="str">
            <v>lower_shabelle</v>
          </cell>
          <cell r="V148" t="str">
            <v/>
          </cell>
          <cell r="W148" t="str">
            <v>qoryooley</v>
          </cell>
          <cell r="Z148" t="str">
            <v/>
          </cell>
          <cell r="AC148" t="str">
            <v/>
          </cell>
          <cell r="AD148" t="str">
            <v>lessonemonth</v>
          </cell>
          <cell r="AE148" t="str">
            <v>morethan6</v>
          </cell>
          <cell r="AF148" t="str">
            <v>yes</v>
          </cell>
          <cell r="AG148" t="str">
            <v>yes</v>
          </cell>
          <cell r="AH148" t="str">
            <v/>
          </cell>
          <cell r="AI148" t="str">
            <v/>
          </cell>
          <cell r="AJ148" t="str">
            <v>female</v>
          </cell>
          <cell r="AK148" t="str">
            <v>no</v>
          </cell>
          <cell r="AL148" t="str">
            <v/>
          </cell>
          <cell r="AM148" t="str">
            <v/>
          </cell>
          <cell r="AN148" t="str">
            <v/>
          </cell>
          <cell r="AO148" t="str">
            <v/>
          </cell>
          <cell r="AP148" t="str">
            <v/>
          </cell>
          <cell r="AQ148" t="str">
            <v/>
          </cell>
          <cell r="AR148" t="str">
            <v/>
          </cell>
          <cell r="AS148" t="str">
            <v/>
          </cell>
          <cell r="AT148" t="str">
            <v/>
          </cell>
          <cell r="AU148" t="str">
            <v/>
          </cell>
          <cell r="AV148" t="str">
            <v>shelters_available</v>
          </cell>
          <cell r="AW148" t="str">
            <v/>
          </cell>
          <cell r="AZ148" t="str">
            <v>better_services</v>
          </cell>
          <cell r="BA148" t="str">
            <v/>
          </cell>
          <cell r="BD148" t="str">
            <v/>
          </cell>
          <cell r="BE148" t="str">
            <v>no_idps</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conflict</v>
          </cell>
          <cell r="CI148" t="str">
            <v/>
          </cell>
          <cell r="CJ148" t="str">
            <v>no_services</v>
          </cell>
          <cell r="CK148" t="str">
            <v/>
          </cell>
          <cell r="CL148" t="str">
            <v/>
          </cell>
          <cell r="CM148" t="str">
            <v>yes_always</v>
          </cell>
          <cell r="CN148" t="str">
            <v/>
          </cell>
          <cell r="CO148" t="str">
            <v/>
          </cell>
          <cell r="CP148" t="str">
            <v/>
          </cell>
          <cell r="CQ148" t="str">
            <v/>
          </cell>
          <cell r="CR148" t="str">
            <v/>
          </cell>
          <cell r="CS148" t="str">
            <v/>
          </cell>
          <cell r="CT148" t="str">
            <v/>
          </cell>
          <cell r="CU148" t="str">
            <v/>
          </cell>
          <cell r="CV148" t="str">
            <v/>
          </cell>
          <cell r="CW148" t="str">
            <v>lower_shabelle</v>
          </cell>
          <cell r="CX148" t="str">
            <v/>
          </cell>
          <cell r="CY148" t="str">
            <v>qoryooley</v>
          </cell>
          <cell r="CZ148" t="str">
            <v>NA-3810-C27-001</v>
          </cell>
          <cell r="DA148" t="str">
            <v/>
          </cell>
          <cell r="DB148" t="str">
            <v/>
          </cell>
          <cell r="DC148" t="str">
            <v>under_30</v>
          </cell>
          <cell r="DD148" t="str">
            <v>food livestock shoes soap mosquito_nets</v>
          </cell>
          <cell r="DF148">
            <v>0</v>
          </cell>
          <cell r="DG148">
            <v>0</v>
          </cell>
          <cell r="DH148">
            <v>1</v>
          </cell>
          <cell r="DI148">
            <v>1</v>
          </cell>
          <cell r="DJ148">
            <v>0</v>
          </cell>
          <cell r="DK148">
            <v>0</v>
          </cell>
          <cell r="DL148">
            <v>1</v>
          </cell>
          <cell r="DM148">
            <v>0</v>
          </cell>
          <cell r="DN148">
            <v>0</v>
          </cell>
          <cell r="DO148">
            <v>0</v>
          </cell>
          <cell r="DP148">
            <v>1</v>
          </cell>
          <cell r="DQ148">
            <v>1</v>
          </cell>
          <cell r="DR148" t="str">
            <v>yes</v>
          </cell>
          <cell r="DS148" t="str">
            <v>worse</v>
          </cell>
          <cell r="DT148" t="str">
            <v>security noland natural_causes economic_causes</v>
          </cell>
          <cell r="DU148">
            <v>1</v>
          </cell>
          <cell r="DV148">
            <v>0</v>
          </cell>
          <cell r="DW148">
            <v>1</v>
          </cell>
          <cell r="DX148">
            <v>0</v>
          </cell>
          <cell r="DY148">
            <v>1</v>
          </cell>
          <cell r="DZ148">
            <v>0</v>
          </cell>
          <cell r="EA148">
            <v>1</v>
          </cell>
          <cell r="EB148" t="str">
            <v/>
          </cell>
          <cell r="EC148" t="str">
            <v>own_production</v>
          </cell>
          <cell r="EE148" t="str">
            <v/>
          </cell>
          <cell r="EF148" t="str">
            <v>borrow cheaper_food reduce_portions limit_portions</v>
          </cell>
          <cell r="EG148">
            <v>0</v>
          </cell>
          <cell r="EH148">
            <v>1</v>
          </cell>
          <cell r="EI148">
            <v>0</v>
          </cell>
          <cell r="EJ148">
            <v>0</v>
          </cell>
          <cell r="EK148">
            <v>1</v>
          </cell>
          <cell r="EL148">
            <v>1</v>
          </cell>
          <cell r="EM148">
            <v>0</v>
          </cell>
          <cell r="EN148">
            <v>0</v>
          </cell>
          <cell r="EO148">
            <v>1</v>
          </cell>
          <cell r="EP148">
            <v>0</v>
          </cell>
          <cell r="EQ148">
            <v>0</v>
          </cell>
          <cell r="ER148" t="str">
            <v/>
          </cell>
          <cell r="ES148" t="str">
            <v>farming livestock_produce remittances begging</v>
          </cell>
          <cell r="EU148">
            <v>0</v>
          </cell>
          <cell r="EV148">
            <v>1</v>
          </cell>
          <cell r="EW148">
            <v>0</v>
          </cell>
          <cell r="EX148">
            <v>0</v>
          </cell>
          <cell r="EY148">
            <v>0</v>
          </cell>
          <cell r="EZ148">
            <v>1</v>
          </cell>
          <cell r="FA148">
            <v>1</v>
          </cell>
          <cell r="FB148">
            <v>0</v>
          </cell>
          <cell r="FC148">
            <v>0</v>
          </cell>
          <cell r="FD148">
            <v>0</v>
          </cell>
          <cell r="FE148">
            <v>0</v>
          </cell>
          <cell r="FF148">
            <v>1</v>
          </cell>
          <cell r="FG148" t="str">
            <v/>
          </cell>
          <cell r="FH148" t="str">
            <v>less_half</v>
          </cell>
          <cell r="FJ148" t="str">
            <v>malaria</v>
          </cell>
          <cell r="FK148" t="str">
            <v/>
          </cell>
          <cell r="FL148" t="str">
            <v>no</v>
          </cell>
          <cell r="FM148" t="str">
            <v/>
          </cell>
          <cell r="FO148" t="str">
            <v/>
          </cell>
          <cell r="FP148" t="str">
            <v/>
          </cell>
          <cell r="FQ148" t="str">
            <v/>
          </cell>
          <cell r="FR148" t="str">
            <v/>
          </cell>
          <cell r="FS148" t="str">
            <v/>
          </cell>
          <cell r="FT148" t="str">
            <v/>
          </cell>
          <cell r="FU148" t="str">
            <v/>
          </cell>
          <cell r="FV148" t="str">
            <v/>
          </cell>
          <cell r="FW148" t="str">
            <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distance cost_services absence_personnel</v>
          </cell>
          <cell r="GV148">
            <v>1</v>
          </cell>
          <cell r="GW148">
            <v>0</v>
          </cell>
          <cell r="GX148">
            <v>1</v>
          </cell>
          <cell r="GY148">
            <v>1</v>
          </cell>
          <cell r="GZ148">
            <v>0</v>
          </cell>
          <cell r="HA148">
            <v>0</v>
          </cell>
          <cell r="HB148">
            <v>0</v>
          </cell>
          <cell r="HC148" t="str">
            <v/>
          </cell>
          <cell r="HD148" t="str">
            <v/>
          </cell>
          <cell r="HE148" t="str">
            <v>land_dispute livestock_dispute family_dispute clan_dispute</v>
          </cell>
          <cell r="HF148">
            <v>0</v>
          </cell>
          <cell r="HG148">
            <v>0</v>
          </cell>
          <cell r="HH148">
            <v>0</v>
          </cell>
          <cell r="HI148">
            <v>0</v>
          </cell>
          <cell r="HJ148">
            <v>1</v>
          </cell>
          <cell r="HK148">
            <v>0</v>
          </cell>
          <cell r="HL148">
            <v>1</v>
          </cell>
          <cell r="HM148">
            <v>0</v>
          </cell>
          <cell r="HN148">
            <v>1</v>
          </cell>
          <cell r="HO148">
            <v>0</v>
          </cell>
          <cell r="HP148">
            <v>0</v>
          </cell>
          <cell r="HQ148">
            <v>0</v>
          </cell>
          <cell r="HR148">
            <v>0</v>
          </cell>
          <cell r="HS148">
            <v>0</v>
          </cell>
          <cell r="HT148">
            <v>1</v>
          </cell>
          <cell r="HU148" t="str">
            <v>no</v>
          </cell>
          <cell r="HV148" t="str">
            <v>no</v>
          </cell>
          <cell r="HW148" t="str">
            <v>no</v>
          </cell>
          <cell r="HX148" t="str">
            <v/>
          </cell>
          <cell r="HY148" t="str">
            <v>no</v>
          </cell>
          <cell r="HZ148" t="str">
            <v>yes</v>
          </cell>
          <cell r="IA148" t="str">
            <v>no</v>
          </cell>
          <cell r="IB148" t="str">
            <v>conflict_in_set theft</v>
          </cell>
          <cell r="IC148">
            <v>0</v>
          </cell>
          <cell r="ID148">
            <v>0</v>
          </cell>
          <cell r="IE148">
            <v>0</v>
          </cell>
          <cell r="IF148">
            <v>0</v>
          </cell>
          <cell r="IG148">
            <v>0</v>
          </cell>
          <cell r="IH148">
            <v>1</v>
          </cell>
          <cell r="II148">
            <v>0</v>
          </cell>
          <cell r="IJ148">
            <v>0</v>
          </cell>
          <cell r="IK148">
            <v>1</v>
          </cell>
          <cell r="IL148">
            <v>0</v>
          </cell>
          <cell r="IM148">
            <v>0</v>
          </cell>
          <cell r="IN148" t="str">
            <v/>
          </cell>
          <cell r="IO148" t="str">
            <v>shelters on_the_road checkpoint in_field</v>
          </cell>
          <cell r="IP148">
            <v>0</v>
          </cell>
          <cell r="IQ148">
            <v>0</v>
          </cell>
          <cell r="IR148">
            <v>1</v>
          </cell>
          <cell r="IS148">
            <v>0</v>
          </cell>
          <cell r="IT148">
            <v>1</v>
          </cell>
          <cell r="IU148">
            <v>0</v>
          </cell>
          <cell r="IV148">
            <v>0</v>
          </cell>
          <cell r="IW148">
            <v>1</v>
          </cell>
          <cell r="IX148">
            <v>0</v>
          </cell>
          <cell r="IY148">
            <v>0</v>
          </cell>
          <cell r="IZ148">
            <v>1</v>
          </cell>
          <cell r="JA148">
            <v>0</v>
          </cell>
          <cell r="JB148">
            <v>0</v>
          </cell>
          <cell r="JC148" t="str">
            <v/>
          </cell>
          <cell r="JD148" t="str">
            <v>commun_leader_elder clan_lead rel_leader</v>
          </cell>
          <cell r="JE148">
            <v>1</v>
          </cell>
          <cell r="JF148">
            <v>0</v>
          </cell>
          <cell r="JG148">
            <v>0</v>
          </cell>
          <cell r="JH148">
            <v>0</v>
          </cell>
          <cell r="JI148">
            <v>1</v>
          </cell>
          <cell r="JJ148">
            <v>0</v>
          </cell>
          <cell r="JK148">
            <v>0</v>
          </cell>
          <cell r="JL148">
            <v>0</v>
          </cell>
          <cell r="JM148">
            <v>1</v>
          </cell>
          <cell r="JN148">
            <v>0</v>
          </cell>
          <cell r="JO148">
            <v>0</v>
          </cell>
          <cell r="JP148" t="str">
            <v/>
          </cell>
          <cell r="JQ148" t="str">
            <v>killing</v>
          </cell>
          <cell r="JR148">
            <v>0</v>
          </cell>
          <cell r="JS148">
            <v>0</v>
          </cell>
          <cell r="JT148">
            <v>0</v>
          </cell>
          <cell r="JU148">
            <v>1</v>
          </cell>
          <cell r="JV148">
            <v>0</v>
          </cell>
          <cell r="JW148">
            <v>0</v>
          </cell>
          <cell r="JX148">
            <v>0</v>
          </cell>
          <cell r="JY148">
            <v>0</v>
          </cell>
          <cell r="JZ148">
            <v>0</v>
          </cell>
          <cell r="KA148">
            <v>0</v>
          </cell>
          <cell r="KB148">
            <v>0</v>
          </cell>
          <cell r="KC148" t="str">
            <v/>
          </cell>
          <cell r="KD148" t="str">
            <v>thatched_hut</v>
          </cell>
          <cell r="KE148" t="str">
            <v/>
          </cell>
          <cell r="KF148" t="str">
            <v>no</v>
          </cell>
          <cell r="KH148" t="str">
            <v>conflict_looting</v>
          </cell>
          <cell r="KI148" t="str">
            <v/>
          </cell>
          <cell r="KJ148" t="str">
            <v>less_half</v>
          </cell>
          <cell r="KL148" t="str">
            <v>no_money</v>
          </cell>
          <cell r="KM148" t="str">
            <v/>
          </cell>
          <cell r="KN148" t="str">
            <v>river_pond</v>
          </cell>
          <cell r="KO148" t="str">
            <v/>
          </cell>
          <cell r="KP148" t="str">
            <v/>
          </cell>
          <cell r="KQ148" t="str">
            <v>30_less_1</v>
          </cell>
          <cell r="KR148" t="str">
            <v>yes</v>
          </cell>
          <cell r="KS148" t="str">
            <v>no</v>
          </cell>
          <cell r="KT148" t="str">
            <v>no</v>
          </cell>
          <cell r="KU148" t="str">
            <v>around_half</v>
          </cell>
          <cell r="KV148" t="str">
            <v>insufficient not_funtional not_common night_notsafe</v>
          </cell>
          <cell r="KW148">
            <v>0</v>
          </cell>
          <cell r="KX148">
            <v>0</v>
          </cell>
          <cell r="KY148">
            <v>0</v>
          </cell>
          <cell r="KZ148">
            <v>0</v>
          </cell>
          <cell r="LA148">
            <v>0</v>
          </cell>
          <cell r="LB148">
            <v>0</v>
          </cell>
          <cell r="LC148">
            <v>1</v>
          </cell>
          <cell r="LD148">
            <v>1</v>
          </cell>
          <cell r="LE148">
            <v>0</v>
          </cell>
          <cell r="LF148">
            <v>1</v>
          </cell>
          <cell r="LG148">
            <v>1</v>
          </cell>
          <cell r="LH148">
            <v>0</v>
          </cell>
          <cell r="LI148">
            <v>0</v>
          </cell>
          <cell r="LJ148" t="str">
            <v/>
          </cell>
          <cell r="LK148" t="str">
            <v>burned</v>
          </cell>
          <cell r="LL148" t="str">
            <v/>
          </cell>
          <cell r="LM148" t="str">
            <v>quran_girls quran_boys</v>
          </cell>
          <cell r="LN148">
            <v>0</v>
          </cell>
          <cell r="LO148">
            <v>0</v>
          </cell>
          <cell r="LP148">
            <v>0</v>
          </cell>
          <cell r="LQ148">
            <v>0</v>
          </cell>
          <cell r="LR148">
            <v>0</v>
          </cell>
          <cell r="LS148">
            <v>1</v>
          </cell>
          <cell r="LT148">
            <v>0</v>
          </cell>
          <cell r="LU148">
            <v>0</v>
          </cell>
          <cell r="LV148">
            <v>0</v>
          </cell>
          <cell r="LW148">
            <v>0</v>
          </cell>
          <cell r="LX148">
            <v>0</v>
          </cell>
          <cell r="LY148">
            <v>1</v>
          </cell>
          <cell r="LZ148" t="str">
            <v/>
          </cell>
          <cell r="MA148" t="str">
            <v>more_3</v>
          </cell>
          <cell r="MB148" t="str">
            <v>security</v>
          </cell>
          <cell r="ME148" t="str">
            <v/>
          </cell>
          <cell r="MF148" t="str">
            <v>cost_stud</v>
          </cell>
          <cell r="MI148" t="str">
            <v/>
          </cell>
          <cell r="MJ148" t="str">
            <v>radio phone_calls</v>
          </cell>
          <cell r="MK148">
            <v>1</v>
          </cell>
          <cell r="ML148">
            <v>0</v>
          </cell>
          <cell r="MM148">
            <v>0</v>
          </cell>
          <cell r="MN148">
            <v>0</v>
          </cell>
          <cell r="MO148">
            <v>0</v>
          </cell>
          <cell r="MP148">
            <v>0</v>
          </cell>
          <cell r="MQ148">
            <v>0</v>
          </cell>
          <cell r="MR148">
            <v>1</v>
          </cell>
          <cell r="MS148">
            <v>0</v>
          </cell>
          <cell r="MT148" t="str">
            <v>commun_relig_leader</v>
          </cell>
          <cell r="MU148" t="str">
            <v/>
          </cell>
          <cell r="MV148" t="str">
            <v>bbc_somalia</v>
          </cell>
          <cell r="MW148">
            <v>0</v>
          </cell>
          <cell r="MX148">
            <v>0</v>
          </cell>
          <cell r="MY148">
            <v>0</v>
          </cell>
          <cell r="MZ148">
            <v>0</v>
          </cell>
          <cell r="NA148">
            <v>0</v>
          </cell>
          <cell r="NB148">
            <v>0</v>
          </cell>
          <cell r="NC148">
            <v>0</v>
          </cell>
          <cell r="ND148">
            <v>0</v>
          </cell>
          <cell r="NE148">
            <v>0</v>
          </cell>
          <cell r="NF148">
            <v>0</v>
          </cell>
          <cell r="NG148">
            <v>0</v>
          </cell>
          <cell r="NH148">
            <v>0</v>
          </cell>
          <cell r="NI148">
            <v>0</v>
          </cell>
          <cell r="NJ148">
            <v>0</v>
          </cell>
          <cell r="NK148">
            <v>0</v>
          </cell>
          <cell r="NL148">
            <v>0</v>
          </cell>
          <cell r="NM148">
            <v>1</v>
          </cell>
          <cell r="NN148">
            <v>0</v>
          </cell>
          <cell r="NO148">
            <v>0</v>
          </cell>
          <cell r="NP148" t="str">
            <v/>
          </cell>
          <cell r="NQ148" t="str">
            <v>no</v>
          </cell>
          <cell r="NR148" t="str">
            <v>no_credit</v>
          </cell>
          <cell r="NS148">
            <v>0</v>
          </cell>
          <cell r="NT148">
            <v>0</v>
          </cell>
          <cell r="NU148">
            <v>0</v>
          </cell>
          <cell r="NV148">
            <v>1</v>
          </cell>
          <cell r="NW148">
            <v>0</v>
          </cell>
          <cell r="NX148">
            <v>0</v>
          </cell>
          <cell r="NY148">
            <v>0</v>
          </cell>
          <cell r="NZ148">
            <v>0</v>
          </cell>
          <cell r="OA148" t="str">
            <v/>
          </cell>
          <cell r="OB148" t="str">
            <v>no</v>
          </cell>
          <cell r="OD148" t="str">
            <v/>
          </cell>
          <cell r="OE148" t="str">
            <v/>
          </cell>
          <cell r="OF148" t="str">
            <v/>
          </cell>
          <cell r="OG148" t="str">
            <v/>
          </cell>
          <cell r="OH148" t="str">
            <v/>
          </cell>
          <cell r="OI148" t="str">
            <v/>
          </cell>
          <cell r="OJ148" t="str">
            <v/>
          </cell>
          <cell r="OK148" t="str">
            <v/>
          </cell>
          <cell r="OL148" t="str">
            <v/>
          </cell>
          <cell r="OM148" t="str">
            <v/>
          </cell>
          <cell r="ON148" t="str">
            <v/>
          </cell>
          <cell r="OO148" t="str">
            <v/>
          </cell>
          <cell r="OP148" t="str">
            <v/>
          </cell>
          <cell r="OQ148" t="str">
            <v>secondary_road</v>
          </cell>
          <cell r="OR148" t="str">
            <v>no</v>
          </cell>
          <cell r="OS148" t="str">
            <v>no</v>
          </cell>
          <cell r="OT148" t="str">
            <v>yes</v>
          </cell>
          <cell r="OU148" t="str">
            <v>in_person</v>
          </cell>
          <cell r="OV148" t="str">
            <v/>
          </cell>
          <cell r="OW148" t="str">
            <v>vAkBRNuJM9mwtvttrDDvuT</v>
          </cell>
          <cell r="OX148">
            <v>88328980</v>
          </cell>
          <cell r="OY148" t="str">
            <v>dd901579-4f01-45d3-91fe-66e7be9a8979</v>
          </cell>
          <cell r="OZ148">
            <v>43907.459826388891</v>
          </cell>
        </row>
        <row r="149">
          <cell r="D149">
            <v>43907.401243761575</v>
          </cell>
          <cell r="E149">
            <v>43907.427518321761</v>
          </cell>
          <cell r="J149">
            <v>43907</v>
          </cell>
          <cell r="K149" t="str">
            <v>352725090077609</v>
          </cell>
          <cell r="L149" t="str">
            <v>mogadishu</v>
          </cell>
          <cell r="M149" t="str">
            <v>et_6</v>
          </cell>
          <cell r="N149" t="str">
            <v>direct</v>
          </cell>
          <cell r="P149" t="str">
            <v>deynille</v>
          </cell>
          <cell r="Q149" t="str">
            <v>Buulo 2</v>
          </cell>
          <cell r="R149" t="str">
            <v>yes</v>
          </cell>
          <cell r="S149" t="str">
            <v/>
          </cell>
          <cell r="T149" t="str">
            <v/>
          </cell>
          <cell r="U149" t="str">
            <v>middle_shabelle</v>
          </cell>
          <cell r="V149" t="str">
            <v/>
          </cell>
          <cell r="W149" t="str">
            <v>balcad</v>
          </cell>
          <cell r="Z149" t="str">
            <v/>
          </cell>
          <cell r="AC149" t="str">
            <v/>
          </cell>
          <cell r="AD149" t="str">
            <v>lessonemonth</v>
          </cell>
          <cell r="AE149" t="str">
            <v>morethan6</v>
          </cell>
          <cell r="AF149" t="str">
            <v>yes</v>
          </cell>
          <cell r="AG149" t="str">
            <v>no</v>
          </cell>
          <cell r="AH149" t="str">
            <v/>
          </cell>
          <cell r="AI149" t="str">
            <v/>
          </cell>
          <cell r="AJ149" t="str">
            <v>male</v>
          </cell>
          <cell r="AK149" t="str">
            <v>yes</v>
          </cell>
          <cell r="AL149" t="str">
            <v>women_60_eld men_18_59</v>
          </cell>
          <cell r="AM149">
            <v>1</v>
          </cell>
          <cell r="AN149">
            <v>0</v>
          </cell>
          <cell r="AO149">
            <v>1</v>
          </cell>
          <cell r="AP149">
            <v>0</v>
          </cell>
          <cell r="AQ149">
            <v>0</v>
          </cell>
          <cell r="AR149">
            <v>0</v>
          </cell>
          <cell r="AS149">
            <v>0</v>
          </cell>
          <cell r="AT149">
            <v>0</v>
          </cell>
          <cell r="AU149" t="str">
            <v>no</v>
          </cell>
          <cell r="AV149" t="str">
            <v>better_security</v>
          </cell>
          <cell r="AW149" t="str">
            <v/>
          </cell>
          <cell r="AZ149" t="str">
            <v>better_services</v>
          </cell>
          <cell r="BA149" t="str">
            <v/>
          </cell>
          <cell r="BD149" t="str">
            <v/>
          </cell>
          <cell r="BE149" t="str">
            <v>around_half</v>
          </cell>
          <cell r="BF149" t="str">
            <v>no</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conflict</v>
          </cell>
          <cell r="CI149" t="str">
            <v/>
          </cell>
          <cell r="CJ149" t="str">
            <v>drought</v>
          </cell>
          <cell r="CK149" t="str">
            <v/>
          </cell>
          <cell r="CL149" t="str">
            <v/>
          </cell>
          <cell r="CM149" t="str">
            <v>yes_restricted</v>
          </cell>
          <cell r="CN149" t="str">
            <v/>
          </cell>
          <cell r="CO149" t="str">
            <v/>
          </cell>
          <cell r="CP149" t="str">
            <v/>
          </cell>
          <cell r="CQ149" t="str">
            <v/>
          </cell>
          <cell r="CR149" t="str">
            <v/>
          </cell>
          <cell r="CS149" t="str">
            <v/>
          </cell>
          <cell r="CT149" t="str">
            <v/>
          </cell>
          <cell r="CU149" t="str">
            <v/>
          </cell>
          <cell r="CV149" t="str">
            <v/>
          </cell>
          <cell r="CW149" t="str">
            <v>middle_shabelle</v>
          </cell>
          <cell r="CX149" t="str">
            <v/>
          </cell>
          <cell r="CY149" t="str">
            <v>balcad</v>
          </cell>
          <cell r="CZ149" t="str">
            <v>NA-3807-L10-004</v>
          </cell>
          <cell r="DA149" t="str">
            <v/>
          </cell>
          <cell r="DB149" t="str">
            <v/>
          </cell>
          <cell r="DC149" t="str">
            <v>30_less_1</v>
          </cell>
          <cell r="DD149" t="str">
            <v>food shoes soap jerry_cans</v>
          </cell>
          <cell r="DF149">
            <v>0</v>
          </cell>
          <cell r="DG149">
            <v>0</v>
          </cell>
          <cell r="DH149">
            <v>0</v>
          </cell>
          <cell r="DI149">
            <v>1</v>
          </cell>
          <cell r="DJ149">
            <v>1</v>
          </cell>
          <cell r="DK149">
            <v>0</v>
          </cell>
          <cell r="DL149">
            <v>0</v>
          </cell>
          <cell r="DM149">
            <v>0</v>
          </cell>
          <cell r="DN149">
            <v>0</v>
          </cell>
          <cell r="DO149">
            <v>0</v>
          </cell>
          <cell r="DP149">
            <v>1</v>
          </cell>
          <cell r="DQ149">
            <v>1</v>
          </cell>
          <cell r="DR149" t="str">
            <v>yes</v>
          </cell>
          <cell r="DS149" t="str">
            <v>worse</v>
          </cell>
          <cell r="DT149" t="str">
            <v>security</v>
          </cell>
          <cell r="DU149">
            <v>0</v>
          </cell>
          <cell r="DV149">
            <v>0</v>
          </cell>
          <cell r="DW149">
            <v>0</v>
          </cell>
          <cell r="DX149">
            <v>0</v>
          </cell>
          <cell r="DY149">
            <v>0</v>
          </cell>
          <cell r="DZ149">
            <v>0</v>
          </cell>
          <cell r="EA149">
            <v>1</v>
          </cell>
          <cell r="EB149" t="str">
            <v/>
          </cell>
          <cell r="EC149" t="str">
            <v>bought_cash</v>
          </cell>
          <cell r="EE149" t="str">
            <v/>
          </cell>
          <cell r="EF149" t="str">
            <v>limit_portions part_skips</v>
          </cell>
          <cell r="EG149">
            <v>0</v>
          </cell>
          <cell r="EH149">
            <v>1</v>
          </cell>
          <cell r="EI149">
            <v>0</v>
          </cell>
          <cell r="EJ149">
            <v>1</v>
          </cell>
          <cell r="EK149">
            <v>0</v>
          </cell>
          <cell r="EL149">
            <v>0</v>
          </cell>
          <cell r="EM149">
            <v>0</v>
          </cell>
          <cell r="EN149">
            <v>0</v>
          </cell>
          <cell r="EO149">
            <v>0</v>
          </cell>
          <cell r="EP149">
            <v>0</v>
          </cell>
          <cell r="EQ149">
            <v>0</v>
          </cell>
          <cell r="ER149" t="str">
            <v/>
          </cell>
          <cell r="ES149" t="str">
            <v>day_labour contractual_work</v>
          </cell>
          <cell r="EU149">
            <v>0</v>
          </cell>
          <cell r="EV149">
            <v>0</v>
          </cell>
          <cell r="EW149">
            <v>0</v>
          </cell>
          <cell r="EX149">
            <v>0</v>
          </cell>
          <cell r="EY149">
            <v>1</v>
          </cell>
          <cell r="EZ149">
            <v>0</v>
          </cell>
          <cell r="FA149">
            <v>0</v>
          </cell>
          <cell r="FB149">
            <v>0</v>
          </cell>
          <cell r="FC149">
            <v>0</v>
          </cell>
          <cell r="FD149">
            <v>0</v>
          </cell>
          <cell r="FE149">
            <v>1</v>
          </cell>
          <cell r="FF149">
            <v>0</v>
          </cell>
          <cell r="FG149" t="str">
            <v/>
          </cell>
          <cell r="FH149" t="str">
            <v>none</v>
          </cell>
          <cell r="FJ149" t="str">
            <v>diarrhoea</v>
          </cell>
          <cell r="FK149" t="str">
            <v/>
          </cell>
          <cell r="FL149" t="str">
            <v>yes</v>
          </cell>
          <cell r="FM149" t="str">
            <v>clinic drugstore</v>
          </cell>
          <cell r="FO149">
            <v>0</v>
          </cell>
          <cell r="FP149">
            <v>0</v>
          </cell>
          <cell r="FQ149">
            <v>0</v>
          </cell>
          <cell r="FR149">
            <v>0</v>
          </cell>
          <cell r="FS149">
            <v>1</v>
          </cell>
          <cell r="FT149">
            <v>0</v>
          </cell>
          <cell r="FU149">
            <v>0</v>
          </cell>
          <cell r="FV149">
            <v>0</v>
          </cell>
          <cell r="FW149">
            <v>0</v>
          </cell>
          <cell r="FX149">
            <v>0</v>
          </cell>
          <cell r="FY149">
            <v>1</v>
          </cell>
          <cell r="FZ149" t="str">
            <v/>
          </cell>
          <cell r="GA149" t="str">
            <v>1_to_halfday</v>
          </cell>
          <cell r="GB149" t="str">
            <v>pwd</v>
          </cell>
          <cell r="GC149">
            <v>0</v>
          </cell>
          <cell r="GD149">
            <v>0</v>
          </cell>
          <cell r="GE149">
            <v>0</v>
          </cell>
          <cell r="GF149">
            <v>0</v>
          </cell>
          <cell r="GG149">
            <v>1</v>
          </cell>
          <cell r="GH149">
            <v>0</v>
          </cell>
          <cell r="GI149">
            <v>0</v>
          </cell>
          <cell r="GJ149">
            <v>0</v>
          </cell>
          <cell r="GK149">
            <v>0</v>
          </cell>
          <cell r="GL149">
            <v>0</v>
          </cell>
          <cell r="GM149" t="str">
            <v/>
          </cell>
          <cell r="GN149" t="str">
            <v>middle_shabelle</v>
          </cell>
          <cell r="GO149" t="str">
            <v/>
          </cell>
          <cell r="GP149" t="str">
            <v>balcad</v>
          </cell>
          <cell r="GQ149" t="str">
            <v>BAL-TBC-1</v>
          </cell>
          <cell r="GR149" t="str">
            <v/>
          </cell>
          <cell r="GS149" t="str">
            <v/>
          </cell>
          <cell r="GT149" t="str">
            <v>distance absence_personnel security cost_services</v>
          </cell>
          <cell r="GV149">
            <v>1</v>
          </cell>
          <cell r="GW149">
            <v>0</v>
          </cell>
          <cell r="GX149">
            <v>1</v>
          </cell>
          <cell r="GY149">
            <v>1</v>
          </cell>
          <cell r="GZ149">
            <v>0</v>
          </cell>
          <cell r="HA149">
            <v>0</v>
          </cell>
          <cell r="HB149">
            <v>1</v>
          </cell>
          <cell r="HC149" t="str">
            <v/>
          </cell>
          <cell r="HD149" t="str">
            <v>good</v>
          </cell>
          <cell r="HE149" t="str">
            <v>none</v>
          </cell>
          <cell r="HF149">
            <v>0</v>
          </cell>
          <cell r="HG149">
            <v>1</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t="str">
            <v>no</v>
          </cell>
          <cell r="HV149" t="str">
            <v>no</v>
          </cell>
          <cell r="HW149" t="str">
            <v>no</v>
          </cell>
          <cell r="HX149" t="str">
            <v/>
          </cell>
          <cell r="HY149" t="str">
            <v>no</v>
          </cell>
          <cell r="HZ149" t="str">
            <v>no</v>
          </cell>
          <cell r="IA149" t="str">
            <v>no</v>
          </cell>
          <cell r="IB149" t="str">
            <v>conflict_in_set</v>
          </cell>
          <cell r="IC149">
            <v>0</v>
          </cell>
          <cell r="ID149">
            <v>0</v>
          </cell>
          <cell r="IE149">
            <v>0</v>
          </cell>
          <cell r="IF149">
            <v>0</v>
          </cell>
          <cell r="IG149">
            <v>0</v>
          </cell>
          <cell r="IH149">
            <v>0</v>
          </cell>
          <cell r="II149">
            <v>0</v>
          </cell>
          <cell r="IJ149">
            <v>0</v>
          </cell>
          <cell r="IK149">
            <v>1</v>
          </cell>
          <cell r="IL149">
            <v>0</v>
          </cell>
          <cell r="IM149">
            <v>0</v>
          </cell>
          <cell r="IN149" t="str">
            <v/>
          </cell>
          <cell r="IO149" t="str">
            <v>checkpoint</v>
          </cell>
          <cell r="IP149">
            <v>0</v>
          </cell>
          <cell r="IQ149">
            <v>0</v>
          </cell>
          <cell r="IR149">
            <v>0</v>
          </cell>
          <cell r="IS149">
            <v>0</v>
          </cell>
          <cell r="IT149">
            <v>1</v>
          </cell>
          <cell r="IU149">
            <v>0</v>
          </cell>
          <cell r="IV149">
            <v>0</v>
          </cell>
          <cell r="IW149">
            <v>0</v>
          </cell>
          <cell r="IX149">
            <v>0</v>
          </cell>
          <cell r="IY149">
            <v>0</v>
          </cell>
          <cell r="IZ149">
            <v>0</v>
          </cell>
          <cell r="JA149">
            <v>0</v>
          </cell>
          <cell r="JB149">
            <v>0</v>
          </cell>
          <cell r="JC149" t="str">
            <v/>
          </cell>
          <cell r="JD149" t="str">
            <v>commun_leader_elder</v>
          </cell>
          <cell r="JE149">
            <v>0</v>
          </cell>
          <cell r="JF149">
            <v>0</v>
          </cell>
          <cell r="JG149">
            <v>0</v>
          </cell>
          <cell r="JH149">
            <v>0</v>
          </cell>
          <cell r="JI149">
            <v>0</v>
          </cell>
          <cell r="JJ149">
            <v>0</v>
          </cell>
          <cell r="JK149">
            <v>0</v>
          </cell>
          <cell r="JL149">
            <v>0</v>
          </cell>
          <cell r="JM149">
            <v>1</v>
          </cell>
          <cell r="JN149">
            <v>0</v>
          </cell>
          <cell r="JO149">
            <v>0</v>
          </cell>
          <cell r="JP149" t="str">
            <v/>
          </cell>
          <cell r="JQ149" t="str">
            <v>killing</v>
          </cell>
          <cell r="JR149">
            <v>0</v>
          </cell>
          <cell r="JS149">
            <v>0</v>
          </cell>
          <cell r="JT149">
            <v>0</v>
          </cell>
          <cell r="JU149">
            <v>1</v>
          </cell>
          <cell r="JV149">
            <v>0</v>
          </cell>
          <cell r="JW149">
            <v>0</v>
          </cell>
          <cell r="JX149">
            <v>0</v>
          </cell>
          <cell r="JY149">
            <v>0</v>
          </cell>
          <cell r="JZ149">
            <v>0</v>
          </cell>
          <cell r="KA149">
            <v>0</v>
          </cell>
          <cell r="KB149">
            <v>0</v>
          </cell>
          <cell r="KC149" t="str">
            <v/>
          </cell>
          <cell r="KD149" t="str">
            <v>thatched_hut</v>
          </cell>
          <cell r="KE149" t="str">
            <v/>
          </cell>
          <cell r="KF149" t="str">
            <v>no</v>
          </cell>
          <cell r="KH149" t="str">
            <v>conflict_looting</v>
          </cell>
          <cell r="KI149" t="str">
            <v/>
          </cell>
          <cell r="KJ149" t="str">
            <v>less_half</v>
          </cell>
          <cell r="KL149" t="str">
            <v>people_moved</v>
          </cell>
          <cell r="KM149" t="str">
            <v/>
          </cell>
          <cell r="KN149" t="str">
            <v>river_pond</v>
          </cell>
          <cell r="KO149" t="str">
            <v/>
          </cell>
          <cell r="KP149" t="str">
            <v/>
          </cell>
          <cell r="KQ149" t="str">
            <v>30_less_1</v>
          </cell>
          <cell r="KR149" t="str">
            <v>no</v>
          </cell>
          <cell r="KS149" t="str">
            <v>no</v>
          </cell>
          <cell r="KT149" t="str">
            <v>yes</v>
          </cell>
          <cell r="KU149" t="str">
            <v>less_half</v>
          </cell>
          <cell r="KV149" t="str">
            <v>insufficient</v>
          </cell>
          <cell r="KW149">
            <v>0</v>
          </cell>
          <cell r="KX149">
            <v>0</v>
          </cell>
          <cell r="KY149">
            <v>0</v>
          </cell>
          <cell r="KZ149">
            <v>0</v>
          </cell>
          <cell r="LA149">
            <v>0</v>
          </cell>
          <cell r="LB149">
            <v>0</v>
          </cell>
          <cell r="LC149">
            <v>0</v>
          </cell>
          <cell r="LD149">
            <v>0</v>
          </cell>
          <cell r="LE149">
            <v>0</v>
          </cell>
          <cell r="LF149">
            <v>1</v>
          </cell>
          <cell r="LG149">
            <v>0</v>
          </cell>
          <cell r="LH149">
            <v>0</v>
          </cell>
          <cell r="LI149">
            <v>0</v>
          </cell>
          <cell r="LJ149" t="str">
            <v/>
          </cell>
          <cell r="LK149" t="str">
            <v>burned</v>
          </cell>
          <cell r="LL149" t="str">
            <v/>
          </cell>
          <cell r="LM149" t="str">
            <v>quran_girls quran_boys</v>
          </cell>
          <cell r="LN149">
            <v>0</v>
          </cell>
          <cell r="LO149">
            <v>0</v>
          </cell>
          <cell r="LP149">
            <v>0</v>
          </cell>
          <cell r="LQ149">
            <v>0</v>
          </cell>
          <cell r="LR149">
            <v>0</v>
          </cell>
          <cell r="LS149">
            <v>1</v>
          </cell>
          <cell r="LT149">
            <v>0</v>
          </cell>
          <cell r="LU149">
            <v>0</v>
          </cell>
          <cell r="LV149">
            <v>0</v>
          </cell>
          <cell r="LW149">
            <v>0</v>
          </cell>
          <cell r="LX149">
            <v>0</v>
          </cell>
          <cell r="LY149">
            <v>1</v>
          </cell>
          <cell r="LZ149" t="str">
            <v/>
          </cell>
          <cell r="MA149" t="str">
            <v>30_minutes_1</v>
          </cell>
          <cell r="MB149" t="str">
            <v>security</v>
          </cell>
          <cell r="ME149" t="str">
            <v/>
          </cell>
          <cell r="MF149" t="str">
            <v>security</v>
          </cell>
          <cell r="MI149" t="str">
            <v/>
          </cell>
          <cell r="MJ149" t="str">
            <v>radio</v>
          </cell>
          <cell r="MK149">
            <v>0</v>
          </cell>
          <cell r="ML149">
            <v>0</v>
          </cell>
          <cell r="MM149">
            <v>0</v>
          </cell>
          <cell r="MN149">
            <v>0</v>
          </cell>
          <cell r="MO149">
            <v>0</v>
          </cell>
          <cell r="MP149">
            <v>0</v>
          </cell>
          <cell r="MQ149">
            <v>0</v>
          </cell>
          <cell r="MR149">
            <v>1</v>
          </cell>
          <cell r="MS149">
            <v>0</v>
          </cell>
          <cell r="MT149" t="str">
            <v>friends_family</v>
          </cell>
          <cell r="MU149" t="str">
            <v/>
          </cell>
          <cell r="MV149" t="str">
            <v>voice_of_america bbc_somalia</v>
          </cell>
          <cell r="MW149">
            <v>0</v>
          </cell>
          <cell r="MX149">
            <v>0</v>
          </cell>
          <cell r="MY149">
            <v>0</v>
          </cell>
          <cell r="MZ149">
            <v>0</v>
          </cell>
          <cell r="NA149">
            <v>0</v>
          </cell>
          <cell r="NB149">
            <v>0</v>
          </cell>
          <cell r="NC149">
            <v>0</v>
          </cell>
          <cell r="ND149">
            <v>0</v>
          </cell>
          <cell r="NE149">
            <v>0</v>
          </cell>
          <cell r="NF149">
            <v>1</v>
          </cell>
          <cell r="NG149">
            <v>0</v>
          </cell>
          <cell r="NH149">
            <v>0</v>
          </cell>
          <cell r="NI149">
            <v>0</v>
          </cell>
          <cell r="NJ149">
            <v>0</v>
          </cell>
          <cell r="NK149">
            <v>0</v>
          </cell>
          <cell r="NL149">
            <v>0</v>
          </cell>
          <cell r="NM149">
            <v>1</v>
          </cell>
          <cell r="NN149">
            <v>0</v>
          </cell>
          <cell r="NO149">
            <v>0</v>
          </cell>
          <cell r="NP149" t="str">
            <v/>
          </cell>
          <cell r="NQ149" t="str">
            <v>no</v>
          </cell>
          <cell r="NR149" t="str">
            <v>lack_electricity lack_mobile</v>
          </cell>
          <cell r="NS149">
            <v>0</v>
          </cell>
          <cell r="NT149">
            <v>0</v>
          </cell>
          <cell r="NU149">
            <v>1</v>
          </cell>
          <cell r="NV149">
            <v>0</v>
          </cell>
          <cell r="NW149">
            <v>0</v>
          </cell>
          <cell r="NX149">
            <v>0</v>
          </cell>
          <cell r="NY149">
            <v>1</v>
          </cell>
          <cell r="NZ149">
            <v>0</v>
          </cell>
          <cell r="OA149" t="str">
            <v/>
          </cell>
          <cell r="OB149" t="str">
            <v>no</v>
          </cell>
          <cell r="OD149" t="str">
            <v/>
          </cell>
          <cell r="OE149" t="str">
            <v/>
          </cell>
          <cell r="OF149" t="str">
            <v/>
          </cell>
          <cell r="OG149" t="str">
            <v/>
          </cell>
          <cell r="OH149" t="str">
            <v/>
          </cell>
          <cell r="OI149" t="str">
            <v/>
          </cell>
          <cell r="OJ149" t="str">
            <v/>
          </cell>
          <cell r="OK149" t="str">
            <v/>
          </cell>
          <cell r="OL149" t="str">
            <v/>
          </cell>
          <cell r="OM149" t="str">
            <v/>
          </cell>
          <cell r="ON149" t="str">
            <v/>
          </cell>
          <cell r="OO149" t="str">
            <v/>
          </cell>
          <cell r="OP149" t="str">
            <v/>
          </cell>
          <cell r="OQ149" t="str">
            <v>main_road</v>
          </cell>
          <cell r="OR149" t="str">
            <v>no</v>
          </cell>
          <cell r="OS149" t="str">
            <v>yes</v>
          </cell>
          <cell r="OT149" t="str">
            <v>yes</v>
          </cell>
          <cell r="OU149" t="str">
            <v>by_phone</v>
          </cell>
          <cell r="OV149" t="str">
            <v/>
          </cell>
          <cell r="OW149" t="str">
            <v>vAkBRNuJM9mwtvttrDDvuT</v>
          </cell>
          <cell r="OX149">
            <v>88335147</v>
          </cell>
          <cell r="OY149" t="str">
            <v>33ef3d19-6526-43e8-9532-228c9bf81e7c</v>
          </cell>
          <cell r="OZ149">
            <v>43907.481539351851</v>
          </cell>
        </row>
        <row r="150">
          <cell r="D150">
            <v>43907.427979131942</v>
          </cell>
          <cell r="E150">
            <v>43907.454547743058</v>
          </cell>
          <cell r="J150">
            <v>43907</v>
          </cell>
          <cell r="K150" t="str">
            <v>352725090077609</v>
          </cell>
          <cell r="L150" t="str">
            <v>mogadishu</v>
          </cell>
          <cell r="M150" t="str">
            <v>et_6</v>
          </cell>
          <cell r="N150" t="str">
            <v>direct</v>
          </cell>
          <cell r="P150" t="str">
            <v>deynille</v>
          </cell>
          <cell r="Q150" t="str">
            <v>Buulo 2</v>
          </cell>
          <cell r="R150" t="str">
            <v>yes</v>
          </cell>
          <cell r="S150" t="str">
            <v/>
          </cell>
          <cell r="T150" t="str">
            <v/>
          </cell>
          <cell r="U150" t="str">
            <v>middle_shabelle</v>
          </cell>
          <cell r="V150" t="str">
            <v/>
          </cell>
          <cell r="W150" t="str">
            <v>balcad</v>
          </cell>
          <cell r="Z150" t="str">
            <v/>
          </cell>
          <cell r="AC150" t="str">
            <v/>
          </cell>
          <cell r="AD150" t="str">
            <v>lessonemonth</v>
          </cell>
          <cell r="AE150" t="str">
            <v>morethan6</v>
          </cell>
          <cell r="AF150" t="str">
            <v>yes</v>
          </cell>
          <cell r="AG150" t="str">
            <v>no</v>
          </cell>
          <cell r="AH150" t="str">
            <v/>
          </cell>
          <cell r="AI150" t="str">
            <v/>
          </cell>
          <cell r="AJ150" t="str">
            <v>male</v>
          </cell>
          <cell r="AK150" t="str">
            <v>yes</v>
          </cell>
          <cell r="AL150" t="str">
            <v>women_60_eld women_18_59</v>
          </cell>
          <cell r="AM150">
            <v>0</v>
          </cell>
          <cell r="AN150">
            <v>0</v>
          </cell>
          <cell r="AO150">
            <v>1</v>
          </cell>
          <cell r="AP150">
            <v>0</v>
          </cell>
          <cell r="AQ150">
            <v>0</v>
          </cell>
          <cell r="AR150">
            <v>1</v>
          </cell>
          <cell r="AS150">
            <v>0</v>
          </cell>
          <cell r="AT150">
            <v>0</v>
          </cell>
          <cell r="AU150" t="str">
            <v>no</v>
          </cell>
          <cell r="AV150" t="str">
            <v>better_security</v>
          </cell>
          <cell r="AW150" t="str">
            <v/>
          </cell>
          <cell r="AZ150" t="str">
            <v>better_services</v>
          </cell>
          <cell r="BA150" t="str">
            <v/>
          </cell>
          <cell r="BD150" t="str">
            <v/>
          </cell>
          <cell r="BE150" t="str">
            <v>around_half</v>
          </cell>
          <cell r="BF150" t="str">
            <v>no</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conflict</v>
          </cell>
          <cell r="CI150" t="str">
            <v/>
          </cell>
          <cell r="CJ150" t="str">
            <v>drought</v>
          </cell>
          <cell r="CK150" t="str">
            <v/>
          </cell>
          <cell r="CL150" t="str">
            <v/>
          </cell>
          <cell r="CM150" t="str">
            <v>yes_restricted</v>
          </cell>
          <cell r="CN150" t="str">
            <v/>
          </cell>
          <cell r="CO150" t="str">
            <v/>
          </cell>
          <cell r="CP150" t="str">
            <v/>
          </cell>
          <cell r="CQ150" t="str">
            <v/>
          </cell>
          <cell r="CR150" t="str">
            <v/>
          </cell>
          <cell r="CS150" t="str">
            <v/>
          </cell>
          <cell r="CT150" t="str">
            <v/>
          </cell>
          <cell r="CU150" t="str">
            <v/>
          </cell>
          <cell r="CV150" t="str">
            <v/>
          </cell>
          <cell r="CW150" t="str">
            <v>middle_shabelle</v>
          </cell>
          <cell r="CX150" t="str">
            <v/>
          </cell>
          <cell r="CY150" t="str">
            <v>balcad</v>
          </cell>
          <cell r="CZ150" t="str">
            <v>NA-3807-L10-004</v>
          </cell>
          <cell r="DA150" t="str">
            <v/>
          </cell>
          <cell r="DB150" t="str">
            <v/>
          </cell>
          <cell r="DC150" t="str">
            <v>30_less_1</v>
          </cell>
          <cell r="DD150" t="str">
            <v>food shoes soap jerry_cans</v>
          </cell>
          <cell r="DF150">
            <v>0</v>
          </cell>
          <cell r="DG150">
            <v>0</v>
          </cell>
          <cell r="DH150">
            <v>0</v>
          </cell>
          <cell r="DI150">
            <v>1</v>
          </cell>
          <cell r="DJ150">
            <v>1</v>
          </cell>
          <cell r="DK150">
            <v>0</v>
          </cell>
          <cell r="DL150">
            <v>0</v>
          </cell>
          <cell r="DM150">
            <v>0</v>
          </cell>
          <cell r="DN150">
            <v>0</v>
          </cell>
          <cell r="DO150">
            <v>0</v>
          </cell>
          <cell r="DP150">
            <v>1</v>
          </cell>
          <cell r="DQ150">
            <v>1</v>
          </cell>
          <cell r="DR150" t="str">
            <v>yes</v>
          </cell>
          <cell r="DS150" t="str">
            <v>worse</v>
          </cell>
          <cell r="DT150" t="str">
            <v>security</v>
          </cell>
          <cell r="DU150">
            <v>0</v>
          </cell>
          <cell r="DV150">
            <v>0</v>
          </cell>
          <cell r="DW150">
            <v>0</v>
          </cell>
          <cell r="DX150">
            <v>0</v>
          </cell>
          <cell r="DY150">
            <v>0</v>
          </cell>
          <cell r="DZ150">
            <v>0</v>
          </cell>
          <cell r="EA150">
            <v>1</v>
          </cell>
          <cell r="EB150" t="str">
            <v/>
          </cell>
          <cell r="EC150" t="str">
            <v>bought_cash</v>
          </cell>
          <cell r="EE150" t="str">
            <v/>
          </cell>
          <cell r="EF150" t="str">
            <v>part_skips</v>
          </cell>
          <cell r="EG150">
            <v>0</v>
          </cell>
          <cell r="EH150">
            <v>0</v>
          </cell>
          <cell r="EI150">
            <v>0</v>
          </cell>
          <cell r="EJ150">
            <v>1</v>
          </cell>
          <cell r="EK150">
            <v>0</v>
          </cell>
          <cell r="EL150">
            <v>0</v>
          </cell>
          <cell r="EM150">
            <v>0</v>
          </cell>
          <cell r="EN150">
            <v>0</v>
          </cell>
          <cell r="EO150">
            <v>0</v>
          </cell>
          <cell r="EP150">
            <v>0</v>
          </cell>
          <cell r="EQ150">
            <v>0</v>
          </cell>
          <cell r="ER150" t="str">
            <v/>
          </cell>
          <cell r="ES150" t="str">
            <v>day_labour</v>
          </cell>
          <cell r="EU150">
            <v>0</v>
          </cell>
          <cell r="EV150">
            <v>0</v>
          </cell>
          <cell r="EW150">
            <v>0</v>
          </cell>
          <cell r="EX150">
            <v>0</v>
          </cell>
          <cell r="EY150">
            <v>0</v>
          </cell>
          <cell r="EZ150">
            <v>0</v>
          </cell>
          <cell r="FA150">
            <v>0</v>
          </cell>
          <cell r="FB150">
            <v>0</v>
          </cell>
          <cell r="FC150">
            <v>0</v>
          </cell>
          <cell r="FD150">
            <v>0</v>
          </cell>
          <cell r="FE150">
            <v>1</v>
          </cell>
          <cell r="FF150">
            <v>0</v>
          </cell>
          <cell r="FG150" t="str">
            <v/>
          </cell>
          <cell r="FH150" t="str">
            <v>none</v>
          </cell>
          <cell r="FJ150" t="str">
            <v>diarrhoea</v>
          </cell>
          <cell r="FK150" t="str">
            <v/>
          </cell>
          <cell r="FL150" t="str">
            <v>yes</v>
          </cell>
          <cell r="FM150" t="str">
            <v>clinic drugstore</v>
          </cell>
          <cell r="FO150">
            <v>0</v>
          </cell>
          <cell r="FP150">
            <v>0</v>
          </cell>
          <cell r="FQ150">
            <v>0</v>
          </cell>
          <cell r="FR150">
            <v>0</v>
          </cell>
          <cell r="FS150">
            <v>1</v>
          </cell>
          <cell r="FT150">
            <v>0</v>
          </cell>
          <cell r="FU150">
            <v>0</v>
          </cell>
          <cell r="FV150">
            <v>0</v>
          </cell>
          <cell r="FW150">
            <v>0</v>
          </cell>
          <cell r="FX150">
            <v>0</v>
          </cell>
          <cell r="FY150">
            <v>1</v>
          </cell>
          <cell r="FZ150" t="str">
            <v/>
          </cell>
          <cell r="GA150" t="str">
            <v>1_to_halfday</v>
          </cell>
          <cell r="GB150" t="str">
            <v>pwd</v>
          </cell>
          <cell r="GC150">
            <v>0</v>
          </cell>
          <cell r="GD150">
            <v>0</v>
          </cell>
          <cell r="GE150">
            <v>0</v>
          </cell>
          <cell r="GF150">
            <v>0</v>
          </cell>
          <cell r="GG150">
            <v>1</v>
          </cell>
          <cell r="GH150">
            <v>0</v>
          </cell>
          <cell r="GI150">
            <v>0</v>
          </cell>
          <cell r="GJ150">
            <v>0</v>
          </cell>
          <cell r="GK150">
            <v>0</v>
          </cell>
          <cell r="GL150">
            <v>0</v>
          </cell>
          <cell r="GM150" t="str">
            <v/>
          </cell>
          <cell r="GN150" t="str">
            <v>middle_shabelle</v>
          </cell>
          <cell r="GO150" t="str">
            <v/>
          </cell>
          <cell r="GP150" t="str">
            <v>balcad</v>
          </cell>
          <cell r="GQ150" t="str">
            <v>BAL-TBC-2</v>
          </cell>
          <cell r="GR150" t="str">
            <v/>
          </cell>
          <cell r="GS150" t="str">
            <v/>
          </cell>
          <cell r="GT150" t="str">
            <v>security distance cost_services</v>
          </cell>
          <cell r="GV150">
            <v>1</v>
          </cell>
          <cell r="GW150">
            <v>0</v>
          </cell>
          <cell r="GX150">
            <v>1</v>
          </cell>
          <cell r="GY150">
            <v>0</v>
          </cell>
          <cell r="GZ150">
            <v>0</v>
          </cell>
          <cell r="HA150">
            <v>0</v>
          </cell>
          <cell r="HB150">
            <v>1</v>
          </cell>
          <cell r="HC150" t="str">
            <v/>
          </cell>
          <cell r="HD150" t="str">
            <v>good</v>
          </cell>
          <cell r="HE150" t="str">
            <v>clan_dispute</v>
          </cell>
          <cell r="HF150">
            <v>0</v>
          </cell>
          <cell r="HG150">
            <v>0</v>
          </cell>
          <cell r="HH150">
            <v>0</v>
          </cell>
          <cell r="HI150">
            <v>0</v>
          </cell>
          <cell r="HJ150">
            <v>0</v>
          </cell>
          <cell r="HK150">
            <v>0</v>
          </cell>
          <cell r="HL150">
            <v>1</v>
          </cell>
          <cell r="HM150">
            <v>0</v>
          </cell>
          <cell r="HN150">
            <v>0</v>
          </cell>
          <cell r="HO150">
            <v>0</v>
          </cell>
          <cell r="HP150">
            <v>0</v>
          </cell>
          <cell r="HQ150">
            <v>0</v>
          </cell>
          <cell r="HR150">
            <v>0</v>
          </cell>
          <cell r="HS150">
            <v>0</v>
          </cell>
          <cell r="HT150">
            <v>0</v>
          </cell>
          <cell r="HU150" t="str">
            <v>no</v>
          </cell>
          <cell r="HV150" t="str">
            <v>no</v>
          </cell>
          <cell r="HW150" t="str">
            <v>no</v>
          </cell>
          <cell r="HX150" t="str">
            <v/>
          </cell>
          <cell r="HY150" t="str">
            <v>yes</v>
          </cell>
          <cell r="HZ150" t="str">
            <v>no</v>
          </cell>
          <cell r="IA150" t="str">
            <v>no</v>
          </cell>
          <cell r="IB150" t="str">
            <v>conflict_in_set</v>
          </cell>
          <cell r="IC150">
            <v>0</v>
          </cell>
          <cell r="ID150">
            <v>0</v>
          </cell>
          <cell r="IE150">
            <v>0</v>
          </cell>
          <cell r="IF150">
            <v>0</v>
          </cell>
          <cell r="IG150">
            <v>0</v>
          </cell>
          <cell r="IH150">
            <v>0</v>
          </cell>
          <cell r="II150">
            <v>0</v>
          </cell>
          <cell r="IJ150">
            <v>0</v>
          </cell>
          <cell r="IK150">
            <v>1</v>
          </cell>
          <cell r="IL150">
            <v>0</v>
          </cell>
          <cell r="IM150">
            <v>0</v>
          </cell>
          <cell r="IN150" t="str">
            <v/>
          </cell>
          <cell r="IO150" t="str">
            <v>on_the_road</v>
          </cell>
          <cell r="IP150">
            <v>0</v>
          </cell>
          <cell r="IQ150">
            <v>0</v>
          </cell>
          <cell r="IR150">
            <v>0</v>
          </cell>
          <cell r="IS150">
            <v>0</v>
          </cell>
          <cell r="IT150">
            <v>0</v>
          </cell>
          <cell r="IU150">
            <v>0</v>
          </cell>
          <cell r="IV150">
            <v>0</v>
          </cell>
          <cell r="IW150">
            <v>1</v>
          </cell>
          <cell r="IX150">
            <v>0</v>
          </cell>
          <cell r="IY150">
            <v>0</v>
          </cell>
          <cell r="IZ150">
            <v>0</v>
          </cell>
          <cell r="JA150">
            <v>0</v>
          </cell>
          <cell r="JB150">
            <v>0</v>
          </cell>
          <cell r="JC150" t="str">
            <v/>
          </cell>
          <cell r="JD150" t="str">
            <v>commun_leader_elder</v>
          </cell>
          <cell r="JE150">
            <v>0</v>
          </cell>
          <cell r="JF150">
            <v>0</v>
          </cell>
          <cell r="JG150">
            <v>0</v>
          </cell>
          <cell r="JH150">
            <v>0</v>
          </cell>
          <cell r="JI150">
            <v>0</v>
          </cell>
          <cell r="JJ150">
            <v>0</v>
          </cell>
          <cell r="JK150">
            <v>0</v>
          </cell>
          <cell r="JL150">
            <v>0</v>
          </cell>
          <cell r="JM150">
            <v>1</v>
          </cell>
          <cell r="JN150">
            <v>0</v>
          </cell>
          <cell r="JO150">
            <v>0</v>
          </cell>
          <cell r="JP150" t="str">
            <v/>
          </cell>
          <cell r="JQ150" t="str">
            <v>killing</v>
          </cell>
          <cell r="JR150">
            <v>0</v>
          </cell>
          <cell r="JS150">
            <v>0</v>
          </cell>
          <cell r="JT150">
            <v>0</v>
          </cell>
          <cell r="JU150">
            <v>1</v>
          </cell>
          <cell r="JV150">
            <v>0</v>
          </cell>
          <cell r="JW150">
            <v>0</v>
          </cell>
          <cell r="JX150">
            <v>0</v>
          </cell>
          <cell r="JY150">
            <v>0</v>
          </cell>
          <cell r="JZ150">
            <v>0</v>
          </cell>
          <cell r="KA150">
            <v>0</v>
          </cell>
          <cell r="KB150">
            <v>0</v>
          </cell>
          <cell r="KC150" t="str">
            <v/>
          </cell>
          <cell r="KD150" t="str">
            <v>thatched_hut</v>
          </cell>
          <cell r="KE150" t="str">
            <v/>
          </cell>
          <cell r="KF150" t="str">
            <v>no</v>
          </cell>
          <cell r="KH150" t="str">
            <v>conflict_looting</v>
          </cell>
          <cell r="KI150" t="str">
            <v/>
          </cell>
          <cell r="KJ150" t="str">
            <v>around_half</v>
          </cell>
          <cell r="KL150" t="str">
            <v>people_moved</v>
          </cell>
          <cell r="KM150" t="str">
            <v/>
          </cell>
          <cell r="KN150" t="str">
            <v>river_pond</v>
          </cell>
          <cell r="KO150" t="str">
            <v/>
          </cell>
          <cell r="KP150" t="str">
            <v/>
          </cell>
          <cell r="KQ150" t="str">
            <v>1_to_halfday</v>
          </cell>
          <cell r="KR150" t="str">
            <v>no</v>
          </cell>
          <cell r="KS150" t="str">
            <v>no</v>
          </cell>
          <cell r="KT150" t="str">
            <v>yes</v>
          </cell>
          <cell r="KU150" t="str">
            <v>less_half</v>
          </cell>
          <cell r="KV150" t="str">
            <v>insufficient</v>
          </cell>
          <cell r="KW150">
            <v>0</v>
          </cell>
          <cell r="KX150">
            <v>0</v>
          </cell>
          <cell r="KY150">
            <v>0</v>
          </cell>
          <cell r="KZ150">
            <v>0</v>
          </cell>
          <cell r="LA150">
            <v>0</v>
          </cell>
          <cell r="LB150">
            <v>0</v>
          </cell>
          <cell r="LC150">
            <v>0</v>
          </cell>
          <cell r="LD150">
            <v>0</v>
          </cell>
          <cell r="LE150">
            <v>0</v>
          </cell>
          <cell r="LF150">
            <v>1</v>
          </cell>
          <cell r="LG150">
            <v>0</v>
          </cell>
          <cell r="LH150">
            <v>0</v>
          </cell>
          <cell r="LI150">
            <v>0</v>
          </cell>
          <cell r="LJ150" t="str">
            <v/>
          </cell>
          <cell r="LK150" t="str">
            <v>burned</v>
          </cell>
          <cell r="LL150" t="str">
            <v/>
          </cell>
          <cell r="LM150" t="str">
            <v>quran_girls quran_boys</v>
          </cell>
          <cell r="LN150">
            <v>0</v>
          </cell>
          <cell r="LO150">
            <v>0</v>
          </cell>
          <cell r="LP150">
            <v>0</v>
          </cell>
          <cell r="LQ150">
            <v>0</v>
          </cell>
          <cell r="LR150">
            <v>0</v>
          </cell>
          <cell r="LS150">
            <v>1</v>
          </cell>
          <cell r="LT150">
            <v>0</v>
          </cell>
          <cell r="LU150">
            <v>0</v>
          </cell>
          <cell r="LV150">
            <v>0</v>
          </cell>
          <cell r="LW150">
            <v>0</v>
          </cell>
          <cell r="LX150">
            <v>0</v>
          </cell>
          <cell r="LY150">
            <v>1</v>
          </cell>
          <cell r="LZ150" t="str">
            <v/>
          </cell>
          <cell r="MA150" t="str">
            <v>30_minutes_1</v>
          </cell>
          <cell r="MB150" t="str">
            <v>security</v>
          </cell>
          <cell r="ME150" t="str">
            <v/>
          </cell>
          <cell r="MF150" t="str">
            <v>security</v>
          </cell>
          <cell r="MI150" t="str">
            <v/>
          </cell>
          <cell r="MJ150" t="str">
            <v>radio</v>
          </cell>
          <cell r="MK150">
            <v>0</v>
          </cell>
          <cell r="ML150">
            <v>0</v>
          </cell>
          <cell r="MM150">
            <v>0</v>
          </cell>
          <cell r="MN150">
            <v>0</v>
          </cell>
          <cell r="MO150">
            <v>0</v>
          </cell>
          <cell r="MP150">
            <v>0</v>
          </cell>
          <cell r="MQ150">
            <v>0</v>
          </cell>
          <cell r="MR150">
            <v>1</v>
          </cell>
          <cell r="MS150">
            <v>0</v>
          </cell>
          <cell r="MT150" t="str">
            <v>friends_family</v>
          </cell>
          <cell r="MU150" t="str">
            <v/>
          </cell>
          <cell r="MV150" t="str">
            <v>voice_of_america bbc_somalia</v>
          </cell>
          <cell r="MW150">
            <v>0</v>
          </cell>
          <cell r="MX150">
            <v>0</v>
          </cell>
          <cell r="MY150">
            <v>0</v>
          </cell>
          <cell r="MZ150">
            <v>0</v>
          </cell>
          <cell r="NA150">
            <v>0</v>
          </cell>
          <cell r="NB150">
            <v>0</v>
          </cell>
          <cell r="NC150">
            <v>0</v>
          </cell>
          <cell r="ND150">
            <v>0</v>
          </cell>
          <cell r="NE150">
            <v>0</v>
          </cell>
          <cell r="NF150">
            <v>1</v>
          </cell>
          <cell r="NG150">
            <v>0</v>
          </cell>
          <cell r="NH150">
            <v>0</v>
          </cell>
          <cell r="NI150">
            <v>0</v>
          </cell>
          <cell r="NJ150">
            <v>0</v>
          </cell>
          <cell r="NK150">
            <v>0</v>
          </cell>
          <cell r="NL150">
            <v>0</v>
          </cell>
          <cell r="NM150">
            <v>1</v>
          </cell>
          <cell r="NN150">
            <v>0</v>
          </cell>
          <cell r="NO150">
            <v>0</v>
          </cell>
          <cell r="NP150" t="str">
            <v/>
          </cell>
          <cell r="NQ150" t="str">
            <v>no</v>
          </cell>
          <cell r="NR150" t="str">
            <v>lack_electricity lack_mobile</v>
          </cell>
          <cell r="NS150">
            <v>0</v>
          </cell>
          <cell r="NT150">
            <v>0</v>
          </cell>
          <cell r="NU150">
            <v>1</v>
          </cell>
          <cell r="NV150">
            <v>0</v>
          </cell>
          <cell r="NW150">
            <v>0</v>
          </cell>
          <cell r="NX150">
            <v>0</v>
          </cell>
          <cell r="NY150">
            <v>1</v>
          </cell>
          <cell r="NZ150">
            <v>0</v>
          </cell>
          <cell r="OA150" t="str">
            <v/>
          </cell>
          <cell r="OB150" t="str">
            <v>no</v>
          </cell>
          <cell r="OD150" t="str">
            <v/>
          </cell>
          <cell r="OE150" t="str">
            <v/>
          </cell>
          <cell r="OF150" t="str">
            <v/>
          </cell>
          <cell r="OG150" t="str">
            <v/>
          </cell>
          <cell r="OH150" t="str">
            <v/>
          </cell>
          <cell r="OI150" t="str">
            <v/>
          </cell>
          <cell r="OJ150" t="str">
            <v/>
          </cell>
          <cell r="OK150" t="str">
            <v/>
          </cell>
          <cell r="OL150" t="str">
            <v/>
          </cell>
          <cell r="OM150" t="str">
            <v/>
          </cell>
          <cell r="ON150" t="str">
            <v/>
          </cell>
          <cell r="OO150" t="str">
            <v/>
          </cell>
          <cell r="OP150" t="str">
            <v/>
          </cell>
          <cell r="OQ150" t="str">
            <v>main_road</v>
          </cell>
          <cell r="OR150" t="str">
            <v>no</v>
          </cell>
          <cell r="OS150" t="str">
            <v>yes</v>
          </cell>
          <cell r="OT150" t="str">
            <v>yes</v>
          </cell>
          <cell r="OU150" t="str">
            <v>by_phone</v>
          </cell>
          <cell r="OV150" t="str">
            <v/>
          </cell>
          <cell r="OW150" t="str">
            <v>vAkBRNuJM9mwtvttrDDvuT</v>
          </cell>
          <cell r="OX150">
            <v>88335177</v>
          </cell>
          <cell r="OY150" t="str">
            <v>050a493b-acbe-4513-88dc-2a895f1ce6cc</v>
          </cell>
          <cell r="OZ150">
            <v>43907.481631944444</v>
          </cell>
        </row>
        <row r="151">
          <cell r="D151">
            <v>43907.454948969906</v>
          </cell>
          <cell r="E151">
            <v>43907.501318726849</v>
          </cell>
          <cell r="J151">
            <v>43907</v>
          </cell>
          <cell r="K151" t="str">
            <v>352725090077609</v>
          </cell>
          <cell r="L151" t="str">
            <v>mogadishu</v>
          </cell>
          <cell r="M151" t="str">
            <v>et_6</v>
          </cell>
          <cell r="N151" t="str">
            <v>direct</v>
          </cell>
          <cell r="P151" t="str">
            <v>deynille</v>
          </cell>
          <cell r="Q151" t="str">
            <v>Alraxma</v>
          </cell>
          <cell r="R151" t="str">
            <v>yes</v>
          </cell>
          <cell r="S151" t="str">
            <v/>
          </cell>
          <cell r="T151" t="str">
            <v/>
          </cell>
          <cell r="U151" t="str">
            <v>bay</v>
          </cell>
          <cell r="V151" t="str">
            <v/>
          </cell>
          <cell r="W151" t="str">
            <v>baidoa</v>
          </cell>
          <cell r="Z151" t="str">
            <v/>
          </cell>
          <cell r="AC151" t="str">
            <v/>
          </cell>
          <cell r="AD151" t="str">
            <v>lessonemonth</v>
          </cell>
          <cell r="AE151" t="str">
            <v>morethan6</v>
          </cell>
          <cell r="AF151" t="str">
            <v>yes</v>
          </cell>
          <cell r="AG151" t="str">
            <v>no</v>
          </cell>
          <cell r="AH151" t="str">
            <v/>
          </cell>
          <cell r="AI151" t="str">
            <v/>
          </cell>
          <cell r="AJ151" t="str">
            <v>female</v>
          </cell>
          <cell r="AK151" t="str">
            <v>yes</v>
          </cell>
          <cell r="AL151" t="str">
            <v>women_60_eld men_18_59 boys_12_17 girls_12_17</v>
          </cell>
          <cell r="AM151">
            <v>1</v>
          </cell>
          <cell r="AN151">
            <v>0</v>
          </cell>
          <cell r="AO151">
            <v>1</v>
          </cell>
          <cell r="AP151">
            <v>1</v>
          </cell>
          <cell r="AQ151">
            <v>0</v>
          </cell>
          <cell r="AR151">
            <v>0</v>
          </cell>
          <cell r="AS151">
            <v>0</v>
          </cell>
          <cell r="AT151">
            <v>1</v>
          </cell>
          <cell r="AU151" t="str">
            <v>no</v>
          </cell>
          <cell r="AV151" t="str">
            <v>better_services</v>
          </cell>
          <cell r="AW151" t="str">
            <v/>
          </cell>
          <cell r="AZ151" t="str">
            <v>jobsa_vailable</v>
          </cell>
          <cell r="BA151" t="str">
            <v/>
          </cell>
          <cell r="BD151" t="str">
            <v/>
          </cell>
          <cell r="BE151" t="str">
            <v>around_half</v>
          </cell>
          <cell r="BF151" t="str">
            <v>no</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drought</v>
          </cell>
          <cell r="CI151" t="str">
            <v/>
          </cell>
          <cell r="CJ151" t="str">
            <v>lack_jobs</v>
          </cell>
          <cell r="CK151" t="str">
            <v/>
          </cell>
          <cell r="CL151" t="str">
            <v/>
          </cell>
          <cell r="CM151" t="str">
            <v>yes_always</v>
          </cell>
          <cell r="CN151" t="str">
            <v/>
          </cell>
          <cell r="CO151" t="str">
            <v/>
          </cell>
          <cell r="CP151" t="str">
            <v/>
          </cell>
          <cell r="CQ151" t="str">
            <v/>
          </cell>
          <cell r="CR151" t="str">
            <v/>
          </cell>
          <cell r="CS151" t="str">
            <v/>
          </cell>
          <cell r="CT151" t="str">
            <v/>
          </cell>
          <cell r="CU151" t="str">
            <v/>
          </cell>
          <cell r="CV151" t="str">
            <v/>
          </cell>
          <cell r="CW151" t="str">
            <v>bay</v>
          </cell>
          <cell r="CX151" t="str">
            <v/>
          </cell>
          <cell r="CY151" t="str">
            <v>baidoa</v>
          </cell>
          <cell r="CZ151" t="str">
            <v>NA-3805-K32-002</v>
          </cell>
          <cell r="DA151" t="str">
            <v/>
          </cell>
          <cell r="DB151" t="str">
            <v/>
          </cell>
          <cell r="DC151" t="str">
            <v>1_to_halfday</v>
          </cell>
          <cell r="DD151" t="str">
            <v>food shoes soap</v>
          </cell>
          <cell r="DF151">
            <v>0</v>
          </cell>
          <cell r="DG151">
            <v>0</v>
          </cell>
          <cell r="DH151">
            <v>0</v>
          </cell>
          <cell r="DI151">
            <v>1</v>
          </cell>
          <cell r="DJ151">
            <v>0</v>
          </cell>
          <cell r="DK151">
            <v>0</v>
          </cell>
          <cell r="DL151">
            <v>0</v>
          </cell>
          <cell r="DM151">
            <v>0</v>
          </cell>
          <cell r="DN151">
            <v>0</v>
          </cell>
          <cell r="DO151">
            <v>0</v>
          </cell>
          <cell r="DP151">
            <v>1</v>
          </cell>
          <cell r="DQ151">
            <v>1</v>
          </cell>
          <cell r="DR151" t="str">
            <v>yes</v>
          </cell>
          <cell r="DS151" t="str">
            <v>worse</v>
          </cell>
          <cell r="DT151" t="str">
            <v>economic_causes</v>
          </cell>
          <cell r="DU151">
            <v>0</v>
          </cell>
          <cell r="DV151">
            <v>0</v>
          </cell>
          <cell r="DW151">
            <v>0</v>
          </cell>
          <cell r="DX151">
            <v>0</v>
          </cell>
          <cell r="DY151">
            <v>1</v>
          </cell>
          <cell r="DZ151">
            <v>0</v>
          </cell>
          <cell r="EA151">
            <v>0</v>
          </cell>
          <cell r="EB151" t="str">
            <v/>
          </cell>
          <cell r="EC151" t="str">
            <v>given_someone</v>
          </cell>
          <cell r="EE151" t="str">
            <v/>
          </cell>
          <cell r="EF151" t="str">
            <v>limit_portions reduce_portions</v>
          </cell>
          <cell r="EG151">
            <v>0</v>
          </cell>
          <cell r="EH151">
            <v>1</v>
          </cell>
          <cell r="EI151">
            <v>0</v>
          </cell>
          <cell r="EJ151">
            <v>0</v>
          </cell>
          <cell r="EK151">
            <v>0</v>
          </cell>
          <cell r="EL151">
            <v>0</v>
          </cell>
          <cell r="EM151">
            <v>0</v>
          </cell>
          <cell r="EN151">
            <v>0</v>
          </cell>
          <cell r="EO151">
            <v>1</v>
          </cell>
          <cell r="EP151">
            <v>0</v>
          </cell>
          <cell r="EQ151">
            <v>0</v>
          </cell>
          <cell r="ER151" t="str">
            <v/>
          </cell>
          <cell r="ES151" t="str">
            <v>day_labour contractual_work</v>
          </cell>
          <cell r="EU151">
            <v>0</v>
          </cell>
          <cell r="EV151">
            <v>0</v>
          </cell>
          <cell r="EW151">
            <v>0</v>
          </cell>
          <cell r="EX151">
            <v>0</v>
          </cell>
          <cell r="EY151">
            <v>1</v>
          </cell>
          <cell r="EZ151">
            <v>0</v>
          </cell>
          <cell r="FA151">
            <v>0</v>
          </cell>
          <cell r="FB151">
            <v>0</v>
          </cell>
          <cell r="FC151">
            <v>0</v>
          </cell>
          <cell r="FD151">
            <v>0</v>
          </cell>
          <cell r="FE151">
            <v>1</v>
          </cell>
          <cell r="FF151">
            <v>0</v>
          </cell>
          <cell r="FG151" t="str">
            <v/>
          </cell>
          <cell r="FH151" t="str">
            <v>none</v>
          </cell>
          <cell r="FJ151" t="str">
            <v>fever</v>
          </cell>
          <cell r="FK151" t="str">
            <v/>
          </cell>
          <cell r="FL151" t="str">
            <v>yes</v>
          </cell>
          <cell r="FM151" t="str">
            <v>clinic drugstore</v>
          </cell>
          <cell r="FO151">
            <v>0</v>
          </cell>
          <cell r="FP151">
            <v>0</v>
          </cell>
          <cell r="FQ151">
            <v>0</v>
          </cell>
          <cell r="FR151">
            <v>0</v>
          </cell>
          <cell r="FS151">
            <v>1</v>
          </cell>
          <cell r="FT151">
            <v>0</v>
          </cell>
          <cell r="FU151">
            <v>0</v>
          </cell>
          <cell r="FV151">
            <v>0</v>
          </cell>
          <cell r="FW151">
            <v>0</v>
          </cell>
          <cell r="FX151">
            <v>0</v>
          </cell>
          <cell r="FY151">
            <v>1</v>
          </cell>
          <cell r="FZ151" t="str">
            <v/>
          </cell>
          <cell r="GA151" t="str">
            <v>1_to_halfday</v>
          </cell>
          <cell r="GB151" t="str">
            <v>pwd</v>
          </cell>
          <cell r="GC151">
            <v>0</v>
          </cell>
          <cell r="GD151">
            <v>0</v>
          </cell>
          <cell r="GE151">
            <v>0</v>
          </cell>
          <cell r="GF151">
            <v>0</v>
          </cell>
          <cell r="GG151">
            <v>1</v>
          </cell>
          <cell r="GH151">
            <v>0</v>
          </cell>
          <cell r="GI151">
            <v>0</v>
          </cell>
          <cell r="GJ151">
            <v>0</v>
          </cell>
          <cell r="GK151">
            <v>0</v>
          </cell>
          <cell r="GL151">
            <v>0</v>
          </cell>
          <cell r="GM151" t="str">
            <v/>
          </cell>
          <cell r="GN151" t="str">
            <v>bay</v>
          </cell>
          <cell r="GO151" t="str">
            <v/>
          </cell>
          <cell r="GP151" t="str">
            <v>baidoa</v>
          </cell>
          <cell r="GQ151" t="str">
            <v>NA-3802-X04-001</v>
          </cell>
          <cell r="GR151" t="str">
            <v/>
          </cell>
          <cell r="GS151" t="str">
            <v/>
          </cell>
          <cell r="GT151" t="str">
            <v>distance cost_services absence_personnel</v>
          </cell>
          <cell r="GV151">
            <v>1</v>
          </cell>
          <cell r="GW151">
            <v>0</v>
          </cell>
          <cell r="GX151">
            <v>1</v>
          </cell>
          <cell r="GY151">
            <v>1</v>
          </cell>
          <cell r="GZ151">
            <v>0</v>
          </cell>
          <cell r="HA151">
            <v>0</v>
          </cell>
          <cell r="HB151">
            <v>0</v>
          </cell>
          <cell r="HC151" t="str">
            <v/>
          </cell>
          <cell r="HD151" t="str">
            <v>good</v>
          </cell>
          <cell r="HE151" t="str">
            <v>none</v>
          </cell>
          <cell r="HF151">
            <v>0</v>
          </cell>
          <cell r="HG151">
            <v>1</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t="str">
            <v>no</v>
          </cell>
          <cell r="HV151" t="str">
            <v>no</v>
          </cell>
          <cell r="HW151" t="str">
            <v>no</v>
          </cell>
          <cell r="HX151" t="str">
            <v/>
          </cell>
          <cell r="HY151" t="str">
            <v>no</v>
          </cell>
          <cell r="HZ151" t="str">
            <v>no</v>
          </cell>
          <cell r="IA151" t="str">
            <v>no</v>
          </cell>
          <cell r="IB151" t="str">
            <v>none</v>
          </cell>
          <cell r="IC151">
            <v>1</v>
          </cell>
          <cell r="ID151">
            <v>0</v>
          </cell>
          <cell r="IE151">
            <v>0</v>
          </cell>
          <cell r="IF151">
            <v>0</v>
          </cell>
          <cell r="IG151">
            <v>0</v>
          </cell>
          <cell r="IH151">
            <v>0</v>
          </cell>
          <cell r="II151">
            <v>0</v>
          </cell>
          <cell r="IJ151">
            <v>0</v>
          </cell>
          <cell r="IK151">
            <v>0</v>
          </cell>
          <cell r="IL151">
            <v>0</v>
          </cell>
          <cell r="IM151">
            <v>0</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none</v>
          </cell>
          <cell r="JR151">
            <v>0</v>
          </cell>
          <cell r="JS151">
            <v>1</v>
          </cell>
          <cell r="JT151">
            <v>0</v>
          </cell>
          <cell r="JU151">
            <v>0</v>
          </cell>
          <cell r="JV151">
            <v>0</v>
          </cell>
          <cell r="JW151">
            <v>0</v>
          </cell>
          <cell r="JX151">
            <v>0</v>
          </cell>
          <cell r="JY151">
            <v>0</v>
          </cell>
          <cell r="JZ151">
            <v>0</v>
          </cell>
          <cell r="KA151">
            <v>0</v>
          </cell>
          <cell r="KB151">
            <v>0</v>
          </cell>
          <cell r="KC151" t="str">
            <v/>
          </cell>
          <cell r="KD151" t="str">
            <v>community_build</v>
          </cell>
          <cell r="KE151" t="str">
            <v/>
          </cell>
          <cell r="KF151" t="str">
            <v>no</v>
          </cell>
          <cell r="KH151" t="str">
            <v>no_destroyed</v>
          </cell>
          <cell r="KI151" t="str">
            <v/>
          </cell>
          <cell r="KJ151" t="str">
            <v/>
          </cell>
          <cell r="KL151" t="str">
            <v/>
          </cell>
          <cell r="KM151" t="str">
            <v/>
          </cell>
          <cell r="KN151" t="str">
            <v>river_pond</v>
          </cell>
          <cell r="KO151" t="str">
            <v/>
          </cell>
          <cell r="KP151" t="str">
            <v/>
          </cell>
          <cell r="KQ151" t="str">
            <v>30_less_1</v>
          </cell>
          <cell r="KR151" t="str">
            <v>no</v>
          </cell>
          <cell r="KS151" t="str">
            <v>no</v>
          </cell>
          <cell r="KT151" t="str">
            <v>yes</v>
          </cell>
          <cell r="KU151" t="str">
            <v>none</v>
          </cell>
          <cell r="KV151" t="str">
            <v>not_available</v>
          </cell>
          <cell r="KW151">
            <v>0</v>
          </cell>
          <cell r="KX151">
            <v>0</v>
          </cell>
          <cell r="KY151">
            <v>0</v>
          </cell>
          <cell r="KZ151">
            <v>1</v>
          </cell>
          <cell r="LA151">
            <v>0</v>
          </cell>
          <cell r="LB151">
            <v>0</v>
          </cell>
          <cell r="LC151">
            <v>0</v>
          </cell>
          <cell r="LD151">
            <v>0</v>
          </cell>
          <cell r="LE151">
            <v>0</v>
          </cell>
          <cell r="LF151">
            <v>0</v>
          </cell>
          <cell r="LG151">
            <v>0</v>
          </cell>
          <cell r="LH151">
            <v>0</v>
          </cell>
          <cell r="LI151">
            <v>0</v>
          </cell>
          <cell r="LJ151" t="str">
            <v/>
          </cell>
          <cell r="LK151" t="str">
            <v>buried</v>
          </cell>
          <cell r="LL151" t="str">
            <v/>
          </cell>
          <cell r="LM151" t="str">
            <v>quran_girls quran_boys</v>
          </cell>
          <cell r="LN151">
            <v>0</v>
          </cell>
          <cell r="LO151">
            <v>0</v>
          </cell>
          <cell r="LP151">
            <v>0</v>
          </cell>
          <cell r="LQ151">
            <v>0</v>
          </cell>
          <cell r="LR151">
            <v>0</v>
          </cell>
          <cell r="LS151">
            <v>1</v>
          </cell>
          <cell r="LT151">
            <v>0</v>
          </cell>
          <cell r="LU151">
            <v>0</v>
          </cell>
          <cell r="LV151">
            <v>0</v>
          </cell>
          <cell r="LW151">
            <v>0</v>
          </cell>
          <cell r="LX151">
            <v>0</v>
          </cell>
          <cell r="LY151">
            <v>1</v>
          </cell>
          <cell r="LZ151" t="str">
            <v/>
          </cell>
          <cell r="MA151" t="str">
            <v>under_30</v>
          </cell>
          <cell r="MB151" t="str">
            <v>cultural_reasons</v>
          </cell>
          <cell r="ME151" t="str">
            <v/>
          </cell>
          <cell r="MF151" t="str">
            <v>supportfamily</v>
          </cell>
          <cell r="MI151" t="str">
            <v/>
          </cell>
          <cell r="MJ151" t="str">
            <v>radio</v>
          </cell>
          <cell r="MK151">
            <v>0</v>
          </cell>
          <cell r="ML151">
            <v>0</v>
          </cell>
          <cell r="MM151">
            <v>0</v>
          </cell>
          <cell r="MN151">
            <v>0</v>
          </cell>
          <cell r="MO151">
            <v>0</v>
          </cell>
          <cell r="MP151">
            <v>0</v>
          </cell>
          <cell r="MQ151">
            <v>0</v>
          </cell>
          <cell r="MR151">
            <v>1</v>
          </cell>
          <cell r="MS151">
            <v>0</v>
          </cell>
          <cell r="MT151" t="str">
            <v>friends_family</v>
          </cell>
          <cell r="MU151" t="str">
            <v/>
          </cell>
          <cell r="MV151" t="str">
            <v>voice_of_america</v>
          </cell>
          <cell r="MW151">
            <v>0</v>
          </cell>
          <cell r="MX151">
            <v>0</v>
          </cell>
          <cell r="MY151">
            <v>0</v>
          </cell>
          <cell r="MZ151">
            <v>0</v>
          </cell>
          <cell r="NA151">
            <v>0</v>
          </cell>
          <cell r="NB151">
            <v>0</v>
          </cell>
          <cell r="NC151">
            <v>0</v>
          </cell>
          <cell r="ND151">
            <v>0</v>
          </cell>
          <cell r="NE151">
            <v>0</v>
          </cell>
          <cell r="NF151">
            <v>1</v>
          </cell>
          <cell r="NG151">
            <v>0</v>
          </cell>
          <cell r="NH151">
            <v>0</v>
          </cell>
          <cell r="NI151">
            <v>0</v>
          </cell>
          <cell r="NJ151">
            <v>0</v>
          </cell>
          <cell r="NK151">
            <v>0</v>
          </cell>
          <cell r="NL151">
            <v>0</v>
          </cell>
          <cell r="NM151">
            <v>0</v>
          </cell>
          <cell r="NN151">
            <v>0</v>
          </cell>
          <cell r="NO151">
            <v>0</v>
          </cell>
          <cell r="NP151" t="str">
            <v/>
          </cell>
          <cell r="NQ151" t="str">
            <v>no</v>
          </cell>
          <cell r="NR151" t="str">
            <v>lack_electricity</v>
          </cell>
          <cell r="NS151">
            <v>0</v>
          </cell>
          <cell r="NT151">
            <v>0</v>
          </cell>
          <cell r="NU151">
            <v>0</v>
          </cell>
          <cell r="NV151">
            <v>0</v>
          </cell>
          <cell r="NW151">
            <v>0</v>
          </cell>
          <cell r="NX151">
            <v>0</v>
          </cell>
          <cell r="NY151">
            <v>1</v>
          </cell>
          <cell r="NZ151">
            <v>0</v>
          </cell>
          <cell r="OA151" t="str">
            <v/>
          </cell>
          <cell r="OB151" t="str">
            <v>no</v>
          </cell>
          <cell r="OD151" t="str">
            <v/>
          </cell>
          <cell r="OE151" t="str">
            <v/>
          </cell>
          <cell r="OF151" t="str">
            <v/>
          </cell>
          <cell r="OG151" t="str">
            <v/>
          </cell>
          <cell r="OH151" t="str">
            <v/>
          </cell>
          <cell r="OI151" t="str">
            <v/>
          </cell>
          <cell r="OJ151" t="str">
            <v/>
          </cell>
          <cell r="OK151" t="str">
            <v/>
          </cell>
          <cell r="OL151" t="str">
            <v/>
          </cell>
          <cell r="OM151" t="str">
            <v/>
          </cell>
          <cell r="ON151" t="str">
            <v/>
          </cell>
          <cell r="OO151" t="str">
            <v/>
          </cell>
          <cell r="OP151" t="str">
            <v/>
          </cell>
          <cell r="OQ151" t="str">
            <v>main_road</v>
          </cell>
          <cell r="OR151" t="str">
            <v>no</v>
          </cell>
          <cell r="OS151" t="str">
            <v>yes</v>
          </cell>
          <cell r="OT151" t="str">
            <v>yes</v>
          </cell>
          <cell r="OU151" t="str">
            <v>by_phone</v>
          </cell>
          <cell r="OV151" t="str">
            <v/>
          </cell>
          <cell r="OW151" t="str">
            <v>vAkBRNuJM9mwtvttrDDvuT</v>
          </cell>
          <cell r="OX151">
            <v>88335204</v>
          </cell>
          <cell r="OY151" t="str">
            <v>e8d88fda-7c19-4530-bca9-c486e48adfbc</v>
          </cell>
          <cell r="OZ151">
            <v>43907.481712962966</v>
          </cell>
        </row>
        <row r="152">
          <cell r="D152">
            <v>43908.364683310188</v>
          </cell>
          <cell r="E152">
            <v>43908.403989930557</v>
          </cell>
          <cell r="J152">
            <v>43908</v>
          </cell>
          <cell r="K152" t="str">
            <v>355087100419728</v>
          </cell>
          <cell r="L152" t="str">
            <v>mogadishu</v>
          </cell>
          <cell r="M152" t="str">
            <v>et_9</v>
          </cell>
          <cell r="N152" t="str">
            <v>direct</v>
          </cell>
          <cell r="P152" t="str">
            <v>kaxda</v>
          </cell>
          <cell r="Q152" t="str">
            <v>Aybutey</v>
          </cell>
          <cell r="R152" t="str">
            <v>yes</v>
          </cell>
          <cell r="S152" t="str">
            <v/>
          </cell>
          <cell r="T152" t="str">
            <v/>
          </cell>
          <cell r="U152" t="str">
            <v>lower_shabelle</v>
          </cell>
          <cell r="V152" t="str">
            <v/>
          </cell>
          <cell r="W152" t="str">
            <v>marka</v>
          </cell>
          <cell r="Z152" t="str">
            <v/>
          </cell>
          <cell r="AC152" t="str">
            <v/>
          </cell>
          <cell r="AD152" t="str">
            <v>lessonemonth</v>
          </cell>
          <cell r="AE152" t="str">
            <v>morethan6</v>
          </cell>
          <cell r="AF152" t="str">
            <v>yes</v>
          </cell>
          <cell r="AG152" t="str">
            <v>no</v>
          </cell>
          <cell r="AH152" t="str">
            <v/>
          </cell>
          <cell r="AI152" t="str">
            <v/>
          </cell>
          <cell r="AJ152" t="str">
            <v>female</v>
          </cell>
          <cell r="AK152" t="str">
            <v>no</v>
          </cell>
          <cell r="AL152" t="str">
            <v/>
          </cell>
          <cell r="AM152" t="str">
            <v/>
          </cell>
          <cell r="AN152" t="str">
            <v/>
          </cell>
          <cell r="AO152" t="str">
            <v/>
          </cell>
          <cell r="AP152" t="str">
            <v/>
          </cell>
          <cell r="AQ152" t="str">
            <v/>
          </cell>
          <cell r="AR152" t="str">
            <v/>
          </cell>
          <cell r="AS152" t="str">
            <v/>
          </cell>
          <cell r="AT152" t="str">
            <v/>
          </cell>
          <cell r="AU152" t="str">
            <v/>
          </cell>
          <cell r="AV152" t="str">
            <v>access_water</v>
          </cell>
          <cell r="AW152" t="str">
            <v/>
          </cell>
          <cell r="AZ152" t="str">
            <v>access_food</v>
          </cell>
          <cell r="BA152" t="str">
            <v/>
          </cell>
          <cell r="BD152" t="str">
            <v/>
          </cell>
          <cell r="BE152" t="str">
            <v>no_idps</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conflict</v>
          </cell>
          <cell r="CI152" t="str">
            <v/>
          </cell>
          <cell r="CJ152" t="str">
            <v>drought</v>
          </cell>
          <cell r="CK152" t="str">
            <v/>
          </cell>
          <cell r="CL152" t="str">
            <v/>
          </cell>
          <cell r="CM152" t="str">
            <v>yes_always</v>
          </cell>
          <cell r="CN152" t="str">
            <v/>
          </cell>
          <cell r="CO152" t="str">
            <v/>
          </cell>
          <cell r="CP152" t="str">
            <v/>
          </cell>
          <cell r="CQ152" t="str">
            <v/>
          </cell>
          <cell r="CR152" t="str">
            <v/>
          </cell>
          <cell r="CS152" t="str">
            <v/>
          </cell>
          <cell r="CT152" t="str">
            <v/>
          </cell>
          <cell r="CU152" t="str">
            <v/>
          </cell>
          <cell r="CV152" t="str">
            <v/>
          </cell>
          <cell r="CW152" t="str">
            <v>lower_shabelle</v>
          </cell>
          <cell r="CX152" t="str">
            <v/>
          </cell>
          <cell r="CY152" t="str">
            <v>marka</v>
          </cell>
          <cell r="CZ152" t="str">
            <v>NA-3810-E27-003</v>
          </cell>
          <cell r="DA152" t="str">
            <v/>
          </cell>
          <cell r="DB152" t="str">
            <v/>
          </cell>
          <cell r="DC152" t="str">
            <v>halfday</v>
          </cell>
          <cell r="DD152" t="str">
            <v>food construction_materials clothes_sewing soap jerry_cans mosquito_nets womens_materials livestock</v>
          </cell>
          <cell r="DF152">
            <v>1</v>
          </cell>
          <cell r="DG152">
            <v>0</v>
          </cell>
          <cell r="DH152">
            <v>1</v>
          </cell>
          <cell r="DI152">
            <v>1</v>
          </cell>
          <cell r="DJ152">
            <v>1</v>
          </cell>
          <cell r="DK152">
            <v>1</v>
          </cell>
          <cell r="DL152">
            <v>1</v>
          </cell>
          <cell r="DM152">
            <v>1</v>
          </cell>
          <cell r="DN152">
            <v>0</v>
          </cell>
          <cell r="DO152">
            <v>0</v>
          </cell>
          <cell r="DP152">
            <v>1</v>
          </cell>
          <cell r="DQ152">
            <v>0</v>
          </cell>
          <cell r="DR152" t="str">
            <v>yes</v>
          </cell>
          <cell r="DS152" t="str">
            <v>worse</v>
          </cell>
          <cell r="DT152" t="str">
            <v>security</v>
          </cell>
          <cell r="DU152">
            <v>0</v>
          </cell>
          <cell r="DV152">
            <v>0</v>
          </cell>
          <cell r="DW152">
            <v>0</v>
          </cell>
          <cell r="DX152">
            <v>0</v>
          </cell>
          <cell r="DY152">
            <v>0</v>
          </cell>
          <cell r="DZ152">
            <v>0</v>
          </cell>
          <cell r="EA152">
            <v>1</v>
          </cell>
          <cell r="EB152" t="str">
            <v/>
          </cell>
          <cell r="EC152" t="str">
            <v>own_production</v>
          </cell>
          <cell r="EE152" t="str">
            <v/>
          </cell>
          <cell r="EF152" t="str">
            <v>cheaper_food borrow</v>
          </cell>
          <cell r="EG152">
            <v>0</v>
          </cell>
          <cell r="EH152">
            <v>0</v>
          </cell>
          <cell r="EI152">
            <v>0</v>
          </cell>
          <cell r="EJ152">
            <v>0</v>
          </cell>
          <cell r="EK152">
            <v>1</v>
          </cell>
          <cell r="EL152">
            <v>1</v>
          </cell>
          <cell r="EM152">
            <v>0</v>
          </cell>
          <cell r="EN152">
            <v>0</v>
          </cell>
          <cell r="EO152">
            <v>0</v>
          </cell>
          <cell r="EP152">
            <v>0</v>
          </cell>
          <cell r="EQ152">
            <v>0</v>
          </cell>
          <cell r="ER152" t="str">
            <v/>
          </cell>
          <cell r="ES152" t="str">
            <v>farming livestock_produce</v>
          </cell>
          <cell r="EU152">
            <v>0</v>
          </cell>
          <cell r="EV152">
            <v>0</v>
          </cell>
          <cell r="EW152">
            <v>0</v>
          </cell>
          <cell r="EX152">
            <v>0</v>
          </cell>
          <cell r="EY152">
            <v>0</v>
          </cell>
          <cell r="EZ152">
            <v>0</v>
          </cell>
          <cell r="FA152">
            <v>1</v>
          </cell>
          <cell r="FB152">
            <v>0</v>
          </cell>
          <cell r="FC152">
            <v>0</v>
          </cell>
          <cell r="FD152">
            <v>0</v>
          </cell>
          <cell r="FE152">
            <v>0</v>
          </cell>
          <cell r="FF152">
            <v>1</v>
          </cell>
          <cell r="FG152" t="str">
            <v/>
          </cell>
          <cell r="FH152" t="str">
            <v>less_half</v>
          </cell>
          <cell r="FJ152" t="str">
            <v>diarrhoea</v>
          </cell>
          <cell r="FK152" t="str">
            <v/>
          </cell>
          <cell r="FL152" t="str">
            <v>yes</v>
          </cell>
          <cell r="FM152" t="str">
            <v>individual_pract</v>
          </cell>
          <cell r="FO152">
            <v>0</v>
          </cell>
          <cell r="FP152">
            <v>0</v>
          </cell>
          <cell r="FQ152">
            <v>0</v>
          </cell>
          <cell r="FR152">
            <v>0</v>
          </cell>
          <cell r="FS152">
            <v>0</v>
          </cell>
          <cell r="FT152">
            <v>0</v>
          </cell>
          <cell r="FU152">
            <v>0</v>
          </cell>
          <cell r="FV152">
            <v>0</v>
          </cell>
          <cell r="FW152">
            <v>0</v>
          </cell>
          <cell r="FX152">
            <v>1</v>
          </cell>
          <cell r="FY152">
            <v>0</v>
          </cell>
          <cell r="FZ152" t="str">
            <v/>
          </cell>
          <cell r="GA152" t="str">
            <v/>
          </cell>
          <cell r="GB152" t="str">
            <v>pwd</v>
          </cell>
          <cell r="GC152">
            <v>0</v>
          </cell>
          <cell r="GD152">
            <v>0</v>
          </cell>
          <cell r="GE152">
            <v>0</v>
          </cell>
          <cell r="GF152">
            <v>0</v>
          </cell>
          <cell r="GG152">
            <v>1</v>
          </cell>
          <cell r="GH152">
            <v>0</v>
          </cell>
          <cell r="GI152">
            <v>0</v>
          </cell>
          <cell r="GJ152">
            <v>0</v>
          </cell>
          <cell r="GK152">
            <v>0</v>
          </cell>
          <cell r="GL152">
            <v>0</v>
          </cell>
          <cell r="GM152" t="str">
            <v/>
          </cell>
          <cell r="GN152" t="str">
            <v/>
          </cell>
          <cell r="GO152" t="str">
            <v/>
          </cell>
          <cell r="GP152" t="str">
            <v/>
          </cell>
          <cell r="GQ152" t="str">
            <v/>
          </cell>
          <cell r="GR152" t="str">
            <v/>
          </cell>
          <cell r="GS152" t="str">
            <v/>
          </cell>
          <cell r="GT152" t="str">
            <v>cost_services security</v>
          </cell>
          <cell r="GV152">
            <v>0</v>
          </cell>
          <cell r="GW152">
            <v>0</v>
          </cell>
          <cell r="GX152">
            <v>1</v>
          </cell>
          <cell r="GY152">
            <v>0</v>
          </cell>
          <cell r="GZ152">
            <v>0</v>
          </cell>
          <cell r="HA152">
            <v>0</v>
          </cell>
          <cell r="HB152">
            <v>1</v>
          </cell>
          <cell r="HC152" t="str">
            <v/>
          </cell>
          <cell r="HD152" t="str">
            <v/>
          </cell>
          <cell r="HE152" t="str">
            <v>clan_dispute family_dispute water_dispute</v>
          </cell>
          <cell r="HF152">
            <v>0</v>
          </cell>
          <cell r="HG152">
            <v>0</v>
          </cell>
          <cell r="HH152">
            <v>0</v>
          </cell>
          <cell r="HI152">
            <v>0</v>
          </cell>
          <cell r="HJ152">
            <v>0</v>
          </cell>
          <cell r="HK152">
            <v>0</v>
          </cell>
          <cell r="HL152">
            <v>1</v>
          </cell>
          <cell r="HM152">
            <v>0</v>
          </cell>
          <cell r="HN152">
            <v>0</v>
          </cell>
          <cell r="HO152">
            <v>1</v>
          </cell>
          <cell r="HP152">
            <v>0</v>
          </cell>
          <cell r="HQ152">
            <v>0</v>
          </cell>
          <cell r="HR152">
            <v>0</v>
          </cell>
          <cell r="HS152">
            <v>0</v>
          </cell>
          <cell r="HT152">
            <v>1</v>
          </cell>
          <cell r="HU152" t="str">
            <v>no</v>
          </cell>
          <cell r="HV152" t="str">
            <v>yes</v>
          </cell>
          <cell r="HW152" t="str">
            <v>no</v>
          </cell>
          <cell r="HX152" t="str">
            <v/>
          </cell>
          <cell r="HY152" t="str">
            <v>no</v>
          </cell>
          <cell r="HZ152" t="str">
            <v>no</v>
          </cell>
          <cell r="IA152" t="str">
            <v>no</v>
          </cell>
          <cell r="IB152" t="str">
            <v>tax_collection conflict_in_set</v>
          </cell>
          <cell r="IC152">
            <v>0</v>
          </cell>
          <cell r="ID152">
            <v>1</v>
          </cell>
          <cell r="IE152">
            <v>0</v>
          </cell>
          <cell r="IF152">
            <v>0</v>
          </cell>
          <cell r="IG152">
            <v>0</v>
          </cell>
          <cell r="IH152">
            <v>0</v>
          </cell>
          <cell r="II152">
            <v>0</v>
          </cell>
          <cell r="IJ152">
            <v>0</v>
          </cell>
          <cell r="IK152">
            <v>1</v>
          </cell>
          <cell r="IL152">
            <v>0</v>
          </cell>
          <cell r="IM152">
            <v>0</v>
          </cell>
          <cell r="IN152" t="str">
            <v/>
          </cell>
          <cell r="IO152" t="str">
            <v>market on_the_road checkpoint</v>
          </cell>
          <cell r="IP152">
            <v>0</v>
          </cell>
          <cell r="IQ152">
            <v>0</v>
          </cell>
          <cell r="IR152">
            <v>0</v>
          </cell>
          <cell r="IS152">
            <v>0</v>
          </cell>
          <cell r="IT152">
            <v>1</v>
          </cell>
          <cell r="IU152">
            <v>0</v>
          </cell>
          <cell r="IV152">
            <v>0</v>
          </cell>
          <cell r="IW152">
            <v>1</v>
          </cell>
          <cell r="IX152">
            <v>0</v>
          </cell>
          <cell r="IY152">
            <v>0</v>
          </cell>
          <cell r="IZ152">
            <v>0</v>
          </cell>
          <cell r="JA152">
            <v>0</v>
          </cell>
          <cell r="JB152">
            <v>1</v>
          </cell>
          <cell r="JC152" t="str">
            <v/>
          </cell>
          <cell r="JD152" t="str">
            <v>clan_lead rel_leader commun_leader_elder</v>
          </cell>
          <cell r="JE152">
            <v>1</v>
          </cell>
          <cell r="JF152">
            <v>0</v>
          </cell>
          <cell r="JG152">
            <v>0</v>
          </cell>
          <cell r="JH152">
            <v>0</v>
          </cell>
          <cell r="JI152">
            <v>1</v>
          </cell>
          <cell r="JJ152">
            <v>0</v>
          </cell>
          <cell r="JK152">
            <v>0</v>
          </cell>
          <cell r="JL152">
            <v>0</v>
          </cell>
          <cell r="JM152">
            <v>1</v>
          </cell>
          <cell r="JN152">
            <v>0</v>
          </cell>
          <cell r="JO152">
            <v>0</v>
          </cell>
          <cell r="JP152" t="str">
            <v/>
          </cell>
          <cell r="JQ152" t="str">
            <v>tax_toleave</v>
          </cell>
          <cell r="JR152">
            <v>0</v>
          </cell>
          <cell r="JS152">
            <v>0</v>
          </cell>
          <cell r="JT152">
            <v>0</v>
          </cell>
          <cell r="JU152">
            <v>0</v>
          </cell>
          <cell r="JV152">
            <v>1</v>
          </cell>
          <cell r="JW152">
            <v>0</v>
          </cell>
          <cell r="JX152">
            <v>0</v>
          </cell>
          <cell r="JY152">
            <v>0</v>
          </cell>
          <cell r="JZ152">
            <v>0</v>
          </cell>
          <cell r="KA152">
            <v>0</v>
          </cell>
          <cell r="KB152">
            <v>0</v>
          </cell>
          <cell r="KC152" t="str">
            <v/>
          </cell>
          <cell r="KD152" t="str">
            <v>thatched_hut</v>
          </cell>
          <cell r="KE152" t="str">
            <v/>
          </cell>
          <cell r="KF152" t="str">
            <v>no</v>
          </cell>
          <cell r="KH152" t="str">
            <v>conflict_looting</v>
          </cell>
          <cell r="KI152" t="str">
            <v/>
          </cell>
          <cell r="KJ152" t="str">
            <v>less_half</v>
          </cell>
          <cell r="KL152" t="str">
            <v>no_money</v>
          </cell>
          <cell r="KM152" t="str">
            <v/>
          </cell>
          <cell r="KN152" t="str">
            <v>river_pond</v>
          </cell>
          <cell r="KO152" t="str">
            <v/>
          </cell>
          <cell r="KP152" t="str">
            <v/>
          </cell>
          <cell r="KQ152" t="str">
            <v>30_less_1</v>
          </cell>
          <cell r="KR152" t="str">
            <v>yes</v>
          </cell>
          <cell r="KS152" t="str">
            <v>no</v>
          </cell>
          <cell r="KT152" t="str">
            <v>no</v>
          </cell>
          <cell r="KU152" t="str">
            <v>none</v>
          </cell>
          <cell r="KV152" t="str">
            <v>not_available</v>
          </cell>
          <cell r="KW152">
            <v>0</v>
          </cell>
          <cell r="KX152">
            <v>0</v>
          </cell>
          <cell r="KY152">
            <v>0</v>
          </cell>
          <cell r="KZ152">
            <v>1</v>
          </cell>
          <cell r="LA152">
            <v>0</v>
          </cell>
          <cell r="LB152">
            <v>0</v>
          </cell>
          <cell r="LC152">
            <v>0</v>
          </cell>
          <cell r="LD152">
            <v>0</v>
          </cell>
          <cell r="LE152">
            <v>0</v>
          </cell>
          <cell r="LF152">
            <v>0</v>
          </cell>
          <cell r="LG152">
            <v>0</v>
          </cell>
          <cell r="LH152">
            <v>0</v>
          </cell>
          <cell r="LI152">
            <v>0</v>
          </cell>
          <cell r="LJ152" t="str">
            <v/>
          </cell>
          <cell r="LK152" t="str">
            <v>burned</v>
          </cell>
          <cell r="LL152" t="str">
            <v/>
          </cell>
          <cell r="LM152" t="str">
            <v>quran_boys quran_girls</v>
          </cell>
          <cell r="LN152">
            <v>0</v>
          </cell>
          <cell r="LO152">
            <v>0</v>
          </cell>
          <cell r="LP152">
            <v>0</v>
          </cell>
          <cell r="LQ152">
            <v>0</v>
          </cell>
          <cell r="LR152">
            <v>0</v>
          </cell>
          <cell r="LS152">
            <v>1</v>
          </cell>
          <cell r="LT152">
            <v>0</v>
          </cell>
          <cell r="LU152">
            <v>0</v>
          </cell>
          <cell r="LV152">
            <v>0</v>
          </cell>
          <cell r="LW152">
            <v>0</v>
          </cell>
          <cell r="LX152">
            <v>0</v>
          </cell>
          <cell r="LY152">
            <v>1</v>
          </cell>
          <cell r="LZ152" t="str">
            <v/>
          </cell>
          <cell r="MA152" t="str">
            <v>under_30</v>
          </cell>
          <cell r="MB152" t="str">
            <v>cost_stud</v>
          </cell>
          <cell r="ME152" t="str">
            <v/>
          </cell>
          <cell r="MF152" t="str">
            <v>cost_stud</v>
          </cell>
          <cell r="MI152" t="str">
            <v/>
          </cell>
          <cell r="MJ152" t="str">
            <v>radio</v>
          </cell>
          <cell r="MK152">
            <v>0</v>
          </cell>
          <cell r="ML152">
            <v>0</v>
          </cell>
          <cell r="MM152">
            <v>0</v>
          </cell>
          <cell r="MN152">
            <v>0</v>
          </cell>
          <cell r="MO152">
            <v>0</v>
          </cell>
          <cell r="MP152">
            <v>0</v>
          </cell>
          <cell r="MQ152">
            <v>0</v>
          </cell>
          <cell r="MR152">
            <v>1</v>
          </cell>
          <cell r="MS152">
            <v>0</v>
          </cell>
          <cell r="MT152" t="str">
            <v>friends_family</v>
          </cell>
          <cell r="MU152" t="str">
            <v/>
          </cell>
          <cell r="MV152" t="str">
            <v>voice_of_america bbc_somalia</v>
          </cell>
          <cell r="MW152">
            <v>0</v>
          </cell>
          <cell r="MX152">
            <v>0</v>
          </cell>
          <cell r="MY152">
            <v>0</v>
          </cell>
          <cell r="MZ152">
            <v>0</v>
          </cell>
          <cell r="NA152">
            <v>0</v>
          </cell>
          <cell r="NB152">
            <v>0</v>
          </cell>
          <cell r="NC152">
            <v>0</v>
          </cell>
          <cell r="ND152">
            <v>0</v>
          </cell>
          <cell r="NE152">
            <v>0</v>
          </cell>
          <cell r="NF152">
            <v>1</v>
          </cell>
          <cell r="NG152">
            <v>0</v>
          </cell>
          <cell r="NH152">
            <v>0</v>
          </cell>
          <cell r="NI152">
            <v>0</v>
          </cell>
          <cell r="NJ152">
            <v>0</v>
          </cell>
          <cell r="NK152">
            <v>0</v>
          </cell>
          <cell r="NL152">
            <v>0</v>
          </cell>
          <cell r="NM152">
            <v>1</v>
          </cell>
          <cell r="NN152">
            <v>0</v>
          </cell>
          <cell r="NO152">
            <v>0</v>
          </cell>
          <cell r="NP152" t="str">
            <v/>
          </cell>
          <cell r="NQ152" t="str">
            <v>no</v>
          </cell>
          <cell r="NR152" t="str">
            <v>lack_radio_sign</v>
          </cell>
          <cell r="NS152">
            <v>0</v>
          </cell>
          <cell r="NT152">
            <v>0</v>
          </cell>
          <cell r="NU152">
            <v>0</v>
          </cell>
          <cell r="NV152">
            <v>0</v>
          </cell>
          <cell r="NW152">
            <v>0</v>
          </cell>
          <cell r="NX152">
            <v>0</v>
          </cell>
          <cell r="NY152">
            <v>0</v>
          </cell>
          <cell r="NZ152">
            <v>1</v>
          </cell>
          <cell r="OA152" t="str">
            <v/>
          </cell>
          <cell r="OB152" t="str">
            <v>no</v>
          </cell>
          <cell r="OD152" t="str">
            <v/>
          </cell>
          <cell r="OE152" t="str">
            <v/>
          </cell>
          <cell r="OF152" t="str">
            <v/>
          </cell>
          <cell r="OG152" t="str">
            <v/>
          </cell>
          <cell r="OH152" t="str">
            <v/>
          </cell>
          <cell r="OI152" t="str">
            <v/>
          </cell>
          <cell r="OJ152" t="str">
            <v/>
          </cell>
          <cell r="OK152" t="str">
            <v/>
          </cell>
          <cell r="OL152" t="str">
            <v/>
          </cell>
          <cell r="OM152" t="str">
            <v/>
          </cell>
          <cell r="ON152" t="str">
            <v/>
          </cell>
          <cell r="OO152" t="str">
            <v/>
          </cell>
          <cell r="OP152" t="str">
            <v/>
          </cell>
          <cell r="OQ152" t="str">
            <v>secondary_road</v>
          </cell>
          <cell r="OR152" t="str">
            <v>no</v>
          </cell>
          <cell r="OS152" t="str">
            <v>no</v>
          </cell>
          <cell r="OT152" t="str">
            <v>yes</v>
          </cell>
          <cell r="OU152" t="str">
            <v>by_phone</v>
          </cell>
          <cell r="OV152" t="str">
            <v/>
          </cell>
          <cell r="OW152" t="str">
            <v>vAkBRNuJM9mwtvttrDDvuT</v>
          </cell>
          <cell r="OX152">
            <v>88474020</v>
          </cell>
          <cell r="OY152" t="str">
            <v>1300f8d6-893a-4739-91e9-a49aefc92ffa</v>
          </cell>
          <cell r="OZ152">
            <v>43908.312013888892</v>
          </cell>
        </row>
        <row r="153">
          <cell r="D153">
            <v>43908.404048946759</v>
          </cell>
          <cell r="E153">
            <v>43908.435087766207</v>
          </cell>
          <cell r="J153">
            <v>43908</v>
          </cell>
          <cell r="K153" t="str">
            <v>355087100419728</v>
          </cell>
          <cell r="L153" t="str">
            <v>mogadishu</v>
          </cell>
          <cell r="M153" t="str">
            <v>et_9</v>
          </cell>
          <cell r="N153" t="str">
            <v>direct</v>
          </cell>
          <cell r="P153" t="str">
            <v>kaxda</v>
          </cell>
          <cell r="Q153" t="str">
            <v>Aybutey</v>
          </cell>
          <cell r="R153" t="str">
            <v>yes</v>
          </cell>
          <cell r="S153" t="str">
            <v/>
          </cell>
          <cell r="T153" t="str">
            <v/>
          </cell>
          <cell r="U153" t="str">
            <v>lower_shabelle</v>
          </cell>
          <cell r="V153" t="str">
            <v/>
          </cell>
          <cell r="W153" t="str">
            <v>marka</v>
          </cell>
          <cell r="Z153" t="str">
            <v/>
          </cell>
          <cell r="AC153" t="str">
            <v/>
          </cell>
          <cell r="AD153" t="str">
            <v>lessonemonth</v>
          </cell>
          <cell r="AE153" t="str">
            <v>morethan6</v>
          </cell>
          <cell r="AF153" t="str">
            <v>yes</v>
          </cell>
          <cell r="AG153" t="str">
            <v>yes</v>
          </cell>
          <cell r="AH153" t="str">
            <v/>
          </cell>
          <cell r="AI153" t="str">
            <v/>
          </cell>
          <cell r="AJ153" t="str">
            <v>female</v>
          </cell>
          <cell r="AK153" t="str">
            <v>no</v>
          </cell>
          <cell r="AL153" t="str">
            <v/>
          </cell>
          <cell r="AM153" t="str">
            <v/>
          </cell>
          <cell r="AN153" t="str">
            <v/>
          </cell>
          <cell r="AO153" t="str">
            <v/>
          </cell>
          <cell r="AP153" t="str">
            <v/>
          </cell>
          <cell r="AQ153" t="str">
            <v/>
          </cell>
          <cell r="AR153" t="str">
            <v/>
          </cell>
          <cell r="AS153" t="str">
            <v/>
          </cell>
          <cell r="AT153" t="str">
            <v/>
          </cell>
          <cell r="AU153" t="str">
            <v/>
          </cell>
          <cell r="AV153" t="str">
            <v>access_water</v>
          </cell>
          <cell r="AW153" t="str">
            <v/>
          </cell>
          <cell r="AZ153" t="str">
            <v>access_food</v>
          </cell>
          <cell r="BA153" t="str">
            <v/>
          </cell>
          <cell r="BD153" t="str">
            <v/>
          </cell>
          <cell r="BE153" t="str">
            <v>no_idps</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drought</v>
          </cell>
          <cell r="CI153" t="str">
            <v/>
          </cell>
          <cell r="CJ153" t="str">
            <v>conflict</v>
          </cell>
          <cell r="CK153" t="str">
            <v/>
          </cell>
          <cell r="CL153" t="str">
            <v/>
          </cell>
          <cell r="CM153" t="str">
            <v>yes_always</v>
          </cell>
          <cell r="CN153" t="str">
            <v/>
          </cell>
          <cell r="CO153" t="str">
            <v/>
          </cell>
          <cell r="CP153" t="str">
            <v/>
          </cell>
          <cell r="CQ153" t="str">
            <v/>
          </cell>
          <cell r="CR153" t="str">
            <v/>
          </cell>
          <cell r="CS153" t="str">
            <v/>
          </cell>
          <cell r="CT153" t="str">
            <v/>
          </cell>
          <cell r="CU153" t="str">
            <v/>
          </cell>
          <cell r="CV153" t="str">
            <v/>
          </cell>
          <cell r="CW153" t="str">
            <v>lower_shabelle</v>
          </cell>
          <cell r="CX153" t="str">
            <v/>
          </cell>
          <cell r="CY153" t="str">
            <v>marka</v>
          </cell>
          <cell r="CZ153" t="str">
            <v>NA-3810-E27-003</v>
          </cell>
          <cell r="DA153" t="str">
            <v/>
          </cell>
          <cell r="DB153" t="str">
            <v/>
          </cell>
          <cell r="DC153" t="str">
            <v>halfday</v>
          </cell>
          <cell r="DD153" t="str">
            <v>food livestock construction_materials shoes soap jerry_cans womens_materials mosquito_nets</v>
          </cell>
          <cell r="DF153">
            <v>0</v>
          </cell>
          <cell r="DG153">
            <v>0</v>
          </cell>
          <cell r="DH153">
            <v>1</v>
          </cell>
          <cell r="DI153">
            <v>1</v>
          </cell>
          <cell r="DJ153">
            <v>1</v>
          </cell>
          <cell r="DK153">
            <v>1</v>
          </cell>
          <cell r="DL153">
            <v>1</v>
          </cell>
          <cell r="DM153">
            <v>1</v>
          </cell>
          <cell r="DN153">
            <v>0</v>
          </cell>
          <cell r="DO153">
            <v>0</v>
          </cell>
          <cell r="DP153">
            <v>1</v>
          </cell>
          <cell r="DQ153">
            <v>1</v>
          </cell>
          <cell r="DR153" t="str">
            <v>yes</v>
          </cell>
          <cell r="DS153" t="str">
            <v>worse</v>
          </cell>
          <cell r="DT153" t="str">
            <v>security</v>
          </cell>
          <cell r="DU153">
            <v>0</v>
          </cell>
          <cell r="DV153">
            <v>0</v>
          </cell>
          <cell r="DW153">
            <v>0</v>
          </cell>
          <cell r="DX153">
            <v>0</v>
          </cell>
          <cell r="DY153">
            <v>0</v>
          </cell>
          <cell r="DZ153">
            <v>0</v>
          </cell>
          <cell r="EA153">
            <v>1</v>
          </cell>
          <cell r="EB153" t="str">
            <v/>
          </cell>
          <cell r="EC153" t="str">
            <v>own_production</v>
          </cell>
          <cell r="EE153" t="str">
            <v/>
          </cell>
          <cell r="EF153" t="str">
            <v>borrow</v>
          </cell>
          <cell r="EG153">
            <v>0</v>
          </cell>
          <cell r="EH153">
            <v>0</v>
          </cell>
          <cell r="EI153">
            <v>0</v>
          </cell>
          <cell r="EJ153">
            <v>0</v>
          </cell>
          <cell r="EK153">
            <v>1</v>
          </cell>
          <cell r="EL153">
            <v>0</v>
          </cell>
          <cell r="EM153">
            <v>0</v>
          </cell>
          <cell r="EN153">
            <v>0</v>
          </cell>
          <cell r="EO153">
            <v>0</v>
          </cell>
          <cell r="EP153">
            <v>0</v>
          </cell>
          <cell r="EQ153">
            <v>0</v>
          </cell>
          <cell r="ER153" t="str">
            <v/>
          </cell>
          <cell r="ES153" t="str">
            <v>farming livestock_produce</v>
          </cell>
          <cell r="EU153">
            <v>0</v>
          </cell>
          <cell r="EV153">
            <v>0</v>
          </cell>
          <cell r="EW153">
            <v>0</v>
          </cell>
          <cell r="EX153">
            <v>0</v>
          </cell>
          <cell r="EY153">
            <v>0</v>
          </cell>
          <cell r="EZ153">
            <v>0</v>
          </cell>
          <cell r="FA153">
            <v>1</v>
          </cell>
          <cell r="FB153">
            <v>0</v>
          </cell>
          <cell r="FC153">
            <v>0</v>
          </cell>
          <cell r="FD153">
            <v>0</v>
          </cell>
          <cell r="FE153">
            <v>0</v>
          </cell>
          <cell r="FF153">
            <v>1</v>
          </cell>
          <cell r="FG153" t="str">
            <v/>
          </cell>
          <cell r="FH153" t="str">
            <v>less_half</v>
          </cell>
          <cell r="FJ153" t="str">
            <v>diarrhoea</v>
          </cell>
          <cell r="FK153" t="str">
            <v/>
          </cell>
          <cell r="FL153" t="str">
            <v>yes</v>
          </cell>
          <cell r="FM153" t="str">
            <v>individual_pract</v>
          </cell>
          <cell r="FO153">
            <v>0</v>
          </cell>
          <cell r="FP153">
            <v>0</v>
          </cell>
          <cell r="FQ153">
            <v>0</v>
          </cell>
          <cell r="FR153">
            <v>0</v>
          </cell>
          <cell r="FS153">
            <v>0</v>
          </cell>
          <cell r="FT153">
            <v>0</v>
          </cell>
          <cell r="FU153">
            <v>0</v>
          </cell>
          <cell r="FV153">
            <v>0</v>
          </cell>
          <cell r="FW153">
            <v>0</v>
          </cell>
          <cell r="FX153">
            <v>1</v>
          </cell>
          <cell r="FY153">
            <v>0</v>
          </cell>
          <cell r="FZ153" t="str">
            <v/>
          </cell>
          <cell r="GA153" t="str">
            <v/>
          </cell>
          <cell r="GB153" t="str">
            <v>pwd</v>
          </cell>
          <cell r="GC153">
            <v>0</v>
          </cell>
          <cell r="GD153">
            <v>0</v>
          </cell>
          <cell r="GE153">
            <v>0</v>
          </cell>
          <cell r="GF153">
            <v>0</v>
          </cell>
          <cell r="GG153">
            <v>1</v>
          </cell>
          <cell r="GH153">
            <v>0</v>
          </cell>
          <cell r="GI153">
            <v>0</v>
          </cell>
          <cell r="GJ153">
            <v>0</v>
          </cell>
          <cell r="GK153">
            <v>0</v>
          </cell>
          <cell r="GL153">
            <v>0</v>
          </cell>
          <cell r="GM153" t="str">
            <v/>
          </cell>
          <cell r="GN153" t="str">
            <v/>
          </cell>
          <cell r="GO153" t="str">
            <v/>
          </cell>
          <cell r="GP153" t="str">
            <v/>
          </cell>
          <cell r="GQ153" t="str">
            <v/>
          </cell>
          <cell r="GR153" t="str">
            <v/>
          </cell>
          <cell r="GS153" t="str">
            <v/>
          </cell>
          <cell r="GT153" t="str">
            <v>security cost_services</v>
          </cell>
          <cell r="GV153">
            <v>0</v>
          </cell>
          <cell r="GW153">
            <v>0</v>
          </cell>
          <cell r="GX153">
            <v>1</v>
          </cell>
          <cell r="GY153">
            <v>0</v>
          </cell>
          <cell r="GZ153">
            <v>0</v>
          </cell>
          <cell r="HA153">
            <v>0</v>
          </cell>
          <cell r="HB153">
            <v>1</v>
          </cell>
          <cell r="HC153" t="str">
            <v/>
          </cell>
          <cell r="HD153" t="str">
            <v/>
          </cell>
          <cell r="HE153" t="str">
            <v>family_dispute access_work clan_dispute</v>
          </cell>
          <cell r="HF153">
            <v>0</v>
          </cell>
          <cell r="HG153">
            <v>0</v>
          </cell>
          <cell r="HH153">
            <v>0</v>
          </cell>
          <cell r="HI153">
            <v>0</v>
          </cell>
          <cell r="HJ153">
            <v>0</v>
          </cell>
          <cell r="HK153">
            <v>0</v>
          </cell>
          <cell r="HL153">
            <v>1</v>
          </cell>
          <cell r="HM153">
            <v>0</v>
          </cell>
          <cell r="HN153">
            <v>0</v>
          </cell>
          <cell r="HO153">
            <v>0</v>
          </cell>
          <cell r="HP153">
            <v>0</v>
          </cell>
          <cell r="HQ153">
            <v>0</v>
          </cell>
          <cell r="HR153">
            <v>1</v>
          </cell>
          <cell r="HS153">
            <v>0</v>
          </cell>
          <cell r="HT153">
            <v>1</v>
          </cell>
          <cell r="HU153" t="str">
            <v>no</v>
          </cell>
          <cell r="HV153" t="str">
            <v>yes</v>
          </cell>
          <cell r="HW153" t="str">
            <v>no</v>
          </cell>
          <cell r="HX153" t="str">
            <v/>
          </cell>
          <cell r="HY153" t="str">
            <v>no</v>
          </cell>
          <cell r="HZ153" t="str">
            <v>no</v>
          </cell>
          <cell r="IA153" t="str">
            <v>no</v>
          </cell>
          <cell r="IB153" t="str">
            <v>conflict_in_set</v>
          </cell>
          <cell r="IC153">
            <v>0</v>
          </cell>
          <cell r="ID153">
            <v>0</v>
          </cell>
          <cell r="IE153">
            <v>0</v>
          </cell>
          <cell r="IF153">
            <v>0</v>
          </cell>
          <cell r="IG153">
            <v>0</v>
          </cell>
          <cell r="IH153">
            <v>0</v>
          </cell>
          <cell r="II153">
            <v>0</v>
          </cell>
          <cell r="IJ153">
            <v>0</v>
          </cell>
          <cell r="IK153">
            <v>1</v>
          </cell>
          <cell r="IL153">
            <v>0</v>
          </cell>
          <cell r="IM153">
            <v>0</v>
          </cell>
          <cell r="IN153" t="str">
            <v/>
          </cell>
          <cell r="IO153" t="str">
            <v>market on_the_road checkpoint</v>
          </cell>
          <cell r="IP153">
            <v>0</v>
          </cell>
          <cell r="IQ153">
            <v>0</v>
          </cell>
          <cell r="IR153">
            <v>0</v>
          </cell>
          <cell r="IS153">
            <v>0</v>
          </cell>
          <cell r="IT153">
            <v>1</v>
          </cell>
          <cell r="IU153">
            <v>0</v>
          </cell>
          <cell r="IV153">
            <v>0</v>
          </cell>
          <cell r="IW153">
            <v>1</v>
          </cell>
          <cell r="IX153">
            <v>0</v>
          </cell>
          <cell r="IY153">
            <v>0</v>
          </cell>
          <cell r="IZ153">
            <v>0</v>
          </cell>
          <cell r="JA153">
            <v>0</v>
          </cell>
          <cell r="JB153">
            <v>1</v>
          </cell>
          <cell r="JC153" t="str">
            <v/>
          </cell>
          <cell r="JD153" t="str">
            <v>commun_leader_elder rel_leader clan_lead</v>
          </cell>
          <cell r="JE153">
            <v>1</v>
          </cell>
          <cell r="JF153">
            <v>0</v>
          </cell>
          <cell r="JG153">
            <v>0</v>
          </cell>
          <cell r="JH153">
            <v>0</v>
          </cell>
          <cell r="JI153">
            <v>1</v>
          </cell>
          <cell r="JJ153">
            <v>0</v>
          </cell>
          <cell r="JK153">
            <v>0</v>
          </cell>
          <cell r="JL153">
            <v>0</v>
          </cell>
          <cell r="JM153">
            <v>1</v>
          </cell>
          <cell r="JN153">
            <v>0</v>
          </cell>
          <cell r="JO153">
            <v>0</v>
          </cell>
          <cell r="JP153" t="str">
            <v/>
          </cell>
          <cell r="JQ153" t="str">
            <v>tax_toleave</v>
          </cell>
          <cell r="JR153">
            <v>0</v>
          </cell>
          <cell r="JS153">
            <v>0</v>
          </cell>
          <cell r="JT153">
            <v>0</v>
          </cell>
          <cell r="JU153">
            <v>0</v>
          </cell>
          <cell r="JV153">
            <v>1</v>
          </cell>
          <cell r="JW153">
            <v>0</v>
          </cell>
          <cell r="JX153">
            <v>0</v>
          </cell>
          <cell r="JY153">
            <v>0</v>
          </cell>
          <cell r="JZ153">
            <v>0</v>
          </cell>
          <cell r="KA153">
            <v>0</v>
          </cell>
          <cell r="KB153">
            <v>0</v>
          </cell>
          <cell r="KC153" t="str">
            <v/>
          </cell>
          <cell r="KD153" t="str">
            <v>thatched_hut</v>
          </cell>
          <cell r="KE153" t="str">
            <v/>
          </cell>
          <cell r="KF153" t="str">
            <v>yes</v>
          </cell>
          <cell r="KH153" t="str">
            <v>conflict_looting</v>
          </cell>
          <cell r="KI153" t="str">
            <v/>
          </cell>
          <cell r="KJ153" t="str">
            <v>less_half</v>
          </cell>
          <cell r="KL153" t="str">
            <v>no_money</v>
          </cell>
          <cell r="KM153" t="str">
            <v/>
          </cell>
          <cell r="KN153" t="str">
            <v>river_pond</v>
          </cell>
          <cell r="KO153" t="str">
            <v/>
          </cell>
          <cell r="KP153" t="str">
            <v/>
          </cell>
          <cell r="KQ153" t="str">
            <v>30_less_1</v>
          </cell>
          <cell r="KR153" t="str">
            <v>yes</v>
          </cell>
          <cell r="KS153" t="str">
            <v>no</v>
          </cell>
          <cell r="KT153" t="str">
            <v>no</v>
          </cell>
          <cell r="KU153" t="str">
            <v>none</v>
          </cell>
          <cell r="KV153" t="str">
            <v>not_available</v>
          </cell>
          <cell r="KW153">
            <v>0</v>
          </cell>
          <cell r="KX153">
            <v>0</v>
          </cell>
          <cell r="KY153">
            <v>0</v>
          </cell>
          <cell r="KZ153">
            <v>1</v>
          </cell>
          <cell r="LA153">
            <v>0</v>
          </cell>
          <cell r="LB153">
            <v>0</v>
          </cell>
          <cell r="LC153">
            <v>0</v>
          </cell>
          <cell r="LD153">
            <v>0</v>
          </cell>
          <cell r="LE153">
            <v>0</v>
          </cell>
          <cell r="LF153">
            <v>0</v>
          </cell>
          <cell r="LG153">
            <v>0</v>
          </cell>
          <cell r="LH153">
            <v>0</v>
          </cell>
          <cell r="LI153">
            <v>0</v>
          </cell>
          <cell r="LJ153" t="str">
            <v/>
          </cell>
          <cell r="LK153" t="str">
            <v>burned</v>
          </cell>
          <cell r="LL153" t="str">
            <v/>
          </cell>
          <cell r="LM153" t="str">
            <v>quran_boys quran_girls</v>
          </cell>
          <cell r="LN153">
            <v>0</v>
          </cell>
          <cell r="LO153">
            <v>0</v>
          </cell>
          <cell r="LP153">
            <v>0</v>
          </cell>
          <cell r="LQ153">
            <v>0</v>
          </cell>
          <cell r="LR153">
            <v>0</v>
          </cell>
          <cell r="LS153">
            <v>1</v>
          </cell>
          <cell r="LT153">
            <v>0</v>
          </cell>
          <cell r="LU153">
            <v>0</v>
          </cell>
          <cell r="LV153">
            <v>0</v>
          </cell>
          <cell r="LW153">
            <v>0</v>
          </cell>
          <cell r="LX153">
            <v>0</v>
          </cell>
          <cell r="LY153">
            <v>1</v>
          </cell>
          <cell r="LZ153" t="str">
            <v/>
          </cell>
          <cell r="MA153" t="str">
            <v>under_30</v>
          </cell>
          <cell r="MB153" t="str">
            <v>cost_stud</v>
          </cell>
          <cell r="ME153" t="str">
            <v/>
          </cell>
          <cell r="MF153" t="str">
            <v>cost_stud</v>
          </cell>
          <cell r="MI153" t="str">
            <v/>
          </cell>
          <cell r="MJ153" t="str">
            <v>radio</v>
          </cell>
          <cell r="MK153">
            <v>0</v>
          </cell>
          <cell r="ML153">
            <v>0</v>
          </cell>
          <cell r="MM153">
            <v>0</v>
          </cell>
          <cell r="MN153">
            <v>0</v>
          </cell>
          <cell r="MO153">
            <v>0</v>
          </cell>
          <cell r="MP153">
            <v>0</v>
          </cell>
          <cell r="MQ153">
            <v>0</v>
          </cell>
          <cell r="MR153">
            <v>1</v>
          </cell>
          <cell r="MS153">
            <v>0</v>
          </cell>
          <cell r="MT153" t="str">
            <v>friends_family</v>
          </cell>
          <cell r="MU153" t="str">
            <v/>
          </cell>
          <cell r="MV153" t="str">
            <v>voice_of_america bbc_somalia</v>
          </cell>
          <cell r="MW153">
            <v>0</v>
          </cell>
          <cell r="MX153">
            <v>0</v>
          </cell>
          <cell r="MY153">
            <v>0</v>
          </cell>
          <cell r="MZ153">
            <v>0</v>
          </cell>
          <cell r="NA153">
            <v>0</v>
          </cell>
          <cell r="NB153">
            <v>0</v>
          </cell>
          <cell r="NC153">
            <v>0</v>
          </cell>
          <cell r="ND153">
            <v>0</v>
          </cell>
          <cell r="NE153">
            <v>0</v>
          </cell>
          <cell r="NF153">
            <v>1</v>
          </cell>
          <cell r="NG153">
            <v>0</v>
          </cell>
          <cell r="NH153">
            <v>0</v>
          </cell>
          <cell r="NI153">
            <v>0</v>
          </cell>
          <cell r="NJ153">
            <v>0</v>
          </cell>
          <cell r="NK153">
            <v>0</v>
          </cell>
          <cell r="NL153">
            <v>0</v>
          </cell>
          <cell r="NM153">
            <v>1</v>
          </cell>
          <cell r="NN153">
            <v>0</v>
          </cell>
          <cell r="NO153">
            <v>0</v>
          </cell>
          <cell r="NP153" t="str">
            <v/>
          </cell>
          <cell r="NQ153" t="str">
            <v>no</v>
          </cell>
          <cell r="NR153" t="str">
            <v>lack_radio_sign</v>
          </cell>
          <cell r="NS153">
            <v>0</v>
          </cell>
          <cell r="NT153">
            <v>0</v>
          </cell>
          <cell r="NU153">
            <v>0</v>
          </cell>
          <cell r="NV153">
            <v>0</v>
          </cell>
          <cell r="NW153">
            <v>0</v>
          </cell>
          <cell r="NX153">
            <v>0</v>
          </cell>
          <cell r="NY153">
            <v>0</v>
          </cell>
          <cell r="NZ153">
            <v>1</v>
          </cell>
          <cell r="OA153" t="str">
            <v/>
          </cell>
          <cell r="OB153" t="str">
            <v>no</v>
          </cell>
          <cell r="OD153" t="str">
            <v/>
          </cell>
          <cell r="OE153" t="str">
            <v/>
          </cell>
          <cell r="OF153" t="str">
            <v/>
          </cell>
          <cell r="OG153" t="str">
            <v/>
          </cell>
          <cell r="OH153" t="str">
            <v/>
          </cell>
          <cell r="OI153" t="str">
            <v/>
          </cell>
          <cell r="OJ153" t="str">
            <v/>
          </cell>
          <cell r="OK153" t="str">
            <v/>
          </cell>
          <cell r="OL153" t="str">
            <v/>
          </cell>
          <cell r="OM153" t="str">
            <v/>
          </cell>
          <cell r="ON153" t="str">
            <v/>
          </cell>
          <cell r="OO153" t="str">
            <v/>
          </cell>
          <cell r="OP153" t="str">
            <v/>
          </cell>
          <cell r="OQ153" t="str">
            <v>secondary_road</v>
          </cell>
          <cell r="OR153" t="str">
            <v>no</v>
          </cell>
          <cell r="OS153" t="str">
            <v>no</v>
          </cell>
          <cell r="OT153" t="str">
            <v>yes</v>
          </cell>
          <cell r="OU153" t="str">
            <v>by_phone</v>
          </cell>
          <cell r="OV153" t="str">
            <v/>
          </cell>
          <cell r="OW153" t="str">
            <v>vAkBRNuJM9mwtvttrDDvuT</v>
          </cell>
          <cell r="OX153">
            <v>88474023</v>
          </cell>
          <cell r="OY153" t="str">
            <v>1e41ed88-03f2-4543-913c-012a4fd04dee</v>
          </cell>
          <cell r="OZ153">
            <v>43908.312025462961</v>
          </cell>
        </row>
        <row r="154">
          <cell r="D154">
            <v>43908.367867928238</v>
          </cell>
          <cell r="E154">
            <v>43908.39203023148</v>
          </cell>
          <cell r="J154">
            <v>43908</v>
          </cell>
          <cell r="K154" t="str">
            <v>351569096151161</v>
          </cell>
          <cell r="L154" t="str">
            <v>mogadishu</v>
          </cell>
          <cell r="M154" t="str">
            <v>et_4</v>
          </cell>
          <cell r="N154" t="str">
            <v>direct</v>
          </cell>
          <cell r="P154" t="str">
            <v>kaxda</v>
          </cell>
          <cell r="Q154" t="str">
            <v>Gadaan</v>
          </cell>
          <cell r="R154" t="str">
            <v>yes</v>
          </cell>
          <cell r="S154" t="str">
            <v/>
          </cell>
          <cell r="T154" t="str">
            <v/>
          </cell>
          <cell r="U154" t="str">
            <v>lower_shabelle</v>
          </cell>
          <cell r="V154" t="str">
            <v/>
          </cell>
          <cell r="W154" t="str">
            <v>marka</v>
          </cell>
          <cell r="Z154" t="str">
            <v/>
          </cell>
          <cell r="AC154" t="str">
            <v/>
          </cell>
          <cell r="AD154" t="str">
            <v>lessonemonth</v>
          </cell>
          <cell r="AE154" t="str">
            <v>morethan6</v>
          </cell>
          <cell r="AF154" t="str">
            <v>no</v>
          </cell>
          <cell r="AG154" t="str">
            <v>no</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Z154" t="str">
            <v/>
          </cell>
          <cell r="BA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J154" t="str">
            <v/>
          </cell>
          <cell r="FK154" t="str">
            <v/>
          </cell>
          <cell r="FL154" t="str">
            <v/>
          </cell>
          <cell r="FM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cell r="JX154" t="str">
            <v/>
          </cell>
          <cell r="JY154" t="str">
            <v/>
          </cell>
          <cell r="JZ154" t="str">
            <v/>
          </cell>
          <cell r="KA154" t="str">
            <v/>
          </cell>
          <cell r="KB154" t="str">
            <v/>
          </cell>
          <cell r="KC154" t="str">
            <v/>
          </cell>
          <cell r="KD154" t="str">
            <v/>
          </cell>
          <cell r="KE154" t="str">
            <v/>
          </cell>
          <cell r="KF154" t="str">
            <v/>
          </cell>
          <cell r="KH154" t="str">
            <v/>
          </cell>
          <cell r="KI154" t="str">
            <v/>
          </cell>
          <cell r="KJ154" t="str">
            <v/>
          </cell>
          <cell r="KL154" t="str">
            <v/>
          </cell>
          <cell r="KM154" t="str">
            <v/>
          </cell>
          <cell r="KN154" t="str">
            <v/>
          </cell>
          <cell r="KO154" t="str">
            <v/>
          </cell>
          <cell r="KP154" t="str">
            <v/>
          </cell>
          <cell r="KQ154" t="str">
            <v/>
          </cell>
          <cell r="KR154" t="str">
            <v/>
          </cell>
          <cell r="KS154" t="str">
            <v/>
          </cell>
          <cell r="KT154" t="str">
            <v/>
          </cell>
          <cell r="KU154" t="str">
            <v/>
          </cell>
          <cell r="KV154" t="str">
            <v/>
          </cell>
          <cell r="KW154" t="str">
            <v/>
          </cell>
          <cell r="KX154" t="str">
            <v/>
          </cell>
          <cell r="KY154" t="str">
            <v/>
          </cell>
          <cell r="KZ154" t="str">
            <v/>
          </cell>
          <cell r="LA154" t="str">
            <v/>
          </cell>
          <cell r="LB154" t="str">
            <v/>
          </cell>
          <cell r="LC154" t="str">
            <v/>
          </cell>
          <cell r="LD154" t="str">
            <v/>
          </cell>
          <cell r="LE154" t="str">
            <v/>
          </cell>
          <cell r="LF154" t="str">
            <v/>
          </cell>
          <cell r="LG154" t="str">
            <v/>
          </cell>
          <cell r="LH154" t="str">
            <v/>
          </cell>
          <cell r="LI154" t="str">
            <v/>
          </cell>
          <cell r="LJ154" t="str">
            <v/>
          </cell>
          <cell r="LK154" t="str">
            <v/>
          </cell>
          <cell r="LL154" t="str">
            <v/>
          </cell>
          <cell r="LM154" t="str">
            <v/>
          </cell>
          <cell r="LN154" t="str">
            <v/>
          </cell>
          <cell r="LO154" t="str">
            <v/>
          </cell>
          <cell r="LP154" t="str">
            <v/>
          </cell>
          <cell r="LQ154" t="str">
            <v/>
          </cell>
          <cell r="LR154" t="str">
            <v/>
          </cell>
          <cell r="LS154" t="str">
            <v/>
          </cell>
          <cell r="LT154" t="str">
            <v/>
          </cell>
          <cell r="LU154" t="str">
            <v/>
          </cell>
          <cell r="LV154" t="str">
            <v/>
          </cell>
          <cell r="LW154" t="str">
            <v/>
          </cell>
          <cell r="LX154" t="str">
            <v/>
          </cell>
          <cell r="LY154" t="str">
            <v/>
          </cell>
          <cell r="LZ154" t="str">
            <v/>
          </cell>
          <cell r="MA154" t="str">
            <v/>
          </cell>
          <cell r="MB154" t="str">
            <v/>
          </cell>
          <cell r="ME154" t="str">
            <v/>
          </cell>
          <cell r="MF154" t="str">
            <v/>
          </cell>
          <cell r="MI154" t="str">
            <v/>
          </cell>
          <cell r="MJ154" t="str">
            <v/>
          </cell>
          <cell r="MK154" t="str">
            <v/>
          </cell>
          <cell r="ML154" t="str">
            <v/>
          </cell>
          <cell r="MM154" t="str">
            <v/>
          </cell>
          <cell r="MN154" t="str">
            <v/>
          </cell>
          <cell r="MO154" t="str">
            <v/>
          </cell>
          <cell r="MP154" t="str">
            <v/>
          </cell>
          <cell r="MQ154" t="str">
            <v/>
          </cell>
          <cell r="MR154" t="str">
            <v/>
          </cell>
          <cell r="MS154" t="str">
            <v/>
          </cell>
          <cell r="MT154" t="str">
            <v/>
          </cell>
          <cell r="MU154" t="str">
            <v/>
          </cell>
          <cell r="MV154" t="str">
            <v/>
          </cell>
          <cell r="MW154" t="str">
            <v/>
          </cell>
          <cell r="MX154" t="str">
            <v/>
          </cell>
          <cell r="MY154" t="str">
            <v/>
          </cell>
          <cell r="MZ154" t="str">
            <v/>
          </cell>
          <cell r="NA154" t="str">
            <v/>
          </cell>
          <cell r="NB154" t="str">
            <v/>
          </cell>
          <cell r="NC154" t="str">
            <v/>
          </cell>
          <cell r="ND154" t="str">
            <v/>
          </cell>
          <cell r="NE154" t="str">
            <v/>
          </cell>
          <cell r="NF154" t="str">
            <v/>
          </cell>
          <cell r="NG154" t="str">
            <v/>
          </cell>
          <cell r="NH154" t="str">
            <v/>
          </cell>
          <cell r="NI154" t="str">
            <v/>
          </cell>
          <cell r="NJ154" t="str">
            <v/>
          </cell>
          <cell r="NK154" t="str">
            <v/>
          </cell>
          <cell r="NL154" t="str">
            <v/>
          </cell>
          <cell r="NM154" t="str">
            <v/>
          </cell>
          <cell r="NN154" t="str">
            <v/>
          </cell>
          <cell r="NO154" t="str">
            <v/>
          </cell>
          <cell r="NP154" t="str">
            <v/>
          </cell>
          <cell r="NQ154" t="str">
            <v/>
          </cell>
          <cell r="NR154" t="str">
            <v/>
          </cell>
          <cell r="NS154" t="str">
            <v/>
          </cell>
          <cell r="NT154" t="str">
            <v/>
          </cell>
          <cell r="NU154" t="str">
            <v/>
          </cell>
          <cell r="NV154" t="str">
            <v/>
          </cell>
          <cell r="NW154" t="str">
            <v/>
          </cell>
          <cell r="NX154" t="str">
            <v/>
          </cell>
          <cell r="NY154" t="str">
            <v/>
          </cell>
          <cell r="NZ154" t="str">
            <v/>
          </cell>
          <cell r="OA154" t="str">
            <v/>
          </cell>
          <cell r="OB154" t="str">
            <v/>
          </cell>
          <cell r="OD154" t="str">
            <v/>
          </cell>
          <cell r="OE154" t="str">
            <v/>
          </cell>
          <cell r="OF154" t="str">
            <v/>
          </cell>
          <cell r="OG154" t="str">
            <v/>
          </cell>
          <cell r="OH154" t="str">
            <v/>
          </cell>
          <cell r="OI154" t="str">
            <v/>
          </cell>
          <cell r="OJ154" t="str">
            <v/>
          </cell>
          <cell r="OK154" t="str">
            <v/>
          </cell>
          <cell r="OL154" t="str">
            <v/>
          </cell>
          <cell r="OM154" t="str">
            <v/>
          </cell>
          <cell r="ON154" t="str">
            <v/>
          </cell>
          <cell r="OO154" t="str">
            <v/>
          </cell>
          <cell r="OP154" t="str">
            <v/>
          </cell>
          <cell r="OQ154" t="str">
            <v/>
          </cell>
          <cell r="OR154" t="str">
            <v/>
          </cell>
          <cell r="OS154" t="str">
            <v/>
          </cell>
          <cell r="OT154" t="str">
            <v/>
          </cell>
          <cell r="OU154" t="str">
            <v/>
          </cell>
          <cell r="OV154" t="str">
            <v/>
          </cell>
          <cell r="OW154" t="str">
            <v>vAkBRNuJM9mwtvttrDDvuT</v>
          </cell>
          <cell r="OX154">
            <v>88481239</v>
          </cell>
          <cell r="OY154" t="str">
            <v>e7b4bf5d-bc5c-44f5-89b9-52a3845ef6c3</v>
          </cell>
          <cell r="OZ154">
            <v>43908.350069444445</v>
          </cell>
        </row>
        <row r="155">
          <cell r="D155">
            <v>43908.368734444448</v>
          </cell>
          <cell r="E155">
            <v>43908.394224687501</v>
          </cell>
          <cell r="J155">
            <v>43908</v>
          </cell>
          <cell r="K155" t="str">
            <v>351804101798262</v>
          </cell>
          <cell r="L155" t="str">
            <v>mogadishu</v>
          </cell>
          <cell r="M155" t="str">
            <v>et_3</v>
          </cell>
          <cell r="N155" t="str">
            <v>direct</v>
          </cell>
          <cell r="P155" t="str">
            <v>kaxda</v>
          </cell>
          <cell r="Q155" t="str">
            <v>Hareerley</v>
          </cell>
          <cell r="R155" t="str">
            <v>yes</v>
          </cell>
          <cell r="S155" t="str">
            <v/>
          </cell>
          <cell r="T155" t="str">
            <v/>
          </cell>
          <cell r="U155" t="str">
            <v>lower_shabelle</v>
          </cell>
          <cell r="V155" t="str">
            <v/>
          </cell>
          <cell r="W155" t="str">
            <v>qoryooley</v>
          </cell>
          <cell r="Z155" t="str">
            <v/>
          </cell>
          <cell r="AC155" t="str">
            <v/>
          </cell>
          <cell r="AD155" t="str">
            <v>lessonemonth</v>
          </cell>
          <cell r="AE155" t="str">
            <v>morethan6</v>
          </cell>
          <cell r="AF155" t="str">
            <v>no</v>
          </cell>
          <cell r="AG155" t="str">
            <v>no</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Z155" t="str">
            <v/>
          </cell>
          <cell r="BA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
          </cell>
          <cell r="EU155" t="str">
            <v/>
          </cell>
          <cell r="EV155" t="str">
            <v/>
          </cell>
          <cell r="EW155" t="str">
            <v/>
          </cell>
          <cell r="EX155" t="str">
            <v/>
          </cell>
          <cell r="EY155" t="str">
            <v/>
          </cell>
          <cell r="EZ155" t="str">
            <v/>
          </cell>
          <cell r="FA155" t="str">
            <v/>
          </cell>
          <cell r="FB155" t="str">
            <v/>
          </cell>
          <cell r="FC155" t="str">
            <v/>
          </cell>
          <cell r="FD155" t="str">
            <v/>
          </cell>
          <cell r="FE155" t="str">
            <v/>
          </cell>
          <cell r="FF155" t="str">
            <v/>
          </cell>
          <cell r="FG155" t="str">
            <v/>
          </cell>
          <cell r="FH155" t="str">
            <v/>
          </cell>
          <cell r="FJ155" t="str">
            <v/>
          </cell>
          <cell r="FK155" t="str">
            <v/>
          </cell>
          <cell r="FL155" t="str">
            <v/>
          </cell>
          <cell r="FM155" t="str">
            <v/>
          </cell>
          <cell r="FO155" t="str">
            <v/>
          </cell>
          <cell r="FP155" t="str">
            <v/>
          </cell>
          <cell r="FQ155" t="str">
            <v/>
          </cell>
          <cell r="FR155" t="str">
            <v/>
          </cell>
          <cell r="FS155" t="str">
            <v/>
          </cell>
          <cell r="FT155" t="str">
            <v/>
          </cell>
          <cell r="FU155" t="str">
            <v/>
          </cell>
          <cell r="FV155" t="str">
            <v/>
          </cell>
          <cell r="FW155" t="str">
            <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cell r="IV155" t="str">
            <v/>
          </cell>
          <cell r="IW155" t="str">
            <v/>
          </cell>
          <cell r="IX155" t="str">
            <v/>
          </cell>
          <cell r="IY155" t="str">
            <v/>
          </cell>
          <cell r="IZ155" t="str">
            <v/>
          </cell>
          <cell r="JA155" t="str">
            <v/>
          </cell>
          <cell r="JB155" t="str">
            <v/>
          </cell>
          <cell r="JC155" t="str">
            <v/>
          </cell>
          <cell r="JD155" t="str">
            <v/>
          </cell>
          <cell r="JE155" t="str">
            <v/>
          </cell>
          <cell r="JF155" t="str">
            <v/>
          </cell>
          <cell r="JG155" t="str">
            <v/>
          </cell>
          <cell r="JH155" t="str">
            <v/>
          </cell>
          <cell r="JI155" t="str">
            <v/>
          </cell>
          <cell r="JJ155" t="str">
            <v/>
          </cell>
          <cell r="JK155" t="str">
            <v/>
          </cell>
          <cell r="JL155" t="str">
            <v/>
          </cell>
          <cell r="JM155" t="str">
            <v/>
          </cell>
          <cell r="JN155" t="str">
            <v/>
          </cell>
          <cell r="JO155" t="str">
            <v/>
          </cell>
          <cell r="JP155" t="str">
            <v/>
          </cell>
          <cell r="JQ155" t="str">
            <v/>
          </cell>
          <cell r="JR155" t="str">
            <v/>
          </cell>
          <cell r="JS155" t="str">
            <v/>
          </cell>
          <cell r="JT155" t="str">
            <v/>
          </cell>
          <cell r="JU155" t="str">
            <v/>
          </cell>
          <cell r="JV155" t="str">
            <v/>
          </cell>
          <cell r="JW155" t="str">
            <v/>
          </cell>
          <cell r="JX155" t="str">
            <v/>
          </cell>
          <cell r="JY155" t="str">
            <v/>
          </cell>
          <cell r="JZ155" t="str">
            <v/>
          </cell>
          <cell r="KA155" t="str">
            <v/>
          </cell>
          <cell r="KB155" t="str">
            <v/>
          </cell>
          <cell r="KC155" t="str">
            <v/>
          </cell>
          <cell r="KD155" t="str">
            <v/>
          </cell>
          <cell r="KE155" t="str">
            <v/>
          </cell>
          <cell r="KF155" t="str">
            <v/>
          </cell>
          <cell r="KH155" t="str">
            <v/>
          </cell>
          <cell r="KI155" t="str">
            <v/>
          </cell>
          <cell r="KJ155" t="str">
            <v/>
          </cell>
          <cell r="KL155" t="str">
            <v/>
          </cell>
          <cell r="KM155" t="str">
            <v/>
          </cell>
          <cell r="KN155" t="str">
            <v/>
          </cell>
          <cell r="KO155" t="str">
            <v/>
          </cell>
          <cell r="KP155" t="str">
            <v/>
          </cell>
          <cell r="KQ155" t="str">
            <v/>
          </cell>
          <cell r="KR155" t="str">
            <v/>
          </cell>
          <cell r="KS155" t="str">
            <v/>
          </cell>
          <cell r="KT155" t="str">
            <v/>
          </cell>
          <cell r="KU155" t="str">
            <v/>
          </cell>
          <cell r="KV155" t="str">
            <v/>
          </cell>
          <cell r="KW155" t="str">
            <v/>
          </cell>
          <cell r="KX155" t="str">
            <v/>
          </cell>
          <cell r="KY155" t="str">
            <v/>
          </cell>
          <cell r="KZ155" t="str">
            <v/>
          </cell>
          <cell r="LA155" t="str">
            <v/>
          </cell>
          <cell r="LB155" t="str">
            <v/>
          </cell>
          <cell r="LC155" t="str">
            <v/>
          </cell>
          <cell r="LD155" t="str">
            <v/>
          </cell>
          <cell r="LE155" t="str">
            <v/>
          </cell>
          <cell r="LF155" t="str">
            <v/>
          </cell>
          <cell r="LG155" t="str">
            <v/>
          </cell>
          <cell r="LH155" t="str">
            <v/>
          </cell>
          <cell r="LI155" t="str">
            <v/>
          </cell>
          <cell r="LJ155" t="str">
            <v/>
          </cell>
          <cell r="LK155" t="str">
            <v/>
          </cell>
          <cell r="LL155" t="str">
            <v/>
          </cell>
          <cell r="LM155" t="str">
            <v/>
          </cell>
          <cell r="LN155" t="str">
            <v/>
          </cell>
          <cell r="LO155" t="str">
            <v/>
          </cell>
          <cell r="LP155" t="str">
            <v/>
          </cell>
          <cell r="LQ155" t="str">
            <v/>
          </cell>
          <cell r="LR155" t="str">
            <v/>
          </cell>
          <cell r="LS155" t="str">
            <v/>
          </cell>
          <cell r="LT155" t="str">
            <v/>
          </cell>
          <cell r="LU155" t="str">
            <v/>
          </cell>
          <cell r="LV155" t="str">
            <v/>
          </cell>
          <cell r="LW155" t="str">
            <v/>
          </cell>
          <cell r="LX155" t="str">
            <v/>
          </cell>
          <cell r="LY155" t="str">
            <v/>
          </cell>
          <cell r="LZ155" t="str">
            <v/>
          </cell>
          <cell r="MA155" t="str">
            <v/>
          </cell>
          <cell r="MB155" t="str">
            <v/>
          </cell>
          <cell r="ME155" t="str">
            <v/>
          </cell>
          <cell r="MF155" t="str">
            <v/>
          </cell>
          <cell r="MI155" t="str">
            <v/>
          </cell>
          <cell r="MJ155" t="str">
            <v/>
          </cell>
          <cell r="MK155" t="str">
            <v/>
          </cell>
          <cell r="ML155" t="str">
            <v/>
          </cell>
          <cell r="MM155" t="str">
            <v/>
          </cell>
          <cell r="MN155" t="str">
            <v/>
          </cell>
          <cell r="MO155" t="str">
            <v/>
          </cell>
          <cell r="MP155" t="str">
            <v/>
          </cell>
          <cell r="MQ155" t="str">
            <v/>
          </cell>
          <cell r="MR155" t="str">
            <v/>
          </cell>
          <cell r="MS155" t="str">
            <v/>
          </cell>
          <cell r="MT155" t="str">
            <v/>
          </cell>
          <cell r="MU155" t="str">
            <v/>
          </cell>
          <cell r="MV155" t="str">
            <v/>
          </cell>
          <cell r="MW155" t="str">
            <v/>
          </cell>
          <cell r="MX155" t="str">
            <v/>
          </cell>
          <cell r="MY155" t="str">
            <v/>
          </cell>
          <cell r="MZ155" t="str">
            <v/>
          </cell>
          <cell r="NA155" t="str">
            <v/>
          </cell>
          <cell r="NB155" t="str">
            <v/>
          </cell>
          <cell r="NC155" t="str">
            <v/>
          </cell>
          <cell r="ND155" t="str">
            <v/>
          </cell>
          <cell r="NE155" t="str">
            <v/>
          </cell>
          <cell r="NF155" t="str">
            <v/>
          </cell>
          <cell r="NG155" t="str">
            <v/>
          </cell>
          <cell r="NH155" t="str">
            <v/>
          </cell>
          <cell r="NI155" t="str">
            <v/>
          </cell>
          <cell r="NJ155" t="str">
            <v/>
          </cell>
          <cell r="NK155" t="str">
            <v/>
          </cell>
          <cell r="NL155" t="str">
            <v/>
          </cell>
          <cell r="NM155" t="str">
            <v/>
          </cell>
          <cell r="NN155" t="str">
            <v/>
          </cell>
          <cell r="NO155" t="str">
            <v/>
          </cell>
          <cell r="NP155" t="str">
            <v/>
          </cell>
          <cell r="NQ155" t="str">
            <v/>
          </cell>
          <cell r="NR155" t="str">
            <v/>
          </cell>
          <cell r="NS155" t="str">
            <v/>
          </cell>
          <cell r="NT155" t="str">
            <v/>
          </cell>
          <cell r="NU155" t="str">
            <v/>
          </cell>
          <cell r="NV155" t="str">
            <v/>
          </cell>
          <cell r="NW155" t="str">
            <v/>
          </cell>
          <cell r="NX155" t="str">
            <v/>
          </cell>
          <cell r="NY155" t="str">
            <v/>
          </cell>
          <cell r="NZ155" t="str">
            <v/>
          </cell>
          <cell r="OA155" t="str">
            <v/>
          </cell>
          <cell r="OB155" t="str">
            <v/>
          </cell>
          <cell r="OD155" t="str">
            <v/>
          </cell>
          <cell r="OE155" t="str">
            <v/>
          </cell>
          <cell r="OF155" t="str">
            <v/>
          </cell>
          <cell r="OG155" t="str">
            <v/>
          </cell>
          <cell r="OH155" t="str">
            <v/>
          </cell>
          <cell r="OI155" t="str">
            <v/>
          </cell>
          <cell r="OJ155" t="str">
            <v/>
          </cell>
          <cell r="OK155" t="str">
            <v/>
          </cell>
          <cell r="OL155" t="str">
            <v/>
          </cell>
          <cell r="OM155" t="str">
            <v/>
          </cell>
          <cell r="ON155" t="str">
            <v/>
          </cell>
          <cell r="OO155" t="str">
            <v/>
          </cell>
          <cell r="OP155" t="str">
            <v/>
          </cell>
          <cell r="OQ155" t="str">
            <v/>
          </cell>
          <cell r="OR155" t="str">
            <v/>
          </cell>
          <cell r="OS155" t="str">
            <v/>
          </cell>
          <cell r="OT155" t="str">
            <v/>
          </cell>
          <cell r="OU155" t="str">
            <v/>
          </cell>
          <cell r="OV155" t="str">
            <v/>
          </cell>
          <cell r="OW155" t="str">
            <v>vAkBRNuJM9mwtvttrDDvuT</v>
          </cell>
          <cell r="OX155">
            <v>88481326</v>
          </cell>
          <cell r="OY155" t="str">
            <v>e582b398-0163-478e-8706-fbbc33322996</v>
          </cell>
          <cell r="OZ155">
            <v>43908.350601851853</v>
          </cell>
        </row>
        <row r="156">
          <cell r="D156">
            <v>43908.438178240744</v>
          </cell>
          <cell r="E156">
            <v>43908.487041203705</v>
          </cell>
          <cell r="J156">
            <v>43908</v>
          </cell>
          <cell r="K156" t="str">
            <v>355087100419728</v>
          </cell>
          <cell r="L156" t="str">
            <v>mogadishu</v>
          </cell>
          <cell r="M156" t="str">
            <v>et_2</v>
          </cell>
          <cell r="N156" t="str">
            <v>direct</v>
          </cell>
          <cell r="P156" t="str">
            <v>kaxda</v>
          </cell>
          <cell r="Q156" t="str">
            <v>Garshaan</v>
          </cell>
          <cell r="R156" t="str">
            <v>yes</v>
          </cell>
          <cell r="S156" t="str">
            <v/>
          </cell>
          <cell r="T156" t="str">
            <v/>
          </cell>
          <cell r="U156" t="str">
            <v>lower_shabelle</v>
          </cell>
          <cell r="V156" t="str">
            <v/>
          </cell>
          <cell r="W156" t="str">
            <v>qoryooley</v>
          </cell>
          <cell r="Z156" t="str">
            <v/>
          </cell>
          <cell r="AC156" t="str">
            <v/>
          </cell>
          <cell r="AD156" t="str">
            <v>lessonemonth</v>
          </cell>
          <cell r="AE156" t="str">
            <v>morethan6</v>
          </cell>
          <cell r="AF156" t="str">
            <v>yes</v>
          </cell>
          <cell r="AG156" t="str">
            <v>yes</v>
          </cell>
          <cell r="AH156" t="str">
            <v/>
          </cell>
          <cell r="AI156" t="str">
            <v/>
          </cell>
          <cell r="AJ156" t="str">
            <v>female</v>
          </cell>
          <cell r="AK156" t="str">
            <v>no</v>
          </cell>
          <cell r="AL156" t="str">
            <v/>
          </cell>
          <cell r="AM156" t="str">
            <v/>
          </cell>
          <cell r="AN156" t="str">
            <v/>
          </cell>
          <cell r="AO156" t="str">
            <v/>
          </cell>
          <cell r="AP156" t="str">
            <v/>
          </cell>
          <cell r="AQ156" t="str">
            <v/>
          </cell>
          <cell r="AR156" t="str">
            <v/>
          </cell>
          <cell r="AS156" t="str">
            <v/>
          </cell>
          <cell r="AT156" t="str">
            <v/>
          </cell>
          <cell r="AU156" t="str">
            <v/>
          </cell>
          <cell r="AV156" t="str">
            <v>better_security</v>
          </cell>
          <cell r="AW156" t="str">
            <v/>
          </cell>
          <cell r="AZ156" t="str">
            <v>access_food</v>
          </cell>
          <cell r="BA156" t="str">
            <v/>
          </cell>
          <cell r="BD156" t="str">
            <v/>
          </cell>
          <cell r="BE156" t="str">
            <v>no_idps</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drought</v>
          </cell>
          <cell r="CI156" t="str">
            <v/>
          </cell>
          <cell r="CJ156" t="str">
            <v>conflict</v>
          </cell>
          <cell r="CK156" t="str">
            <v/>
          </cell>
          <cell r="CL156" t="str">
            <v/>
          </cell>
          <cell r="CM156" t="str">
            <v>yes_always</v>
          </cell>
          <cell r="CN156" t="str">
            <v/>
          </cell>
          <cell r="CO156" t="str">
            <v/>
          </cell>
          <cell r="CP156" t="str">
            <v/>
          </cell>
          <cell r="CQ156" t="str">
            <v/>
          </cell>
          <cell r="CR156" t="str">
            <v/>
          </cell>
          <cell r="CS156" t="str">
            <v/>
          </cell>
          <cell r="CT156" t="str">
            <v/>
          </cell>
          <cell r="CU156" t="str">
            <v/>
          </cell>
          <cell r="CV156" t="str">
            <v/>
          </cell>
          <cell r="CW156" t="str">
            <v>lower_shabelle</v>
          </cell>
          <cell r="CX156" t="str">
            <v/>
          </cell>
          <cell r="CY156" t="str">
            <v>qoryooley</v>
          </cell>
          <cell r="CZ156" t="str">
            <v>NA-3810-E26-011</v>
          </cell>
          <cell r="DA156" t="str">
            <v/>
          </cell>
          <cell r="DB156" t="str">
            <v/>
          </cell>
          <cell r="DC156" t="str">
            <v>under_30</v>
          </cell>
          <cell r="DD156" t="str">
            <v>food shoes soap</v>
          </cell>
          <cell r="DF156">
            <v>0</v>
          </cell>
          <cell r="DG156">
            <v>0</v>
          </cell>
          <cell r="DH156">
            <v>0</v>
          </cell>
          <cell r="DI156">
            <v>1</v>
          </cell>
          <cell r="DJ156">
            <v>0</v>
          </cell>
          <cell r="DK156">
            <v>0</v>
          </cell>
          <cell r="DL156">
            <v>0</v>
          </cell>
          <cell r="DM156">
            <v>0</v>
          </cell>
          <cell r="DN156">
            <v>0</v>
          </cell>
          <cell r="DO156">
            <v>0</v>
          </cell>
          <cell r="DP156">
            <v>1</v>
          </cell>
          <cell r="DQ156">
            <v>1</v>
          </cell>
          <cell r="DR156" t="str">
            <v>yes</v>
          </cell>
          <cell r="DS156" t="str">
            <v>worse</v>
          </cell>
          <cell r="DT156" t="str">
            <v>security natural_causes economic_causes</v>
          </cell>
          <cell r="DU156">
            <v>0</v>
          </cell>
          <cell r="DV156">
            <v>0</v>
          </cell>
          <cell r="DW156">
            <v>1</v>
          </cell>
          <cell r="DX156">
            <v>0</v>
          </cell>
          <cell r="DY156">
            <v>1</v>
          </cell>
          <cell r="DZ156">
            <v>0</v>
          </cell>
          <cell r="EA156">
            <v>1</v>
          </cell>
          <cell r="EB156" t="str">
            <v/>
          </cell>
          <cell r="EC156" t="str">
            <v>own_production</v>
          </cell>
          <cell r="EE156" t="str">
            <v/>
          </cell>
          <cell r="EF156" t="str">
            <v>borrow limit_portions</v>
          </cell>
          <cell r="EG156">
            <v>0</v>
          </cell>
          <cell r="EH156">
            <v>1</v>
          </cell>
          <cell r="EI156">
            <v>0</v>
          </cell>
          <cell r="EJ156">
            <v>0</v>
          </cell>
          <cell r="EK156">
            <v>1</v>
          </cell>
          <cell r="EL156">
            <v>0</v>
          </cell>
          <cell r="EM156">
            <v>0</v>
          </cell>
          <cell r="EN156">
            <v>0</v>
          </cell>
          <cell r="EO156">
            <v>0</v>
          </cell>
          <cell r="EP156">
            <v>0</v>
          </cell>
          <cell r="EQ156">
            <v>0</v>
          </cell>
          <cell r="ER156" t="str">
            <v/>
          </cell>
          <cell r="ES156" t="str">
            <v>farming livestock_produce</v>
          </cell>
          <cell r="EU156">
            <v>0</v>
          </cell>
          <cell r="EV156">
            <v>0</v>
          </cell>
          <cell r="EW156">
            <v>0</v>
          </cell>
          <cell r="EX156">
            <v>0</v>
          </cell>
          <cell r="EY156">
            <v>0</v>
          </cell>
          <cell r="EZ156">
            <v>0</v>
          </cell>
          <cell r="FA156">
            <v>1</v>
          </cell>
          <cell r="FB156">
            <v>0</v>
          </cell>
          <cell r="FC156">
            <v>0</v>
          </cell>
          <cell r="FD156">
            <v>0</v>
          </cell>
          <cell r="FE156">
            <v>0</v>
          </cell>
          <cell r="FF156">
            <v>1</v>
          </cell>
          <cell r="FG156" t="str">
            <v/>
          </cell>
          <cell r="FH156" t="str">
            <v>less_half</v>
          </cell>
          <cell r="FJ156" t="str">
            <v>fever</v>
          </cell>
          <cell r="FK156" t="str">
            <v/>
          </cell>
          <cell r="FL156" t="str">
            <v>yes</v>
          </cell>
          <cell r="FM156" t="str">
            <v>individual_pract</v>
          </cell>
          <cell r="FO156">
            <v>0</v>
          </cell>
          <cell r="FP156">
            <v>0</v>
          </cell>
          <cell r="FQ156">
            <v>0</v>
          </cell>
          <cell r="FR156">
            <v>0</v>
          </cell>
          <cell r="FS156">
            <v>0</v>
          </cell>
          <cell r="FT156">
            <v>0</v>
          </cell>
          <cell r="FU156">
            <v>0</v>
          </cell>
          <cell r="FV156">
            <v>0</v>
          </cell>
          <cell r="FW156">
            <v>0</v>
          </cell>
          <cell r="FX156">
            <v>1</v>
          </cell>
          <cell r="FY156">
            <v>0</v>
          </cell>
          <cell r="FZ156" t="str">
            <v/>
          </cell>
          <cell r="GA156" t="str">
            <v/>
          </cell>
          <cell r="GB156" t="str">
            <v>pwd</v>
          </cell>
          <cell r="GC156">
            <v>0</v>
          </cell>
          <cell r="GD156">
            <v>0</v>
          </cell>
          <cell r="GE156">
            <v>0</v>
          </cell>
          <cell r="GF156">
            <v>0</v>
          </cell>
          <cell r="GG156">
            <v>1</v>
          </cell>
          <cell r="GH156">
            <v>0</v>
          </cell>
          <cell r="GI156">
            <v>0</v>
          </cell>
          <cell r="GJ156">
            <v>0</v>
          </cell>
          <cell r="GK156">
            <v>0</v>
          </cell>
          <cell r="GL156">
            <v>0</v>
          </cell>
          <cell r="GM156" t="str">
            <v/>
          </cell>
          <cell r="GN156" t="str">
            <v/>
          </cell>
          <cell r="GO156" t="str">
            <v/>
          </cell>
          <cell r="GP156" t="str">
            <v/>
          </cell>
          <cell r="GQ156" t="str">
            <v/>
          </cell>
          <cell r="GR156" t="str">
            <v/>
          </cell>
          <cell r="GS156" t="str">
            <v/>
          </cell>
          <cell r="GT156" t="str">
            <v>cost_services absence_personnel</v>
          </cell>
          <cell r="GV156">
            <v>0</v>
          </cell>
          <cell r="GW156">
            <v>0</v>
          </cell>
          <cell r="GX156">
            <v>1</v>
          </cell>
          <cell r="GY156">
            <v>1</v>
          </cell>
          <cell r="GZ156">
            <v>0</v>
          </cell>
          <cell r="HA156">
            <v>0</v>
          </cell>
          <cell r="HB156">
            <v>0</v>
          </cell>
          <cell r="HC156" t="str">
            <v/>
          </cell>
          <cell r="HD156" t="str">
            <v/>
          </cell>
          <cell r="HE156" t="str">
            <v>water_dispute family_dispute land_dispute</v>
          </cell>
          <cell r="HF156">
            <v>0</v>
          </cell>
          <cell r="HG156">
            <v>0</v>
          </cell>
          <cell r="HH156">
            <v>0</v>
          </cell>
          <cell r="HI156">
            <v>0</v>
          </cell>
          <cell r="HJ156">
            <v>1</v>
          </cell>
          <cell r="HK156">
            <v>0</v>
          </cell>
          <cell r="HL156">
            <v>0</v>
          </cell>
          <cell r="HM156">
            <v>0</v>
          </cell>
          <cell r="HN156">
            <v>0</v>
          </cell>
          <cell r="HO156">
            <v>1</v>
          </cell>
          <cell r="HP156">
            <v>0</v>
          </cell>
          <cell r="HQ156">
            <v>0</v>
          </cell>
          <cell r="HR156">
            <v>0</v>
          </cell>
          <cell r="HS156">
            <v>0</v>
          </cell>
          <cell r="HT156">
            <v>1</v>
          </cell>
          <cell r="HU156" t="str">
            <v>no</v>
          </cell>
          <cell r="HV156" t="str">
            <v>no</v>
          </cell>
          <cell r="HW156" t="str">
            <v>no</v>
          </cell>
          <cell r="HX156" t="str">
            <v/>
          </cell>
          <cell r="HY156" t="str">
            <v>no</v>
          </cell>
          <cell r="HZ156" t="str">
            <v>no</v>
          </cell>
          <cell r="IA156" t="str">
            <v>no</v>
          </cell>
          <cell r="IB156" t="str">
            <v>theft</v>
          </cell>
          <cell r="IC156">
            <v>0</v>
          </cell>
          <cell r="ID156">
            <v>0</v>
          </cell>
          <cell r="IE156">
            <v>0</v>
          </cell>
          <cell r="IF156">
            <v>0</v>
          </cell>
          <cell r="IG156">
            <v>0</v>
          </cell>
          <cell r="IH156">
            <v>1</v>
          </cell>
          <cell r="II156">
            <v>0</v>
          </cell>
          <cell r="IJ156">
            <v>0</v>
          </cell>
          <cell r="IK156">
            <v>0</v>
          </cell>
          <cell r="IL156">
            <v>0</v>
          </cell>
          <cell r="IM156">
            <v>0</v>
          </cell>
          <cell r="IN156" t="str">
            <v/>
          </cell>
          <cell r="IO156" t="str">
            <v>shelters on_the_road</v>
          </cell>
          <cell r="IP156">
            <v>0</v>
          </cell>
          <cell r="IQ156">
            <v>0</v>
          </cell>
          <cell r="IR156">
            <v>1</v>
          </cell>
          <cell r="IS156">
            <v>0</v>
          </cell>
          <cell r="IT156">
            <v>0</v>
          </cell>
          <cell r="IU156">
            <v>0</v>
          </cell>
          <cell r="IV156">
            <v>0</v>
          </cell>
          <cell r="IW156">
            <v>1</v>
          </cell>
          <cell r="IX156">
            <v>0</v>
          </cell>
          <cell r="IY156">
            <v>0</v>
          </cell>
          <cell r="IZ156">
            <v>0</v>
          </cell>
          <cell r="JA156">
            <v>0</v>
          </cell>
          <cell r="JB156">
            <v>0</v>
          </cell>
          <cell r="JC156" t="str">
            <v/>
          </cell>
          <cell r="JD156" t="str">
            <v>commun_leader_elder rel_leader</v>
          </cell>
          <cell r="JE156">
            <v>0</v>
          </cell>
          <cell r="JF156">
            <v>0</v>
          </cell>
          <cell r="JG156">
            <v>0</v>
          </cell>
          <cell r="JH156">
            <v>0</v>
          </cell>
          <cell r="JI156">
            <v>1</v>
          </cell>
          <cell r="JJ156">
            <v>0</v>
          </cell>
          <cell r="JK156">
            <v>0</v>
          </cell>
          <cell r="JL156">
            <v>0</v>
          </cell>
          <cell r="JM156">
            <v>1</v>
          </cell>
          <cell r="JN156">
            <v>0</v>
          </cell>
          <cell r="JO156">
            <v>0</v>
          </cell>
          <cell r="JP156" t="str">
            <v/>
          </cell>
          <cell r="JQ156" t="str">
            <v>none</v>
          </cell>
          <cell r="JR156">
            <v>0</v>
          </cell>
          <cell r="JS156">
            <v>1</v>
          </cell>
          <cell r="JT156">
            <v>0</v>
          </cell>
          <cell r="JU156">
            <v>0</v>
          </cell>
          <cell r="JV156">
            <v>0</v>
          </cell>
          <cell r="JW156">
            <v>0</v>
          </cell>
          <cell r="JX156">
            <v>0</v>
          </cell>
          <cell r="JY156">
            <v>0</v>
          </cell>
          <cell r="JZ156">
            <v>0</v>
          </cell>
          <cell r="KA156">
            <v>0</v>
          </cell>
          <cell r="KB156">
            <v>0</v>
          </cell>
          <cell r="KC156" t="str">
            <v/>
          </cell>
          <cell r="KD156" t="str">
            <v>thatched_hut</v>
          </cell>
          <cell r="KE156" t="str">
            <v/>
          </cell>
          <cell r="KF156" t="str">
            <v>no</v>
          </cell>
          <cell r="KH156" t="str">
            <v>conflict_looting</v>
          </cell>
          <cell r="KI156" t="str">
            <v/>
          </cell>
          <cell r="KJ156" t="str">
            <v>less_half</v>
          </cell>
          <cell r="KL156" t="str">
            <v>no_money</v>
          </cell>
          <cell r="KM156" t="str">
            <v/>
          </cell>
          <cell r="KN156" t="str">
            <v>river_pond</v>
          </cell>
          <cell r="KO156" t="str">
            <v/>
          </cell>
          <cell r="KP156" t="str">
            <v/>
          </cell>
          <cell r="KQ156" t="str">
            <v>1_to_halfday</v>
          </cell>
          <cell r="KR156" t="str">
            <v>yes</v>
          </cell>
          <cell r="KS156" t="str">
            <v>no</v>
          </cell>
          <cell r="KT156" t="str">
            <v>no</v>
          </cell>
          <cell r="KU156" t="str">
            <v>none</v>
          </cell>
          <cell r="KV156" t="str">
            <v>not_available</v>
          </cell>
          <cell r="KW156">
            <v>0</v>
          </cell>
          <cell r="KX156">
            <v>0</v>
          </cell>
          <cell r="KY156">
            <v>0</v>
          </cell>
          <cell r="KZ156">
            <v>1</v>
          </cell>
          <cell r="LA156">
            <v>0</v>
          </cell>
          <cell r="LB156">
            <v>0</v>
          </cell>
          <cell r="LC156">
            <v>0</v>
          </cell>
          <cell r="LD156">
            <v>0</v>
          </cell>
          <cell r="LE156">
            <v>0</v>
          </cell>
          <cell r="LF156">
            <v>0</v>
          </cell>
          <cell r="LG156">
            <v>0</v>
          </cell>
          <cell r="LH156">
            <v>0</v>
          </cell>
          <cell r="LI156">
            <v>0</v>
          </cell>
          <cell r="LJ156" t="str">
            <v/>
          </cell>
          <cell r="LK156" t="str">
            <v>buried</v>
          </cell>
          <cell r="LL156" t="str">
            <v/>
          </cell>
          <cell r="LM156" t="str">
            <v>quran_boys quran_girls</v>
          </cell>
          <cell r="LN156">
            <v>0</v>
          </cell>
          <cell r="LO156">
            <v>0</v>
          </cell>
          <cell r="LP156">
            <v>0</v>
          </cell>
          <cell r="LQ156">
            <v>0</v>
          </cell>
          <cell r="LR156">
            <v>0</v>
          </cell>
          <cell r="LS156">
            <v>1</v>
          </cell>
          <cell r="LT156">
            <v>0</v>
          </cell>
          <cell r="LU156">
            <v>0</v>
          </cell>
          <cell r="LV156">
            <v>0</v>
          </cell>
          <cell r="LW156">
            <v>0</v>
          </cell>
          <cell r="LX156">
            <v>0</v>
          </cell>
          <cell r="LY156">
            <v>1</v>
          </cell>
          <cell r="LZ156" t="str">
            <v/>
          </cell>
          <cell r="MA156" t="str">
            <v>under_30</v>
          </cell>
          <cell r="MB156" t="str">
            <v>none</v>
          </cell>
          <cell r="ME156" t="str">
            <v/>
          </cell>
          <cell r="MF156" t="str">
            <v>none</v>
          </cell>
          <cell r="MI156" t="str">
            <v/>
          </cell>
          <cell r="MJ156" t="str">
            <v>radio</v>
          </cell>
          <cell r="MK156">
            <v>0</v>
          </cell>
          <cell r="ML156">
            <v>0</v>
          </cell>
          <cell r="MM156">
            <v>0</v>
          </cell>
          <cell r="MN156">
            <v>0</v>
          </cell>
          <cell r="MO156">
            <v>0</v>
          </cell>
          <cell r="MP156">
            <v>0</v>
          </cell>
          <cell r="MQ156">
            <v>0</v>
          </cell>
          <cell r="MR156">
            <v>1</v>
          </cell>
          <cell r="MS156">
            <v>0</v>
          </cell>
          <cell r="MT156" t="str">
            <v>friends_family</v>
          </cell>
          <cell r="MU156" t="str">
            <v/>
          </cell>
          <cell r="MV156" t="str">
            <v>voice_of_america bbc_somalia</v>
          </cell>
          <cell r="MW156">
            <v>0</v>
          </cell>
          <cell r="MX156">
            <v>0</v>
          </cell>
          <cell r="MY156">
            <v>0</v>
          </cell>
          <cell r="MZ156">
            <v>0</v>
          </cell>
          <cell r="NA156">
            <v>0</v>
          </cell>
          <cell r="NB156">
            <v>0</v>
          </cell>
          <cell r="NC156">
            <v>0</v>
          </cell>
          <cell r="ND156">
            <v>0</v>
          </cell>
          <cell r="NE156">
            <v>0</v>
          </cell>
          <cell r="NF156">
            <v>1</v>
          </cell>
          <cell r="NG156">
            <v>0</v>
          </cell>
          <cell r="NH156">
            <v>0</v>
          </cell>
          <cell r="NI156">
            <v>0</v>
          </cell>
          <cell r="NJ156">
            <v>0</v>
          </cell>
          <cell r="NK156">
            <v>0</v>
          </cell>
          <cell r="NL156">
            <v>0</v>
          </cell>
          <cell r="NM156">
            <v>1</v>
          </cell>
          <cell r="NN156">
            <v>0</v>
          </cell>
          <cell r="NO156">
            <v>0</v>
          </cell>
          <cell r="NP156" t="str">
            <v/>
          </cell>
          <cell r="NQ156" t="str">
            <v>no</v>
          </cell>
          <cell r="NR156" t="str">
            <v>lack_electricity lack_radio_sign</v>
          </cell>
          <cell r="NS156">
            <v>0</v>
          </cell>
          <cell r="NT156">
            <v>0</v>
          </cell>
          <cell r="NU156">
            <v>0</v>
          </cell>
          <cell r="NV156">
            <v>0</v>
          </cell>
          <cell r="NW156">
            <v>0</v>
          </cell>
          <cell r="NX156">
            <v>0</v>
          </cell>
          <cell r="NY156">
            <v>1</v>
          </cell>
          <cell r="NZ156">
            <v>1</v>
          </cell>
          <cell r="OA156" t="str">
            <v/>
          </cell>
          <cell r="OB156" t="str">
            <v>no</v>
          </cell>
          <cell r="OD156" t="str">
            <v/>
          </cell>
          <cell r="OE156" t="str">
            <v/>
          </cell>
          <cell r="OF156" t="str">
            <v/>
          </cell>
          <cell r="OG156" t="str">
            <v/>
          </cell>
          <cell r="OH156" t="str">
            <v/>
          </cell>
          <cell r="OI156" t="str">
            <v/>
          </cell>
          <cell r="OJ156" t="str">
            <v/>
          </cell>
          <cell r="OK156" t="str">
            <v/>
          </cell>
          <cell r="OL156" t="str">
            <v/>
          </cell>
          <cell r="OM156" t="str">
            <v/>
          </cell>
          <cell r="ON156" t="str">
            <v/>
          </cell>
          <cell r="OO156" t="str">
            <v/>
          </cell>
          <cell r="OP156" t="str">
            <v/>
          </cell>
          <cell r="OQ156" t="str">
            <v>secondary_road</v>
          </cell>
          <cell r="OR156" t="str">
            <v>yes</v>
          </cell>
          <cell r="OS156" t="str">
            <v>yes</v>
          </cell>
          <cell r="OT156" t="str">
            <v>yes</v>
          </cell>
          <cell r="OU156" t="str">
            <v>by_phone</v>
          </cell>
          <cell r="OV156" t="str">
            <v/>
          </cell>
          <cell r="OW156" t="str">
            <v>vAkBRNuJM9mwtvttrDDvuT</v>
          </cell>
          <cell r="OX156">
            <v>88483098</v>
          </cell>
          <cell r="OY156" t="str">
            <v>5a14618f-74cc-45e5-a093-edb2b98588e8</v>
          </cell>
          <cell r="OZ156">
            <v>43908.36446759259</v>
          </cell>
        </row>
        <row r="157">
          <cell r="D157">
            <v>43908.465649270831</v>
          </cell>
          <cell r="E157">
            <v>43908.489236261572</v>
          </cell>
          <cell r="J157">
            <v>43908</v>
          </cell>
          <cell r="K157" t="str">
            <v>355087100419728</v>
          </cell>
          <cell r="L157" t="str">
            <v>mogadishu</v>
          </cell>
          <cell r="M157" t="str">
            <v>et_2</v>
          </cell>
          <cell r="N157" t="str">
            <v>direct</v>
          </cell>
          <cell r="P157" t="str">
            <v>kaxda</v>
          </cell>
          <cell r="Q157" t="str">
            <v>Garshaan</v>
          </cell>
          <cell r="R157" t="str">
            <v>yes</v>
          </cell>
          <cell r="S157" t="str">
            <v/>
          </cell>
          <cell r="T157" t="str">
            <v/>
          </cell>
          <cell r="U157" t="str">
            <v>lower_shabelle</v>
          </cell>
          <cell r="V157" t="str">
            <v/>
          </cell>
          <cell r="W157" t="str">
            <v>qoryooley</v>
          </cell>
          <cell r="Z157" t="str">
            <v/>
          </cell>
          <cell r="AC157" t="str">
            <v/>
          </cell>
          <cell r="AD157" t="str">
            <v>lessonemonth</v>
          </cell>
          <cell r="AE157" t="str">
            <v>morethan6</v>
          </cell>
          <cell r="AF157" t="str">
            <v>yes</v>
          </cell>
          <cell r="AG157" t="str">
            <v>no</v>
          </cell>
          <cell r="AH157" t="str">
            <v/>
          </cell>
          <cell r="AI157" t="str">
            <v/>
          </cell>
          <cell r="AJ157" t="str">
            <v>female</v>
          </cell>
          <cell r="AK157" t="str">
            <v>no</v>
          </cell>
          <cell r="AL157" t="str">
            <v/>
          </cell>
          <cell r="AM157" t="str">
            <v/>
          </cell>
          <cell r="AN157" t="str">
            <v/>
          </cell>
          <cell r="AO157" t="str">
            <v/>
          </cell>
          <cell r="AP157" t="str">
            <v/>
          </cell>
          <cell r="AQ157" t="str">
            <v/>
          </cell>
          <cell r="AR157" t="str">
            <v/>
          </cell>
          <cell r="AS157" t="str">
            <v/>
          </cell>
          <cell r="AT157" t="str">
            <v/>
          </cell>
          <cell r="AU157" t="str">
            <v/>
          </cell>
          <cell r="AV157" t="str">
            <v>better_security</v>
          </cell>
          <cell r="AW157" t="str">
            <v/>
          </cell>
          <cell r="AZ157" t="str">
            <v>access_food</v>
          </cell>
          <cell r="BA157" t="str">
            <v/>
          </cell>
          <cell r="BD157" t="str">
            <v/>
          </cell>
          <cell r="BE157" t="str">
            <v>no_idps</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drought</v>
          </cell>
          <cell r="CI157" t="str">
            <v/>
          </cell>
          <cell r="CJ157" t="str">
            <v>conflict</v>
          </cell>
          <cell r="CK157" t="str">
            <v/>
          </cell>
          <cell r="CL157" t="str">
            <v/>
          </cell>
          <cell r="CM157" t="str">
            <v>yes_always</v>
          </cell>
          <cell r="CN157" t="str">
            <v/>
          </cell>
          <cell r="CO157" t="str">
            <v/>
          </cell>
          <cell r="CP157" t="str">
            <v/>
          </cell>
          <cell r="CQ157" t="str">
            <v/>
          </cell>
          <cell r="CR157" t="str">
            <v/>
          </cell>
          <cell r="CS157" t="str">
            <v/>
          </cell>
          <cell r="CT157" t="str">
            <v/>
          </cell>
          <cell r="CU157" t="str">
            <v/>
          </cell>
          <cell r="CV157" t="str">
            <v/>
          </cell>
          <cell r="CW157" t="str">
            <v>lower_shabelle</v>
          </cell>
          <cell r="CX157" t="str">
            <v/>
          </cell>
          <cell r="CY157" t="str">
            <v>qoryooley</v>
          </cell>
          <cell r="CZ157" t="str">
            <v>NA-3810-E26-011</v>
          </cell>
          <cell r="DA157" t="str">
            <v/>
          </cell>
          <cell r="DB157" t="str">
            <v/>
          </cell>
          <cell r="DC157" t="str">
            <v>under_30</v>
          </cell>
          <cell r="DD157" t="str">
            <v>food shoes soap</v>
          </cell>
          <cell r="DF157">
            <v>0</v>
          </cell>
          <cell r="DG157">
            <v>0</v>
          </cell>
          <cell r="DH157">
            <v>0</v>
          </cell>
          <cell r="DI157">
            <v>1</v>
          </cell>
          <cell r="DJ157">
            <v>0</v>
          </cell>
          <cell r="DK157">
            <v>0</v>
          </cell>
          <cell r="DL157">
            <v>0</v>
          </cell>
          <cell r="DM157">
            <v>0</v>
          </cell>
          <cell r="DN157">
            <v>0</v>
          </cell>
          <cell r="DO157">
            <v>0</v>
          </cell>
          <cell r="DP157">
            <v>1</v>
          </cell>
          <cell r="DQ157">
            <v>1</v>
          </cell>
          <cell r="DR157" t="str">
            <v>yes</v>
          </cell>
          <cell r="DS157" t="str">
            <v>worse</v>
          </cell>
          <cell r="DT157" t="str">
            <v>security natural_causes economic_causes</v>
          </cell>
          <cell r="DU157">
            <v>0</v>
          </cell>
          <cell r="DV157">
            <v>0</v>
          </cell>
          <cell r="DW157">
            <v>1</v>
          </cell>
          <cell r="DX157">
            <v>0</v>
          </cell>
          <cell r="DY157">
            <v>1</v>
          </cell>
          <cell r="DZ157">
            <v>0</v>
          </cell>
          <cell r="EA157">
            <v>1</v>
          </cell>
          <cell r="EB157" t="str">
            <v/>
          </cell>
          <cell r="EC157" t="str">
            <v>own_production</v>
          </cell>
          <cell r="EE157" t="str">
            <v/>
          </cell>
          <cell r="EF157" t="str">
            <v>reduce_portions limit_portions</v>
          </cell>
          <cell r="EG157">
            <v>0</v>
          </cell>
          <cell r="EH157">
            <v>1</v>
          </cell>
          <cell r="EI157">
            <v>0</v>
          </cell>
          <cell r="EJ157">
            <v>0</v>
          </cell>
          <cell r="EK157">
            <v>0</v>
          </cell>
          <cell r="EL157">
            <v>0</v>
          </cell>
          <cell r="EM157">
            <v>0</v>
          </cell>
          <cell r="EN157">
            <v>0</v>
          </cell>
          <cell r="EO157">
            <v>1</v>
          </cell>
          <cell r="EP157">
            <v>0</v>
          </cell>
          <cell r="EQ157">
            <v>0</v>
          </cell>
          <cell r="ER157" t="str">
            <v/>
          </cell>
          <cell r="ES157" t="str">
            <v>farming livestock_produce</v>
          </cell>
          <cell r="EU157">
            <v>0</v>
          </cell>
          <cell r="EV157">
            <v>0</v>
          </cell>
          <cell r="EW157">
            <v>0</v>
          </cell>
          <cell r="EX157">
            <v>0</v>
          </cell>
          <cell r="EY157">
            <v>0</v>
          </cell>
          <cell r="EZ157">
            <v>0</v>
          </cell>
          <cell r="FA157">
            <v>1</v>
          </cell>
          <cell r="FB157">
            <v>0</v>
          </cell>
          <cell r="FC157">
            <v>0</v>
          </cell>
          <cell r="FD157">
            <v>0</v>
          </cell>
          <cell r="FE157">
            <v>0</v>
          </cell>
          <cell r="FF157">
            <v>1</v>
          </cell>
          <cell r="FG157" t="str">
            <v/>
          </cell>
          <cell r="FH157" t="str">
            <v>less_half</v>
          </cell>
          <cell r="FJ157" t="str">
            <v>fever</v>
          </cell>
          <cell r="FK157" t="str">
            <v/>
          </cell>
          <cell r="FL157" t="str">
            <v>yes</v>
          </cell>
          <cell r="FM157" t="str">
            <v>individual_pract</v>
          </cell>
          <cell r="FO157">
            <v>0</v>
          </cell>
          <cell r="FP157">
            <v>0</v>
          </cell>
          <cell r="FQ157">
            <v>0</v>
          </cell>
          <cell r="FR157">
            <v>0</v>
          </cell>
          <cell r="FS157">
            <v>0</v>
          </cell>
          <cell r="FT157">
            <v>0</v>
          </cell>
          <cell r="FU157">
            <v>0</v>
          </cell>
          <cell r="FV157">
            <v>0</v>
          </cell>
          <cell r="FW157">
            <v>0</v>
          </cell>
          <cell r="FX157">
            <v>1</v>
          </cell>
          <cell r="FY157">
            <v>0</v>
          </cell>
          <cell r="FZ157" t="str">
            <v/>
          </cell>
          <cell r="GA157" t="str">
            <v/>
          </cell>
          <cell r="GB157" t="str">
            <v>pwd</v>
          </cell>
          <cell r="GC157">
            <v>0</v>
          </cell>
          <cell r="GD157">
            <v>0</v>
          </cell>
          <cell r="GE157">
            <v>0</v>
          </cell>
          <cell r="GF157">
            <v>0</v>
          </cell>
          <cell r="GG157">
            <v>1</v>
          </cell>
          <cell r="GH157">
            <v>0</v>
          </cell>
          <cell r="GI157">
            <v>0</v>
          </cell>
          <cell r="GJ157">
            <v>0</v>
          </cell>
          <cell r="GK157">
            <v>0</v>
          </cell>
          <cell r="GL157">
            <v>0</v>
          </cell>
          <cell r="GM157" t="str">
            <v/>
          </cell>
          <cell r="GN157" t="str">
            <v/>
          </cell>
          <cell r="GO157" t="str">
            <v/>
          </cell>
          <cell r="GP157" t="str">
            <v/>
          </cell>
          <cell r="GQ157" t="str">
            <v/>
          </cell>
          <cell r="GR157" t="str">
            <v/>
          </cell>
          <cell r="GS157" t="str">
            <v/>
          </cell>
          <cell r="GT157" t="str">
            <v>cost_services</v>
          </cell>
          <cell r="GV157">
            <v>0</v>
          </cell>
          <cell r="GW157">
            <v>0</v>
          </cell>
          <cell r="GX157">
            <v>1</v>
          </cell>
          <cell r="GY157">
            <v>0</v>
          </cell>
          <cell r="GZ157">
            <v>0</v>
          </cell>
          <cell r="HA157">
            <v>0</v>
          </cell>
          <cell r="HB157">
            <v>0</v>
          </cell>
          <cell r="HC157" t="str">
            <v/>
          </cell>
          <cell r="HD157" t="str">
            <v/>
          </cell>
          <cell r="HE157" t="str">
            <v>land_dispute family_dispute water_dispute</v>
          </cell>
          <cell r="HF157">
            <v>0</v>
          </cell>
          <cell r="HG157">
            <v>0</v>
          </cell>
          <cell r="HH157">
            <v>0</v>
          </cell>
          <cell r="HI157">
            <v>0</v>
          </cell>
          <cell r="HJ157">
            <v>1</v>
          </cell>
          <cell r="HK157">
            <v>0</v>
          </cell>
          <cell r="HL157">
            <v>0</v>
          </cell>
          <cell r="HM157">
            <v>0</v>
          </cell>
          <cell r="HN157">
            <v>0</v>
          </cell>
          <cell r="HO157">
            <v>1</v>
          </cell>
          <cell r="HP157">
            <v>0</v>
          </cell>
          <cell r="HQ157">
            <v>0</v>
          </cell>
          <cell r="HR157">
            <v>0</v>
          </cell>
          <cell r="HS157">
            <v>0</v>
          </cell>
          <cell r="HT157">
            <v>1</v>
          </cell>
          <cell r="HU157" t="str">
            <v>no</v>
          </cell>
          <cell r="HV157" t="str">
            <v>no</v>
          </cell>
          <cell r="HW157" t="str">
            <v>no</v>
          </cell>
          <cell r="HX157" t="str">
            <v/>
          </cell>
          <cell r="HY157" t="str">
            <v>no</v>
          </cell>
          <cell r="HZ157" t="str">
            <v>no</v>
          </cell>
          <cell r="IA157" t="str">
            <v>no</v>
          </cell>
          <cell r="IB157" t="str">
            <v>theft</v>
          </cell>
          <cell r="IC157">
            <v>0</v>
          </cell>
          <cell r="ID157">
            <v>0</v>
          </cell>
          <cell r="IE157">
            <v>0</v>
          </cell>
          <cell r="IF157">
            <v>0</v>
          </cell>
          <cell r="IG157">
            <v>0</v>
          </cell>
          <cell r="IH157">
            <v>1</v>
          </cell>
          <cell r="II157">
            <v>0</v>
          </cell>
          <cell r="IJ157">
            <v>0</v>
          </cell>
          <cell r="IK157">
            <v>0</v>
          </cell>
          <cell r="IL157">
            <v>0</v>
          </cell>
          <cell r="IM157">
            <v>0</v>
          </cell>
          <cell r="IN157" t="str">
            <v/>
          </cell>
          <cell r="IO157" t="str">
            <v>shelters on_the_road</v>
          </cell>
          <cell r="IP157">
            <v>0</v>
          </cell>
          <cell r="IQ157">
            <v>0</v>
          </cell>
          <cell r="IR157">
            <v>1</v>
          </cell>
          <cell r="IS157">
            <v>0</v>
          </cell>
          <cell r="IT157">
            <v>0</v>
          </cell>
          <cell r="IU157">
            <v>0</v>
          </cell>
          <cell r="IV157">
            <v>0</v>
          </cell>
          <cell r="IW157">
            <v>1</v>
          </cell>
          <cell r="IX157">
            <v>0</v>
          </cell>
          <cell r="IY157">
            <v>0</v>
          </cell>
          <cell r="IZ157">
            <v>0</v>
          </cell>
          <cell r="JA157">
            <v>0</v>
          </cell>
          <cell r="JB157">
            <v>0</v>
          </cell>
          <cell r="JC157" t="str">
            <v/>
          </cell>
          <cell r="JD157" t="str">
            <v>commun_leader_elder rel_leader</v>
          </cell>
          <cell r="JE157">
            <v>0</v>
          </cell>
          <cell r="JF157">
            <v>0</v>
          </cell>
          <cell r="JG157">
            <v>0</v>
          </cell>
          <cell r="JH157">
            <v>0</v>
          </cell>
          <cell r="JI157">
            <v>1</v>
          </cell>
          <cell r="JJ157">
            <v>0</v>
          </cell>
          <cell r="JK157">
            <v>0</v>
          </cell>
          <cell r="JL157">
            <v>0</v>
          </cell>
          <cell r="JM157">
            <v>1</v>
          </cell>
          <cell r="JN157">
            <v>0</v>
          </cell>
          <cell r="JO157">
            <v>0</v>
          </cell>
          <cell r="JP157" t="str">
            <v/>
          </cell>
          <cell r="JQ157" t="str">
            <v>none</v>
          </cell>
          <cell r="JR157">
            <v>0</v>
          </cell>
          <cell r="JS157">
            <v>1</v>
          </cell>
          <cell r="JT157">
            <v>0</v>
          </cell>
          <cell r="JU157">
            <v>0</v>
          </cell>
          <cell r="JV157">
            <v>0</v>
          </cell>
          <cell r="JW157">
            <v>0</v>
          </cell>
          <cell r="JX157">
            <v>0</v>
          </cell>
          <cell r="JY157">
            <v>0</v>
          </cell>
          <cell r="JZ157">
            <v>0</v>
          </cell>
          <cell r="KA157">
            <v>0</v>
          </cell>
          <cell r="KB157">
            <v>0</v>
          </cell>
          <cell r="KC157" t="str">
            <v/>
          </cell>
          <cell r="KD157" t="str">
            <v>thatched_hut</v>
          </cell>
          <cell r="KE157" t="str">
            <v/>
          </cell>
          <cell r="KF157" t="str">
            <v>no</v>
          </cell>
          <cell r="KH157" t="str">
            <v>conflict_looting</v>
          </cell>
          <cell r="KI157" t="str">
            <v/>
          </cell>
          <cell r="KJ157" t="str">
            <v>less_half</v>
          </cell>
          <cell r="KL157" t="str">
            <v>no_money</v>
          </cell>
          <cell r="KM157" t="str">
            <v/>
          </cell>
          <cell r="KN157" t="str">
            <v>river_pond</v>
          </cell>
          <cell r="KO157" t="str">
            <v/>
          </cell>
          <cell r="KP157" t="str">
            <v/>
          </cell>
          <cell r="KQ157" t="str">
            <v>1_to_halfday</v>
          </cell>
          <cell r="KR157" t="str">
            <v>yes</v>
          </cell>
          <cell r="KS157" t="str">
            <v>no</v>
          </cell>
          <cell r="KT157" t="str">
            <v>no</v>
          </cell>
          <cell r="KU157" t="str">
            <v>none</v>
          </cell>
          <cell r="KV157" t="str">
            <v>not_available</v>
          </cell>
          <cell r="KW157">
            <v>0</v>
          </cell>
          <cell r="KX157">
            <v>0</v>
          </cell>
          <cell r="KY157">
            <v>0</v>
          </cell>
          <cell r="KZ157">
            <v>1</v>
          </cell>
          <cell r="LA157">
            <v>0</v>
          </cell>
          <cell r="LB157">
            <v>0</v>
          </cell>
          <cell r="LC157">
            <v>0</v>
          </cell>
          <cell r="LD157">
            <v>0</v>
          </cell>
          <cell r="LE157">
            <v>0</v>
          </cell>
          <cell r="LF157">
            <v>0</v>
          </cell>
          <cell r="LG157">
            <v>0</v>
          </cell>
          <cell r="LH157">
            <v>0</v>
          </cell>
          <cell r="LI157">
            <v>0</v>
          </cell>
          <cell r="LJ157" t="str">
            <v/>
          </cell>
          <cell r="LK157" t="str">
            <v>buried</v>
          </cell>
          <cell r="LL157" t="str">
            <v/>
          </cell>
          <cell r="LM157" t="str">
            <v>quran_boys quran_girls</v>
          </cell>
          <cell r="LN157">
            <v>0</v>
          </cell>
          <cell r="LO157">
            <v>0</v>
          </cell>
          <cell r="LP157">
            <v>0</v>
          </cell>
          <cell r="LQ157">
            <v>0</v>
          </cell>
          <cell r="LR157">
            <v>0</v>
          </cell>
          <cell r="LS157">
            <v>1</v>
          </cell>
          <cell r="LT157">
            <v>0</v>
          </cell>
          <cell r="LU157">
            <v>0</v>
          </cell>
          <cell r="LV157">
            <v>0</v>
          </cell>
          <cell r="LW157">
            <v>0</v>
          </cell>
          <cell r="LX157">
            <v>0</v>
          </cell>
          <cell r="LY157">
            <v>1</v>
          </cell>
          <cell r="LZ157" t="str">
            <v/>
          </cell>
          <cell r="MA157" t="str">
            <v>under_30</v>
          </cell>
          <cell r="MB157" t="str">
            <v>none</v>
          </cell>
          <cell r="ME157" t="str">
            <v/>
          </cell>
          <cell r="MF157" t="str">
            <v>none</v>
          </cell>
          <cell r="MI157" t="str">
            <v/>
          </cell>
          <cell r="MJ157" t="str">
            <v>radio</v>
          </cell>
          <cell r="MK157">
            <v>0</v>
          </cell>
          <cell r="ML157">
            <v>0</v>
          </cell>
          <cell r="MM157">
            <v>0</v>
          </cell>
          <cell r="MN157">
            <v>0</v>
          </cell>
          <cell r="MO157">
            <v>0</v>
          </cell>
          <cell r="MP157">
            <v>0</v>
          </cell>
          <cell r="MQ157">
            <v>0</v>
          </cell>
          <cell r="MR157">
            <v>1</v>
          </cell>
          <cell r="MS157">
            <v>0</v>
          </cell>
          <cell r="MT157" t="str">
            <v>friends_family</v>
          </cell>
          <cell r="MU157" t="str">
            <v/>
          </cell>
          <cell r="MV157" t="str">
            <v>voice_of_america bbc_somalia</v>
          </cell>
          <cell r="MW157">
            <v>0</v>
          </cell>
          <cell r="MX157">
            <v>0</v>
          </cell>
          <cell r="MY157">
            <v>0</v>
          </cell>
          <cell r="MZ157">
            <v>0</v>
          </cell>
          <cell r="NA157">
            <v>0</v>
          </cell>
          <cell r="NB157">
            <v>0</v>
          </cell>
          <cell r="NC157">
            <v>0</v>
          </cell>
          <cell r="ND157">
            <v>0</v>
          </cell>
          <cell r="NE157">
            <v>0</v>
          </cell>
          <cell r="NF157">
            <v>1</v>
          </cell>
          <cell r="NG157">
            <v>0</v>
          </cell>
          <cell r="NH157">
            <v>0</v>
          </cell>
          <cell r="NI157">
            <v>0</v>
          </cell>
          <cell r="NJ157">
            <v>0</v>
          </cell>
          <cell r="NK157">
            <v>0</v>
          </cell>
          <cell r="NL157">
            <v>0</v>
          </cell>
          <cell r="NM157">
            <v>1</v>
          </cell>
          <cell r="NN157">
            <v>0</v>
          </cell>
          <cell r="NO157">
            <v>0</v>
          </cell>
          <cell r="NP157" t="str">
            <v/>
          </cell>
          <cell r="NQ157" t="str">
            <v>no</v>
          </cell>
          <cell r="NR157" t="str">
            <v>lack_electricity lack_radio_sign</v>
          </cell>
          <cell r="NS157">
            <v>0</v>
          </cell>
          <cell r="NT157">
            <v>0</v>
          </cell>
          <cell r="NU157">
            <v>0</v>
          </cell>
          <cell r="NV157">
            <v>0</v>
          </cell>
          <cell r="NW157">
            <v>0</v>
          </cell>
          <cell r="NX157">
            <v>0</v>
          </cell>
          <cell r="NY157">
            <v>1</v>
          </cell>
          <cell r="NZ157">
            <v>1</v>
          </cell>
          <cell r="OA157" t="str">
            <v/>
          </cell>
          <cell r="OB157" t="str">
            <v>no</v>
          </cell>
          <cell r="OD157" t="str">
            <v/>
          </cell>
          <cell r="OE157" t="str">
            <v/>
          </cell>
          <cell r="OF157" t="str">
            <v/>
          </cell>
          <cell r="OG157" t="str">
            <v/>
          </cell>
          <cell r="OH157" t="str">
            <v/>
          </cell>
          <cell r="OI157" t="str">
            <v/>
          </cell>
          <cell r="OJ157" t="str">
            <v/>
          </cell>
          <cell r="OK157" t="str">
            <v/>
          </cell>
          <cell r="OL157" t="str">
            <v/>
          </cell>
          <cell r="OM157" t="str">
            <v/>
          </cell>
          <cell r="ON157" t="str">
            <v/>
          </cell>
          <cell r="OO157" t="str">
            <v/>
          </cell>
          <cell r="OP157" t="str">
            <v/>
          </cell>
          <cell r="OQ157" t="str">
            <v>secondary_road</v>
          </cell>
          <cell r="OR157" t="str">
            <v>no</v>
          </cell>
          <cell r="OS157" t="str">
            <v>no</v>
          </cell>
          <cell r="OT157" t="str">
            <v>yes</v>
          </cell>
          <cell r="OU157" t="str">
            <v>by_phone</v>
          </cell>
          <cell r="OV157" t="str">
            <v/>
          </cell>
          <cell r="OW157" t="str">
            <v>vAkBRNuJM9mwtvttrDDvuT</v>
          </cell>
          <cell r="OX157">
            <v>88483124</v>
          </cell>
          <cell r="OY157" t="str">
            <v>5aaf7a9f-ec1b-447e-b036-28ec49549779</v>
          </cell>
          <cell r="OZ157">
            <v>43908.364537037036</v>
          </cell>
        </row>
        <row r="158">
          <cell r="D158">
            <v>43908.39914523148</v>
          </cell>
          <cell r="E158">
            <v>43908.421969606483</v>
          </cell>
          <cell r="J158">
            <v>43908</v>
          </cell>
          <cell r="K158" t="str">
            <v>24eae72b0c33e99e</v>
          </cell>
          <cell r="L158" t="str">
            <v>mogadishu</v>
          </cell>
          <cell r="M158" t="str">
            <v>et_5</v>
          </cell>
          <cell r="N158" t="str">
            <v>direct</v>
          </cell>
          <cell r="P158" t="str">
            <v>deynille</v>
          </cell>
          <cell r="Q158" t="str">
            <v>Kaamil 2</v>
          </cell>
          <cell r="R158" t="str">
            <v>yes</v>
          </cell>
          <cell r="S158" t="str">
            <v/>
          </cell>
          <cell r="T158" t="str">
            <v/>
          </cell>
          <cell r="U158" t="str">
            <v>lower_shabelle</v>
          </cell>
          <cell r="V158" t="str">
            <v/>
          </cell>
          <cell r="W158" t="str">
            <v>qoryooley</v>
          </cell>
          <cell r="Z158" t="str">
            <v/>
          </cell>
          <cell r="AC158" t="str">
            <v/>
          </cell>
          <cell r="AD158" t="str">
            <v>lessonemonth</v>
          </cell>
          <cell r="AE158" t="str">
            <v>morethan6</v>
          </cell>
          <cell r="AF158" t="str">
            <v>yes</v>
          </cell>
          <cell r="AG158" t="str">
            <v>no</v>
          </cell>
          <cell r="AH158" t="str">
            <v/>
          </cell>
          <cell r="AI158" t="str">
            <v/>
          </cell>
          <cell r="AJ158" t="str">
            <v>female</v>
          </cell>
          <cell r="AK158" t="str">
            <v>no</v>
          </cell>
          <cell r="AL158" t="str">
            <v/>
          </cell>
          <cell r="AM158" t="str">
            <v/>
          </cell>
          <cell r="AN158" t="str">
            <v/>
          </cell>
          <cell r="AO158" t="str">
            <v/>
          </cell>
          <cell r="AP158" t="str">
            <v/>
          </cell>
          <cell r="AQ158" t="str">
            <v/>
          </cell>
          <cell r="AR158" t="str">
            <v/>
          </cell>
          <cell r="AS158" t="str">
            <v/>
          </cell>
          <cell r="AT158" t="str">
            <v/>
          </cell>
          <cell r="AU158" t="str">
            <v/>
          </cell>
          <cell r="AV158" t="str">
            <v>better_security</v>
          </cell>
          <cell r="AW158" t="str">
            <v/>
          </cell>
          <cell r="AZ158" t="str">
            <v>access_food</v>
          </cell>
          <cell r="BA158" t="str">
            <v/>
          </cell>
          <cell r="BD158" t="str">
            <v/>
          </cell>
          <cell r="BE158" t="str">
            <v>no_idps</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conflict</v>
          </cell>
          <cell r="CI158" t="str">
            <v/>
          </cell>
          <cell r="CJ158" t="str">
            <v>no_services</v>
          </cell>
          <cell r="CK158" t="str">
            <v/>
          </cell>
          <cell r="CL158" t="str">
            <v/>
          </cell>
          <cell r="CM158" t="str">
            <v>yes_always</v>
          </cell>
          <cell r="CN158" t="str">
            <v/>
          </cell>
          <cell r="CO158" t="str">
            <v/>
          </cell>
          <cell r="CP158" t="str">
            <v/>
          </cell>
          <cell r="CQ158" t="str">
            <v/>
          </cell>
          <cell r="CR158" t="str">
            <v/>
          </cell>
          <cell r="CS158" t="str">
            <v/>
          </cell>
          <cell r="CT158" t="str">
            <v/>
          </cell>
          <cell r="CU158" t="str">
            <v/>
          </cell>
          <cell r="CV158" t="str">
            <v/>
          </cell>
          <cell r="CW158" t="str">
            <v>lower_shabelle</v>
          </cell>
          <cell r="CX158" t="str">
            <v/>
          </cell>
          <cell r="CY158" t="str">
            <v>qoryooley</v>
          </cell>
          <cell r="CZ158" t="str">
            <v>NA-3810-E27-008</v>
          </cell>
          <cell r="DA158" t="str">
            <v/>
          </cell>
          <cell r="DB158" t="str">
            <v/>
          </cell>
          <cell r="DC158" t="str">
            <v>under_30</v>
          </cell>
          <cell r="DD158" t="str">
            <v>food shoes soap</v>
          </cell>
          <cell r="DF158">
            <v>0</v>
          </cell>
          <cell r="DG158">
            <v>0</v>
          </cell>
          <cell r="DH158">
            <v>0</v>
          </cell>
          <cell r="DI158">
            <v>1</v>
          </cell>
          <cell r="DJ158">
            <v>0</v>
          </cell>
          <cell r="DK158">
            <v>0</v>
          </cell>
          <cell r="DL158">
            <v>0</v>
          </cell>
          <cell r="DM158">
            <v>0</v>
          </cell>
          <cell r="DN158">
            <v>0</v>
          </cell>
          <cell r="DO158">
            <v>0</v>
          </cell>
          <cell r="DP158">
            <v>1</v>
          </cell>
          <cell r="DQ158">
            <v>1</v>
          </cell>
          <cell r="DR158" t="str">
            <v>no</v>
          </cell>
          <cell r="DS158" t="str">
            <v>improved</v>
          </cell>
          <cell r="DT158" t="str">
            <v/>
          </cell>
          <cell r="DU158" t="str">
            <v/>
          </cell>
          <cell r="DV158" t="str">
            <v/>
          </cell>
          <cell r="DW158" t="str">
            <v/>
          </cell>
          <cell r="DX158" t="str">
            <v/>
          </cell>
          <cell r="DY158" t="str">
            <v/>
          </cell>
          <cell r="DZ158" t="str">
            <v/>
          </cell>
          <cell r="EA158" t="str">
            <v/>
          </cell>
          <cell r="EB158" t="str">
            <v/>
          </cell>
          <cell r="EC158" t="str">
            <v>own_production</v>
          </cell>
          <cell r="EE158" t="str">
            <v/>
          </cell>
          <cell r="EF158" t="str">
            <v>limit_portions</v>
          </cell>
          <cell r="EG158">
            <v>0</v>
          </cell>
          <cell r="EH158">
            <v>1</v>
          </cell>
          <cell r="EI158">
            <v>0</v>
          </cell>
          <cell r="EJ158">
            <v>0</v>
          </cell>
          <cell r="EK158">
            <v>0</v>
          </cell>
          <cell r="EL158">
            <v>0</v>
          </cell>
          <cell r="EM158">
            <v>0</v>
          </cell>
          <cell r="EN158">
            <v>0</v>
          </cell>
          <cell r="EO158">
            <v>0</v>
          </cell>
          <cell r="EP158">
            <v>0</v>
          </cell>
          <cell r="EQ158">
            <v>0</v>
          </cell>
          <cell r="ER158" t="str">
            <v/>
          </cell>
          <cell r="ES158" t="str">
            <v>farming day_labour</v>
          </cell>
          <cell r="EU158">
            <v>0</v>
          </cell>
          <cell r="EV158">
            <v>0</v>
          </cell>
          <cell r="EW158">
            <v>0</v>
          </cell>
          <cell r="EX158">
            <v>0</v>
          </cell>
          <cell r="EY158">
            <v>0</v>
          </cell>
          <cell r="EZ158">
            <v>0</v>
          </cell>
          <cell r="FA158">
            <v>0</v>
          </cell>
          <cell r="FB158">
            <v>0</v>
          </cell>
          <cell r="FC158">
            <v>0</v>
          </cell>
          <cell r="FD158">
            <v>0</v>
          </cell>
          <cell r="FE158">
            <v>1</v>
          </cell>
          <cell r="FF158">
            <v>1</v>
          </cell>
          <cell r="FG158" t="str">
            <v/>
          </cell>
          <cell r="FH158" t="str">
            <v>none</v>
          </cell>
          <cell r="FJ158" t="str">
            <v>malaria</v>
          </cell>
          <cell r="FK158" t="str">
            <v/>
          </cell>
          <cell r="FL158" t="str">
            <v>no</v>
          </cell>
          <cell r="FM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cost_services</v>
          </cell>
          <cell r="GV158">
            <v>0</v>
          </cell>
          <cell r="GW158">
            <v>0</v>
          </cell>
          <cell r="GX158">
            <v>1</v>
          </cell>
          <cell r="GY158">
            <v>0</v>
          </cell>
          <cell r="GZ158">
            <v>0</v>
          </cell>
          <cell r="HA158">
            <v>0</v>
          </cell>
          <cell r="HB158">
            <v>0</v>
          </cell>
          <cell r="HC158" t="str">
            <v/>
          </cell>
          <cell r="HD158" t="str">
            <v/>
          </cell>
          <cell r="HE158" t="str">
            <v>none</v>
          </cell>
          <cell r="HF158">
            <v>0</v>
          </cell>
          <cell r="HG158">
            <v>1</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t="str">
            <v>no</v>
          </cell>
          <cell r="HV158" t="str">
            <v>no</v>
          </cell>
          <cell r="HW158" t="str">
            <v>no</v>
          </cell>
          <cell r="HX158" t="str">
            <v/>
          </cell>
          <cell r="HY158" t="str">
            <v>no</v>
          </cell>
          <cell r="HZ158" t="str">
            <v>no</v>
          </cell>
          <cell r="IA158" t="str">
            <v>no</v>
          </cell>
          <cell r="IB158" t="str">
            <v>conflict_in_set</v>
          </cell>
          <cell r="IC158">
            <v>0</v>
          </cell>
          <cell r="ID158">
            <v>0</v>
          </cell>
          <cell r="IE158">
            <v>0</v>
          </cell>
          <cell r="IF158">
            <v>0</v>
          </cell>
          <cell r="IG158">
            <v>0</v>
          </cell>
          <cell r="IH158">
            <v>0</v>
          </cell>
          <cell r="II158">
            <v>0</v>
          </cell>
          <cell r="IJ158">
            <v>0</v>
          </cell>
          <cell r="IK158">
            <v>1</v>
          </cell>
          <cell r="IL158">
            <v>0</v>
          </cell>
          <cell r="IM158">
            <v>0</v>
          </cell>
          <cell r="IN158" t="str">
            <v/>
          </cell>
          <cell r="IO158" t="str">
            <v>checkpoint</v>
          </cell>
          <cell r="IP158">
            <v>0</v>
          </cell>
          <cell r="IQ158">
            <v>0</v>
          </cell>
          <cell r="IR158">
            <v>0</v>
          </cell>
          <cell r="IS158">
            <v>0</v>
          </cell>
          <cell r="IT158">
            <v>1</v>
          </cell>
          <cell r="IU158">
            <v>0</v>
          </cell>
          <cell r="IV158">
            <v>0</v>
          </cell>
          <cell r="IW158">
            <v>0</v>
          </cell>
          <cell r="IX158">
            <v>0</v>
          </cell>
          <cell r="IY158">
            <v>0</v>
          </cell>
          <cell r="IZ158">
            <v>0</v>
          </cell>
          <cell r="JA158">
            <v>0</v>
          </cell>
          <cell r="JB158">
            <v>0</v>
          </cell>
          <cell r="JC158" t="str">
            <v/>
          </cell>
          <cell r="JD158" t="str">
            <v>commun_leader_elder</v>
          </cell>
          <cell r="JE158">
            <v>0</v>
          </cell>
          <cell r="JF158">
            <v>0</v>
          </cell>
          <cell r="JG158">
            <v>0</v>
          </cell>
          <cell r="JH158">
            <v>0</v>
          </cell>
          <cell r="JI158">
            <v>0</v>
          </cell>
          <cell r="JJ158">
            <v>0</v>
          </cell>
          <cell r="JK158">
            <v>0</v>
          </cell>
          <cell r="JL158">
            <v>0</v>
          </cell>
          <cell r="JM158">
            <v>1</v>
          </cell>
          <cell r="JN158">
            <v>0</v>
          </cell>
          <cell r="JO158">
            <v>0</v>
          </cell>
          <cell r="JP158" t="str">
            <v/>
          </cell>
          <cell r="JQ158" t="str">
            <v>none</v>
          </cell>
          <cell r="JR158">
            <v>0</v>
          </cell>
          <cell r="JS158">
            <v>1</v>
          </cell>
          <cell r="JT158">
            <v>0</v>
          </cell>
          <cell r="JU158">
            <v>0</v>
          </cell>
          <cell r="JV158">
            <v>0</v>
          </cell>
          <cell r="JW158">
            <v>0</v>
          </cell>
          <cell r="JX158">
            <v>0</v>
          </cell>
          <cell r="JY158">
            <v>0</v>
          </cell>
          <cell r="JZ158">
            <v>0</v>
          </cell>
          <cell r="KA158">
            <v>0</v>
          </cell>
          <cell r="KB158">
            <v>0</v>
          </cell>
          <cell r="KC158" t="str">
            <v/>
          </cell>
          <cell r="KD158" t="str">
            <v>thatched_hut</v>
          </cell>
          <cell r="KE158" t="str">
            <v/>
          </cell>
          <cell r="KF158" t="str">
            <v>no</v>
          </cell>
          <cell r="KH158" t="str">
            <v>conflict_looting</v>
          </cell>
          <cell r="KI158" t="str">
            <v/>
          </cell>
          <cell r="KJ158" t="str">
            <v>less_half</v>
          </cell>
          <cell r="KL158" t="str">
            <v>no_money</v>
          </cell>
          <cell r="KM158" t="str">
            <v/>
          </cell>
          <cell r="KN158" t="str">
            <v>river_pond</v>
          </cell>
          <cell r="KO158" t="str">
            <v/>
          </cell>
          <cell r="KP158" t="str">
            <v/>
          </cell>
          <cell r="KQ158" t="str">
            <v>30_less_1</v>
          </cell>
          <cell r="KR158" t="str">
            <v>yes</v>
          </cell>
          <cell r="KS158" t="str">
            <v>yes</v>
          </cell>
          <cell r="KT158" t="str">
            <v>no</v>
          </cell>
          <cell r="KU158" t="str">
            <v>less_half</v>
          </cell>
          <cell r="KV158" t="str">
            <v>not_available insufficient not_common</v>
          </cell>
          <cell r="KW158">
            <v>0</v>
          </cell>
          <cell r="KX158">
            <v>0</v>
          </cell>
          <cell r="KY158">
            <v>0</v>
          </cell>
          <cell r="KZ158">
            <v>1</v>
          </cell>
          <cell r="LA158">
            <v>0</v>
          </cell>
          <cell r="LB158">
            <v>0</v>
          </cell>
          <cell r="LC158">
            <v>0</v>
          </cell>
          <cell r="LD158">
            <v>0</v>
          </cell>
          <cell r="LE158">
            <v>0</v>
          </cell>
          <cell r="LF158">
            <v>1</v>
          </cell>
          <cell r="LG158">
            <v>1</v>
          </cell>
          <cell r="LH158">
            <v>0</v>
          </cell>
          <cell r="LI158">
            <v>0</v>
          </cell>
          <cell r="LJ158" t="str">
            <v/>
          </cell>
          <cell r="LK158" t="str">
            <v>burned</v>
          </cell>
          <cell r="LL158" t="str">
            <v/>
          </cell>
          <cell r="LM158" t="str">
            <v>quran_boys quran_girls</v>
          </cell>
          <cell r="LN158">
            <v>0</v>
          </cell>
          <cell r="LO158">
            <v>0</v>
          </cell>
          <cell r="LP158">
            <v>0</v>
          </cell>
          <cell r="LQ158">
            <v>0</v>
          </cell>
          <cell r="LR158">
            <v>0</v>
          </cell>
          <cell r="LS158">
            <v>1</v>
          </cell>
          <cell r="LT158">
            <v>0</v>
          </cell>
          <cell r="LU158">
            <v>0</v>
          </cell>
          <cell r="LV158">
            <v>0</v>
          </cell>
          <cell r="LW158">
            <v>0</v>
          </cell>
          <cell r="LX158">
            <v>0</v>
          </cell>
          <cell r="LY158">
            <v>1</v>
          </cell>
          <cell r="LZ158" t="str">
            <v/>
          </cell>
          <cell r="MA158" t="str">
            <v>under_30</v>
          </cell>
          <cell r="MB158" t="str">
            <v>supportfamily</v>
          </cell>
          <cell r="ME158" t="str">
            <v/>
          </cell>
          <cell r="MF158" t="str">
            <v>cost_stud</v>
          </cell>
          <cell r="MI158" t="str">
            <v/>
          </cell>
          <cell r="MJ158" t="str">
            <v>radio</v>
          </cell>
          <cell r="MK158">
            <v>0</v>
          </cell>
          <cell r="ML158">
            <v>0</v>
          </cell>
          <cell r="MM158">
            <v>0</v>
          </cell>
          <cell r="MN158">
            <v>0</v>
          </cell>
          <cell r="MO158">
            <v>0</v>
          </cell>
          <cell r="MP158">
            <v>0</v>
          </cell>
          <cell r="MQ158">
            <v>0</v>
          </cell>
          <cell r="MR158">
            <v>1</v>
          </cell>
          <cell r="MS158">
            <v>0</v>
          </cell>
          <cell r="MT158" t="str">
            <v>friends_family</v>
          </cell>
          <cell r="MU158" t="str">
            <v/>
          </cell>
          <cell r="MV158" t="str">
            <v>bbc_somalia</v>
          </cell>
          <cell r="MW158">
            <v>0</v>
          </cell>
          <cell r="MX158">
            <v>0</v>
          </cell>
          <cell r="MY158">
            <v>0</v>
          </cell>
          <cell r="MZ158">
            <v>0</v>
          </cell>
          <cell r="NA158">
            <v>0</v>
          </cell>
          <cell r="NB158">
            <v>0</v>
          </cell>
          <cell r="NC158">
            <v>0</v>
          </cell>
          <cell r="ND158">
            <v>0</v>
          </cell>
          <cell r="NE158">
            <v>0</v>
          </cell>
          <cell r="NF158">
            <v>0</v>
          </cell>
          <cell r="NG158">
            <v>0</v>
          </cell>
          <cell r="NH158">
            <v>0</v>
          </cell>
          <cell r="NI158">
            <v>0</v>
          </cell>
          <cell r="NJ158">
            <v>0</v>
          </cell>
          <cell r="NK158">
            <v>0</v>
          </cell>
          <cell r="NL158">
            <v>0</v>
          </cell>
          <cell r="NM158">
            <v>1</v>
          </cell>
          <cell r="NN158">
            <v>0</v>
          </cell>
          <cell r="NO158">
            <v>0</v>
          </cell>
          <cell r="NP158" t="str">
            <v/>
          </cell>
          <cell r="NQ158" t="str">
            <v>no</v>
          </cell>
          <cell r="NR158" t="str">
            <v>lack_electricity lack_mobile</v>
          </cell>
          <cell r="NS158">
            <v>0</v>
          </cell>
          <cell r="NT158">
            <v>0</v>
          </cell>
          <cell r="NU158">
            <v>1</v>
          </cell>
          <cell r="NV158">
            <v>0</v>
          </cell>
          <cell r="NW158">
            <v>0</v>
          </cell>
          <cell r="NX158">
            <v>0</v>
          </cell>
          <cell r="NY158">
            <v>1</v>
          </cell>
          <cell r="NZ158">
            <v>0</v>
          </cell>
          <cell r="OA158" t="str">
            <v/>
          </cell>
          <cell r="OB158" t="str">
            <v>no</v>
          </cell>
          <cell r="OD158" t="str">
            <v/>
          </cell>
          <cell r="OE158" t="str">
            <v/>
          </cell>
          <cell r="OF158" t="str">
            <v/>
          </cell>
          <cell r="OG158" t="str">
            <v/>
          </cell>
          <cell r="OH158" t="str">
            <v/>
          </cell>
          <cell r="OI158" t="str">
            <v/>
          </cell>
          <cell r="OJ158" t="str">
            <v/>
          </cell>
          <cell r="OK158" t="str">
            <v/>
          </cell>
          <cell r="OL158" t="str">
            <v/>
          </cell>
          <cell r="OM158" t="str">
            <v/>
          </cell>
          <cell r="ON158" t="str">
            <v/>
          </cell>
          <cell r="OO158" t="str">
            <v/>
          </cell>
          <cell r="OP158" t="str">
            <v/>
          </cell>
          <cell r="OQ158" t="str">
            <v>main_road</v>
          </cell>
          <cell r="OR158" t="str">
            <v>no</v>
          </cell>
          <cell r="OS158" t="str">
            <v>no</v>
          </cell>
          <cell r="OT158" t="str">
            <v>yes</v>
          </cell>
          <cell r="OU158" t="str">
            <v>in_person</v>
          </cell>
          <cell r="OV158" t="str">
            <v/>
          </cell>
          <cell r="OW158" t="str">
            <v>vAkBRNuJM9mwtvttrDDvuT</v>
          </cell>
          <cell r="OX158">
            <v>88487458</v>
          </cell>
          <cell r="OY158" t="str">
            <v>4511de95-fb43-420c-a852-8b37210cf2c0</v>
          </cell>
          <cell r="OZ158">
            <v>43908.382476851853</v>
          </cell>
        </row>
        <row r="159">
          <cell r="D159">
            <v>43908.422010138886</v>
          </cell>
          <cell r="E159">
            <v>43908.451976840275</v>
          </cell>
          <cell r="J159">
            <v>43908</v>
          </cell>
          <cell r="K159" t="str">
            <v>24eae72b0c33e99e</v>
          </cell>
          <cell r="L159" t="str">
            <v>mogadishu</v>
          </cell>
          <cell r="M159" t="str">
            <v>et_5</v>
          </cell>
          <cell r="N159" t="str">
            <v>direct</v>
          </cell>
          <cell r="P159" t="str">
            <v>deynille</v>
          </cell>
          <cell r="Q159" t="str">
            <v>Kaamil 2</v>
          </cell>
          <cell r="R159" t="str">
            <v>yes</v>
          </cell>
          <cell r="S159" t="str">
            <v/>
          </cell>
          <cell r="T159" t="str">
            <v/>
          </cell>
          <cell r="U159" t="str">
            <v>lower_shabelle</v>
          </cell>
          <cell r="V159" t="str">
            <v/>
          </cell>
          <cell r="W159" t="str">
            <v>qoryooley</v>
          </cell>
          <cell r="Z159" t="str">
            <v/>
          </cell>
          <cell r="AC159" t="str">
            <v/>
          </cell>
          <cell r="AD159" t="str">
            <v>lessonemonth</v>
          </cell>
          <cell r="AE159" t="str">
            <v>morethan6</v>
          </cell>
          <cell r="AF159" t="str">
            <v>yes</v>
          </cell>
          <cell r="AG159" t="str">
            <v>no</v>
          </cell>
          <cell r="AH159" t="str">
            <v/>
          </cell>
          <cell r="AI159" t="str">
            <v/>
          </cell>
          <cell r="AJ159" t="str">
            <v>female</v>
          </cell>
          <cell r="AK159" t="str">
            <v>no</v>
          </cell>
          <cell r="AL159" t="str">
            <v/>
          </cell>
          <cell r="AM159" t="str">
            <v/>
          </cell>
          <cell r="AN159" t="str">
            <v/>
          </cell>
          <cell r="AO159" t="str">
            <v/>
          </cell>
          <cell r="AP159" t="str">
            <v/>
          </cell>
          <cell r="AQ159" t="str">
            <v/>
          </cell>
          <cell r="AR159" t="str">
            <v/>
          </cell>
          <cell r="AS159" t="str">
            <v/>
          </cell>
          <cell r="AT159" t="str">
            <v/>
          </cell>
          <cell r="AU159" t="str">
            <v/>
          </cell>
          <cell r="AV159" t="str">
            <v>better_security</v>
          </cell>
          <cell r="AW159" t="str">
            <v/>
          </cell>
          <cell r="AZ159" t="str">
            <v>better_services</v>
          </cell>
          <cell r="BA159" t="str">
            <v/>
          </cell>
          <cell r="BD159" t="str">
            <v/>
          </cell>
          <cell r="BE159" t="str">
            <v>no_idps</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conflict</v>
          </cell>
          <cell r="CI159" t="str">
            <v/>
          </cell>
          <cell r="CJ159" t="str">
            <v>no_services</v>
          </cell>
          <cell r="CK159" t="str">
            <v/>
          </cell>
          <cell r="CL159" t="str">
            <v/>
          </cell>
          <cell r="CM159" t="str">
            <v>yes_always</v>
          </cell>
          <cell r="CN159" t="str">
            <v/>
          </cell>
          <cell r="CO159" t="str">
            <v/>
          </cell>
          <cell r="CP159" t="str">
            <v/>
          </cell>
          <cell r="CQ159" t="str">
            <v/>
          </cell>
          <cell r="CR159" t="str">
            <v/>
          </cell>
          <cell r="CS159" t="str">
            <v/>
          </cell>
          <cell r="CT159" t="str">
            <v/>
          </cell>
          <cell r="CU159" t="str">
            <v/>
          </cell>
          <cell r="CV159" t="str">
            <v/>
          </cell>
          <cell r="CW159" t="str">
            <v>lower_shabelle</v>
          </cell>
          <cell r="CX159" t="str">
            <v/>
          </cell>
          <cell r="CY159" t="str">
            <v>qoryooley</v>
          </cell>
          <cell r="CZ159" t="str">
            <v>NA-3810-E27-008</v>
          </cell>
          <cell r="DA159" t="str">
            <v/>
          </cell>
          <cell r="DB159" t="str">
            <v/>
          </cell>
          <cell r="DC159" t="str">
            <v>30_less_1</v>
          </cell>
          <cell r="DD159" t="str">
            <v>food shoes soap jerry_cans</v>
          </cell>
          <cell r="DF159">
            <v>0</v>
          </cell>
          <cell r="DG159">
            <v>0</v>
          </cell>
          <cell r="DH159">
            <v>0</v>
          </cell>
          <cell r="DI159">
            <v>1</v>
          </cell>
          <cell r="DJ159">
            <v>1</v>
          </cell>
          <cell r="DK159">
            <v>0</v>
          </cell>
          <cell r="DL159">
            <v>0</v>
          </cell>
          <cell r="DM159">
            <v>0</v>
          </cell>
          <cell r="DN159">
            <v>0</v>
          </cell>
          <cell r="DO159">
            <v>0</v>
          </cell>
          <cell r="DP159">
            <v>1</v>
          </cell>
          <cell r="DQ159">
            <v>1</v>
          </cell>
          <cell r="DR159" t="str">
            <v>yes</v>
          </cell>
          <cell r="DS159" t="str">
            <v>worse</v>
          </cell>
          <cell r="DT159" t="str">
            <v>security</v>
          </cell>
          <cell r="DU159">
            <v>0</v>
          </cell>
          <cell r="DV159">
            <v>0</v>
          </cell>
          <cell r="DW159">
            <v>0</v>
          </cell>
          <cell r="DX159">
            <v>0</v>
          </cell>
          <cell r="DY159">
            <v>0</v>
          </cell>
          <cell r="DZ159">
            <v>0</v>
          </cell>
          <cell r="EA159">
            <v>1</v>
          </cell>
          <cell r="EB159" t="str">
            <v/>
          </cell>
          <cell r="EC159" t="str">
            <v>own_production</v>
          </cell>
          <cell r="EE159" t="str">
            <v/>
          </cell>
          <cell r="EF159" t="str">
            <v>limit_portions reduce_portions</v>
          </cell>
          <cell r="EG159">
            <v>0</v>
          </cell>
          <cell r="EH159">
            <v>1</v>
          </cell>
          <cell r="EI159">
            <v>0</v>
          </cell>
          <cell r="EJ159">
            <v>0</v>
          </cell>
          <cell r="EK159">
            <v>0</v>
          </cell>
          <cell r="EL159">
            <v>0</v>
          </cell>
          <cell r="EM159">
            <v>0</v>
          </cell>
          <cell r="EN159">
            <v>0</v>
          </cell>
          <cell r="EO159">
            <v>1</v>
          </cell>
          <cell r="EP159">
            <v>0</v>
          </cell>
          <cell r="EQ159">
            <v>0</v>
          </cell>
          <cell r="ER159" t="str">
            <v/>
          </cell>
          <cell r="ES159" t="str">
            <v>farming day_labour</v>
          </cell>
          <cell r="EU159">
            <v>0</v>
          </cell>
          <cell r="EV159">
            <v>0</v>
          </cell>
          <cell r="EW159">
            <v>0</v>
          </cell>
          <cell r="EX159">
            <v>0</v>
          </cell>
          <cell r="EY159">
            <v>0</v>
          </cell>
          <cell r="EZ159">
            <v>0</v>
          </cell>
          <cell r="FA159">
            <v>0</v>
          </cell>
          <cell r="FB159">
            <v>0</v>
          </cell>
          <cell r="FC159">
            <v>0</v>
          </cell>
          <cell r="FD159">
            <v>0</v>
          </cell>
          <cell r="FE159">
            <v>1</v>
          </cell>
          <cell r="FF159">
            <v>1</v>
          </cell>
          <cell r="FG159" t="str">
            <v/>
          </cell>
          <cell r="FH159" t="str">
            <v>none</v>
          </cell>
          <cell r="FJ159" t="str">
            <v>malaria</v>
          </cell>
          <cell r="FK159" t="str">
            <v/>
          </cell>
          <cell r="FL159" t="str">
            <v>no</v>
          </cell>
          <cell r="FM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cost_services</v>
          </cell>
          <cell r="GV159">
            <v>0</v>
          </cell>
          <cell r="GW159">
            <v>0</v>
          </cell>
          <cell r="GX159">
            <v>1</v>
          </cell>
          <cell r="GY159">
            <v>0</v>
          </cell>
          <cell r="GZ159">
            <v>0</v>
          </cell>
          <cell r="HA159">
            <v>0</v>
          </cell>
          <cell r="HB159">
            <v>0</v>
          </cell>
          <cell r="HC159" t="str">
            <v/>
          </cell>
          <cell r="HD159" t="str">
            <v/>
          </cell>
          <cell r="HE159" t="str">
            <v>none</v>
          </cell>
          <cell r="HF159">
            <v>0</v>
          </cell>
          <cell r="HG159">
            <v>1</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t="str">
            <v>no</v>
          </cell>
          <cell r="HV159" t="str">
            <v>no</v>
          </cell>
          <cell r="HW159" t="str">
            <v>no</v>
          </cell>
          <cell r="HX159" t="str">
            <v/>
          </cell>
          <cell r="HY159" t="str">
            <v>no</v>
          </cell>
          <cell r="HZ159" t="str">
            <v>no</v>
          </cell>
          <cell r="IA159" t="str">
            <v>no</v>
          </cell>
          <cell r="IB159" t="str">
            <v>conflict_in_set</v>
          </cell>
          <cell r="IC159">
            <v>0</v>
          </cell>
          <cell r="ID159">
            <v>0</v>
          </cell>
          <cell r="IE159">
            <v>0</v>
          </cell>
          <cell r="IF159">
            <v>0</v>
          </cell>
          <cell r="IG159">
            <v>0</v>
          </cell>
          <cell r="IH159">
            <v>0</v>
          </cell>
          <cell r="II159">
            <v>0</v>
          </cell>
          <cell r="IJ159">
            <v>0</v>
          </cell>
          <cell r="IK159">
            <v>1</v>
          </cell>
          <cell r="IL159">
            <v>0</v>
          </cell>
          <cell r="IM159">
            <v>0</v>
          </cell>
          <cell r="IN159" t="str">
            <v/>
          </cell>
          <cell r="IO159" t="str">
            <v>on_the_road</v>
          </cell>
          <cell r="IP159">
            <v>0</v>
          </cell>
          <cell r="IQ159">
            <v>0</v>
          </cell>
          <cell r="IR159">
            <v>0</v>
          </cell>
          <cell r="IS159">
            <v>0</v>
          </cell>
          <cell r="IT159">
            <v>0</v>
          </cell>
          <cell r="IU159">
            <v>0</v>
          </cell>
          <cell r="IV159">
            <v>0</v>
          </cell>
          <cell r="IW159">
            <v>1</v>
          </cell>
          <cell r="IX159">
            <v>0</v>
          </cell>
          <cell r="IY159">
            <v>0</v>
          </cell>
          <cell r="IZ159">
            <v>0</v>
          </cell>
          <cell r="JA159">
            <v>0</v>
          </cell>
          <cell r="JB159">
            <v>0</v>
          </cell>
          <cell r="JC159" t="str">
            <v/>
          </cell>
          <cell r="JD159" t="str">
            <v>commun_leader_elder</v>
          </cell>
          <cell r="JE159">
            <v>0</v>
          </cell>
          <cell r="JF159">
            <v>0</v>
          </cell>
          <cell r="JG159">
            <v>0</v>
          </cell>
          <cell r="JH159">
            <v>0</v>
          </cell>
          <cell r="JI159">
            <v>0</v>
          </cell>
          <cell r="JJ159">
            <v>0</v>
          </cell>
          <cell r="JK159">
            <v>0</v>
          </cell>
          <cell r="JL159">
            <v>0</v>
          </cell>
          <cell r="JM159">
            <v>1</v>
          </cell>
          <cell r="JN159">
            <v>0</v>
          </cell>
          <cell r="JO159">
            <v>0</v>
          </cell>
          <cell r="JP159" t="str">
            <v/>
          </cell>
          <cell r="JQ159" t="str">
            <v>none</v>
          </cell>
          <cell r="JR159">
            <v>0</v>
          </cell>
          <cell r="JS159">
            <v>1</v>
          </cell>
          <cell r="JT159">
            <v>0</v>
          </cell>
          <cell r="JU159">
            <v>0</v>
          </cell>
          <cell r="JV159">
            <v>0</v>
          </cell>
          <cell r="JW159">
            <v>0</v>
          </cell>
          <cell r="JX159">
            <v>0</v>
          </cell>
          <cell r="JY159">
            <v>0</v>
          </cell>
          <cell r="JZ159">
            <v>0</v>
          </cell>
          <cell r="KA159">
            <v>0</v>
          </cell>
          <cell r="KB159">
            <v>0</v>
          </cell>
          <cell r="KC159" t="str">
            <v/>
          </cell>
          <cell r="KD159" t="str">
            <v>thatched_hut</v>
          </cell>
          <cell r="KE159" t="str">
            <v/>
          </cell>
          <cell r="KF159" t="str">
            <v>no</v>
          </cell>
          <cell r="KH159" t="str">
            <v>no_destroyed</v>
          </cell>
          <cell r="KI159" t="str">
            <v/>
          </cell>
          <cell r="KJ159" t="str">
            <v/>
          </cell>
          <cell r="KL159" t="str">
            <v/>
          </cell>
          <cell r="KM159" t="str">
            <v/>
          </cell>
          <cell r="KN159" t="str">
            <v>river_pond</v>
          </cell>
          <cell r="KO159" t="str">
            <v/>
          </cell>
          <cell r="KP159" t="str">
            <v/>
          </cell>
          <cell r="KQ159" t="str">
            <v>30_less_1</v>
          </cell>
          <cell r="KR159" t="str">
            <v>yes</v>
          </cell>
          <cell r="KS159" t="str">
            <v>no</v>
          </cell>
          <cell r="KT159" t="str">
            <v>no</v>
          </cell>
          <cell r="KU159" t="str">
            <v>less_half</v>
          </cell>
          <cell r="KV159" t="str">
            <v>child_notsafe not_common insufficient</v>
          </cell>
          <cell r="KW159">
            <v>0</v>
          </cell>
          <cell r="KX159">
            <v>0</v>
          </cell>
          <cell r="KY159">
            <v>0</v>
          </cell>
          <cell r="KZ159">
            <v>0</v>
          </cell>
          <cell r="LA159">
            <v>0</v>
          </cell>
          <cell r="LB159">
            <v>0</v>
          </cell>
          <cell r="LC159">
            <v>0</v>
          </cell>
          <cell r="LD159">
            <v>0</v>
          </cell>
          <cell r="LE159">
            <v>0</v>
          </cell>
          <cell r="LF159">
            <v>1</v>
          </cell>
          <cell r="LG159">
            <v>1</v>
          </cell>
          <cell r="LH159">
            <v>0</v>
          </cell>
          <cell r="LI159">
            <v>1</v>
          </cell>
          <cell r="LJ159" t="str">
            <v/>
          </cell>
          <cell r="LK159" t="str">
            <v>burned</v>
          </cell>
          <cell r="LL159" t="str">
            <v/>
          </cell>
          <cell r="LM159" t="str">
            <v>quran_boys quran_girls</v>
          </cell>
          <cell r="LN159">
            <v>0</v>
          </cell>
          <cell r="LO159">
            <v>0</v>
          </cell>
          <cell r="LP159">
            <v>0</v>
          </cell>
          <cell r="LQ159">
            <v>0</v>
          </cell>
          <cell r="LR159">
            <v>0</v>
          </cell>
          <cell r="LS159">
            <v>1</v>
          </cell>
          <cell r="LT159">
            <v>0</v>
          </cell>
          <cell r="LU159">
            <v>0</v>
          </cell>
          <cell r="LV159">
            <v>0</v>
          </cell>
          <cell r="LW159">
            <v>0</v>
          </cell>
          <cell r="LX159">
            <v>0</v>
          </cell>
          <cell r="LY159">
            <v>1</v>
          </cell>
          <cell r="LZ159" t="str">
            <v/>
          </cell>
          <cell r="MA159" t="str">
            <v>under_30</v>
          </cell>
          <cell r="MB159" t="str">
            <v>cultural_reasons</v>
          </cell>
          <cell r="ME159" t="str">
            <v/>
          </cell>
          <cell r="MF159" t="str">
            <v>cost_stud</v>
          </cell>
          <cell r="MI159" t="str">
            <v/>
          </cell>
          <cell r="MJ159" t="str">
            <v>radio</v>
          </cell>
          <cell r="MK159">
            <v>0</v>
          </cell>
          <cell r="ML159">
            <v>0</v>
          </cell>
          <cell r="MM159">
            <v>0</v>
          </cell>
          <cell r="MN159">
            <v>0</v>
          </cell>
          <cell r="MO159">
            <v>0</v>
          </cell>
          <cell r="MP159">
            <v>0</v>
          </cell>
          <cell r="MQ159">
            <v>0</v>
          </cell>
          <cell r="MR159">
            <v>1</v>
          </cell>
          <cell r="MS159">
            <v>0</v>
          </cell>
          <cell r="MT159" t="str">
            <v>friends_family</v>
          </cell>
          <cell r="MU159" t="str">
            <v/>
          </cell>
          <cell r="MV159" t="str">
            <v>bbc_somalia</v>
          </cell>
          <cell r="MW159">
            <v>0</v>
          </cell>
          <cell r="MX159">
            <v>0</v>
          </cell>
          <cell r="MY159">
            <v>0</v>
          </cell>
          <cell r="MZ159">
            <v>0</v>
          </cell>
          <cell r="NA159">
            <v>0</v>
          </cell>
          <cell r="NB159">
            <v>0</v>
          </cell>
          <cell r="NC159">
            <v>0</v>
          </cell>
          <cell r="ND159">
            <v>0</v>
          </cell>
          <cell r="NE159">
            <v>0</v>
          </cell>
          <cell r="NF159">
            <v>0</v>
          </cell>
          <cell r="NG159">
            <v>0</v>
          </cell>
          <cell r="NH159">
            <v>0</v>
          </cell>
          <cell r="NI159">
            <v>0</v>
          </cell>
          <cell r="NJ159">
            <v>0</v>
          </cell>
          <cell r="NK159">
            <v>0</v>
          </cell>
          <cell r="NL159">
            <v>0</v>
          </cell>
          <cell r="NM159">
            <v>1</v>
          </cell>
          <cell r="NN159">
            <v>0</v>
          </cell>
          <cell r="NO159">
            <v>0</v>
          </cell>
          <cell r="NP159" t="str">
            <v/>
          </cell>
          <cell r="NQ159" t="str">
            <v>no</v>
          </cell>
          <cell r="NR159" t="str">
            <v>lack_electricity lack_mobile</v>
          </cell>
          <cell r="NS159">
            <v>0</v>
          </cell>
          <cell r="NT159">
            <v>0</v>
          </cell>
          <cell r="NU159">
            <v>1</v>
          </cell>
          <cell r="NV159">
            <v>0</v>
          </cell>
          <cell r="NW159">
            <v>0</v>
          </cell>
          <cell r="NX159">
            <v>0</v>
          </cell>
          <cell r="NY159">
            <v>1</v>
          </cell>
          <cell r="NZ159">
            <v>0</v>
          </cell>
          <cell r="OA159" t="str">
            <v/>
          </cell>
          <cell r="OB159" t="str">
            <v>no</v>
          </cell>
          <cell r="OD159" t="str">
            <v/>
          </cell>
          <cell r="OE159" t="str">
            <v/>
          </cell>
          <cell r="OF159" t="str">
            <v/>
          </cell>
          <cell r="OG159" t="str">
            <v/>
          </cell>
          <cell r="OH159" t="str">
            <v/>
          </cell>
          <cell r="OI159" t="str">
            <v/>
          </cell>
          <cell r="OJ159" t="str">
            <v/>
          </cell>
          <cell r="OK159" t="str">
            <v/>
          </cell>
          <cell r="OL159" t="str">
            <v/>
          </cell>
          <cell r="OM159" t="str">
            <v/>
          </cell>
          <cell r="ON159" t="str">
            <v/>
          </cell>
          <cell r="OO159" t="str">
            <v/>
          </cell>
          <cell r="OP159" t="str">
            <v/>
          </cell>
          <cell r="OQ159" t="str">
            <v>main_road</v>
          </cell>
          <cell r="OR159" t="str">
            <v>no</v>
          </cell>
          <cell r="OS159" t="str">
            <v>yes</v>
          </cell>
          <cell r="OT159" t="str">
            <v>no</v>
          </cell>
          <cell r="OU159" t="str">
            <v/>
          </cell>
          <cell r="OV159" t="str">
            <v/>
          </cell>
          <cell r="OW159" t="str">
            <v>vAkBRNuJM9mwtvttrDDvuT</v>
          </cell>
          <cell r="OX159">
            <v>88487464</v>
          </cell>
          <cell r="OY159" t="str">
            <v>3f08d9a6-4bbc-46a6-87a6-678c6aca4617</v>
          </cell>
          <cell r="OZ159">
            <v>43908.3825</v>
          </cell>
        </row>
        <row r="160">
          <cell r="D160">
            <v>43908.400790335647</v>
          </cell>
          <cell r="E160">
            <v>43908.426683518519</v>
          </cell>
          <cell r="J160">
            <v>43908</v>
          </cell>
          <cell r="K160" t="str">
            <v>351569095900931</v>
          </cell>
          <cell r="L160" t="str">
            <v>mogadishu</v>
          </cell>
          <cell r="M160" t="str">
            <v>et_8</v>
          </cell>
          <cell r="N160" t="str">
            <v>direct</v>
          </cell>
          <cell r="P160" t="str">
            <v>deynille</v>
          </cell>
          <cell r="Q160" t="str">
            <v xml:space="preserve">Macaawiye </v>
          </cell>
          <cell r="R160" t="str">
            <v>yes</v>
          </cell>
          <cell r="S160" t="str">
            <v/>
          </cell>
          <cell r="T160" t="str">
            <v/>
          </cell>
          <cell r="U160" t="str">
            <v>bay</v>
          </cell>
          <cell r="V160" t="str">
            <v/>
          </cell>
          <cell r="W160" t="str">
            <v>diinsoor</v>
          </cell>
          <cell r="Z160" t="str">
            <v/>
          </cell>
          <cell r="AC160" t="str">
            <v/>
          </cell>
          <cell r="AD160" t="str">
            <v>lessonemonth</v>
          </cell>
          <cell r="AE160" t="str">
            <v>morethan6</v>
          </cell>
          <cell r="AF160" t="str">
            <v>yes</v>
          </cell>
          <cell r="AG160" t="str">
            <v>no</v>
          </cell>
          <cell r="AH160" t="str">
            <v/>
          </cell>
          <cell r="AI160" t="str">
            <v/>
          </cell>
          <cell r="AJ160" t="str">
            <v>female</v>
          </cell>
          <cell r="AK160" t="str">
            <v>no</v>
          </cell>
          <cell r="AL160" t="str">
            <v/>
          </cell>
          <cell r="AM160" t="str">
            <v/>
          </cell>
          <cell r="AN160" t="str">
            <v/>
          </cell>
          <cell r="AO160" t="str">
            <v/>
          </cell>
          <cell r="AP160" t="str">
            <v/>
          </cell>
          <cell r="AQ160" t="str">
            <v/>
          </cell>
          <cell r="AR160" t="str">
            <v/>
          </cell>
          <cell r="AS160" t="str">
            <v/>
          </cell>
          <cell r="AT160" t="str">
            <v/>
          </cell>
          <cell r="AU160" t="str">
            <v/>
          </cell>
          <cell r="AV160" t="str">
            <v>jobsa_vailable</v>
          </cell>
          <cell r="AW160" t="str">
            <v/>
          </cell>
          <cell r="AZ160" t="str">
            <v>better_services</v>
          </cell>
          <cell r="BA160" t="str">
            <v/>
          </cell>
          <cell r="BD160" t="str">
            <v/>
          </cell>
          <cell r="BE160" t="str">
            <v>less_half</v>
          </cell>
          <cell r="BF160" t="str">
            <v>no</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drought</v>
          </cell>
          <cell r="CI160" t="str">
            <v/>
          </cell>
          <cell r="CJ160" t="str">
            <v>lack_jobs</v>
          </cell>
          <cell r="CK160" t="str">
            <v/>
          </cell>
          <cell r="CL160" t="str">
            <v/>
          </cell>
          <cell r="CM160" t="str">
            <v>yes_restricted</v>
          </cell>
          <cell r="CN160" t="str">
            <v/>
          </cell>
          <cell r="CO160" t="str">
            <v/>
          </cell>
          <cell r="CP160" t="str">
            <v/>
          </cell>
          <cell r="CQ160" t="str">
            <v/>
          </cell>
          <cell r="CR160" t="str">
            <v/>
          </cell>
          <cell r="CS160" t="str">
            <v/>
          </cell>
          <cell r="CT160" t="str">
            <v/>
          </cell>
          <cell r="CU160" t="str">
            <v/>
          </cell>
          <cell r="CV160" t="str">
            <v/>
          </cell>
          <cell r="CW160" t="str">
            <v>bay</v>
          </cell>
          <cell r="CX160" t="str">
            <v/>
          </cell>
          <cell r="CY160" t="str">
            <v>diinsoor</v>
          </cell>
          <cell r="CZ160" t="str">
            <v>NA-3805-N19-001</v>
          </cell>
          <cell r="DA160" t="str">
            <v/>
          </cell>
          <cell r="DB160" t="str">
            <v/>
          </cell>
          <cell r="DC160" t="str">
            <v>under_30</v>
          </cell>
          <cell r="DD160" t="str">
            <v>food soap shoes</v>
          </cell>
          <cell r="DF160">
            <v>0</v>
          </cell>
          <cell r="DG160">
            <v>0</v>
          </cell>
          <cell r="DH160">
            <v>0</v>
          </cell>
          <cell r="DI160">
            <v>1</v>
          </cell>
          <cell r="DJ160">
            <v>0</v>
          </cell>
          <cell r="DK160">
            <v>0</v>
          </cell>
          <cell r="DL160">
            <v>0</v>
          </cell>
          <cell r="DM160">
            <v>0</v>
          </cell>
          <cell r="DN160">
            <v>0</v>
          </cell>
          <cell r="DO160">
            <v>0</v>
          </cell>
          <cell r="DP160">
            <v>1</v>
          </cell>
          <cell r="DQ160">
            <v>1</v>
          </cell>
          <cell r="DR160" t="str">
            <v>yes</v>
          </cell>
          <cell r="DS160" t="str">
            <v>worse</v>
          </cell>
          <cell r="DT160" t="str">
            <v>economic_causes</v>
          </cell>
          <cell r="DU160">
            <v>0</v>
          </cell>
          <cell r="DV160">
            <v>0</v>
          </cell>
          <cell r="DW160">
            <v>0</v>
          </cell>
          <cell r="DX160">
            <v>0</v>
          </cell>
          <cell r="DY160">
            <v>1</v>
          </cell>
          <cell r="DZ160">
            <v>0</v>
          </cell>
          <cell r="EA160">
            <v>0</v>
          </cell>
          <cell r="EB160" t="str">
            <v/>
          </cell>
          <cell r="EC160" t="str">
            <v>bought_cash</v>
          </cell>
          <cell r="EE160" t="str">
            <v/>
          </cell>
          <cell r="EF160" t="str">
            <v>part_skips</v>
          </cell>
          <cell r="EG160">
            <v>0</v>
          </cell>
          <cell r="EH160">
            <v>0</v>
          </cell>
          <cell r="EI160">
            <v>0</v>
          </cell>
          <cell r="EJ160">
            <v>1</v>
          </cell>
          <cell r="EK160">
            <v>0</v>
          </cell>
          <cell r="EL160">
            <v>0</v>
          </cell>
          <cell r="EM160">
            <v>0</v>
          </cell>
          <cell r="EN160">
            <v>0</v>
          </cell>
          <cell r="EO160">
            <v>0</v>
          </cell>
          <cell r="EP160">
            <v>0</v>
          </cell>
          <cell r="EQ160">
            <v>0</v>
          </cell>
          <cell r="ER160" t="str">
            <v/>
          </cell>
          <cell r="ES160" t="str">
            <v>day_labour</v>
          </cell>
          <cell r="EU160">
            <v>0</v>
          </cell>
          <cell r="EV160">
            <v>0</v>
          </cell>
          <cell r="EW160">
            <v>0</v>
          </cell>
          <cell r="EX160">
            <v>0</v>
          </cell>
          <cell r="EY160">
            <v>0</v>
          </cell>
          <cell r="EZ160">
            <v>0</v>
          </cell>
          <cell r="FA160">
            <v>0</v>
          </cell>
          <cell r="FB160">
            <v>0</v>
          </cell>
          <cell r="FC160">
            <v>0</v>
          </cell>
          <cell r="FD160">
            <v>0</v>
          </cell>
          <cell r="FE160">
            <v>1</v>
          </cell>
          <cell r="FF160">
            <v>0</v>
          </cell>
          <cell r="FG160" t="str">
            <v/>
          </cell>
          <cell r="FH160" t="str">
            <v>none</v>
          </cell>
          <cell r="FJ160" t="str">
            <v>malaria</v>
          </cell>
          <cell r="FK160" t="str">
            <v/>
          </cell>
          <cell r="FL160" t="str">
            <v>no</v>
          </cell>
          <cell r="FM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distance</v>
          </cell>
          <cell r="GV160">
            <v>1</v>
          </cell>
          <cell r="GW160">
            <v>0</v>
          </cell>
          <cell r="GX160">
            <v>0</v>
          </cell>
          <cell r="GY160">
            <v>0</v>
          </cell>
          <cell r="GZ160">
            <v>0</v>
          </cell>
          <cell r="HA160">
            <v>0</v>
          </cell>
          <cell r="HB160">
            <v>0</v>
          </cell>
          <cell r="HC160" t="str">
            <v/>
          </cell>
          <cell r="HD160" t="str">
            <v>good</v>
          </cell>
          <cell r="HE160" t="str">
            <v>family_dispute</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1</v>
          </cell>
          <cell r="HU160" t="str">
            <v>no</v>
          </cell>
          <cell r="HV160" t="str">
            <v>no</v>
          </cell>
          <cell r="HW160" t="str">
            <v>no</v>
          </cell>
          <cell r="HX160" t="str">
            <v/>
          </cell>
          <cell r="HY160" t="str">
            <v>yes</v>
          </cell>
          <cell r="HZ160" t="str">
            <v>yes</v>
          </cell>
          <cell r="IA160" t="str">
            <v>yes</v>
          </cell>
          <cell r="IB160" t="str">
            <v>dontknow</v>
          </cell>
          <cell r="IC160">
            <v>0</v>
          </cell>
          <cell r="ID160">
            <v>0</v>
          </cell>
          <cell r="IE160">
            <v>1</v>
          </cell>
          <cell r="IF160">
            <v>0</v>
          </cell>
          <cell r="IG160">
            <v>0</v>
          </cell>
          <cell r="IH160">
            <v>0</v>
          </cell>
          <cell r="II160">
            <v>0</v>
          </cell>
          <cell r="IJ160">
            <v>0</v>
          </cell>
          <cell r="IK160">
            <v>0</v>
          </cell>
          <cell r="IL160">
            <v>0</v>
          </cell>
          <cell r="IM160">
            <v>0</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dontknow</v>
          </cell>
          <cell r="JR160">
            <v>0</v>
          </cell>
          <cell r="JS160">
            <v>0</v>
          </cell>
          <cell r="JT160">
            <v>0</v>
          </cell>
          <cell r="JU160">
            <v>0</v>
          </cell>
          <cell r="JV160">
            <v>0</v>
          </cell>
          <cell r="JW160">
            <v>0</v>
          </cell>
          <cell r="JX160">
            <v>0</v>
          </cell>
          <cell r="JY160">
            <v>1</v>
          </cell>
          <cell r="JZ160">
            <v>0</v>
          </cell>
          <cell r="KA160">
            <v>0</v>
          </cell>
          <cell r="KB160">
            <v>0</v>
          </cell>
          <cell r="KC160" t="str">
            <v/>
          </cell>
          <cell r="KD160" t="str">
            <v>thatched_hut</v>
          </cell>
          <cell r="KE160" t="str">
            <v/>
          </cell>
          <cell r="KF160" t="str">
            <v>no</v>
          </cell>
          <cell r="KH160" t="str">
            <v>no_destroyed</v>
          </cell>
          <cell r="KI160" t="str">
            <v/>
          </cell>
          <cell r="KJ160" t="str">
            <v/>
          </cell>
          <cell r="KL160" t="str">
            <v/>
          </cell>
          <cell r="KM160" t="str">
            <v/>
          </cell>
          <cell r="KN160" t="str">
            <v>river_pond</v>
          </cell>
          <cell r="KO160" t="str">
            <v/>
          </cell>
          <cell r="KP160" t="str">
            <v/>
          </cell>
          <cell r="KQ160" t="str">
            <v>30_less_1</v>
          </cell>
          <cell r="KR160" t="str">
            <v>no</v>
          </cell>
          <cell r="KS160" t="str">
            <v>no</v>
          </cell>
          <cell r="KT160" t="str">
            <v>yes</v>
          </cell>
          <cell r="KU160" t="str">
            <v>none</v>
          </cell>
          <cell r="KV160" t="str">
            <v>not_available not_funtional</v>
          </cell>
          <cell r="KW160">
            <v>0</v>
          </cell>
          <cell r="KX160">
            <v>0</v>
          </cell>
          <cell r="KY160">
            <v>0</v>
          </cell>
          <cell r="KZ160">
            <v>1</v>
          </cell>
          <cell r="LA160">
            <v>0</v>
          </cell>
          <cell r="LB160">
            <v>0</v>
          </cell>
          <cell r="LC160">
            <v>0</v>
          </cell>
          <cell r="LD160">
            <v>1</v>
          </cell>
          <cell r="LE160">
            <v>0</v>
          </cell>
          <cell r="LF160">
            <v>0</v>
          </cell>
          <cell r="LG160">
            <v>0</v>
          </cell>
          <cell r="LH160">
            <v>0</v>
          </cell>
          <cell r="LI160">
            <v>0</v>
          </cell>
          <cell r="LJ160" t="str">
            <v/>
          </cell>
          <cell r="LK160" t="str">
            <v>burned</v>
          </cell>
          <cell r="LL160" t="str">
            <v/>
          </cell>
          <cell r="LM160" t="str">
            <v>quran_boys quran_girls</v>
          </cell>
          <cell r="LN160">
            <v>0</v>
          </cell>
          <cell r="LO160">
            <v>0</v>
          </cell>
          <cell r="LP160">
            <v>0</v>
          </cell>
          <cell r="LQ160">
            <v>0</v>
          </cell>
          <cell r="LR160">
            <v>0</v>
          </cell>
          <cell r="LS160">
            <v>1</v>
          </cell>
          <cell r="LT160">
            <v>0</v>
          </cell>
          <cell r="LU160">
            <v>0</v>
          </cell>
          <cell r="LV160">
            <v>0</v>
          </cell>
          <cell r="LW160">
            <v>0</v>
          </cell>
          <cell r="LX160">
            <v>0</v>
          </cell>
          <cell r="LY160">
            <v>1</v>
          </cell>
          <cell r="LZ160" t="str">
            <v/>
          </cell>
          <cell r="MA160" t="str">
            <v>under_30</v>
          </cell>
          <cell r="MB160" t="str">
            <v>cultural_reasons</v>
          </cell>
          <cell r="ME160" t="str">
            <v/>
          </cell>
          <cell r="MF160" t="str">
            <v>cost_stud</v>
          </cell>
          <cell r="MI160" t="str">
            <v/>
          </cell>
          <cell r="MJ160" t="str">
            <v>radio</v>
          </cell>
          <cell r="MK160">
            <v>0</v>
          </cell>
          <cell r="ML160">
            <v>0</v>
          </cell>
          <cell r="MM160">
            <v>0</v>
          </cell>
          <cell r="MN160">
            <v>0</v>
          </cell>
          <cell r="MO160">
            <v>0</v>
          </cell>
          <cell r="MP160">
            <v>0</v>
          </cell>
          <cell r="MQ160">
            <v>0</v>
          </cell>
          <cell r="MR160">
            <v>1</v>
          </cell>
          <cell r="MS160">
            <v>0</v>
          </cell>
          <cell r="MT160" t="str">
            <v>friends_family</v>
          </cell>
          <cell r="MU160" t="str">
            <v/>
          </cell>
          <cell r="MV160" t="str">
            <v>bbc_somalia</v>
          </cell>
          <cell r="MW160">
            <v>0</v>
          </cell>
          <cell r="MX160">
            <v>0</v>
          </cell>
          <cell r="MY160">
            <v>0</v>
          </cell>
          <cell r="MZ160">
            <v>0</v>
          </cell>
          <cell r="NA160">
            <v>0</v>
          </cell>
          <cell r="NB160">
            <v>0</v>
          </cell>
          <cell r="NC160">
            <v>0</v>
          </cell>
          <cell r="ND160">
            <v>0</v>
          </cell>
          <cell r="NE160">
            <v>0</v>
          </cell>
          <cell r="NF160">
            <v>0</v>
          </cell>
          <cell r="NG160">
            <v>0</v>
          </cell>
          <cell r="NH160">
            <v>0</v>
          </cell>
          <cell r="NI160">
            <v>0</v>
          </cell>
          <cell r="NJ160">
            <v>0</v>
          </cell>
          <cell r="NK160">
            <v>0</v>
          </cell>
          <cell r="NL160">
            <v>0</v>
          </cell>
          <cell r="NM160">
            <v>1</v>
          </cell>
          <cell r="NN160">
            <v>0</v>
          </cell>
          <cell r="NO160">
            <v>0</v>
          </cell>
          <cell r="NP160" t="str">
            <v/>
          </cell>
          <cell r="NQ160" t="str">
            <v>no</v>
          </cell>
          <cell r="NR160" t="str">
            <v>lack_electricity lack_mobile</v>
          </cell>
          <cell r="NS160">
            <v>0</v>
          </cell>
          <cell r="NT160">
            <v>0</v>
          </cell>
          <cell r="NU160">
            <v>1</v>
          </cell>
          <cell r="NV160">
            <v>0</v>
          </cell>
          <cell r="NW160">
            <v>0</v>
          </cell>
          <cell r="NX160">
            <v>0</v>
          </cell>
          <cell r="NY160">
            <v>1</v>
          </cell>
          <cell r="NZ160">
            <v>0</v>
          </cell>
          <cell r="OA160" t="str">
            <v/>
          </cell>
          <cell r="OB160" t="str">
            <v>no</v>
          </cell>
          <cell r="OD160" t="str">
            <v/>
          </cell>
          <cell r="OE160" t="str">
            <v/>
          </cell>
          <cell r="OF160" t="str">
            <v/>
          </cell>
          <cell r="OG160" t="str">
            <v/>
          </cell>
          <cell r="OH160" t="str">
            <v/>
          </cell>
          <cell r="OI160" t="str">
            <v/>
          </cell>
          <cell r="OJ160" t="str">
            <v/>
          </cell>
          <cell r="OK160" t="str">
            <v/>
          </cell>
          <cell r="OL160" t="str">
            <v/>
          </cell>
          <cell r="OM160" t="str">
            <v/>
          </cell>
          <cell r="ON160" t="str">
            <v/>
          </cell>
          <cell r="OO160" t="str">
            <v/>
          </cell>
          <cell r="OP160" t="str">
            <v/>
          </cell>
          <cell r="OQ160" t="str">
            <v>secondary_road</v>
          </cell>
          <cell r="OR160" t="str">
            <v>no</v>
          </cell>
          <cell r="OS160" t="str">
            <v>yes</v>
          </cell>
          <cell r="OT160" t="str">
            <v>yes</v>
          </cell>
          <cell r="OU160" t="str">
            <v>by_phone</v>
          </cell>
          <cell r="OV160" t="str">
            <v/>
          </cell>
          <cell r="OW160" t="str">
            <v>vAkBRNuJM9mwtvttrDDvuT</v>
          </cell>
          <cell r="OX160">
            <v>88487486</v>
          </cell>
          <cell r="OY160" t="str">
            <v>514bd192-0197-4931-884e-76268bde2f81</v>
          </cell>
          <cell r="OZ160">
            <v>43908.382638888892</v>
          </cell>
        </row>
        <row r="161">
          <cell r="D161">
            <v>43908.426807847223</v>
          </cell>
          <cell r="E161">
            <v>43908.453532754633</v>
          </cell>
          <cell r="J161">
            <v>43908</v>
          </cell>
          <cell r="K161" t="str">
            <v>351569095900931</v>
          </cell>
          <cell r="L161" t="str">
            <v>mogadishu</v>
          </cell>
          <cell r="M161" t="str">
            <v>et_8</v>
          </cell>
          <cell r="N161" t="str">
            <v>direct</v>
          </cell>
          <cell r="P161" t="str">
            <v>deynille</v>
          </cell>
          <cell r="Q161" t="str">
            <v xml:space="preserve">Macaawiye </v>
          </cell>
          <cell r="R161" t="str">
            <v>yes</v>
          </cell>
          <cell r="S161" t="str">
            <v/>
          </cell>
          <cell r="T161" t="str">
            <v/>
          </cell>
          <cell r="U161" t="str">
            <v>bay</v>
          </cell>
          <cell r="V161" t="str">
            <v/>
          </cell>
          <cell r="W161" t="str">
            <v>diinsoor</v>
          </cell>
          <cell r="Z161" t="str">
            <v/>
          </cell>
          <cell r="AC161" t="str">
            <v/>
          </cell>
          <cell r="AD161" t="str">
            <v>lessonemonth</v>
          </cell>
          <cell r="AE161" t="str">
            <v>morethan6</v>
          </cell>
          <cell r="AF161" t="str">
            <v>yes</v>
          </cell>
          <cell r="AG161" t="str">
            <v>no</v>
          </cell>
          <cell r="AH161" t="str">
            <v/>
          </cell>
          <cell r="AI161" t="str">
            <v/>
          </cell>
          <cell r="AJ161" t="str">
            <v>female</v>
          </cell>
          <cell r="AK161" t="str">
            <v>yes</v>
          </cell>
          <cell r="AL161" t="str">
            <v>women_60_eld men_18_59</v>
          </cell>
          <cell r="AM161">
            <v>1</v>
          </cell>
          <cell r="AN161">
            <v>0</v>
          </cell>
          <cell r="AO161">
            <v>1</v>
          </cell>
          <cell r="AP161">
            <v>0</v>
          </cell>
          <cell r="AQ161">
            <v>0</v>
          </cell>
          <cell r="AR161">
            <v>0</v>
          </cell>
          <cell r="AS161">
            <v>0</v>
          </cell>
          <cell r="AT161">
            <v>0</v>
          </cell>
          <cell r="AU161" t="str">
            <v>no</v>
          </cell>
          <cell r="AV161" t="str">
            <v>access_water</v>
          </cell>
          <cell r="AW161" t="str">
            <v/>
          </cell>
          <cell r="AZ161" t="str">
            <v>jobsa_vailable</v>
          </cell>
          <cell r="BA161" t="str">
            <v/>
          </cell>
          <cell r="BD161" t="str">
            <v/>
          </cell>
          <cell r="BE161" t="str">
            <v>less_half</v>
          </cell>
          <cell r="BF161" t="str">
            <v>no</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drought</v>
          </cell>
          <cell r="CI161" t="str">
            <v/>
          </cell>
          <cell r="CJ161" t="str">
            <v>lack_jobs</v>
          </cell>
          <cell r="CK161" t="str">
            <v/>
          </cell>
          <cell r="CL161" t="str">
            <v/>
          </cell>
          <cell r="CM161" t="str">
            <v>yes_always</v>
          </cell>
          <cell r="CN161" t="str">
            <v/>
          </cell>
          <cell r="CO161" t="str">
            <v/>
          </cell>
          <cell r="CP161" t="str">
            <v/>
          </cell>
          <cell r="CQ161" t="str">
            <v/>
          </cell>
          <cell r="CR161" t="str">
            <v/>
          </cell>
          <cell r="CS161" t="str">
            <v/>
          </cell>
          <cell r="CT161" t="str">
            <v/>
          </cell>
          <cell r="CU161" t="str">
            <v/>
          </cell>
          <cell r="CV161" t="str">
            <v/>
          </cell>
          <cell r="CW161" t="str">
            <v>bay</v>
          </cell>
          <cell r="CX161" t="str">
            <v/>
          </cell>
          <cell r="CY161" t="str">
            <v>diinsoor</v>
          </cell>
          <cell r="CZ161" t="str">
            <v>NA-3805-N19-001</v>
          </cell>
          <cell r="DA161" t="str">
            <v/>
          </cell>
          <cell r="DB161" t="str">
            <v/>
          </cell>
          <cell r="DC161" t="str">
            <v>under_30</v>
          </cell>
          <cell r="DD161" t="str">
            <v>food soap shoes</v>
          </cell>
          <cell r="DF161">
            <v>0</v>
          </cell>
          <cell r="DG161">
            <v>0</v>
          </cell>
          <cell r="DH161">
            <v>0</v>
          </cell>
          <cell r="DI161">
            <v>1</v>
          </cell>
          <cell r="DJ161">
            <v>0</v>
          </cell>
          <cell r="DK161">
            <v>0</v>
          </cell>
          <cell r="DL161">
            <v>0</v>
          </cell>
          <cell r="DM161">
            <v>0</v>
          </cell>
          <cell r="DN161">
            <v>0</v>
          </cell>
          <cell r="DO161">
            <v>0</v>
          </cell>
          <cell r="DP161">
            <v>1</v>
          </cell>
          <cell r="DQ161">
            <v>1</v>
          </cell>
          <cell r="DR161" t="str">
            <v>yes</v>
          </cell>
          <cell r="DS161" t="str">
            <v>worse</v>
          </cell>
          <cell r="DT161" t="str">
            <v>natural_causes</v>
          </cell>
          <cell r="DU161">
            <v>0</v>
          </cell>
          <cell r="DV161">
            <v>0</v>
          </cell>
          <cell r="DW161">
            <v>1</v>
          </cell>
          <cell r="DX161">
            <v>0</v>
          </cell>
          <cell r="DY161">
            <v>0</v>
          </cell>
          <cell r="DZ161">
            <v>0</v>
          </cell>
          <cell r="EA161">
            <v>0</v>
          </cell>
          <cell r="EB161" t="str">
            <v/>
          </cell>
          <cell r="EC161" t="str">
            <v>bought_cash</v>
          </cell>
          <cell r="EE161" t="str">
            <v/>
          </cell>
          <cell r="EF161" t="str">
            <v>reduce_portions</v>
          </cell>
          <cell r="EG161">
            <v>0</v>
          </cell>
          <cell r="EH161">
            <v>0</v>
          </cell>
          <cell r="EI161">
            <v>0</v>
          </cell>
          <cell r="EJ161">
            <v>0</v>
          </cell>
          <cell r="EK161">
            <v>0</v>
          </cell>
          <cell r="EL161">
            <v>0</v>
          </cell>
          <cell r="EM161">
            <v>0</v>
          </cell>
          <cell r="EN161">
            <v>0</v>
          </cell>
          <cell r="EO161">
            <v>1</v>
          </cell>
          <cell r="EP161">
            <v>0</v>
          </cell>
          <cell r="EQ161">
            <v>0</v>
          </cell>
          <cell r="ER161" t="str">
            <v/>
          </cell>
          <cell r="ES161" t="str">
            <v>day_labour</v>
          </cell>
          <cell r="EU161">
            <v>0</v>
          </cell>
          <cell r="EV161">
            <v>0</v>
          </cell>
          <cell r="EW161">
            <v>0</v>
          </cell>
          <cell r="EX161">
            <v>0</v>
          </cell>
          <cell r="EY161">
            <v>0</v>
          </cell>
          <cell r="EZ161">
            <v>0</v>
          </cell>
          <cell r="FA161">
            <v>0</v>
          </cell>
          <cell r="FB161">
            <v>0</v>
          </cell>
          <cell r="FC161">
            <v>0</v>
          </cell>
          <cell r="FD161">
            <v>0</v>
          </cell>
          <cell r="FE161">
            <v>1</v>
          </cell>
          <cell r="FF161">
            <v>0</v>
          </cell>
          <cell r="FG161" t="str">
            <v/>
          </cell>
          <cell r="FH161" t="str">
            <v>none</v>
          </cell>
          <cell r="FJ161" t="str">
            <v>fever</v>
          </cell>
          <cell r="FK161" t="str">
            <v/>
          </cell>
          <cell r="FL161" t="str">
            <v>no</v>
          </cell>
          <cell r="FM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absence_personnel</v>
          </cell>
          <cell r="GV161">
            <v>0</v>
          </cell>
          <cell r="GW161">
            <v>0</v>
          </cell>
          <cell r="GX161">
            <v>0</v>
          </cell>
          <cell r="GY161">
            <v>1</v>
          </cell>
          <cell r="GZ161">
            <v>0</v>
          </cell>
          <cell r="HA161">
            <v>0</v>
          </cell>
          <cell r="HB161">
            <v>0</v>
          </cell>
          <cell r="HC161" t="str">
            <v/>
          </cell>
          <cell r="HD161" t="str">
            <v>very_good</v>
          </cell>
          <cell r="HE161" t="str">
            <v>water_dispute</v>
          </cell>
          <cell r="HF161">
            <v>0</v>
          </cell>
          <cell r="HG161">
            <v>0</v>
          </cell>
          <cell r="HH161">
            <v>0</v>
          </cell>
          <cell r="HI161">
            <v>0</v>
          </cell>
          <cell r="HJ161">
            <v>0</v>
          </cell>
          <cell r="HK161">
            <v>0</v>
          </cell>
          <cell r="HL161">
            <v>0</v>
          </cell>
          <cell r="HM161">
            <v>0</v>
          </cell>
          <cell r="HN161">
            <v>0</v>
          </cell>
          <cell r="HO161">
            <v>1</v>
          </cell>
          <cell r="HP161">
            <v>0</v>
          </cell>
          <cell r="HQ161">
            <v>0</v>
          </cell>
          <cell r="HR161">
            <v>0</v>
          </cell>
          <cell r="HS161">
            <v>0</v>
          </cell>
          <cell r="HT161">
            <v>0</v>
          </cell>
          <cell r="HU161" t="str">
            <v>no</v>
          </cell>
          <cell r="HV161" t="str">
            <v>no</v>
          </cell>
          <cell r="HW161" t="str">
            <v>no</v>
          </cell>
          <cell r="HX161" t="str">
            <v/>
          </cell>
          <cell r="HY161" t="str">
            <v>yes</v>
          </cell>
          <cell r="HZ161" t="str">
            <v>yes</v>
          </cell>
          <cell r="IA161" t="str">
            <v>yes</v>
          </cell>
          <cell r="IB161" t="str">
            <v>none</v>
          </cell>
          <cell r="IC161">
            <v>1</v>
          </cell>
          <cell r="ID161">
            <v>0</v>
          </cell>
          <cell r="IE161">
            <v>0</v>
          </cell>
          <cell r="IF161">
            <v>0</v>
          </cell>
          <cell r="IG161">
            <v>0</v>
          </cell>
          <cell r="IH161">
            <v>0</v>
          </cell>
          <cell r="II161">
            <v>0</v>
          </cell>
          <cell r="IJ161">
            <v>0</v>
          </cell>
          <cell r="IK161">
            <v>0</v>
          </cell>
          <cell r="IL161">
            <v>0</v>
          </cell>
          <cell r="IM161">
            <v>0</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none</v>
          </cell>
          <cell r="JR161">
            <v>0</v>
          </cell>
          <cell r="JS161">
            <v>1</v>
          </cell>
          <cell r="JT161">
            <v>0</v>
          </cell>
          <cell r="JU161">
            <v>0</v>
          </cell>
          <cell r="JV161">
            <v>0</v>
          </cell>
          <cell r="JW161">
            <v>0</v>
          </cell>
          <cell r="JX161">
            <v>0</v>
          </cell>
          <cell r="JY161">
            <v>0</v>
          </cell>
          <cell r="JZ161">
            <v>0</v>
          </cell>
          <cell r="KA161">
            <v>0</v>
          </cell>
          <cell r="KB161">
            <v>0</v>
          </cell>
          <cell r="KC161" t="str">
            <v/>
          </cell>
          <cell r="KD161" t="str">
            <v>thatched_hut</v>
          </cell>
          <cell r="KE161" t="str">
            <v/>
          </cell>
          <cell r="KF161" t="str">
            <v>no</v>
          </cell>
          <cell r="KH161" t="str">
            <v>no_destroyed</v>
          </cell>
          <cell r="KI161" t="str">
            <v/>
          </cell>
          <cell r="KJ161" t="str">
            <v/>
          </cell>
          <cell r="KL161" t="str">
            <v/>
          </cell>
          <cell r="KM161" t="str">
            <v/>
          </cell>
          <cell r="KN161" t="str">
            <v>river_pond</v>
          </cell>
          <cell r="KO161" t="str">
            <v/>
          </cell>
          <cell r="KP161" t="str">
            <v/>
          </cell>
          <cell r="KQ161" t="str">
            <v>1_to_halfday</v>
          </cell>
          <cell r="KR161" t="str">
            <v>no</v>
          </cell>
          <cell r="KS161" t="str">
            <v>no</v>
          </cell>
          <cell r="KT161" t="str">
            <v>yes</v>
          </cell>
          <cell r="KU161" t="str">
            <v>none</v>
          </cell>
          <cell r="KV161" t="str">
            <v>not_available not_common</v>
          </cell>
          <cell r="KW161">
            <v>0</v>
          </cell>
          <cell r="KX161">
            <v>0</v>
          </cell>
          <cell r="KY161">
            <v>0</v>
          </cell>
          <cell r="KZ161">
            <v>1</v>
          </cell>
          <cell r="LA161">
            <v>0</v>
          </cell>
          <cell r="LB161">
            <v>0</v>
          </cell>
          <cell r="LC161">
            <v>0</v>
          </cell>
          <cell r="LD161">
            <v>0</v>
          </cell>
          <cell r="LE161">
            <v>0</v>
          </cell>
          <cell r="LF161">
            <v>0</v>
          </cell>
          <cell r="LG161">
            <v>1</v>
          </cell>
          <cell r="LH161">
            <v>0</v>
          </cell>
          <cell r="LI161">
            <v>0</v>
          </cell>
          <cell r="LJ161" t="str">
            <v/>
          </cell>
          <cell r="LK161" t="str">
            <v>burned</v>
          </cell>
          <cell r="LL161" t="str">
            <v/>
          </cell>
          <cell r="LM161" t="str">
            <v>quran_girls quran_boys</v>
          </cell>
          <cell r="LN161">
            <v>0</v>
          </cell>
          <cell r="LO161">
            <v>0</v>
          </cell>
          <cell r="LP161">
            <v>0</v>
          </cell>
          <cell r="LQ161">
            <v>0</v>
          </cell>
          <cell r="LR161">
            <v>0</v>
          </cell>
          <cell r="LS161">
            <v>1</v>
          </cell>
          <cell r="LT161">
            <v>0</v>
          </cell>
          <cell r="LU161">
            <v>0</v>
          </cell>
          <cell r="LV161">
            <v>0</v>
          </cell>
          <cell r="LW161">
            <v>0</v>
          </cell>
          <cell r="LX161">
            <v>0</v>
          </cell>
          <cell r="LY161">
            <v>1</v>
          </cell>
          <cell r="LZ161" t="str">
            <v/>
          </cell>
          <cell r="MA161" t="str">
            <v>under_30</v>
          </cell>
          <cell r="MB161" t="str">
            <v>early_marriage</v>
          </cell>
          <cell r="ME161" t="str">
            <v/>
          </cell>
          <cell r="MF161" t="str">
            <v>supportfamily</v>
          </cell>
          <cell r="MI161" t="str">
            <v/>
          </cell>
          <cell r="MJ161" t="str">
            <v>radio</v>
          </cell>
          <cell r="MK161">
            <v>0</v>
          </cell>
          <cell r="ML161">
            <v>0</v>
          </cell>
          <cell r="MM161">
            <v>0</v>
          </cell>
          <cell r="MN161">
            <v>0</v>
          </cell>
          <cell r="MO161">
            <v>0</v>
          </cell>
          <cell r="MP161">
            <v>0</v>
          </cell>
          <cell r="MQ161">
            <v>0</v>
          </cell>
          <cell r="MR161">
            <v>1</v>
          </cell>
          <cell r="MS161">
            <v>0</v>
          </cell>
          <cell r="MT161" t="str">
            <v>friends_family</v>
          </cell>
          <cell r="MU161" t="str">
            <v/>
          </cell>
          <cell r="MV161" t="str">
            <v>bbc_somalia</v>
          </cell>
          <cell r="MW161">
            <v>0</v>
          </cell>
          <cell r="MX161">
            <v>0</v>
          </cell>
          <cell r="MY161">
            <v>0</v>
          </cell>
          <cell r="MZ161">
            <v>0</v>
          </cell>
          <cell r="NA161">
            <v>0</v>
          </cell>
          <cell r="NB161">
            <v>0</v>
          </cell>
          <cell r="NC161">
            <v>0</v>
          </cell>
          <cell r="ND161">
            <v>0</v>
          </cell>
          <cell r="NE161">
            <v>0</v>
          </cell>
          <cell r="NF161">
            <v>0</v>
          </cell>
          <cell r="NG161">
            <v>0</v>
          </cell>
          <cell r="NH161">
            <v>0</v>
          </cell>
          <cell r="NI161">
            <v>0</v>
          </cell>
          <cell r="NJ161">
            <v>0</v>
          </cell>
          <cell r="NK161">
            <v>0</v>
          </cell>
          <cell r="NL161">
            <v>0</v>
          </cell>
          <cell r="NM161">
            <v>1</v>
          </cell>
          <cell r="NN161">
            <v>0</v>
          </cell>
          <cell r="NO161">
            <v>0</v>
          </cell>
          <cell r="NP161" t="str">
            <v/>
          </cell>
          <cell r="NQ161" t="str">
            <v>no</v>
          </cell>
          <cell r="NR161" t="str">
            <v>lack_electricity lack_mobile</v>
          </cell>
          <cell r="NS161">
            <v>0</v>
          </cell>
          <cell r="NT161">
            <v>0</v>
          </cell>
          <cell r="NU161">
            <v>1</v>
          </cell>
          <cell r="NV161">
            <v>0</v>
          </cell>
          <cell r="NW161">
            <v>0</v>
          </cell>
          <cell r="NX161">
            <v>0</v>
          </cell>
          <cell r="NY161">
            <v>1</v>
          </cell>
          <cell r="NZ161">
            <v>0</v>
          </cell>
          <cell r="OA161" t="str">
            <v/>
          </cell>
          <cell r="OB161" t="str">
            <v>no</v>
          </cell>
          <cell r="OD161" t="str">
            <v/>
          </cell>
          <cell r="OE161" t="str">
            <v/>
          </cell>
          <cell r="OF161" t="str">
            <v/>
          </cell>
          <cell r="OG161" t="str">
            <v/>
          </cell>
          <cell r="OH161" t="str">
            <v/>
          </cell>
          <cell r="OI161" t="str">
            <v/>
          </cell>
          <cell r="OJ161" t="str">
            <v/>
          </cell>
          <cell r="OK161" t="str">
            <v/>
          </cell>
          <cell r="OL161" t="str">
            <v/>
          </cell>
          <cell r="OM161" t="str">
            <v/>
          </cell>
          <cell r="ON161" t="str">
            <v/>
          </cell>
          <cell r="OO161" t="str">
            <v/>
          </cell>
          <cell r="OP161" t="str">
            <v/>
          </cell>
          <cell r="OQ161" t="str">
            <v>secondary_road</v>
          </cell>
          <cell r="OR161" t="str">
            <v>no</v>
          </cell>
          <cell r="OS161" t="str">
            <v>yes</v>
          </cell>
          <cell r="OT161" t="str">
            <v>yes</v>
          </cell>
          <cell r="OU161" t="str">
            <v>by_phone</v>
          </cell>
          <cell r="OV161" t="str">
            <v/>
          </cell>
          <cell r="OW161" t="str">
            <v>vAkBRNuJM9mwtvttrDDvuT</v>
          </cell>
          <cell r="OX161">
            <v>88487491</v>
          </cell>
          <cell r="OY161" t="str">
            <v>457226ff-c0e2-4d95-ba18-2c9965c160b4</v>
          </cell>
          <cell r="OZ161">
            <v>43908.382662037038</v>
          </cell>
        </row>
        <row r="162">
          <cell r="D162">
            <v>43908.398746018516</v>
          </cell>
          <cell r="E162">
            <v>43908.42016927083</v>
          </cell>
          <cell r="J162">
            <v>43908</v>
          </cell>
          <cell r="K162" t="str">
            <v>358787103663456</v>
          </cell>
          <cell r="L162" t="str">
            <v>mogadishu</v>
          </cell>
          <cell r="M162" t="str">
            <v>et_7</v>
          </cell>
          <cell r="N162" t="str">
            <v>direct</v>
          </cell>
          <cell r="P162" t="str">
            <v>deynille</v>
          </cell>
          <cell r="Q162" t="str">
            <v>Kaamil 2</v>
          </cell>
          <cell r="R162" t="str">
            <v>yes</v>
          </cell>
          <cell r="S162" t="str">
            <v/>
          </cell>
          <cell r="T162" t="str">
            <v/>
          </cell>
          <cell r="U162" t="str">
            <v>lower_shabelle</v>
          </cell>
          <cell r="V162" t="str">
            <v/>
          </cell>
          <cell r="W162" t="str">
            <v>qoryooley</v>
          </cell>
          <cell r="Z162" t="str">
            <v/>
          </cell>
          <cell r="AC162" t="str">
            <v/>
          </cell>
          <cell r="AD162" t="str">
            <v>lessonemonth</v>
          </cell>
          <cell r="AE162" t="str">
            <v>morethan6</v>
          </cell>
          <cell r="AF162" t="str">
            <v>yes</v>
          </cell>
          <cell r="AG162" t="str">
            <v>no</v>
          </cell>
          <cell r="AH162" t="str">
            <v/>
          </cell>
          <cell r="AI162" t="str">
            <v/>
          </cell>
          <cell r="AJ162" t="str">
            <v>female</v>
          </cell>
          <cell r="AK162" t="str">
            <v>no</v>
          </cell>
          <cell r="AL162" t="str">
            <v/>
          </cell>
          <cell r="AM162" t="str">
            <v/>
          </cell>
          <cell r="AN162" t="str">
            <v/>
          </cell>
          <cell r="AO162" t="str">
            <v/>
          </cell>
          <cell r="AP162" t="str">
            <v/>
          </cell>
          <cell r="AQ162" t="str">
            <v/>
          </cell>
          <cell r="AR162" t="str">
            <v/>
          </cell>
          <cell r="AS162" t="str">
            <v/>
          </cell>
          <cell r="AT162" t="str">
            <v/>
          </cell>
          <cell r="AU162" t="str">
            <v/>
          </cell>
          <cell r="AV162" t="str">
            <v>shelters_available</v>
          </cell>
          <cell r="AW162" t="str">
            <v/>
          </cell>
          <cell r="AZ162" t="str">
            <v>access_food</v>
          </cell>
          <cell r="BA162" t="str">
            <v/>
          </cell>
          <cell r="BD162" t="str">
            <v/>
          </cell>
          <cell r="BE162" t="str">
            <v>no_idps</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conflict</v>
          </cell>
          <cell r="CI162" t="str">
            <v/>
          </cell>
          <cell r="CJ162" t="str">
            <v>lack_jobs</v>
          </cell>
          <cell r="CK162" t="str">
            <v/>
          </cell>
          <cell r="CL162" t="str">
            <v/>
          </cell>
          <cell r="CM162" t="str">
            <v>yes_always</v>
          </cell>
          <cell r="CN162" t="str">
            <v/>
          </cell>
          <cell r="CO162" t="str">
            <v/>
          </cell>
          <cell r="CP162" t="str">
            <v/>
          </cell>
          <cell r="CQ162" t="str">
            <v/>
          </cell>
          <cell r="CR162" t="str">
            <v/>
          </cell>
          <cell r="CS162" t="str">
            <v/>
          </cell>
          <cell r="CT162" t="str">
            <v/>
          </cell>
          <cell r="CU162" t="str">
            <v/>
          </cell>
          <cell r="CV162" t="str">
            <v/>
          </cell>
          <cell r="CW162" t="str">
            <v>lower_shabelle</v>
          </cell>
          <cell r="CX162" t="str">
            <v/>
          </cell>
          <cell r="CY162" t="str">
            <v>qoryooley</v>
          </cell>
          <cell r="CZ162" t="str">
            <v>NA-3810-E27-008</v>
          </cell>
          <cell r="DA162" t="str">
            <v/>
          </cell>
          <cell r="DB162" t="str">
            <v/>
          </cell>
          <cell r="DC162" t="str">
            <v>under_30</v>
          </cell>
          <cell r="DD162" t="str">
            <v>food shoes soap</v>
          </cell>
          <cell r="DF162">
            <v>0</v>
          </cell>
          <cell r="DG162">
            <v>0</v>
          </cell>
          <cell r="DH162">
            <v>0</v>
          </cell>
          <cell r="DI162">
            <v>1</v>
          </cell>
          <cell r="DJ162">
            <v>0</v>
          </cell>
          <cell r="DK162">
            <v>0</v>
          </cell>
          <cell r="DL162">
            <v>0</v>
          </cell>
          <cell r="DM162">
            <v>0</v>
          </cell>
          <cell r="DN162">
            <v>0</v>
          </cell>
          <cell r="DO162">
            <v>0</v>
          </cell>
          <cell r="DP162">
            <v>1</v>
          </cell>
          <cell r="DQ162">
            <v>1</v>
          </cell>
          <cell r="DR162" t="str">
            <v>no</v>
          </cell>
          <cell r="DS162" t="str">
            <v>remained_same</v>
          </cell>
          <cell r="DT162" t="str">
            <v/>
          </cell>
          <cell r="DU162" t="str">
            <v/>
          </cell>
          <cell r="DV162" t="str">
            <v/>
          </cell>
          <cell r="DW162" t="str">
            <v/>
          </cell>
          <cell r="DX162" t="str">
            <v/>
          </cell>
          <cell r="DY162" t="str">
            <v/>
          </cell>
          <cell r="DZ162" t="str">
            <v/>
          </cell>
          <cell r="EA162" t="str">
            <v/>
          </cell>
          <cell r="EB162" t="str">
            <v/>
          </cell>
          <cell r="EC162" t="str">
            <v>own_production</v>
          </cell>
          <cell r="EE162" t="str">
            <v/>
          </cell>
          <cell r="EF162" t="str">
            <v>borrow</v>
          </cell>
          <cell r="EG162">
            <v>0</v>
          </cell>
          <cell r="EH162">
            <v>0</v>
          </cell>
          <cell r="EI162">
            <v>0</v>
          </cell>
          <cell r="EJ162">
            <v>0</v>
          </cell>
          <cell r="EK162">
            <v>1</v>
          </cell>
          <cell r="EL162">
            <v>0</v>
          </cell>
          <cell r="EM162">
            <v>0</v>
          </cell>
          <cell r="EN162">
            <v>0</v>
          </cell>
          <cell r="EO162">
            <v>0</v>
          </cell>
          <cell r="EP162">
            <v>0</v>
          </cell>
          <cell r="EQ162">
            <v>0</v>
          </cell>
          <cell r="ER162" t="str">
            <v/>
          </cell>
          <cell r="ES162" t="str">
            <v>farming day_labour</v>
          </cell>
          <cell r="EU162">
            <v>0</v>
          </cell>
          <cell r="EV162">
            <v>0</v>
          </cell>
          <cell r="EW162">
            <v>0</v>
          </cell>
          <cell r="EX162">
            <v>0</v>
          </cell>
          <cell r="EY162">
            <v>0</v>
          </cell>
          <cell r="EZ162">
            <v>0</v>
          </cell>
          <cell r="FA162">
            <v>0</v>
          </cell>
          <cell r="FB162">
            <v>0</v>
          </cell>
          <cell r="FC162">
            <v>0</v>
          </cell>
          <cell r="FD162">
            <v>0</v>
          </cell>
          <cell r="FE162">
            <v>1</v>
          </cell>
          <cell r="FF162">
            <v>1</v>
          </cell>
          <cell r="FG162" t="str">
            <v/>
          </cell>
          <cell r="FH162" t="str">
            <v>none</v>
          </cell>
          <cell r="FJ162" t="str">
            <v>malaria</v>
          </cell>
          <cell r="FK162" t="str">
            <v/>
          </cell>
          <cell r="FL162" t="str">
            <v>no</v>
          </cell>
          <cell r="FM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cost_services</v>
          </cell>
          <cell r="GV162">
            <v>0</v>
          </cell>
          <cell r="GW162">
            <v>0</v>
          </cell>
          <cell r="GX162">
            <v>1</v>
          </cell>
          <cell r="GY162">
            <v>0</v>
          </cell>
          <cell r="GZ162">
            <v>0</v>
          </cell>
          <cell r="HA162">
            <v>0</v>
          </cell>
          <cell r="HB162">
            <v>0</v>
          </cell>
          <cell r="HC162" t="str">
            <v/>
          </cell>
          <cell r="HD162" t="str">
            <v/>
          </cell>
          <cell r="HE162" t="str">
            <v>land_dispute family_dispute shelter_dispute</v>
          </cell>
          <cell r="HF162">
            <v>0</v>
          </cell>
          <cell r="HG162">
            <v>0</v>
          </cell>
          <cell r="HH162">
            <v>1</v>
          </cell>
          <cell r="HI162">
            <v>0</v>
          </cell>
          <cell r="HJ162">
            <v>1</v>
          </cell>
          <cell r="HK162">
            <v>0</v>
          </cell>
          <cell r="HL162">
            <v>0</v>
          </cell>
          <cell r="HM162">
            <v>0</v>
          </cell>
          <cell r="HN162">
            <v>0</v>
          </cell>
          <cell r="HO162">
            <v>0</v>
          </cell>
          <cell r="HP162">
            <v>0</v>
          </cell>
          <cell r="HQ162">
            <v>0</v>
          </cell>
          <cell r="HR162">
            <v>0</v>
          </cell>
          <cell r="HS162">
            <v>0</v>
          </cell>
          <cell r="HT162">
            <v>1</v>
          </cell>
          <cell r="HU162" t="str">
            <v>no</v>
          </cell>
          <cell r="HV162" t="str">
            <v>no</v>
          </cell>
          <cell r="HW162" t="str">
            <v>no</v>
          </cell>
          <cell r="HX162" t="str">
            <v/>
          </cell>
          <cell r="HY162" t="str">
            <v>no</v>
          </cell>
          <cell r="HZ162" t="str">
            <v>no</v>
          </cell>
          <cell r="IA162" t="str">
            <v>no</v>
          </cell>
          <cell r="IB162" t="str">
            <v>none</v>
          </cell>
          <cell r="IC162">
            <v>1</v>
          </cell>
          <cell r="ID162">
            <v>0</v>
          </cell>
          <cell r="IE162">
            <v>0</v>
          </cell>
          <cell r="IF162">
            <v>0</v>
          </cell>
          <cell r="IG162">
            <v>0</v>
          </cell>
          <cell r="IH162">
            <v>0</v>
          </cell>
          <cell r="II162">
            <v>0</v>
          </cell>
          <cell r="IJ162">
            <v>0</v>
          </cell>
          <cell r="IK162">
            <v>0</v>
          </cell>
          <cell r="IL162">
            <v>0</v>
          </cell>
          <cell r="IM162">
            <v>0</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none</v>
          </cell>
          <cell r="JR162">
            <v>0</v>
          </cell>
          <cell r="JS162">
            <v>1</v>
          </cell>
          <cell r="JT162">
            <v>0</v>
          </cell>
          <cell r="JU162">
            <v>0</v>
          </cell>
          <cell r="JV162">
            <v>0</v>
          </cell>
          <cell r="JW162">
            <v>0</v>
          </cell>
          <cell r="JX162">
            <v>0</v>
          </cell>
          <cell r="JY162">
            <v>0</v>
          </cell>
          <cell r="JZ162">
            <v>0</v>
          </cell>
          <cell r="KA162">
            <v>0</v>
          </cell>
          <cell r="KB162">
            <v>0</v>
          </cell>
          <cell r="KC162" t="str">
            <v/>
          </cell>
          <cell r="KD162" t="str">
            <v>thatched_hut</v>
          </cell>
          <cell r="KE162" t="str">
            <v/>
          </cell>
          <cell r="KF162" t="str">
            <v>no</v>
          </cell>
          <cell r="KH162" t="str">
            <v>no_destroyed</v>
          </cell>
          <cell r="KI162" t="str">
            <v/>
          </cell>
          <cell r="KJ162" t="str">
            <v/>
          </cell>
          <cell r="KL162" t="str">
            <v/>
          </cell>
          <cell r="KM162" t="str">
            <v/>
          </cell>
          <cell r="KN162" t="str">
            <v>river_pond</v>
          </cell>
          <cell r="KO162" t="str">
            <v/>
          </cell>
          <cell r="KP162" t="str">
            <v/>
          </cell>
          <cell r="KQ162" t="str">
            <v>under_30</v>
          </cell>
          <cell r="KR162" t="str">
            <v>yes</v>
          </cell>
          <cell r="KS162" t="str">
            <v>no</v>
          </cell>
          <cell r="KT162" t="str">
            <v>no</v>
          </cell>
          <cell r="KU162" t="str">
            <v>less_half</v>
          </cell>
          <cell r="KV162" t="str">
            <v>insufficient not_common</v>
          </cell>
          <cell r="KW162">
            <v>0</v>
          </cell>
          <cell r="KX162">
            <v>0</v>
          </cell>
          <cell r="KY162">
            <v>0</v>
          </cell>
          <cell r="KZ162">
            <v>0</v>
          </cell>
          <cell r="LA162">
            <v>0</v>
          </cell>
          <cell r="LB162">
            <v>0</v>
          </cell>
          <cell r="LC162">
            <v>0</v>
          </cell>
          <cell r="LD162">
            <v>0</v>
          </cell>
          <cell r="LE162">
            <v>0</v>
          </cell>
          <cell r="LF162">
            <v>1</v>
          </cell>
          <cell r="LG162">
            <v>1</v>
          </cell>
          <cell r="LH162">
            <v>0</v>
          </cell>
          <cell r="LI162">
            <v>0</v>
          </cell>
          <cell r="LJ162" t="str">
            <v/>
          </cell>
          <cell r="LK162" t="str">
            <v>burned</v>
          </cell>
          <cell r="LL162" t="str">
            <v/>
          </cell>
          <cell r="LM162" t="str">
            <v>quran_boys quran_girls</v>
          </cell>
          <cell r="LN162">
            <v>0</v>
          </cell>
          <cell r="LO162">
            <v>0</v>
          </cell>
          <cell r="LP162">
            <v>0</v>
          </cell>
          <cell r="LQ162">
            <v>0</v>
          </cell>
          <cell r="LR162">
            <v>0</v>
          </cell>
          <cell r="LS162">
            <v>1</v>
          </cell>
          <cell r="LT162">
            <v>0</v>
          </cell>
          <cell r="LU162">
            <v>0</v>
          </cell>
          <cell r="LV162">
            <v>0</v>
          </cell>
          <cell r="LW162">
            <v>0</v>
          </cell>
          <cell r="LX162">
            <v>0</v>
          </cell>
          <cell r="LY162">
            <v>1</v>
          </cell>
          <cell r="LZ162" t="str">
            <v/>
          </cell>
          <cell r="MA162" t="str">
            <v>under_30</v>
          </cell>
          <cell r="MB162" t="str">
            <v>supportfamily</v>
          </cell>
          <cell r="ME162" t="str">
            <v/>
          </cell>
          <cell r="MF162" t="str">
            <v>cost_stud</v>
          </cell>
          <cell r="MI162" t="str">
            <v/>
          </cell>
          <cell r="MJ162" t="str">
            <v>radio phone_calls</v>
          </cell>
          <cell r="MK162">
            <v>1</v>
          </cell>
          <cell r="ML162">
            <v>0</v>
          </cell>
          <cell r="MM162">
            <v>0</v>
          </cell>
          <cell r="MN162">
            <v>0</v>
          </cell>
          <cell r="MO162">
            <v>0</v>
          </cell>
          <cell r="MP162">
            <v>0</v>
          </cell>
          <cell r="MQ162">
            <v>0</v>
          </cell>
          <cell r="MR162">
            <v>1</v>
          </cell>
          <cell r="MS162">
            <v>0</v>
          </cell>
          <cell r="MT162" t="str">
            <v>friends_family</v>
          </cell>
          <cell r="MU162" t="str">
            <v/>
          </cell>
          <cell r="MV162" t="str">
            <v>bbc_somalia</v>
          </cell>
          <cell r="MW162">
            <v>0</v>
          </cell>
          <cell r="MX162">
            <v>0</v>
          </cell>
          <cell r="MY162">
            <v>0</v>
          </cell>
          <cell r="MZ162">
            <v>0</v>
          </cell>
          <cell r="NA162">
            <v>0</v>
          </cell>
          <cell r="NB162">
            <v>0</v>
          </cell>
          <cell r="NC162">
            <v>0</v>
          </cell>
          <cell r="ND162">
            <v>0</v>
          </cell>
          <cell r="NE162">
            <v>0</v>
          </cell>
          <cell r="NF162">
            <v>0</v>
          </cell>
          <cell r="NG162">
            <v>0</v>
          </cell>
          <cell r="NH162">
            <v>0</v>
          </cell>
          <cell r="NI162">
            <v>0</v>
          </cell>
          <cell r="NJ162">
            <v>0</v>
          </cell>
          <cell r="NK162">
            <v>0</v>
          </cell>
          <cell r="NL162">
            <v>0</v>
          </cell>
          <cell r="NM162">
            <v>1</v>
          </cell>
          <cell r="NN162">
            <v>0</v>
          </cell>
          <cell r="NO162">
            <v>0</v>
          </cell>
          <cell r="NP162" t="str">
            <v/>
          </cell>
          <cell r="NQ162" t="str">
            <v>no</v>
          </cell>
          <cell r="NR162" t="str">
            <v>lack_electricity lack_mobile</v>
          </cell>
          <cell r="NS162">
            <v>0</v>
          </cell>
          <cell r="NT162">
            <v>0</v>
          </cell>
          <cell r="NU162">
            <v>1</v>
          </cell>
          <cell r="NV162">
            <v>0</v>
          </cell>
          <cell r="NW162">
            <v>0</v>
          </cell>
          <cell r="NX162">
            <v>0</v>
          </cell>
          <cell r="NY162">
            <v>1</v>
          </cell>
          <cell r="NZ162">
            <v>0</v>
          </cell>
          <cell r="OA162" t="str">
            <v/>
          </cell>
          <cell r="OB162" t="str">
            <v>no</v>
          </cell>
          <cell r="OD162" t="str">
            <v/>
          </cell>
          <cell r="OE162" t="str">
            <v/>
          </cell>
          <cell r="OF162" t="str">
            <v/>
          </cell>
          <cell r="OG162" t="str">
            <v/>
          </cell>
          <cell r="OH162" t="str">
            <v/>
          </cell>
          <cell r="OI162" t="str">
            <v/>
          </cell>
          <cell r="OJ162" t="str">
            <v/>
          </cell>
          <cell r="OK162" t="str">
            <v/>
          </cell>
          <cell r="OL162" t="str">
            <v/>
          </cell>
          <cell r="OM162" t="str">
            <v/>
          </cell>
          <cell r="ON162" t="str">
            <v/>
          </cell>
          <cell r="OO162" t="str">
            <v/>
          </cell>
          <cell r="OP162" t="str">
            <v/>
          </cell>
          <cell r="OQ162" t="str">
            <v>main_road</v>
          </cell>
          <cell r="OR162" t="str">
            <v>no</v>
          </cell>
          <cell r="OS162" t="str">
            <v>no</v>
          </cell>
          <cell r="OT162" t="str">
            <v>yes</v>
          </cell>
          <cell r="OU162" t="str">
            <v>by_phone</v>
          </cell>
          <cell r="OV162" t="str">
            <v/>
          </cell>
          <cell r="OW162" t="str">
            <v>vAkBRNuJM9mwtvttrDDvuT</v>
          </cell>
          <cell r="OX162">
            <v>88496396</v>
          </cell>
          <cell r="OY162" t="str">
            <v>2e566125-4960-4412-a852-e110993b41d5</v>
          </cell>
          <cell r="OZ162">
            <v>43908.424363425926</v>
          </cell>
        </row>
        <row r="163">
          <cell r="D163">
            <v>43908.420253784723</v>
          </cell>
          <cell r="E163">
            <v>43908.444519988429</v>
          </cell>
          <cell r="J163">
            <v>43908</v>
          </cell>
          <cell r="K163" t="str">
            <v>358787103663456</v>
          </cell>
          <cell r="L163" t="str">
            <v>mogadishu</v>
          </cell>
          <cell r="M163" t="str">
            <v>et_7</v>
          </cell>
          <cell r="N163" t="str">
            <v>direct</v>
          </cell>
          <cell r="P163" t="str">
            <v>deynille</v>
          </cell>
          <cell r="Q163" t="str">
            <v>Kaamil 2</v>
          </cell>
          <cell r="R163" t="str">
            <v>yes</v>
          </cell>
          <cell r="S163" t="str">
            <v/>
          </cell>
          <cell r="T163" t="str">
            <v/>
          </cell>
          <cell r="U163" t="str">
            <v>lower_shabelle</v>
          </cell>
          <cell r="V163" t="str">
            <v/>
          </cell>
          <cell r="W163" t="str">
            <v>qoryooley</v>
          </cell>
          <cell r="Z163" t="str">
            <v/>
          </cell>
          <cell r="AC163" t="str">
            <v/>
          </cell>
          <cell r="AD163" t="str">
            <v>lessonemonth</v>
          </cell>
          <cell r="AE163" t="str">
            <v>morethan6</v>
          </cell>
          <cell r="AF163" t="str">
            <v>yes</v>
          </cell>
          <cell r="AG163" t="str">
            <v>no</v>
          </cell>
          <cell r="AH163" t="str">
            <v/>
          </cell>
          <cell r="AI163" t="str">
            <v/>
          </cell>
          <cell r="AJ163" t="str">
            <v>female</v>
          </cell>
          <cell r="AK163" t="str">
            <v>no</v>
          </cell>
          <cell r="AL163" t="str">
            <v/>
          </cell>
          <cell r="AM163" t="str">
            <v/>
          </cell>
          <cell r="AN163" t="str">
            <v/>
          </cell>
          <cell r="AO163" t="str">
            <v/>
          </cell>
          <cell r="AP163" t="str">
            <v/>
          </cell>
          <cell r="AQ163" t="str">
            <v/>
          </cell>
          <cell r="AR163" t="str">
            <v/>
          </cell>
          <cell r="AS163" t="str">
            <v/>
          </cell>
          <cell r="AT163" t="str">
            <v/>
          </cell>
          <cell r="AU163" t="str">
            <v/>
          </cell>
          <cell r="AV163" t="str">
            <v>access_food</v>
          </cell>
          <cell r="AW163" t="str">
            <v/>
          </cell>
          <cell r="AZ163" t="str">
            <v>jobsa_vailable</v>
          </cell>
          <cell r="BA163" t="str">
            <v/>
          </cell>
          <cell r="BD163" t="str">
            <v/>
          </cell>
          <cell r="BE163" t="str">
            <v>no_idps</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lack_jobs</v>
          </cell>
          <cell r="CI163" t="str">
            <v/>
          </cell>
          <cell r="CJ163" t="str">
            <v>conflict</v>
          </cell>
          <cell r="CK163" t="str">
            <v/>
          </cell>
          <cell r="CL163" t="str">
            <v/>
          </cell>
          <cell r="CM163" t="str">
            <v>yes_always</v>
          </cell>
          <cell r="CN163" t="str">
            <v/>
          </cell>
          <cell r="CO163" t="str">
            <v/>
          </cell>
          <cell r="CP163" t="str">
            <v/>
          </cell>
          <cell r="CQ163" t="str">
            <v/>
          </cell>
          <cell r="CR163" t="str">
            <v/>
          </cell>
          <cell r="CS163" t="str">
            <v/>
          </cell>
          <cell r="CT163" t="str">
            <v/>
          </cell>
          <cell r="CU163" t="str">
            <v/>
          </cell>
          <cell r="CV163" t="str">
            <v/>
          </cell>
          <cell r="CW163" t="str">
            <v>lower_shabelle</v>
          </cell>
          <cell r="CX163" t="str">
            <v/>
          </cell>
          <cell r="CY163" t="str">
            <v>qoryooley</v>
          </cell>
          <cell r="CZ163" t="str">
            <v>NA-3810-E27-008</v>
          </cell>
          <cell r="DA163" t="str">
            <v/>
          </cell>
          <cell r="DB163" t="str">
            <v/>
          </cell>
          <cell r="DC163" t="str">
            <v>under_30</v>
          </cell>
          <cell r="DD163" t="str">
            <v>food jerry_cans soap shoes</v>
          </cell>
          <cell r="DF163">
            <v>0</v>
          </cell>
          <cell r="DG163">
            <v>0</v>
          </cell>
          <cell r="DH163">
            <v>0</v>
          </cell>
          <cell r="DI163">
            <v>1</v>
          </cell>
          <cell r="DJ163">
            <v>1</v>
          </cell>
          <cell r="DK163">
            <v>0</v>
          </cell>
          <cell r="DL163">
            <v>0</v>
          </cell>
          <cell r="DM163">
            <v>0</v>
          </cell>
          <cell r="DN163">
            <v>0</v>
          </cell>
          <cell r="DO163">
            <v>0</v>
          </cell>
          <cell r="DP163">
            <v>1</v>
          </cell>
          <cell r="DQ163">
            <v>1</v>
          </cell>
          <cell r="DR163" t="str">
            <v>no</v>
          </cell>
          <cell r="DS163" t="str">
            <v>remained_same</v>
          </cell>
          <cell r="DT163" t="str">
            <v/>
          </cell>
          <cell r="DU163" t="str">
            <v/>
          </cell>
          <cell r="DV163" t="str">
            <v/>
          </cell>
          <cell r="DW163" t="str">
            <v/>
          </cell>
          <cell r="DX163" t="str">
            <v/>
          </cell>
          <cell r="DY163" t="str">
            <v/>
          </cell>
          <cell r="DZ163" t="str">
            <v/>
          </cell>
          <cell r="EA163" t="str">
            <v/>
          </cell>
          <cell r="EB163" t="str">
            <v/>
          </cell>
          <cell r="EC163" t="str">
            <v>own_production</v>
          </cell>
          <cell r="EE163" t="str">
            <v/>
          </cell>
          <cell r="EF163" t="str">
            <v>borrow</v>
          </cell>
          <cell r="EG163">
            <v>0</v>
          </cell>
          <cell r="EH163">
            <v>0</v>
          </cell>
          <cell r="EI163">
            <v>0</v>
          </cell>
          <cell r="EJ163">
            <v>0</v>
          </cell>
          <cell r="EK163">
            <v>1</v>
          </cell>
          <cell r="EL163">
            <v>0</v>
          </cell>
          <cell r="EM163">
            <v>0</v>
          </cell>
          <cell r="EN163">
            <v>0</v>
          </cell>
          <cell r="EO163">
            <v>0</v>
          </cell>
          <cell r="EP163">
            <v>0</v>
          </cell>
          <cell r="EQ163">
            <v>0</v>
          </cell>
          <cell r="ER163" t="str">
            <v/>
          </cell>
          <cell r="ES163" t="str">
            <v>day_labour</v>
          </cell>
          <cell r="EU163">
            <v>0</v>
          </cell>
          <cell r="EV163">
            <v>0</v>
          </cell>
          <cell r="EW163">
            <v>0</v>
          </cell>
          <cell r="EX163">
            <v>0</v>
          </cell>
          <cell r="EY163">
            <v>0</v>
          </cell>
          <cell r="EZ163">
            <v>0</v>
          </cell>
          <cell r="FA163">
            <v>0</v>
          </cell>
          <cell r="FB163">
            <v>0</v>
          </cell>
          <cell r="FC163">
            <v>0</v>
          </cell>
          <cell r="FD163">
            <v>0</v>
          </cell>
          <cell r="FE163">
            <v>1</v>
          </cell>
          <cell r="FF163">
            <v>0</v>
          </cell>
          <cell r="FG163" t="str">
            <v/>
          </cell>
          <cell r="FH163" t="str">
            <v>none</v>
          </cell>
          <cell r="FJ163" t="str">
            <v>fever</v>
          </cell>
          <cell r="FK163" t="str">
            <v/>
          </cell>
          <cell r="FL163" t="str">
            <v>no</v>
          </cell>
          <cell r="FM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distance cost_services</v>
          </cell>
          <cell r="GV163">
            <v>1</v>
          </cell>
          <cell r="GW163">
            <v>0</v>
          </cell>
          <cell r="GX163">
            <v>1</v>
          </cell>
          <cell r="GY163">
            <v>0</v>
          </cell>
          <cell r="GZ163">
            <v>0</v>
          </cell>
          <cell r="HA163">
            <v>0</v>
          </cell>
          <cell r="HB163">
            <v>0</v>
          </cell>
          <cell r="HC163" t="str">
            <v/>
          </cell>
          <cell r="HD163" t="str">
            <v/>
          </cell>
          <cell r="HE163" t="str">
            <v>land_dispute family_dispute</v>
          </cell>
          <cell r="HF163">
            <v>0</v>
          </cell>
          <cell r="HG163">
            <v>0</v>
          </cell>
          <cell r="HH163">
            <v>0</v>
          </cell>
          <cell r="HI163">
            <v>0</v>
          </cell>
          <cell r="HJ163">
            <v>1</v>
          </cell>
          <cell r="HK163">
            <v>0</v>
          </cell>
          <cell r="HL163">
            <v>0</v>
          </cell>
          <cell r="HM163">
            <v>0</v>
          </cell>
          <cell r="HN163">
            <v>0</v>
          </cell>
          <cell r="HO163">
            <v>0</v>
          </cell>
          <cell r="HP163">
            <v>0</v>
          </cell>
          <cell r="HQ163">
            <v>0</v>
          </cell>
          <cell r="HR163">
            <v>0</v>
          </cell>
          <cell r="HS163">
            <v>0</v>
          </cell>
          <cell r="HT163">
            <v>1</v>
          </cell>
          <cell r="HU163" t="str">
            <v>no</v>
          </cell>
          <cell r="HV163" t="str">
            <v>no</v>
          </cell>
          <cell r="HW163" t="str">
            <v>no</v>
          </cell>
          <cell r="HX163" t="str">
            <v/>
          </cell>
          <cell r="HY163" t="str">
            <v>no</v>
          </cell>
          <cell r="HZ163" t="str">
            <v>no</v>
          </cell>
          <cell r="IA163" t="str">
            <v>no</v>
          </cell>
          <cell r="IB163" t="str">
            <v>none</v>
          </cell>
          <cell r="IC163">
            <v>1</v>
          </cell>
          <cell r="ID163">
            <v>0</v>
          </cell>
          <cell r="IE163">
            <v>0</v>
          </cell>
          <cell r="IF163">
            <v>0</v>
          </cell>
          <cell r="IG163">
            <v>0</v>
          </cell>
          <cell r="IH163">
            <v>0</v>
          </cell>
          <cell r="II163">
            <v>0</v>
          </cell>
          <cell r="IJ163">
            <v>0</v>
          </cell>
          <cell r="IK163">
            <v>0</v>
          </cell>
          <cell r="IL163">
            <v>0</v>
          </cell>
          <cell r="IM163">
            <v>0</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none</v>
          </cell>
          <cell r="JR163">
            <v>0</v>
          </cell>
          <cell r="JS163">
            <v>1</v>
          </cell>
          <cell r="JT163">
            <v>0</v>
          </cell>
          <cell r="JU163">
            <v>0</v>
          </cell>
          <cell r="JV163">
            <v>0</v>
          </cell>
          <cell r="JW163">
            <v>0</v>
          </cell>
          <cell r="JX163">
            <v>0</v>
          </cell>
          <cell r="JY163">
            <v>0</v>
          </cell>
          <cell r="JZ163">
            <v>0</v>
          </cell>
          <cell r="KA163">
            <v>0</v>
          </cell>
          <cell r="KB163">
            <v>0</v>
          </cell>
          <cell r="KC163" t="str">
            <v/>
          </cell>
          <cell r="KD163" t="str">
            <v>thatched_hut</v>
          </cell>
          <cell r="KE163" t="str">
            <v/>
          </cell>
          <cell r="KF163" t="str">
            <v>no</v>
          </cell>
          <cell r="KH163" t="str">
            <v>no_destroyed</v>
          </cell>
          <cell r="KI163" t="str">
            <v/>
          </cell>
          <cell r="KJ163" t="str">
            <v/>
          </cell>
          <cell r="KL163" t="str">
            <v/>
          </cell>
          <cell r="KM163" t="str">
            <v/>
          </cell>
          <cell r="KN163" t="str">
            <v>river_pond</v>
          </cell>
          <cell r="KO163" t="str">
            <v/>
          </cell>
          <cell r="KP163" t="str">
            <v/>
          </cell>
          <cell r="KQ163" t="str">
            <v>under_30</v>
          </cell>
          <cell r="KR163" t="str">
            <v>yes</v>
          </cell>
          <cell r="KS163" t="str">
            <v>no</v>
          </cell>
          <cell r="KT163" t="str">
            <v>no</v>
          </cell>
          <cell r="KU163" t="str">
            <v>less_half</v>
          </cell>
          <cell r="KV163" t="str">
            <v>insufficient</v>
          </cell>
          <cell r="KW163">
            <v>0</v>
          </cell>
          <cell r="KX163">
            <v>0</v>
          </cell>
          <cell r="KY163">
            <v>0</v>
          </cell>
          <cell r="KZ163">
            <v>0</v>
          </cell>
          <cell r="LA163">
            <v>0</v>
          </cell>
          <cell r="LB163">
            <v>0</v>
          </cell>
          <cell r="LC163">
            <v>0</v>
          </cell>
          <cell r="LD163">
            <v>0</v>
          </cell>
          <cell r="LE163">
            <v>0</v>
          </cell>
          <cell r="LF163">
            <v>1</v>
          </cell>
          <cell r="LG163">
            <v>0</v>
          </cell>
          <cell r="LH163">
            <v>0</v>
          </cell>
          <cell r="LI163">
            <v>0</v>
          </cell>
          <cell r="LJ163" t="str">
            <v/>
          </cell>
          <cell r="LK163" t="str">
            <v>buried</v>
          </cell>
          <cell r="LL163" t="str">
            <v/>
          </cell>
          <cell r="LM163" t="str">
            <v>quran_boys quran_girls</v>
          </cell>
          <cell r="LN163">
            <v>0</v>
          </cell>
          <cell r="LO163">
            <v>0</v>
          </cell>
          <cell r="LP163">
            <v>0</v>
          </cell>
          <cell r="LQ163">
            <v>0</v>
          </cell>
          <cell r="LR163">
            <v>0</v>
          </cell>
          <cell r="LS163">
            <v>1</v>
          </cell>
          <cell r="LT163">
            <v>0</v>
          </cell>
          <cell r="LU163">
            <v>0</v>
          </cell>
          <cell r="LV163">
            <v>0</v>
          </cell>
          <cell r="LW163">
            <v>0</v>
          </cell>
          <cell r="LX163">
            <v>0</v>
          </cell>
          <cell r="LY163">
            <v>1</v>
          </cell>
          <cell r="LZ163" t="str">
            <v/>
          </cell>
          <cell r="MA163" t="str">
            <v>under_30</v>
          </cell>
          <cell r="MB163" t="str">
            <v>supportfamily</v>
          </cell>
          <cell r="ME163" t="str">
            <v/>
          </cell>
          <cell r="MF163" t="str">
            <v>supportfamily</v>
          </cell>
          <cell r="MI163" t="str">
            <v/>
          </cell>
          <cell r="MJ163" t="str">
            <v>radio</v>
          </cell>
          <cell r="MK163">
            <v>0</v>
          </cell>
          <cell r="ML163">
            <v>0</v>
          </cell>
          <cell r="MM163">
            <v>0</v>
          </cell>
          <cell r="MN163">
            <v>0</v>
          </cell>
          <cell r="MO163">
            <v>0</v>
          </cell>
          <cell r="MP163">
            <v>0</v>
          </cell>
          <cell r="MQ163">
            <v>0</v>
          </cell>
          <cell r="MR163">
            <v>1</v>
          </cell>
          <cell r="MS163">
            <v>0</v>
          </cell>
          <cell r="MT163" t="str">
            <v>friends_family</v>
          </cell>
          <cell r="MU163" t="str">
            <v/>
          </cell>
          <cell r="MV163" t="str">
            <v>bbc_somalia radio_shabelle</v>
          </cell>
          <cell r="MW163">
            <v>0</v>
          </cell>
          <cell r="MX163">
            <v>0</v>
          </cell>
          <cell r="MY163">
            <v>0</v>
          </cell>
          <cell r="MZ163">
            <v>0</v>
          </cell>
          <cell r="NA163">
            <v>0</v>
          </cell>
          <cell r="NB163">
            <v>0</v>
          </cell>
          <cell r="NC163">
            <v>0</v>
          </cell>
          <cell r="ND163">
            <v>0</v>
          </cell>
          <cell r="NE163">
            <v>0</v>
          </cell>
          <cell r="NF163">
            <v>0</v>
          </cell>
          <cell r="NG163">
            <v>1</v>
          </cell>
          <cell r="NH163">
            <v>0</v>
          </cell>
          <cell r="NI163">
            <v>0</v>
          </cell>
          <cell r="NJ163">
            <v>0</v>
          </cell>
          <cell r="NK163">
            <v>0</v>
          </cell>
          <cell r="NL163">
            <v>0</v>
          </cell>
          <cell r="NM163">
            <v>1</v>
          </cell>
          <cell r="NN163">
            <v>0</v>
          </cell>
          <cell r="NO163">
            <v>0</v>
          </cell>
          <cell r="NP163" t="str">
            <v/>
          </cell>
          <cell r="NQ163" t="str">
            <v>no</v>
          </cell>
          <cell r="NR163" t="str">
            <v>lack_electricity lack_mobile</v>
          </cell>
          <cell r="NS163">
            <v>0</v>
          </cell>
          <cell r="NT163">
            <v>0</v>
          </cell>
          <cell r="NU163">
            <v>1</v>
          </cell>
          <cell r="NV163">
            <v>0</v>
          </cell>
          <cell r="NW163">
            <v>0</v>
          </cell>
          <cell r="NX163">
            <v>0</v>
          </cell>
          <cell r="NY163">
            <v>1</v>
          </cell>
          <cell r="NZ163">
            <v>0</v>
          </cell>
          <cell r="OA163" t="str">
            <v/>
          </cell>
          <cell r="OB163" t="str">
            <v>no</v>
          </cell>
          <cell r="OD163" t="str">
            <v/>
          </cell>
          <cell r="OE163" t="str">
            <v/>
          </cell>
          <cell r="OF163" t="str">
            <v/>
          </cell>
          <cell r="OG163" t="str">
            <v/>
          </cell>
          <cell r="OH163" t="str">
            <v/>
          </cell>
          <cell r="OI163" t="str">
            <v/>
          </cell>
          <cell r="OJ163" t="str">
            <v/>
          </cell>
          <cell r="OK163" t="str">
            <v/>
          </cell>
          <cell r="OL163" t="str">
            <v/>
          </cell>
          <cell r="OM163" t="str">
            <v/>
          </cell>
          <cell r="ON163" t="str">
            <v/>
          </cell>
          <cell r="OO163" t="str">
            <v/>
          </cell>
          <cell r="OP163" t="str">
            <v/>
          </cell>
          <cell r="OQ163" t="str">
            <v>main_road</v>
          </cell>
          <cell r="OR163" t="str">
            <v>no</v>
          </cell>
          <cell r="OS163" t="str">
            <v>yes</v>
          </cell>
          <cell r="OT163" t="str">
            <v>yes</v>
          </cell>
          <cell r="OU163" t="str">
            <v>in_person</v>
          </cell>
          <cell r="OV163" t="str">
            <v/>
          </cell>
          <cell r="OW163" t="str">
            <v>vAkBRNuJM9mwtvttrDDvuT</v>
          </cell>
          <cell r="OX163">
            <v>88496403</v>
          </cell>
          <cell r="OY163" t="str">
            <v>97236119-86be-4687-b1f9-d2a242178b0e</v>
          </cell>
          <cell r="OZ163">
            <v>43908.424386574072</v>
          </cell>
        </row>
        <row r="164">
          <cell r="D164">
            <v>43908.396159189811</v>
          </cell>
          <cell r="E164">
            <v>43908.423891192127</v>
          </cell>
          <cell r="J164">
            <v>43908</v>
          </cell>
          <cell r="K164" t="str">
            <v>352725090077609</v>
          </cell>
          <cell r="L164" t="str">
            <v>mogadishu</v>
          </cell>
          <cell r="M164" t="str">
            <v>et_6</v>
          </cell>
          <cell r="N164" t="str">
            <v>direct</v>
          </cell>
          <cell r="P164" t="str">
            <v>deynille</v>
          </cell>
          <cell r="Q164" t="str">
            <v xml:space="preserve">Macaawiye </v>
          </cell>
          <cell r="R164" t="str">
            <v>yes</v>
          </cell>
          <cell r="S164" t="str">
            <v/>
          </cell>
          <cell r="T164" t="str">
            <v/>
          </cell>
          <cell r="U164" t="str">
            <v>bay</v>
          </cell>
          <cell r="V164" t="str">
            <v/>
          </cell>
          <cell r="W164" t="str">
            <v>diinsoor</v>
          </cell>
          <cell r="Z164" t="str">
            <v/>
          </cell>
          <cell r="AC164" t="str">
            <v/>
          </cell>
          <cell r="AD164" t="str">
            <v>lessonemonth</v>
          </cell>
          <cell r="AE164" t="str">
            <v>morethan6</v>
          </cell>
          <cell r="AF164" t="str">
            <v>yes</v>
          </cell>
          <cell r="AG164" t="str">
            <v>no</v>
          </cell>
          <cell r="AH164" t="str">
            <v/>
          </cell>
          <cell r="AI164" t="str">
            <v/>
          </cell>
          <cell r="AJ164" t="str">
            <v>male</v>
          </cell>
          <cell r="AK164" t="str">
            <v>yes</v>
          </cell>
          <cell r="AL164" t="str">
            <v>women_60_eld women_18_59 boys_12_17 men_18_59</v>
          </cell>
          <cell r="AM164">
            <v>1</v>
          </cell>
          <cell r="AN164">
            <v>0</v>
          </cell>
          <cell r="AO164">
            <v>1</v>
          </cell>
          <cell r="AP164">
            <v>1</v>
          </cell>
          <cell r="AQ164">
            <v>0</v>
          </cell>
          <cell r="AR164">
            <v>1</v>
          </cell>
          <cell r="AS164">
            <v>0</v>
          </cell>
          <cell r="AT164">
            <v>0</v>
          </cell>
          <cell r="AU164" t="str">
            <v>no</v>
          </cell>
          <cell r="AV164" t="str">
            <v>jobsa_vailable</v>
          </cell>
          <cell r="AW164" t="str">
            <v/>
          </cell>
          <cell r="AZ164" t="str">
            <v>shelters_available</v>
          </cell>
          <cell r="BA164" t="str">
            <v/>
          </cell>
          <cell r="BD164" t="str">
            <v/>
          </cell>
          <cell r="BE164" t="str">
            <v>around_half</v>
          </cell>
          <cell r="BF164" t="str">
            <v>no</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lack_jobs</v>
          </cell>
          <cell r="CI164" t="str">
            <v/>
          </cell>
          <cell r="CJ164" t="str">
            <v>no_services</v>
          </cell>
          <cell r="CK164" t="str">
            <v/>
          </cell>
          <cell r="CL164" t="str">
            <v/>
          </cell>
          <cell r="CM164" t="str">
            <v>yes_restricted</v>
          </cell>
          <cell r="CN164" t="str">
            <v/>
          </cell>
          <cell r="CO164" t="str">
            <v/>
          </cell>
          <cell r="CP164" t="str">
            <v/>
          </cell>
          <cell r="CQ164" t="str">
            <v/>
          </cell>
          <cell r="CR164" t="str">
            <v/>
          </cell>
          <cell r="CS164" t="str">
            <v/>
          </cell>
          <cell r="CT164" t="str">
            <v/>
          </cell>
          <cell r="CU164" t="str">
            <v/>
          </cell>
          <cell r="CV164" t="str">
            <v/>
          </cell>
          <cell r="CW164" t="str">
            <v>bay</v>
          </cell>
          <cell r="CX164" t="str">
            <v/>
          </cell>
          <cell r="CY164" t="str">
            <v>diinsoor</v>
          </cell>
          <cell r="CZ164" t="str">
            <v>NA-3805-N19-001</v>
          </cell>
          <cell r="DA164" t="str">
            <v/>
          </cell>
          <cell r="DB164" t="str">
            <v/>
          </cell>
          <cell r="DC164" t="str">
            <v>30_less_1</v>
          </cell>
          <cell r="DD164" t="str">
            <v>shoes food</v>
          </cell>
          <cell r="DF164">
            <v>0</v>
          </cell>
          <cell r="DG164">
            <v>0</v>
          </cell>
          <cell r="DH164">
            <v>0</v>
          </cell>
          <cell r="DI164">
            <v>1</v>
          </cell>
          <cell r="DJ164">
            <v>0</v>
          </cell>
          <cell r="DK164">
            <v>0</v>
          </cell>
          <cell r="DL164">
            <v>0</v>
          </cell>
          <cell r="DM164">
            <v>0</v>
          </cell>
          <cell r="DN164">
            <v>0</v>
          </cell>
          <cell r="DO164">
            <v>0</v>
          </cell>
          <cell r="DP164">
            <v>0</v>
          </cell>
          <cell r="DQ164">
            <v>1</v>
          </cell>
          <cell r="DR164" t="str">
            <v>yes</v>
          </cell>
          <cell r="DS164" t="str">
            <v>worse</v>
          </cell>
          <cell r="DT164" t="str">
            <v>economic_causes</v>
          </cell>
          <cell r="DU164">
            <v>0</v>
          </cell>
          <cell r="DV164">
            <v>0</v>
          </cell>
          <cell r="DW164">
            <v>0</v>
          </cell>
          <cell r="DX164">
            <v>0</v>
          </cell>
          <cell r="DY164">
            <v>1</v>
          </cell>
          <cell r="DZ164">
            <v>0</v>
          </cell>
          <cell r="EA164">
            <v>0</v>
          </cell>
          <cell r="EB164" t="str">
            <v/>
          </cell>
          <cell r="EC164" t="str">
            <v>given_someone</v>
          </cell>
          <cell r="EE164" t="str">
            <v/>
          </cell>
          <cell r="EF164" t="str">
            <v>limit_portions reduce_portions</v>
          </cell>
          <cell r="EG164">
            <v>0</v>
          </cell>
          <cell r="EH164">
            <v>1</v>
          </cell>
          <cell r="EI164">
            <v>0</v>
          </cell>
          <cell r="EJ164">
            <v>0</v>
          </cell>
          <cell r="EK164">
            <v>0</v>
          </cell>
          <cell r="EL164">
            <v>0</v>
          </cell>
          <cell r="EM164">
            <v>0</v>
          </cell>
          <cell r="EN164">
            <v>0</v>
          </cell>
          <cell r="EO164">
            <v>1</v>
          </cell>
          <cell r="EP164">
            <v>0</v>
          </cell>
          <cell r="EQ164">
            <v>0</v>
          </cell>
          <cell r="ER164" t="str">
            <v/>
          </cell>
          <cell r="ES164" t="str">
            <v>day_labour</v>
          </cell>
          <cell r="EU164">
            <v>0</v>
          </cell>
          <cell r="EV164">
            <v>0</v>
          </cell>
          <cell r="EW164">
            <v>0</v>
          </cell>
          <cell r="EX164">
            <v>0</v>
          </cell>
          <cell r="EY164">
            <v>0</v>
          </cell>
          <cell r="EZ164">
            <v>0</v>
          </cell>
          <cell r="FA164">
            <v>0</v>
          </cell>
          <cell r="FB164">
            <v>0</v>
          </cell>
          <cell r="FC164">
            <v>0</v>
          </cell>
          <cell r="FD164">
            <v>0</v>
          </cell>
          <cell r="FE164">
            <v>1</v>
          </cell>
          <cell r="FF164">
            <v>0</v>
          </cell>
          <cell r="FG164" t="str">
            <v/>
          </cell>
          <cell r="FH164" t="str">
            <v>none</v>
          </cell>
          <cell r="FJ164" t="str">
            <v>diarrhoea</v>
          </cell>
          <cell r="FK164" t="str">
            <v/>
          </cell>
          <cell r="FL164" t="str">
            <v>yes</v>
          </cell>
          <cell r="FM164" t="str">
            <v>drugstore</v>
          </cell>
          <cell r="FO164">
            <v>0</v>
          </cell>
          <cell r="FP164">
            <v>0</v>
          </cell>
          <cell r="FQ164">
            <v>0</v>
          </cell>
          <cell r="FR164">
            <v>0</v>
          </cell>
          <cell r="FS164">
            <v>0</v>
          </cell>
          <cell r="FT164">
            <v>0</v>
          </cell>
          <cell r="FU164">
            <v>0</v>
          </cell>
          <cell r="FV164">
            <v>0</v>
          </cell>
          <cell r="FW164">
            <v>0</v>
          </cell>
          <cell r="FX164">
            <v>0</v>
          </cell>
          <cell r="FY164">
            <v>1</v>
          </cell>
          <cell r="FZ164" t="str">
            <v/>
          </cell>
          <cell r="GA164" t="str">
            <v/>
          </cell>
          <cell r="GB164" t="str">
            <v>pwd</v>
          </cell>
          <cell r="GC164">
            <v>0</v>
          </cell>
          <cell r="GD164">
            <v>0</v>
          </cell>
          <cell r="GE164">
            <v>0</v>
          </cell>
          <cell r="GF164">
            <v>0</v>
          </cell>
          <cell r="GG164">
            <v>1</v>
          </cell>
          <cell r="GH164">
            <v>0</v>
          </cell>
          <cell r="GI164">
            <v>0</v>
          </cell>
          <cell r="GJ164">
            <v>0</v>
          </cell>
          <cell r="GK164">
            <v>0</v>
          </cell>
          <cell r="GL164">
            <v>0</v>
          </cell>
          <cell r="GM164" t="str">
            <v/>
          </cell>
          <cell r="GN164" t="str">
            <v/>
          </cell>
          <cell r="GO164" t="str">
            <v/>
          </cell>
          <cell r="GP164" t="str">
            <v/>
          </cell>
          <cell r="GQ164" t="str">
            <v/>
          </cell>
          <cell r="GR164" t="str">
            <v/>
          </cell>
          <cell r="GS164" t="str">
            <v/>
          </cell>
          <cell r="GT164" t="str">
            <v>distance cost_services</v>
          </cell>
          <cell r="GV164">
            <v>1</v>
          </cell>
          <cell r="GW164">
            <v>0</v>
          </cell>
          <cell r="GX164">
            <v>1</v>
          </cell>
          <cell r="GY164">
            <v>0</v>
          </cell>
          <cell r="GZ164">
            <v>0</v>
          </cell>
          <cell r="HA164">
            <v>0</v>
          </cell>
          <cell r="HB164">
            <v>0</v>
          </cell>
          <cell r="HC164" t="str">
            <v/>
          </cell>
          <cell r="HD164" t="str">
            <v>good</v>
          </cell>
          <cell r="HE164" t="str">
            <v>food_dispute</v>
          </cell>
          <cell r="HF164">
            <v>0</v>
          </cell>
          <cell r="HG164">
            <v>0</v>
          </cell>
          <cell r="HH164">
            <v>0</v>
          </cell>
          <cell r="HI164">
            <v>1</v>
          </cell>
          <cell r="HJ164">
            <v>0</v>
          </cell>
          <cell r="HK164">
            <v>0</v>
          </cell>
          <cell r="HL164">
            <v>0</v>
          </cell>
          <cell r="HM164">
            <v>0</v>
          </cell>
          <cell r="HN164">
            <v>0</v>
          </cell>
          <cell r="HO164">
            <v>0</v>
          </cell>
          <cell r="HP164">
            <v>0</v>
          </cell>
          <cell r="HQ164">
            <v>0</v>
          </cell>
          <cell r="HR164">
            <v>0</v>
          </cell>
          <cell r="HS164">
            <v>0</v>
          </cell>
          <cell r="HT164">
            <v>0</v>
          </cell>
          <cell r="HU164" t="str">
            <v>no</v>
          </cell>
          <cell r="HV164" t="str">
            <v>no</v>
          </cell>
          <cell r="HW164" t="str">
            <v>no</v>
          </cell>
          <cell r="HX164" t="str">
            <v/>
          </cell>
          <cell r="HY164" t="str">
            <v>yes</v>
          </cell>
          <cell r="HZ164" t="str">
            <v>yes</v>
          </cell>
          <cell r="IA164" t="str">
            <v>yes</v>
          </cell>
          <cell r="IB164" t="str">
            <v>none</v>
          </cell>
          <cell r="IC164">
            <v>1</v>
          </cell>
          <cell r="ID164">
            <v>0</v>
          </cell>
          <cell r="IE164">
            <v>0</v>
          </cell>
          <cell r="IF164">
            <v>0</v>
          </cell>
          <cell r="IG164">
            <v>0</v>
          </cell>
          <cell r="IH164">
            <v>0</v>
          </cell>
          <cell r="II164">
            <v>0</v>
          </cell>
          <cell r="IJ164">
            <v>0</v>
          </cell>
          <cell r="IK164">
            <v>0</v>
          </cell>
          <cell r="IL164">
            <v>0</v>
          </cell>
          <cell r="IM164">
            <v>0</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none</v>
          </cell>
          <cell r="JR164">
            <v>0</v>
          </cell>
          <cell r="JS164">
            <v>1</v>
          </cell>
          <cell r="JT164">
            <v>0</v>
          </cell>
          <cell r="JU164">
            <v>0</v>
          </cell>
          <cell r="JV164">
            <v>0</v>
          </cell>
          <cell r="JW164">
            <v>0</v>
          </cell>
          <cell r="JX164">
            <v>0</v>
          </cell>
          <cell r="JY164">
            <v>0</v>
          </cell>
          <cell r="JZ164">
            <v>0</v>
          </cell>
          <cell r="KA164">
            <v>0</v>
          </cell>
          <cell r="KB164">
            <v>0</v>
          </cell>
          <cell r="KC164" t="str">
            <v/>
          </cell>
          <cell r="KD164" t="str">
            <v>thatched_hut</v>
          </cell>
          <cell r="KE164" t="str">
            <v/>
          </cell>
          <cell r="KF164" t="str">
            <v>no</v>
          </cell>
          <cell r="KH164" t="str">
            <v>no_destroyed</v>
          </cell>
          <cell r="KI164" t="str">
            <v/>
          </cell>
          <cell r="KJ164" t="str">
            <v/>
          </cell>
          <cell r="KL164" t="str">
            <v/>
          </cell>
          <cell r="KM164" t="str">
            <v/>
          </cell>
          <cell r="KN164" t="str">
            <v>river_pond</v>
          </cell>
          <cell r="KO164" t="str">
            <v/>
          </cell>
          <cell r="KP164" t="str">
            <v/>
          </cell>
          <cell r="KQ164" t="str">
            <v>30_less_1</v>
          </cell>
          <cell r="KR164" t="str">
            <v>no</v>
          </cell>
          <cell r="KS164" t="str">
            <v>no</v>
          </cell>
          <cell r="KT164" t="str">
            <v>yes</v>
          </cell>
          <cell r="KU164" t="str">
            <v>none</v>
          </cell>
          <cell r="KV164" t="str">
            <v>not_available</v>
          </cell>
          <cell r="KW164">
            <v>0</v>
          </cell>
          <cell r="KX164">
            <v>0</v>
          </cell>
          <cell r="KY164">
            <v>0</v>
          </cell>
          <cell r="KZ164">
            <v>1</v>
          </cell>
          <cell r="LA164">
            <v>0</v>
          </cell>
          <cell r="LB164">
            <v>0</v>
          </cell>
          <cell r="LC164">
            <v>0</v>
          </cell>
          <cell r="LD164">
            <v>0</v>
          </cell>
          <cell r="LE164">
            <v>0</v>
          </cell>
          <cell r="LF164">
            <v>0</v>
          </cell>
          <cell r="LG164">
            <v>0</v>
          </cell>
          <cell r="LH164">
            <v>0</v>
          </cell>
          <cell r="LI164">
            <v>0</v>
          </cell>
          <cell r="LJ164" t="str">
            <v/>
          </cell>
          <cell r="LK164" t="str">
            <v>buried</v>
          </cell>
          <cell r="LL164" t="str">
            <v/>
          </cell>
          <cell r="LM164" t="str">
            <v>quran_girls quran_boys</v>
          </cell>
          <cell r="LN164">
            <v>0</v>
          </cell>
          <cell r="LO164">
            <v>0</v>
          </cell>
          <cell r="LP164">
            <v>0</v>
          </cell>
          <cell r="LQ164">
            <v>0</v>
          </cell>
          <cell r="LR164">
            <v>0</v>
          </cell>
          <cell r="LS164">
            <v>1</v>
          </cell>
          <cell r="LT164">
            <v>0</v>
          </cell>
          <cell r="LU164">
            <v>0</v>
          </cell>
          <cell r="LV164">
            <v>0</v>
          </cell>
          <cell r="LW164">
            <v>0</v>
          </cell>
          <cell r="LX164">
            <v>0</v>
          </cell>
          <cell r="LY164">
            <v>1</v>
          </cell>
          <cell r="LZ164" t="str">
            <v/>
          </cell>
          <cell r="MA164" t="str">
            <v>dontknow</v>
          </cell>
          <cell r="MB164" t="str">
            <v>cultural_reasons</v>
          </cell>
          <cell r="ME164" t="str">
            <v/>
          </cell>
          <cell r="MF164" t="str">
            <v>supportfamily</v>
          </cell>
          <cell r="MI164" t="str">
            <v/>
          </cell>
          <cell r="MJ164" t="str">
            <v>radio</v>
          </cell>
          <cell r="MK164">
            <v>0</v>
          </cell>
          <cell r="ML164">
            <v>0</v>
          </cell>
          <cell r="MM164">
            <v>0</v>
          </cell>
          <cell r="MN164">
            <v>0</v>
          </cell>
          <cell r="MO164">
            <v>0</v>
          </cell>
          <cell r="MP164">
            <v>0</v>
          </cell>
          <cell r="MQ164">
            <v>0</v>
          </cell>
          <cell r="MR164">
            <v>1</v>
          </cell>
          <cell r="MS164">
            <v>0</v>
          </cell>
          <cell r="MT164" t="str">
            <v>friends_family</v>
          </cell>
          <cell r="MU164" t="str">
            <v/>
          </cell>
          <cell r="MV164" t="str">
            <v>none</v>
          </cell>
          <cell r="MW164">
            <v>0</v>
          </cell>
          <cell r="MX164">
            <v>1</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t="str">
            <v/>
          </cell>
          <cell r="NQ164" t="str">
            <v>no</v>
          </cell>
          <cell r="NR164" t="str">
            <v>lack_electricity lack_mobile</v>
          </cell>
          <cell r="NS164">
            <v>0</v>
          </cell>
          <cell r="NT164">
            <v>0</v>
          </cell>
          <cell r="NU164">
            <v>1</v>
          </cell>
          <cell r="NV164">
            <v>0</v>
          </cell>
          <cell r="NW164">
            <v>0</v>
          </cell>
          <cell r="NX164">
            <v>0</v>
          </cell>
          <cell r="NY164">
            <v>1</v>
          </cell>
          <cell r="NZ164">
            <v>0</v>
          </cell>
          <cell r="OA164" t="str">
            <v/>
          </cell>
          <cell r="OB164" t="str">
            <v>no</v>
          </cell>
          <cell r="OD164" t="str">
            <v/>
          </cell>
          <cell r="OE164" t="str">
            <v/>
          </cell>
          <cell r="OF164" t="str">
            <v/>
          </cell>
          <cell r="OG164" t="str">
            <v/>
          </cell>
          <cell r="OH164" t="str">
            <v/>
          </cell>
          <cell r="OI164" t="str">
            <v/>
          </cell>
          <cell r="OJ164" t="str">
            <v/>
          </cell>
          <cell r="OK164" t="str">
            <v/>
          </cell>
          <cell r="OL164" t="str">
            <v/>
          </cell>
          <cell r="OM164" t="str">
            <v/>
          </cell>
          <cell r="ON164" t="str">
            <v/>
          </cell>
          <cell r="OO164" t="str">
            <v/>
          </cell>
          <cell r="OP164" t="str">
            <v/>
          </cell>
          <cell r="OQ164" t="str">
            <v>main_road</v>
          </cell>
          <cell r="OR164" t="str">
            <v>no</v>
          </cell>
          <cell r="OS164" t="str">
            <v>yes</v>
          </cell>
          <cell r="OT164" t="str">
            <v>yes</v>
          </cell>
          <cell r="OU164" t="str">
            <v>by_phone</v>
          </cell>
          <cell r="OV164" t="str">
            <v/>
          </cell>
          <cell r="OW164" t="str">
            <v>vAkBRNuJM9mwtvttrDDvuT</v>
          </cell>
          <cell r="OX164">
            <v>88503324</v>
          </cell>
          <cell r="OY164" t="str">
            <v>84c78168-45bb-4f43-8569-2fe85144bcaa</v>
          </cell>
          <cell r="OZ164">
            <v>43908.453738425924</v>
          </cell>
        </row>
        <row r="165">
          <cell r="D165">
            <v>43908.424118136572</v>
          </cell>
          <cell r="E165">
            <v>43908.454609722219</v>
          </cell>
          <cell r="J165">
            <v>43908</v>
          </cell>
          <cell r="K165" t="str">
            <v>352725090077609</v>
          </cell>
          <cell r="L165" t="str">
            <v>mogadishu</v>
          </cell>
          <cell r="M165" t="str">
            <v>et_6</v>
          </cell>
          <cell r="N165" t="str">
            <v>direct</v>
          </cell>
          <cell r="P165" t="str">
            <v>deynille</v>
          </cell>
          <cell r="Q165" t="str">
            <v xml:space="preserve">Macaawiye </v>
          </cell>
          <cell r="R165" t="str">
            <v>yes</v>
          </cell>
          <cell r="S165" t="str">
            <v/>
          </cell>
          <cell r="T165" t="str">
            <v/>
          </cell>
          <cell r="U165" t="str">
            <v>bay</v>
          </cell>
          <cell r="V165" t="str">
            <v/>
          </cell>
          <cell r="W165" t="str">
            <v>diinsoor</v>
          </cell>
          <cell r="Z165" t="str">
            <v/>
          </cell>
          <cell r="AC165" t="str">
            <v/>
          </cell>
          <cell r="AD165" t="str">
            <v>lessonemonth</v>
          </cell>
          <cell r="AE165" t="str">
            <v>morethan6</v>
          </cell>
          <cell r="AF165" t="str">
            <v>yes</v>
          </cell>
          <cell r="AG165" t="str">
            <v>no</v>
          </cell>
          <cell r="AH165" t="str">
            <v/>
          </cell>
          <cell r="AI165" t="str">
            <v/>
          </cell>
          <cell r="AJ165" t="str">
            <v>male</v>
          </cell>
          <cell r="AK165" t="str">
            <v>no</v>
          </cell>
          <cell r="AL165" t="str">
            <v/>
          </cell>
          <cell r="AM165" t="str">
            <v/>
          </cell>
          <cell r="AN165" t="str">
            <v/>
          </cell>
          <cell r="AO165" t="str">
            <v/>
          </cell>
          <cell r="AP165" t="str">
            <v/>
          </cell>
          <cell r="AQ165" t="str">
            <v/>
          </cell>
          <cell r="AR165" t="str">
            <v/>
          </cell>
          <cell r="AS165" t="str">
            <v/>
          </cell>
          <cell r="AT165" t="str">
            <v/>
          </cell>
          <cell r="AU165" t="str">
            <v/>
          </cell>
          <cell r="AV165" t="str">
            <v>access_food</v>
          </cell>
          <cell r="AW165" t="str">
            <v/>
          </cell>
          <cell r="AZ165" t="str">
            <v>jobsa_vailable</v>
          </cell>
          <cell r="BA165" t="str">
            <v/>
          </cell>
          <cell r="BD165" t="str">
            <v/>
          </cell>
          <cell r="BE165" t="str">
            <v>no_idps</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lack_jobs</v>
          </cell>
          <cell r="CI165" t="str">
            <v/>
          </cell>
          <cell r="CJ165" t="str">
            <v>no_services</v>
          </cell>
          <cell r="CK165" t="str">
            <v/>
          </cell>
          <cell r="CL165" t="str">
            <v/>
          </cell>
          <cell r="CM165" t="str">
            <v>yes_restricted</v>
          </cell>
          <cell r="CN165" t="str">
            <v/>
          </cell>
          <cell r="CO165" t="str">
            <v/>
          </cell>
          <cell r="CP165" t="str">
            <v/>
          </cell>
          <cell r="CQ165" t="str">
            <v/>
          </cell>
          <cell r="CR165" t="str">
            <v/>
          </cell>
          <cell r="CS165" t="str">
            <v/>
          </cell>
          <cell r="CT165" t="str">
            <v/>
          </cell>
          <cell r="CU165" t="str">
            <v/>
          </cell>
          <cell r="CV165" t="str">
            <v/>
          </cell>
          <cell r="CW165" t="str">
            <v>bay</v>
          </cell>
          <cell r="CX165" t="str">
            <v/>
          </cell>
          <cell r="CY165" t="str">
            <v>diinsoor</v>
          </cell>
          <cell r="CZ165" t="str">
            <v>NA-3809-M23-003</v>
          </cell>
          <cell r="DA165" t="str">
            <v/>
          </cell>
          <cell r="DB165" t="str">
            <v/>
          </cell>
          <cell r="DC165" t="str">
            <v>30_less_1</v>
          </cell>
          <cell r="DD165" t="str">
            <v>food soap</v>
          </cell>
          <cell r="DF165">
            <v>0</v>
          </cell>
          <cell r="DG165">
            <v>0</v>
          </cell>
          <cell r="DH165">
            <v>0</v>
          </cell>
          <cell r="DI165">
            <v>1</v>
          </cell>
          <cell r="DJ165">
            <v>0</v>
          </cell>
          <cell r="DK165">
            <v>0</v>
          </cell>
          <cell r="DL165">
            <v>0</v>
          </cell>
          <cell r="DM165">
            <v>0</v>
          </cell>
          <cell r="DN165">
            <v>0</v>
          </cell>
          <cell r="DO165">
            <v>0</v>
          </cell>
          <cell r="DP165">
            <v>1</v>
          </cell>
          <cell r="DQ165">
            <v>0</v>
          </cell>
          <cell r="DR165" t="str">
            <v>yes</v>
          </cell>
          <cell r="DS165" t="str">
            <v>worse</v>
          </cell>
          <cell r="DT165" t="str">
            <v>economic_causes</v>
          </cell>
          <cell r="DU165">
            <v>0</v>
          </cell>
          <cell r="DV165">
            <v>0</v>
          </cell>
          <cell r="DW165">
            <v>0</v>
          </cell>
          <cell r="DX165">
            <v>0</v>
          </cell>
          <cell r="DY165">
            <v>1</v>
          </cell>
          <cell r="DZ165">
            <v>0</v>
          </cell>
          <cell r="EA165">
            <v>0</v>
          </cell>
          <cell r="EB165" t="str">
            <v/>
          </cell>
          <cell r="EC165" t="str">
            <v>bought_cash</v>
          </cell>
          <cell r="EE165" t="str">
            <v/>
          </cell>
          <cell r="EF165" t="str">
            <v>part_skips</v>
          </cell>
          <cell r="EG165">
            <v>0</v>
          </cell>
          <cell r="EH165">
            <v>0</v>
          </cell>
          <cell r="EI165">
            <v>0</v>
          </cell>
          <cell r="EJ165">
            <v>1</v>
          </cell>
          <cell r="EK165">
            <v>0</v>
          </cell>
          <cell r="EL165">
            <v>0</v>
          </cell>
          <cell r="EM165">
            <v>0</v>
          </cell>
          <cell r="EN165">
            <v>0</v>
          </cell>
          <cell r="EO165">
            <v>0</v>
          </cell>
          <cell r="EP165">
            <v>0</v>
          </cell>
          <cell r="EQ165">
            <v>0</v>
          </cell>
          <cell r="ER165" t="str">
            <v/>
          </cell>
          <cell r="ES165" t="str">
            <v>contractual_work day_labour</v>
          </cell>
          <cell r="EU165">
            <v>0</v>
          </cell>
          <cell r="EV165">
            <v>0</v>
          </cell>
          <cell r="EW165">
            <v>0</v>
          </cell>
          <cell r="EX165">
            <v>0</v>
          </cell>
          <cell r="EY165">
            <v>1</v>
          </cell>
          <cell r="EZ165">
            <v>0</v>
          </cell>
          <cell r="FA165">
            <v>0</v>
          </cell>
          <cell r="FB165">
            <v>0</v>
          </cell>
          <cell r="FC165">
            <v>0</v>
          </cell>
          <cell r="FD165">
            <v>0</v>
          </cell>
          <cell r="FE165">
            <v>1</v>
          </cell>
          <cell r="FF165">
            <v>0</v>
          </cell>
          <cell r="FG165" t="str">
            <v/>
          </cell>
          <cell r="FH165" t="str">
            <v>none</v>
          </cell>
          <cell r="FJ165" t="str">
            <v>diarrhoea</v>
          </cell>
          <cell r="FK165" t="str">
            <v/>
          </cell>
          <cell r="FL165" t="str">
            <v>no</v>
          </cell>
          <cell r="FM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cost_services</v>
          </cell>
          <cell r="GV165">
            <v>0</v>
          </cell>
          <cell r="GW165">
            <v>0</v>
          </cell>
          <cell r="GX165">
            <v>1</v>
          </cell>
          <cell r="GY165">
            <v>0</v>
          </cell>
          <cell r="GZ165">
            <v>0</v>
          </cell>
          <cell r="HA165">
            <v>0</v>
          </cell>
          <cell r="HB165">
            <v>0</v>
          </cell>
          <cell r="HC165" t="str">
            <v/>
          </cell>
          <cell r="HD165" t="str">
            <v/>
          </cell>
          <cell r="HE165" t="str">
            <v>property_dispute</v>
          </cell>
          <cell r="HF165">
            <v>0</v>
          </cell>
          <cell r="HG165">
            <v>0</v>
          </cell>
          <cell r="HH165">
            <v>0</v>
          </cell>
          <cell r="HI165">
            <v>0</v>
          </cell>
          <cell r="HJ165">
            <v>0</v>
          </cell>
          <cell r="HK165">
            <v>0</v>
          </cell>
          <cell r="HL165">
            <v>0</v>
          </cell>
          <cell r="HM165">
            <v>0</v>
          </cell>
          <cell r="HN165">
            <v>0</v>
          </cell>
          <cell r="HO165">
            <v>0</v>
          </cell>
          <cell r="HP165">
            <v>1</v>
          </cell>
          <cell r="HQ165">
            <v>0</v>
          </cell>
          <cell r="HR165">
            <v>0</v>
          </cell>
          <cell r="HS165">
            <v>0</v>
          </cell>
          <cell r="HT165">
            <v>0</v>
          </cell>
          <cell r="HU165" t="str">
            <v>no</v>
          </cell>
          <cell r="HV165" t="str">
            <v>no</v>
          </cell>
          <cell r="HW165" t="str">
            <v>no</v>
          </cell>
          <cell r="HX165" t="str">
            <v/>
          </cell>
          <cell r="HY165" t="str">
            <v>no</v>
          </cell>
          <cell r="HZ165" t="str">
            <v>yes</v>
          </cell>
          <cell r="IA165" t="str">
            <v>yes</v>
          </cell>
          <cell r="IB165" t="str">
            <v>none</v>
          </cell>
          <cell r="IC165">
            <v>1</v>
          </cell>
          <cell r="ID165">
            <v>0</v>
          </cell>
          <cell r="IE165">
            <v>0</v>
          </cell>
          <cell r="IF165">
            <v>0</v>
          </cell>
          <cell r="IG165">
            <v>0</v>
          </cell>
          <cell r="IH165">
            <v>0</v>
          </cell>
          <cell r="II165">
            <v>0</v>
          </cell>
          <cell r="IJ165">
            <v>0</v>
          </cell>
          <cell r="IK165">
            <v>0</v>
          </cell>
          <cell r="IL165">
            <v>0</v>
          </cell>
          <cell r="IM165">
            <v>0</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none</v>
          </cell>
          <cell r="JR165">
            <v>0</v>
          </cell>
          <cell r="JS165">
            <v>1</v>
          </cell>
          <cell r="JT165">
            <v>0</v>
          </cell>
          <cell r="JU165">
            <v>0</v>
          </cell>
          <cell r="JV165">
            <v>0</v>
          </cell>
          <cell r="JW165">
            <v>0</v>
          </cell>
          <cell r="JX165">
            <v>0</v>
          </cell>
          <cell r="JY165">
            <v>0</v>
          </cell>
          <cell r="JZ165">
            <v>0</v>
          </cell>
          <cell r="KA165">
            <v>0</v>
          </cell>
          <cell r="KB165">
            <v>0</v>
          </cell>
          <cell r="KC165" t="str">
            <v/>
          </cell>
          <cell r="KD165" t="str">
            <v>thatched_hut</v>
          </cell>
          <cell r="KE165" t="str">
            <v/>
          </cell>
          <cell r="KF165" t="str">
            <v>no</v>
          </cell>
          <cell r="KH165" t="str">
            <v>no_destroyed</v>
          </cell>
          <cell r="KI165" t="str">
            <v/>
          </cell>
          <cell r="KJ165" t="str">
            <v/>
          </cell>
          <cell r="KL165" t="str">
            <v/>
          </cell>
          <cell r="KM165" t="str">
            <v/>
          </cell>
          <cell r="KN165" t="str">
            <v>river_pond</v>
          </cell>
          <cell r="KO165" t="str">
            <v/>
          </cell>
          <cell r="KP165" t="str">
            <v/>
          </cell>
          <cell r="KQ165" t="str">
            <v>30_less_1</v>
          </cell>
          <cell r="KR165" t="str">
            <v>no</v>
          </cell>
          <cell r="KS165" t="str">
            <v>no</v>
          </cell>
          <cell r="KT165" t="str">
            <v>no</v>
          </cell>
          <cell r="KU165" t="str">
            <v>none</v>
          </cell>
          <cell r="KV165" t="str">
            <v>not_available</v>
          </cell>
          <cell r="KW165">
            <v>0</v>
          </cell>
          <cell r="KX165">
            <v>0</v>
          </cell>
          <cell r="KY165">
            <v>0</v>
          </cell>
          <cell r="KZ165">
            <v>1</v>
          </cell>
          <cell r="LA165">
            <v>0</v>
          </cell>
          <cell r="LB165">
            <v>0</v>
          </cell>
          <cell r="LC165">
            <v>0</v>
          </cell>
          <cell r="LD165">
            <v>0</v>
          </cell>
          <cell r="LE165">
            <v>0</v>
          </cell>
          <cell r="LF165">
            <v>0</v>
          </cell>
          <cell r="LG165">
            <v>0</v>
          </cell>
          <cell r="LH165">
            <v>0</v>
          </cell>
          <cell r="LI165">
            <v>0</v>
          </cell>
          <cell r="LJ165" t="str">
            <v/>
          </cell>
          <cell r="LK165" t="str">
            <v>buried</v>
          </cell>
          <cell r="LL165" t="str">
            <v/>
          </cell>
          <cell r="LM165" t="str">
            <v>quran_girls quran_boys</v>
          </cell>
          <cell r="LN165">
            <v>0</v>
          </cell>
          <cell r="LO165">
            <v>0</v>
          </cell>
          <cell r="LP165">
            <v>0</v>
          </cell>
          <cell r="LQ165">
            <v>0</v>
          </cell>
          <cell r="LR165">
            <v>0</v>
          </cell>
          <cell r="LS165">
            <v>1</v>
          </cell>
          <cell r="LT165">
            <v>0</v>
          </cell>
          <cell r="LU165">
            <v>0</v>
          </cell>
          <cell r="LV165">
            <v>0</v>
          </cell>
          <cell r="LW165">
            <v>0</v>
          </cell>
          <cell r="LX165">
            <v>0</v>
          </cell>
          <cell r="LY165">
            <v>1</v>
          </cell>
          <cell r="LZ165" t="str">
            <v/>
          </cell>
          <cell r="MA165" t="str">
            <v>30_minutes_1</v>
          </cell>
          <cell r="MB165" t="str">
            <v>cultural_reasons</v>
          </cell>
          <cell r="ME165" t="str">
            <v/>
          </cell>
          <cell r="MF165" t="str">
            <v>supportfamily</v>
          </cell>
          <cell r="MI165" t="str">
            <v/>
          </cell>
          <cell r="MJ165" t="str">
            <v>radio</v>
          </cell>
          <cell r="MK165">
            <v>0</v>
          </cell>
          <cell r="ML165">
            <v>0</v>
          </cell>
          <cell r="MM165">
            <v>0</v>
          </cell>
          <cell r="MN165">
            <v>0</v>
          </cell>
          <cell r="MO165">
            <v>0</v>
          </cell>
          <cell r="MP165">
            <v>0</v>
          </cell>
          <cell r="MQ165">
            <v>0</v>
          </cell>
          <cell r="MR165">
            <v>1</v>
          </cell>
          <cell r="MS165">
            <v>0</v>
          </cell>
          <cell r="MT165" t="str">
            <v>friends_family</v>
          </cell>
          <cell r="MU165" t="str">
            <v/>
          </cell>
          <cell r="MV165" t="str">
            <v>radio_shabelle voice_of_america</v>
          </cell>
          <cell r="MW165">
            <v>0</v>
          </cell>
          <cell r="MX165">
            <v>0</v>
          </cell>
          <cell r="MY165">
            <v>0</v>
          </cell>
          <cell r="MZ165">
            <v>0</v>
          </cell>
          <cell r="NA165">
            <v>0</v>
          </cell>
          <cell r="NB165">
            <v>0</v>
          </cell>
          <cell r="NC165">
            <v>0</v>
          </cell>
          <cell r="ND165">
            <v>0</v>
          </cell>
          <cell r="NE165">
            <v>0</v>
          </cell>
          <cell r="NF165">
            <v>1</v>
          </cell>
          <cell r="NG165">
            <v>1</v>
          </cell>
          <cell r="NH165">
            <v>0</v>
          </cell>
          <cell r="NI165">
            <v>0</v>
          </cell>
          <cell r="NJ165">
            <v>0</v>
          </cell>
          <cell r="NK165">
            <v>0</v>
          </cell>
          <cell r="NL165">
            <v>0</v>
          </cell>
          <cell r="NM165">
            <v>0</v>
          </cell>
          <cell r="NN165">
            <v>0</v>
          </cell>
          <cell r="NO165">
            <v>0</v>
          </cell>
          <cell r="NP165" t="str">
            <v/>
          </cell>
          <cell r="NQ165" t="str">
            <v>no</v>
          </cell>
          <cell r="NR165" t="str">
            <v>lack_electricity lack_mobile</v>
          </cell>
          <cell r="NS165">
            <v>0</v>
          </cell>
          <cell r="NT165">
            <v>0</v>
          </cell>
          <cell r="NU165">
            <v>1</v>
          </cell>
          <cell r="NV165">
            <v>0</v>
          </cell>
          <cell r="NW165">
            <v>0</v>
          </cell>
          <cell r="NX165">
            <v>0</v>
          </cell>
          <cell r="NY165">
            <v>1</v>
          </cell>
          <cell r="NZ165">
            <v>0</v>
          </cell>
          <cell r="OA165" t="str">
            <v/>
          </cell>
          <cell r="OB165" t="str">
            <v>no</v>
          </cell>
          <cell r="OD165" t="str">
            <v/>
          </cell>
          <cell r="OE165" t="str">
            <v/>
          </cell>
          <cell r="OF165" t="str">
            <v/>
          </cell>
          <cell r="OG165" t="str">
            <v/>
          </cell>
          <cell r="OH165" t="str">
            <v/>
          </cell>
          <cell r="OI165" t="str">
            <v/>
          </cell>
          <cell r="OJ165" t="str">
            <v/>
          </cell>
          <cell r="OK165" t="str">
            <v/>
          </cell>
          <cell r="OL165" t="str">
            <v/>
          </cell>
          <cell r="OM165" t="str">
            <v/>
          </cell>
          <cell r="ON165" t="str">
            <v/>
          </cell>
          <cell r="OO165" t="str">
            <v/>
          </cell>
          <cell r="OP165" t="str">
            <v/>
          </cell>
          <cell r="OQ165" t="str">
            <v>main_road</v>
          </cell>
          <cell r="OR165" t="str">
            <v>no</v>
          </cell>
          <cell r="OS165" t="str">
            <v>yes</v>
          </cell>
          <cell r="OT165" t="str">
            <v>yes</v>
          </cell>
          <cell r="OU165" t="str">
            <v>by_phone</v>
          </cell>
          <cell r="OV165" t="str">
            <v/>
          </cell>
          <cell r="OW165" t="str">
            <v>vAkBRNuJM9mwtvttrDDvuT</v>
          </cell>
          <cell r="OX165">
            <v>88503334</v>
          </cell>
          <cell r="OY165" t="str">
            <v>f2e91ee9-b5d3-483a-97dd-ff51311a992e</v>
          </cell>
          <cell r="OZ165">
            <v>43908.453761574077</v>
          </cell>
        </row>
        <row r="166">
          <cell r="D166">
            <v>43909.356162997683</v>
          </cell>
          <cell r="E166">
            <v>43909.389324942131</v>
          </cell>
          <cell r="J166">
            <v>43909</v>
          </cell>
          <cell r="K166" t="str">
            <v>351569096151161</v>
          </cell>
          <cell r="L166" t="str">
            <v>mogadishu</v>
          </cell>
          <cell r="M166" t="str">
            <v>et_4</v>
          </cell>
          <cell r="N166" t="str">
            <v>direct</v>
          </cell>
          <cell r="P166" t="str">
            <v>kaxda</v>
          </cell>
          <cell r="Q166" t="str">
            <v>Gabdhoole</v>
          </cell>
          <cell r="R166" t="str">
            <v>yes</v>
          </cell>
          <cell r="S166" t="str">
            <v/>
          </cell>
          <cell r="T166" t="str">
            <v/>
          </cell>
          <cell r="U166" t="str">
            <v>lower_shabelle</v>
          </cell>
          <cell r="V166" t="str">
            <v/>
          </cell>
          <cell r="W166" t="str">
            <v>qoryooley</v>
          </cell>
          <cell r="Z166" t="str">
            <v/>
          </cell>
          <cell r="AC166" t="str">
            <v/>
          </cell>
          <cell r="AD166" t="str">
            <v>lessonemonth</v>
          </cell>
          <cell r="AE166" t="str">
            <v>morethan6</v>
          </cell>
          <cell r="AF166" t="str">
            <v>yes</v>
          </cell>
          <cell r="AG166" t="str">
            <v>no</v>
          </cell>
          <cell r="AH166" t="str">
            <v/>
          </cell>
          <cell r="AI166" t="str">
            <v/>
          </cell>
          <cell r="AJ166" t="str">
            <v>female</v>
          </cell>
          <cell r="AK166" t="str">
            <v>no</v>
          </cell>
          <cell r="AL166" t="str">
            <v/>
          </cell>
          <cell r="AM166" t="str">
            <v/>
          </cell>
          <cell r="AN166" t="str">
            <v/>
          </cell>
          <cell r="AO166" t="str">
            <v/>
          </cell>
          <cell r="AP166" t="str">
            <v/>
          </cell>
          <cell r="AQ166" t="str">
            <v/>
          </cell>
          <cell r="AR166" t="str">
            <v/>
          </cell>
          <cell r="AS166" t="str">
            <v/>
          </cell>
          <cell r="AT166" t="str">
            <v/>
          </cell>
          <cell r="AU166" t="str">
            <v/>
          </cell>
          <cell r="AV166" t="str">
            <v>better_security</v>
          </cell>
          <cell r="AW166" t="str">
            <v/>
          </cell>
          <cell r="AZ166" t="str">
            <v>access_food</v>
          </cell>
          <cell r="BA166" t="str">
            <v/>
          </cell>
          <cell r="BD166" t="str">
            <v/>
          </cell>
          <cell r="BE166" t="str">
            <v>no_idps</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drought</v>
          </cell>
          <cell r="CI166" t="str">
            <v/>
          </cell>
          <cell r="CJ166" t="str">
            <v>conflict</v>
          </cell>
          <cell r="CK166" t="str">
            <v/>
          </cell>
          <cell r="CL166" t="str">
            <v/>
          </cell>
          <cell r="CM166" t="str">
            <v>yes_always</v>
          </cell>
          <cell r="CN166" t="str">
            <v/>
          </cell>
          <cell r="CO166" t="str">
            <v/>
          </cell>
          <cell r="CP166" t="str">
            <v/>
          </cell>
          <cell r="CQ166" t="str">
            <v/>
          </cell>
          <cell r="CR166" t="str">
            <v/>
          </cell>
          <cell r="CS166" t="str">
            <v/>
          </cell>
          <cell r="CT166" t="str">
            <v/>
          </cell>
          <cell r="CU166" t="str">
            <v/>
          </cell>
          <cell r="CV166" t="str">
            <v/>
          </cell>
          <cell r="CW166" t="str">
            <v>lower_shabelle</v>
          </cell>
          <cell r="CX166" t="str">
            <v/>
          </cell>
          <cell r="CY166" t="str">
            <v>qoryooley</v>
          </cell>
          <cell r="CZ166" t="str">
            <v>NA-3810-F25-011</v>
          </cell>
          <cell r="DA166" t="str">
            <v/>
          </cell>
          <cell r="DB166" t="str">
            <v/>
          </cell>
          <cell r="DC166" t="str">
            <v>under_30</v>
          </cell>
          <cell r="DD166" t="str">
            <v>food shoes soap</v>
          </cell>
          <cell r="DF166">
            <v>0</v>
          </cell>
          <cell r="DG166">
            <v>0</v>
          </cell>
          <cell r="DH166">
            <v>0</v>
          </cell>
          <cell r="DI166">
            <v>1</v>
          </cell>
          <cell r="DJ166">
            <v>0</v>
          </cell>
          <cell r="DK166">
            <v>0</v>
          </cell>
          <cell r="DL166">
            <v>0</v>
          </cell>
          <cell r="DM166">
            <v>0</v>
          </cell>
          <cell r="DN166">
            <v>0</v>
          </cell>
          <cell r="DO166">
            <v>0</v>
          </cell>
          <cell r="DP166">
            <v>1</v>
          </cell>
          <cell r="DQ166">
            <v>1</v>
          </cell>
          <cell r="DR166" t="str">
            <v>no</v>
          </cell>
          <cell r="DS166" t="str">
            <v>improved</v>
          </cell>
          <cell r="DT166" t="str">
            <v/>
          </cell>
          <cell r="DU166" t="str">
            <v/>
          </cell>
          <cell r="DV166" t="str">
            <v/>
          </cell>
          <cell r="DW166" t="str">
            <v/>
          </cell>
          <cell r="DX166" t="str">
            <v/>
          </cell>
          <cell r="DY166" t="str">
            <v/>
          </cell>
          <cell r="DZ166" t="str">
            <v/>
          </cell>
          <cell r="EA166" t="str">
            <v/>
          </cell>
          <cell r="EB166" t="str">
            <v/>
          </cell>
          <cell r="EC166" t="str">
            <v>own_production</v>
          </cell>
          <cell r="EE166" t="str">
            <v/>
          </cell>
          <cell r="EF166" t="str">
            <v>limit_portions reduce_portions</v>
          </cell>
          <cell r="EG166">
            <v>0</v>
          </cell>
          <cell r="EH166">
            <v>1</v>
          </cell>
          <cell r="EI166">
            <v>0</v>
          </cell>
          <cell r="EJ166">
            <v>0</v>
          </cell>
          <cell r="EK166">
            <v>0</v>
          </cell>
          <cell r="EL166">
            <v>0</v>
          </cell>
          <cell r="EM166">
            <v>0</v>
          </cell>
          <cell r="EN166">
            <v>0</v>
          </cell>
          <cell r="EO166">
            <v>1</v>
          </cell>
          <cell r="EP166">
            <v>0</v>
          </cell>
          <cell r="EQ166">
            <v>0</v>
          </cell>
          <cell r="ER166" t="str">
            <v/>
          </cell>
          <cell r="ES166" t="str">
            <v>farming livestock_produce</v>
          </cell>
          <cell r="EU166">
            <v>0</v>
          </cell>
          <cell r="EV166">
            <v>0</v>
          </cell>
          <cell r="EW166">
            <v>0</v>
          </cell>
          <cell r="EX166">
            <v>0</v>
          </cell>
          <cell r="EY166">
            <v>0</v>
          </cell>
          <cell r="EZ166">
            <v>0</v>
          </cell>
          <cell r="FA166">
            <v>1</v>
          </cell>
          <cell r="FB166">
            <v>0</v>
          </cell>
          <cell r="FC166">
            <v>0</v>
          </cell>
          <cell r="FD166">
            <v>0</v>
          </cell>
          <cell r="FE166">
            <v>0</v>
          </cell>
          <cell r="FF166">
            <v>1</v>
          </cell>
          <cell r="FG166" t="str">
            <v/>
          </cell>
          <cell r="FH166" t="str">
            <v>less_half</v>
          </cell>
          <cell r="FJ166" t="str">
            <v>malaria</v>
          </cell>
          <cell r="FK166" t="str">
            <v/>
          </cell>
          <cell r="FL166" t="str">
            <v>yes</v>
          </cell>
          <cell r="FM166" t="str">
            <v>drugstore</v>
          </cell>
          <cell r="FO166">
            <v>0</v>
          </cell>
          <cell r="FP166">
            <v>0</v>
          </cell>
          <cell r="FQ166">
            <v>0</v>
          </cell>
          <cell r="FR166">
            <v>0</v>
          </cell>
          <cell r="FS166">
            <v>0</v>
          </cell>
          <cell r="FT166">
            <v>0</v>
          </cell>
          <cell r="FU166">
            <v>0</v>
          </cell>
          <cell r="FV166">
            <v>0</v>
          </cell>
          <cell r="FW166">
            <v>0</v>
          </cell>
          <cell r="FX166">
            <v>0</v>
          </cell>
          <cell r="FY166">
            <v>1</v>
          </cell>
          <cell r="FZ166" t="str">
            <v/>
          </cell>
          <cell r="GA166" t="str">
            <v/>
          </cell>
          <cell r="GB166" t="str">
            <v>pwd</v>
          </cell>
          <cell r="GC166">
            <v>0</v>
          </cell>
          <cell r="GD166">
            <v>0</v>
          </cell>
          <cell r="GE166">
            <v>0</v>
          </cell>
          <cell r="GF166">
            <v>0</v>
          </cell>
          <cell r="GG166">
            <v>1</v>
          </cell>
          <cell r="GH166">
            <v>0</v>
          </cell>
          <cell r="GI166">
            <v>0</v>
          </cell>
          <cell r="GJ166">
            <v>0</v>
          </cell>
          <cell r="GK166">
            <v>0</v>
          </cell>
          <cell r="GL166">
            <v>0</v>
          </cell>
          <cell r="GM166" t="str">
            <v/>
          </cell>
          <cell r="GN166" t="str">
            <v/>
          </cell>
          <cell r="GO166" t="str">
            <v/>
          </cell>
          <cell r="GP166" t="str">
            <v/>
          </cell>
          <cell r="GQ166" t="str">
            <v/>
          </cell>
          <cell r="GR166" t="str">
            <v/>
          </cell>
          <cell r="GS166" t="str">
            <v/>
          </cell>
          <cell r="GT166" t="str">
            <v>cost_services absence_personnel</v>
          </cell>
          <cell r="GV166">
            <v>0</v>
          </cell>
          <cell r="GW166">
            <v>0</v>
          </cell>
          <cell r="GX166">
            <v>1</v>
          </cell>
          <cell r="GY166">
            <v>1</v>
          </cell>
          <cell r="GZ166">
            <v>0</v>
          </cell>
          <cell r="HA166">
            <v>0</v>
          </cell>
          <cell r="HB166">
            <v>0</v>
          </cell>
          <cell r="HC166" t="str">
            <v/>
          </cell>
          <cell r="HD166" t="str">
            <v/>
          </cell>
          <cell r="HE166" t="str">
            <v>land_dispute water_dispute family_dispute</v>
          </cell>
          <cell r="HF166">
            <v>0</v>
          </cell>
          <cell r="HG166">
            <v>0</v>
          </cell>
          <cell r="HH166">
            <v>0</v>
          </cell>
          <cell r="HI166">
            <v>0</v>
          </cell>
          <cell r="HJ166">
            <v>1</v>
          </cell>
          <cell r="HK166">
            <v>0</v>
          </cell>
          <cell r="HL166">
            <v>0</v>
          </cell>
          <cell r="HM166">
            <v>0</v>
          </cell>
          <cell r="HN166">
            <v>0</v>
          </cell>
          <cell r="HO166">
            <v>1</v>
          </cell>
          <cell r="HP166">
            <v>0</v>
          </cell>
          <cell r="HQ166">
            <v>0</v>
          </cell>
          <cell r="HR166">
            <v>0</v>
          </cell>
          <cell r="HS166">
            <v>0</v>
          </cell>
          <cell r="HT166">
            <v>1</v>
          </cell>
          <cell r="HU166" t="str">
            <v>no</v>
          </cell>
          <cell r="HV166" t="str">
            <v>no</v>
          </cell>
          <cell r="HW166" t="str">
            <v>no</v>
          </cell>
          <cell r="HX166" t="str">
            <v/>
          </cell>
          <cell r="HY166" t="str">
            <v>no</v>
          </cell>
          <cell r="HZ166" t="str">
            <v>no</v>
          </cell>
          <cell r="IA166" t="str">
            <v>no</v>
          </cell>
          <cell r="IB166" t="str">
            <v>theft</v>
          </cell>
          <cell r="IC166">
            <v>0</v>
          </cell>
          <cell r="ID166">
            <v>0</v>
          </cell>
          <cell r="IE166">
            <v>0</v>
          </cell>
          <cell r="IF166">
            <v>0</v>
          </cell>
          <cell r="IG166">
            <v>0</v>
          </cell>
          <cell r="IH166">
            <v>1</v>
          </cell>
          <cell r="II166">
            <v>0</v>
          </cell>
          <cell r="IJ166">
            <v>0</v>
          </cell>
          <cell r="IK166">
            <v>0</v>
          </cell>
          <cell r="IL166">
            <v>0</v>
          </cell>
          <cell r="IM166">
            <v>0</v>
          </cell>
          <cell r="IN166" t="str">
            <v/>
          </cell>
          <cell r="IO166" t="str">
            <v>shelters on_the_road</v>
          </cell>
          <cell r="IP166">
            <v>0</v>
          </cell>
          <cell r="IQ166">
            <v>0</v>
          </cell>
          <cell r="IR166">
            <v>1</v>
          </cell>
          <cell r="IS166">
            <v>0</v>
          </cell>
          <cell r="IT166">
            <v>0</v>
          </cell>
          <cell r="IU166">
            <v>0</v>
          </cell>
          <cell r="IV166">
            <v>0</v>
          </cell>
          <cell r="IW166">
            <v>1</v>
          </cell>
          <cell r="IX166">
            <v>0</v>
          </cell>
          <cell r="IY166">
            <v>0</v>
          </cell>
          <cell r="IZ166">
            <v>0</v>
          </cell>
          <cell r="JA166">
            <v>0</v>
          </cell>
          <cell r="JB166">
            <v>0</v>
          </cell>
          <cell r="JC166" t="str">
            <v/>
          </cell>
          <cell r="JD166" t="str">
            <v>commun_leader_elder rel_leader</v>
          </cell>
          <cell r="JE166">
            <v>0</v>
          </cell>
          <cell r="JF166">
            <v>0</v>
          </cell>
          <cell r="JG166">
            <v>0</v>
          </cell>
          <cell r="JH166">
            <v>0</v>
          </cell>
          <cell r="JI166">
            <v>1</v>
          </cell>
          <cell r="JJ166">
            <v>0</v>
          </cell>
          <cell r="JK166">
            <v>0</v>
          </cell>
          <cell r="JL166">
            <v>0</v>
          </cell>
          <cell r="JM166">
            <v>1</v>
          </cell>
          <cell r="JN166">
            <v>0</v>
          </cell>
          <cell r="JO166">
            <v>0</v>
          </cell>
          <cell r="JP166" t="str">
            <v/>
          </cell>
          <cell r="JQ166" t="str">
            <v>none</v>
          </cell>
          <cell r="JR166">
            <v>0</v>
          </cell>
          <cell r="JS166">
            <v>1</v>
          </cell>
          <cell r="JT166">
            <v>0</v>
          </cell>
          <cell r="JU166">
            <v>0</v>
          </cell>
          <cell r="JV166">
            <v>0</v>
          </cell>
          <cell r="JW166">
            <v>0</v>
          </cell>
          <cell r="JX166">
            <v>0</v>
          </cell>
          <cell r="JY166">
            <v>0</v>
          </cell>
          <cell r="JZ166">
            <v>0</v>
          </cell>
          <cell r="KA166">
            <v>0</v>
          </cell>
          <cell r="KB166">
            <v>0</v>
          </cell>
          <cell r="KC166" t="str">
            <v/>
          </cell>
          <cell r="KD166" t="str">
            <v>thatched_hut</v>
          </cell>
          <cell r="KE166" t="str">
            <v/>
          </cell>
          <cell r="KF166" t="str">
            <v>no</v>
          </cell>
          <cell r="KH166" t="str">
            <v>conflict_looting</v>
          </cell>
          <cell r="KI166" t="str">
            <v/>
          </cell>
          <cell r="KJ166" t="str">
            <v>less_half</v>
          </cell>
          <cell r="KL166" t="str">
            <v>people_moved</v>
          </cell>
          <cell r="KM166" t="str">
            <v/>
          </cell>
          <cell r="KN166" t="str">
            <v>river_pond</v>
          </cell>
          <cell r="KO166" t="str">
            <v/>
          </cell>
          <cell r="KP166" t="str">
            <v/>
          </cell>
          <cell r="KQ166" t="str">
            <v>1_to_halfday</v>
          </cell>
          <cell r="KR166" t="str">
            <v>yes</v>
          </cell>
          <cell r="KS166" t="str">
            <v>no</v>
          </cell>
          <cell r="KT166" t="str">
            <v>no</v>
          </cell>
          <cell r="KU166" t="str">
            <v>none</v>
          </cell>
          <cell r="KV166" t="str">
            <v>not_available</v>
          </cell>
          <cell r="KW166">
            <v>0</v>
          </cell>
          <cell r="KX166">
            <v>0</v>
          </cell>
          <cell r="KY166">
            <v>0</v>
          </cell>
          <cell r="KZ166">
            <v>1</v>
          </cell>
          <cell r="LA166">
            <v>0</v>
          </cell>
          <cell r="LB166">
            <v>0</v>
          </cell>
          <cell r="LC166">
            <v>0</v>
          </cell>
          <cell r="LD166">
            <v>0</v>
          </cell>
          <cell r="LE166">
            <v>0</v>
          </cell>
          <cell r="LF166">
            <v>0</v>
          </cell>
          <cell r="LG166">
            <v>0</v>
          </cell>
          <cell r="LH166">
            <v>0</v>
          </cell>
          <cell r="LI166">
            <v>0</v>
          </cell>
          <cell r="LJ166" t="str">
            <v/>
          </cell>
          <cell r="LK166" t="str">
            <v>buried</v>
          </cell>
          <cell r="LL166" t="str">
            <v/>
          </cell>
          <cell r="LM166" t="str">
            <v>quran_boys quran_girls</v>
          </cell>
          <cell r="LN166">
            <v>0</v>
          </cell>
          <cell r="LO166">
            <v>0</v>
          </cell>
          <cell r="LP166">
            <v>0</v>
          </cell>
          <cell r="LQ166">
            <v>0</v>
          </cell>
          <cell r="LR166">
            <v>0</v>
          </cell>
          <cell r="LS166">
            <v>1</v>
          </cell>
          <cell r="LT166">
            <v>0</v>
          </cell>
          <cell r="LU166">
            <v>0</v>
          </cell>
          <cell r="LV166">
            <v>0</v>
          </cell>
          <cell r="LW166">
            <v>0</v>
          </cell>
          <cell r="LX166">
            <v>0</v>
          </cell>
          <cell r="LY166">
            <v>1</v>
          </cell>
          <cell r="LZ166" t="str">
            <v/>
          </cell>
          <cell r="MA166" t="str">
            <v>under_30</v>
          </cell>
          <cell r="MB166" t="str">
            <v>none</v>
          </cell>
          <cell r="ME166" t="str">
            <v/>
          </cell>
          <cell r="MF166" t="str">
            <v>none</v>
          </cell>
          <cell r="MI166" t="str">
            <v/>
          </cell>
          <cell r="MJ166" t="str">
            <v>radio</v>
          </cell>
          <cell r="MK166">
            <v>0</v>
          </cell>
          <cell r="ML166">
            <v>0</v>
          </cell>
          <cell r="MM166">
            <v>0</v>
          </cell>
          <cell r="MN166">
            <v>0</v>
          </cell>
          <cell r="MO166">
            <v>0</v>
          </cell>
          <cell r="MP166">
            <v>0</v>
          </cell>
          <cell r="MQ166">
            <v>0</v>
          </cell>
          <cell r="MR166">
            <v>1</v>
          </cell>
          <cell r="MS166">
            <v>0</v>
          </cell>
          <cell r="MT166" t="str">
            <v>friends_family</v>
          </cell>
          <cell r="MU166" t="str">
            <v/>
          </cell>
          <cell r="MV166" t="str">
            <v>voice_of_america bbc_somalia</v>
          </cell>
          <cell r="MW166">
            <v>0</v>
          </cell>
          <cell r="MX166">
            <v>0</v>
          </cell>
          <cell r="MY166">
            <v>0</v>
          </cell>
          <cell r="MZ166">
            <v>0</v>
          </cell>
          <cell r="NA166">
            <v>0</v>
          </cell>
          <cell r="NB166">
            <v>0</v>
          </cell>
          <cell r="NC166">
            <v>0</v>
          </cell>
          <cell r="ND166">
            <v>0</v>
          </cell>
          <cell r="NE166">
            <v>0</v>
          </cell>
          <cell r="NF166">
            <v>1</v>
          </cell>
          <cell r="NG166">
            <v>0</v>
          </cell>
          <cell r="NH166">
            <v>0</v>
          </cell>
          <cell r="NI166">
            <v>0</v>
          </cell>
          <cell r="NJ166">
            <v>0</v>
          </cell>
          <cell r="NK166">
            <v>0</v>
          </cell>
          <cell r="NL166">
            <v>0</v>
          </cell>
          <cell r="NM166">
            <v>1</v>
          </cell>
          <cell r="NN166">
            <v>0</v>
          </cell>
          <cell r="NO166">
            <v>0</v>
          </cell>
          <cell r="NP166" t="str">
            <v/>
          </cell>
          <cell r="NQ166" t="str">
            <v>no</v>
          </cell>
          <cell r="NR166" t="str">
            <v>lack_electricity lack_radio_sign</v>
          </cell>
          <cell r="NS166">
            <v>0</v>
          </cell>
          <cell r="NT166">
            <v>0</v>
          </cell>
          <cell r="NU166">
            <v>0</v>
          </cell>
          <cell r="NV166">
            <v>0</v>
          </cell>
          <cell r="NW166">
            <v>0</v>
          </cell>
          <cell r="NX166">
            <v>0</v>
          </cell>
          <cell r="NY166">
            <v>1</v>
          </cell>
          <cell r="NZ166">
            <v>1</v>
          </cell>
          <cell r="OA166" t="str">
            <v/>
          </cell>
          <cell r="OB166" t="str">
            <v>no</v>
          </cell>
          <cell r="OD166" t="str">
            <v/>
          </cell>
          <cell r="OE166" t="str">
            <v/>
          </cell>
          <cell r="OF166" t="str">
            <v/>
          </cell>
          <cell r="OG166" t="str">
            <v/>
          </cell>
          <cell r="OH166" t="str">
            <v/>
          </cell>
          <cell r="OI166" t="str">
            <v/>
          </cell>
          <cell r="OJ166" t="str">
            <v/>
          </cell>
          <cell r="OK166" t="str">
            <v/>
          </cell>
          <cell r="OL166" t="str">
            <v/>
          </cell>
          <cell r="OM166" t="str">
            <v/>
          </cell>
          <cell r="ON166" t="str">
            <v/>
          </cell>
          <cell r="OO166" t="str">
            <v/>
          </cell>
          <cell r="OP166" t="str">
            <v/>
          </cell>
          <cell r="OQ166" t="str">
            <v>secondary_road</v>
          </cell>
          <cell r="OR166" t="str">
            <v>no</v>
          </cell>
          <cell r="OS166" t="str">
            <v>no</v>
          </cell>
          <cell r="OT166" t="str">
            <v>yes</v>
          </cell>
          <cell r="OU166" t="str">
            <v>by_phone</v>
          </cell>
          <cell r="OV166" t="str">
            <v/>
          </cell>
          <cell r="OW166" t="str">
            <v>vAkBRNuJM9mwtvttrDDvuT</v>
          </cell>
          <cell r="OX166">
            <v>88682262</v>
          </cell>
          <cell r="OY166" t="str">
            <v>a38f92e9-bca3-4908-9a2c-a7a89fb5a2d5</v>
          </cell>
          <cell r="OZ166">
            <v>43909.427939814814</v>
          </cell>
        </row>
        <row r="167">
          <cell r="D167">
            <v>43909.389540243057</v>
          </cell>
          <cell r="E167">
            <v>43909.424637696757</v>
          </cell>
          <cell r="J167">
            <v>43909</v>
          </cell>
          <cell r="K167" t="str">
            <v>351569096151161</v>
          </cell>
          <cell r="L167" t="str">
            <v>mogadishu</v>
          </cell>
          <cell r="M167" t="str">
            <v>et_4</v>
          </cell>
          <cell r="N167" t="str">
            <v>direct</v>
          </cell>
          <cell r="P167" t="str">
            <v>kaxda</v>
          </cell>
          <cell r="Q167" t="str">
            <v>Gabdhoole</v>
          </cell>
          <cell r="R167" t="str">
            <v>yes</v>
          </cell>
          <cell r="S167" t="str">
            <v/>
          </cell>
          <cell r="T167" t="str">
            <v/>
          </cell>
          <cell r="U167" t="str">
            <v>lower_shabelle</v>
          </cell>
          <cell r="V167" t="str">
            <v/>
          </cell>
          <cell r="W167" t="str">
            <v>qoryooley</v>
          </cell>
          <cell r="Z167" t="str">
            <v/>
          </cell>
          <cell r="AC167" t="str">
            <v/>
          </cell>
          <cell r="AD167" t="str">
            <v>lessonemonth</v>
          </cell>
          <cell r="AE167" t="str">
            <v>morethan6</v>
          </cell>
          <cell r="AF167" t="str">
            <v>yes</v>
          </cell>
          <cell r="AG167" t="str">
            <v>no</v>
          </cell>
          <cell r="AH167" t="str">
            <v/>
          </cell>
          <cell r="AI167" t="str">
            <v/>
          </cell>
          <cell r="AJ167" t="str">
            <v>female</v>
          </cell>
          <cell r="AK167" t="str">
            <v>no</v>
          </cell>
          <cell r="AL167" t="str">
            <v/>
          </cell>
          <cell r="AM167" t="str">
            <v/>
          </cell>
          <cell r="AN167" t="str">
            <v/>
          </cell>
          <cell r="AO167" t="str">
            <v/>
          </cell>
          <cell r="AP167" t="str">
            <v/>
          </cell>
          <cell r="AQ167" t="str">
            <v/>
          </cell>
          <cell r="AR167" t="str">
            <v/>
          </cell>
          <cell r="AS167" t="str">
            <v/>
          </cell>
          <cell r="AT167" t="str">
            <v/>
          </cell>
          <cell r="AU167" t="str">
            <v/>
          </cell>
          <cell r="AV167" t="str">
            <v>better_security</v>
          </cell>
          <cell r="AW167" t="str">
            <v/>
          </cell>
          <cell r="AZ167" t="str">
            <v>access_food</v>
          </cell>
          <cell r="BA167" t="str">
            <v/>
          </cell>
          <cell r="BD167" t="str">
            <v/>
          </cell>
          <cell r="BE167" t="str">
            <v>no_idps</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drought</v>
          </cell>
          <cell r="CI167" t="str">
            <v/>
          </cell>
          <cell r="CJ167" t="str">
            <v>conflict</v>
          </cell>
          <cell r="CK167" t="str">
            <v/>
          </cell>
          <cell r="CL167" t="str">
            <v/>
          </cell>
          <cell r="CM167" t="str">
            <v>yes_always</v>
          </cell>
          <cell r="CN167" t="str">
            <v/>
          </cell>
          <cell r="CO167" t="str">
            <v/>
          </cell>
          <cell r="CP167" t="str">
            <v/>
          </cell>
          <cell r="CQ167" t="str">
            <v/>
          </cell>
          <cell r="CR167" t="str">
            <v/>
          </cell>
          <cell r="CS167" t="str">
            <v/>
          </cell>
          <cell r="CT167" t="str">
            <v/>
          </cell>
          <cell r="CU167" t="str">
            <v/>
          </cell>
          <cell r="CV167" t="str">
            <v/>
          </cell>
          <cell r="CW167" t="str">
            <v>lower_shabelle</v>
          </cell>
          <cell r="CX167" t="str">
            <v/>
          </cell>
          <cell r="CY167" t="str">
            <v>qoryooley</v>
          </cell>
          <cell r="CZ167" t="str">
            <v>NA-3810-F25-011</v>
          </cell>
          <cell r="DA167" t="str">
            <v/>
          </cell>
          <cell r="DB167" t="str">
            <v/>
          </cell>
          <cell r="DC167" t="str">
            <v>under_30</v>
          </cell>
          <cell r="DD167" t="str">
            <v>food shoes soap</v>
          </cell>
          <cell r="DF167">
            <v>0</v>
          </cell>
          <cell r="DG167">
            <v>0</v>
          </cell>
          <cell r="DH167">
            <v>0</v>
          </cell>
          <cell r="DI167">
            <v>1</v>
          </cell>
          <cell r="DJ167">
            <v>0</v>
          </cell>
          <cell r="DK167">
            <v>0</v>
          </cell>
          <cell r="DL167">
            <v>0</v>
          </cell>
          <cell r="DM167">
            <v>0</v>
          </cell>
          <cell r="DN167">
            <v>0</v>
          </cell>
          <cell r="DO167">
            <v>0</v>
          </cell>
          <cell r="DP167">
            <v>1</v>
          </cell>
          <cell r="DQ167">
            <v>1</v>
          </cell>
          <cell r="DR167" t="str">
            <v>no</v>
          </cell>
          <cell r="DS167" t="str">
            <v>improved</v>
          </cell>
          <cell r="DT167" t="str">
            <v/>
          </cell>
          <cell r="DU167" t="str">
            <v/>
          </cell>
          <cell r="DV167" t="str">
            <v/>
          </cell>
          <cell r="DW167" t="str">
            <v/>
          </cell>
          <cell r="DX167" t="str">
            <v/>
          </cell>
          <cell r="DY167" t="str">
            <v/>
          </cell>
          <cell r="DZ167" t="str">
            <v/>
          </cell>
          <cell r="EA167" t="str">
            <v/>
          </cell>
          <cell r="EB167" t="str">
            <v/>
          </cell>
          <cell r="EC167" t="str">
            <v>own_production</v>
          </cell>
          <cell r="EE167" t="str">
            <v/>
          </cell>
          <cell r="EF167" t="str">
            <v>limit_portions reduce_portions</v>
          </cell>
          <cell r="EG167">
            <v>0</v>
          </cell>
          <cell r="EH167">
            <v>1</v>
          </cell>
          <cell r="EI167">
            <v>0</v>
          </cell>
          <cell r="EJ167">
            <v>0</v>
          </cell>
          <cell r="EK167">
            <v>0</v>
          </cell>
          <cell r="EL167">
            <v>0</v>
          </cell>
          <cell r="EM167">
            <v>0</v>
          </cell>
          <cell r="EN167">
            <v>0</v>
          </cell>
          <cell r="EO167">
            <v>1</v>
          </cell>
          <cell r="EP167">
            <v>0</v>
          </cell>
          <cell r="EQ167">
            <v>0</v>
          </cell>
          <cell r="ER167" t="str">
            <v/>
          </cell>
          <cell r="ES167" t="str">
            <v>farming livestock_produce</v>
          </cell>
          <cell r="EU167">
            <v>0</v>
          </cell>
          <cell r="EV167">
            <v>0</v>
          </cell>
          <cell r="EW167">
            <v>0</v>
          </cell>
          <cell r="EX167">
            <v>0</v>
          </cell>
          <cell r="EY167">
            <v>0</v>
          </cell>
          <cell r="EZ167">
            <v>0</v>
          </cell>
          <cell r="FA167">
            <v>1</v>
          </cell>
          <cell r="FB167">
            <v>0</v>
          </cell>
          <cell r="FC167">
            <v>0</v>
          </cell>
          <cell r="FD167">
            <v>0</v>
          </cell>
          <cell r="FE167">
            <v>0</v>
          </cell>
          <cell r="FF167">
            <v>1</v>
          </cell>
          <cell r="FG167" t="str">
            <v/>
          </cell>
          <cell r="FH167" t="str">
            <v>less_half</v>
          </cell>
          <cell r="FJ167" t="str">
            <v>malaria</v>
          </cell>
          <cell r="FK167" t="str">
            <v/>
          </cell>
          <cell r="FL167" t="str">
            <v>yes</v>
          </cell>
          <cell r="FM167" t="str">
            <v>drugstore</v>
          </cell>
          <cell r="FO167">
            <v>0</v>
          </cell>
          <cell r="FP167">
            <v>0</v>
          </cell>
          <cell r="FQ167">
            <v>0</v>
          </cell>
          <cell r="FR167">
            <v>0</v>
          </cell>
          <cell r="FS167">
            <v>0</v>
          </cell>
          <cell r="FT167">
            <v>0</v>
          </cell>
          <cell r="FU167">
            <v>0</v>
          </cell>
          <cell r="FV167">
            <v>0</v>
          </cell>
          <cell r="FW167">
            <v>0</v>
          </cell>
          <cell r="FX167">
            <v>0</v>
          </cell>
          <cell r="FY167">
            <v>1</v>
          </cell>
          <cell r="FZ167" t="str">
            <v/>
          </cell>
          <cell r="GA167" t="str">
            <v/>
          </cell>
          <cell r="GB167" t="str">
            <v>pwd</v>
          </cell>
          <cell r="GC167">
            <v>0</v>
          </cell>
          <cell r="GD167">
            <v>0</v>
          </cell>
          <cell r="GE167">
            <v>0</v>
          </cell>
          <cell r="GF167">
            <v>0</v>
          </cell>
          <cell r="GG167">
            <v>1</v>
          </cell>
          <cell r="GH167">
            <v>0</v>
          </cell>
          <cell r="GI167">
            <v>0</v>
          </cell>
          <cell r="GJ167">
            <v>0</v>
          </cell>
          <cell r="GK167">
            <v>0</v>
          </cell>
          <cell r="GL167">
            <v>0</v>
          </cell>
          <cell r="GM167" t="str">
            <v/>
          </cell>
          <cell r="GN167" t="str">
            <v/>
          </cell>
          <cell r="GO167" t="str">
            <v/>
          </cell>
          <cell r="GP167" t="str">
            <v/>
          </cell>
          <cell r="GQ167" t="str">
            <v/>
          </cell>
          <cell r="GR167" t="str">
            <v/>
          </cell>
          <cell r="GS167" t="str">
            <v/>
          </cell>
          <cell r="GT167" t="str">
            <v>cost_services absence_personnel</v>
          </cell>
          <cell r="GV167">
            <v>0</v>
          </cell>
          <cell r="GW167">
            <v>0</v>
          </cell>
          <cell r="GX167">
            <v>1</v>
          </cell>
          <cell r="GY167">
            <v>1</v>
          </cell>
          <cell r="GZ167">
            <v>0</v>
          </cell>
          <cell r="HA167">
            <v>0</v>
          </cell>
          <cell r="HB167">
            <v>0</v>
          </cell>
          <cell r="HC167" t="str">
            <v/>
          </cell>
          <cell r="HD167" t="str">
            <v/>
          </cell>
          <cell r="HE167" t="str">
            <v>land_dispute livestock_dispute water_dispute family_dispute</v>
          </cell>
          <cell r="HF167">
            <v>0</v>
          </cell>
          <cell r="HG167">
            <v>0</v>
          </cell>
          <cell r="HH167">
            <v>0</v>
          </cell>
          <cell r="HI167">
            <v>0</v>
          </cell>
          <cell r="HJ167">
            <v>1</v>
          </cell>
          <cell r="HK167">
            <v>0</v>
          </cell>
          <cell r="HL167">
            <v>0</v>
          </cell>
          <cell r="HM167">
            <v>0</v>
          </cell>
          <cell r="HN167">
            <v>1</v>
          </cell>
          <cell r="HO167">
            <v>1</v>
          </cell>
          <cell r="HP167">
            <v>0</v>
          </cell>
          <cell r="HQ167">
            <v>0</v>
          </cell>
          <cell r="HR167">
            <v>0</v>
          </cell>
          <cell r="HS167">
            <v>0</v>
          </cell>
          <cell r="HT167">
            <v>1</v>
          </cell>
          <cell r="HU167" t="str">
            <v>no</v>
          </cell>
          <cell r="HV167" t="str">
            <v>no</v>
          </cell>
          <cell r="HW167" t="str">
            <v>no</v>
          </cell>
          <cell r="HX167" t="str">
            <v/>
          </cell>
          <cell r="HY167" t="str">
            <v>no</v>
          </cell>
          <cell r="HZ167" t="str">
            <v>no</v>
          </cell>
          <cell r="IA167" t="str">
            <v>no</v>
          </cell>
          <cell r="IB167" t="str">
            <v>theft</v>
          </cell>
          <cell r="IC167">
            <v>0</v>
          </cell>
          <cell r="ID167">
            <v>0</v>
          </cell>
          <cell r="IE167">
            <v>0</v>
          </cell>
          <cell r="IF167">
            <v>0</v>
          </cell>
          <cell r="IG167">
            <v>0</v>
          </cell>
          <cell r="IH167">
            <v>1</v>
          </cell>
          <cell r="II167">
            <v>0</v>
          </cell>
          <cell r="IJ167">
            <v>0</v>
          </cell>
          <cell r="IK167">
            <v>0</v>
          </cell>
          <cell r="IL167">
            <v>0</v>
          </cell>
          <cell r="IM167">
            <v>0</v>
          </cell>
          <cell r="IN167" t="str">
            <v/>
          </cell>
          <cell r="IO167" t="str">
            <v>shelters on_the_road</v>
          </cell>
          <cell r="IP167">
            <v>0</v>
          </cell>
          <cell r="IQ167">
            <v>0</v>
          </cell>
          <cell r="IR167">
            <v>1</v>
          </cell>
          <cell r="IS167">
            <v>0</v>
          </cell>
          <cell r="IT167">
            <v>0</v>
          </cell>
          <cell r="IU167">
            <v>0</v>
          </cell>
          <cell r="IV167">
            <v>0</v>
          </cell>
          <cell r="IW167">
            <v>1</v>
          </cell>
          <cell r="IX167">
            <v>0</v>
          </cell>
          <cell r="IY167">
            <v>0</v>
          </cell>
          <cell r="IZ167">
            <v>0</v>
          </cell>
          <cell r="JA167">
            <v>0</v>
          </cell>
          <cell r="JB167">
            <v>0</v>
          </cell>
          <cell r="JC167" t="str">
            <v/>
          </cell>
          <cell r="JD167" t="str">
            <v>commun_leader_elder rel_leader</v>
          </cell>
          <cell r="JE167">
            <v>0</v>
          </cell>
          <cell r="JF167">
            <v>0</v>
          </cell>
          <cell r="JG167">
            <v>0</v>
          </cell>
          <cell r="JH167">
            <v>0</v>
          </cell>
          <cell r="JI167">
            <v>1</v>
          </cell>
          <cell r="JJ167">
            <v>0</v>
          </cell>
          <cell r="JK167">
            <v>0</v>
          </cell>
          <cell r="JL167">
            <v>0</v>
          </cell>
          <cell r="JM167">
            <v>1</v>
          </cell>
          <cell r="JN167">
            <v>0</v>
          </cell>
          <cell r="JO167">
            <v>0</v>
          </cell>
          <cell r="JP167" t="str">
            <v/>
          </cell>
          <cell r="JQ167" t="str">
            <v>none</v>
          </cell>
          <cell r="JR167">
            <v>0</v>
          </cell>
          <cell r="JS167">
            <v>1</v>
          </cell>
          <cell r="JT167">
            <v>0</v>
          </cell>
          <cell r="JU167">
            <v>0</v>
          </cell>
          <cell r="JV167">
            <v>0</v>
          </cell>
          <cell r="JW167">
            <v>0</v>
          </cell>
          <cell r="JX167">
            <v>0</v>
          </cell>
          <cell r="JY167">
            <v>0</v>
          </cell>
          <cell r="JZ167">
            <v>0</v>
          </cell>
          <cell r="KA167">
            <v>0</v>
          </cell>
          <cell r="KB167">
            <v>0</v>
          </cell>
          <cell r="KC167" t="str">
            <v/>
          </cell>
          <cell r="KD167" t="str">
            <v>thatched_hut</v>
          </cell>
          <cell r="KE167" t="str">
            <v/>
          </cell>
          <cell r="KF167" t="str">
            <v>no</v>
          </cell>
          <cell r="KH167" t="str">
            <v>conflict_looting</v>
          </cell>
          <cell r="KI167" t="str">
            <v/>
          </cell>
          <cell r="KJ167" t="str">
            <v>less_half</v>
          </cell>
          <cell r="KL167" t="str">
            <v>people_moved</v>
          </cell>
          <cell r="KM167" t="str">
            <v/>
          </cell>
          <cell r="KN167" t="str">
            <v>river_pond</v>
          </cell>
          <cell r="KO167" t="str">
            <v/>
          </cell>
          <cell r="KP167" t="str">
            <v/>
          </cell>
          <cell r="KQ167" t="str">
            <v>1_to_halfday</v>
          </cell>
          <cell r="KR167" t="str">
            <v>yes</v>
          </cell>
          <cell r="KS167" t="str">
            <v>no</v>
          </cell>
          <cell r="KT167" t="str">
            <v>no</v>
          </cell>
          <cell r="KU167" t="str">
            <v>none</v>
          </cell>
          <cell r="KV167" t="str">
            <v>not_available</v>
          </cell>
          <cell r="KW167">
            <v>0</v>
          </cell>
          <cell r="KX167">
            <v>0</v>
          </cell>
          <cell r="KY167">
            <v>0</v>
          </cell>
          <cell r="KZ167">
            <v>1</v>
          </cell>
          <cell r="LA167">
            <v>0</v>
          </cell>
          <cell r="LB167">
            <v>0</v>
          </cell>
          <cell r="LC167">
            <v>0</v>
          </cell>
          <cell r="LD167">
            <v>0</v>
          </cell>
          <cell r="LE167">
            <v>0</v>
          </cell>
          <cell r="LF167">
            <v>0</v>
          </cell>
          <cell r="LG167">
            <v>0</v>
          </cell>
          <cell r="LH167">
            <v>0</v>
          </cell>
          <cell r="LI167">
            <v>0</v>
          </cell>
          <cell r="LJ167" t="str">
            <v/>
          </cell>
          <cell r="LK167" t="str">
            <v>buried</v>
          </cell>
          <cell r="LL167" t="str">
            <v/>
          </cell>
          <cell r="LM167" t="str">
            <v>quran_boys quran_girls</v>
          </cell>
          <cell r="LN167">
            <v>0</v>
          </cell>
          <cell r="LO167">
            <v>0</v>
          </cell>
          <cell r="LP167">
            <v>0</v>
          </cell>
          <cell r="LQ167">
            <v>0</v>
          </cell>
          <cell r="LR167">
            <v>0</v>
          </cell>
          <cell r="LS167">
            <v>1</v>
          </cell>
          <cell r="LT167">
            <v>0</v>
          </cell>
          <cell r="LU167">
            <v>0</v>
          </cell>
          <cell r="LV167">
            <v>0</v>
          </cell>
          <cell r="LW167">
            <v>0</v>
          </cell>
          <cell r="LX167">
            <v>0</v>
          </cell>
          <cell r="LY167">
            <v>1</v>
          </cell>
          <cell r="LZ167" t="str">
            <v/>
          </cell>
          <cell r="MA167" t="str">
            <v>under_30</v>
          </cell>
          <cell r="MB167" t="str">
            <v>none</v>
          </cell>
          <cell r="ME167" t="str">
            <v/>
          </cell>
          <cell r="MF167" t="str">
            <v>none</v>
          </cell>
          <cell r="MI167" t="str">
            <v/>
          </cell>
          <cell r="MJ167" t="str">
            <v>radio</v>
          </cell>
          <cell r="MK167">
            <v>0</v>
          </cell>
          <cell r="ML167">
            <v>0</v>
          </cell>
          <cell r="MM167">
            <v>0</v>
          </cell>
          <cell r="MN167">
            <v>0</v>
          </cell>
          <cell r="MO167">
            <v>0</v>
          </cell>
          <cell r="MP167">
            <v>0</v>
          </cell>
          <cell r="MQ167">
            <v>0</v>
          </cell>
          <cell r="MR167">
            <v>1</v>
          </cell>
          <cell r="MS167">
            <v>0</v>
          </cell>
          <cell r="MT167" t="str">
            <v>friends_family</v>
          </cell>
          <cell r="MU167" t="str">
            <v/>
          </cell>
          <cell r="MV167" t="str">
            <v>voice_of_america bbc_somalia</v>
          </cell>
          <cell r="MW167">
            <v>0</v>
          </cell>
          <cell r="MX167">
            <v>0</v>
          </cell>
          <cell r="MY167">
            <v>0</v>
          </cell>
          <cell r="MZ167">
            <v>0</v>
          </cell>
          <cell r="NA167">
            <v>0</v>
          </cell>
          <cell r="NB167">
            <v>0</v>
          </cell>
          <cell r="NC167">
            <v>0</v>
          </cell>
          <cell r="ND167">
            <v>0</v>
          </cell>
          <cell r="NE167">
            <v>0</v>
          </cell>
          <cell r="NF167">
            <v>1</v>
          </cell>
          <cell r="NG167">
            <v>0</v>
          </cell>
          <cell r="NH167">
            <v>0</v>
          </cell>
          <cell r="NI167">
            <v>0</v>
          </cell>
          <cell r="NJ167">
            <v>0</v>
          </cell>
          <cell r="NK167">
            <v>0</v>
          </cell>
          <cell r="NL167">
            <v>0</v>
          </cell>
          <cell r="NM167">
            <v>1</v>
          </cell>
          <cell r="NN167">
            <v>0</v>
          </cell>
          <cell r="NO167">
            <v>0</v>
          </cell>
          <cell r="NP167" t="str">
            <v/>
          </cell>
          <cell r="NQ167" t="str">
            <v>no</v>
          </cell>
          <cell r="NR167" t="str">
            <v>lack_electricity lack_radio_sign</v>
          </cell>
          <cell r="NS167">
            <v>0</v>
          </cell>
          <cell r="NT167">
            <v>0</v>
          </cell>
          <cell r="NU167">
            <v>0</v>
          </cell>
          <cell r="NV167">
            <v>0</v>
          </cell>
          <cell r="NW167">
            <v>0</v>
          </cell>
          <cell r="NX167">
            <v>0</v>
          </cell>
          <cell r="NY167">
            <v>1</v>
          </cell>
          <cell r="NZ167">
            <v>1</v>
          </cell>
          <cell r="OA167" t="str">
            <v/>
          </cell>
          <cell r="OB167" t="str">
            <v>no</v>
          </cell>
          <cell r="OD167" t="str">
            <v/>
          </cell>
          <cell r="OE167" t="str">
            <v/>
          </cell>
          <cell r="OF167" t="str">
            <v/>
          </cell>
          <cell r="OG167" t="str">
            <v/>
          </cell>
          <cell r="OH167" t="str">
            <v/>
          </cell>
          <cell r="OI167" t="str">
            <v/>
          </cell>
          <cell r="OJ167" t="str">
            <v/>
          </cell>
          <cell r="OK167" t="str">
            <v/>
          </cell>
          <cell r="OL167" t="str">
            <v/>
          </cell>
          <cell r="OM167" t="str">
            <v/>
          </cell>
          <cell r="ON167" t="str">
            <v/>
          </cell>
          <cell r="OO167" t="str">
            <v/>
          </cell>
          <cell r="OP167" t="str">
            <v/>
          </cell>
          <cell r="OQ167" t="str">
            <v>secondary_road</v>
          </cell>
          <cell r="OR167" t="str">
            <v>no</v>
          </cell>
          <cell r="OS167" t="str">
            <v>no</v>
          </cell>
          <cell r="OT167" t="str">
            <v>yes</v>
          </cell>
          <cell r="OU167" t="str">
            <v>by_phone</v>
          </cell>
          <cell r="OV167" t="str">
            <v/>
          </cell>
          <cell r="OW167" t="str">
            <v>vAkBRNuJM9mwtvttrDDvuT</v>
          </cell>
          <cell r="OX167">
            <v>88682264</v>
          </cell>
          <cell r="OY167" t="str">
            <v>80176aaf-ce3b-41cd-9bbb-757c89137684</v>
          </cell>
          <cell r="OZ167">
            <v>43909.427951388891</v>
          </cell>
        </row>
        <row r="168">
          <cell r="D168">
            <v>43909.35742685185</v>
          </cell>
          <cell r="E168">
            <v>43909.39053300926</v>
          </cell>
          <cell r="J168">
            <v>43909</v>
          </cell>
          <cell r="K168" t="str">
            <v>351804101798262</v>
          </cell>
          <cell r="L168" t="str">
            <v>mogadishu</v>
          </cell>
          <cell r="M168" t="str">
            <v>et_3</v>
          </cell>
          <cell r="N168" t="str">
            <v>direct</v>
          </cell>
          <cell r="P168" t="str">
            <v>kaxda</v>
          </cell>
          <cell r="Q168" t="str">
            <v>Bulo Bacaad</v>
          </cell>
          <cell r="R168" t="str">
            <v>yes</v>
          </cell>
          <cell r="S168" t="str">
            <v/>
          </cell>
          <cell r="T168" t="str">
            <v/>
          </cell>
          <cell r="U168" t="str">
            <v>lower_shabelle</v>
          </cell>
          <cell r="V168" t="str">
            <v/>
          </cell>
          <cell r="W168" t="str">
            <v>qoryooley</v>
          </cell>
          <cell r="Z168" t="str">
            <v/>
          </cell>
          <cell r="AC168" t="str">
            <v/>
          </cell>
          <cell r="AD168" t="str">
            <v>lessonemonth</v>
          </cell>
          <cell r="AE168" t="str">
            <v>morethan6</v>
          </cell>
          <cell r="AF168" t="str">
            <v>yes</v>
          </cell>
          <cell r="AG168" t="str">
            <v>no</v>
          </cell>
          <cell r="AH168" t="str">
            <v/>
          </cell>
          <cell r="AI168" t="str">
            <v/>
          </cell>
          <cell r="AJ168" t="str">
            <v>female</v>
          </cell>
          <cell r="AK168" t="str">
            <v>no</v>
          </cell>
          <cell r="AL168" t="str">
            <v/>
          </cell>
          <cell r="AM168" t="str">
            <v/>
          </cell>
          <cell r="AN168" t="str">
            <v/>
          </cell>
          <cell r="AO168" t="str">
            <v/>
          </cell>
          <cell r="AP168" t="str">
            <v/>
          </cell>
          <cell r="AQ168" t="str">
            <v/>
          </cell>
          <cell r="AR168" t="str">
            <v/>
          </cell>
          <cell r="AS168" t="str">
            <v/>
          </cell>
          <cell r="AT168" t="str">
            <v/>
          </cell>
          <cell r="AU168" t="str">
            <v/>
          </cell>
          <cell r="AV168" t="str">
            <v>better_security</v>
          </cell>
          <cell r="AW168" t="str">
            <v/>
          </cell>
          <cell r="AZ168" t="str">
            <v>access_food</v>
          </cell>
          <cell r="BA168" t="str">
            <v/>
          </cell>
          <cell r="BD168" t="str">
            <v/>
          </cell>
          <cell r="BE168" t="str">
            <v>no_idps</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drought</v>
          </cell>
          <cell r="CI168" t="str">
            <v/>
          </cell>
          <cell r="CJ168" t="str">
            <v>conflict</v>
          </cell>
          <cell r="CK168" t="str">
            <v/>
          </cell>
          <cell r="CL168" t="str">
            <v/>
          </cell>
          <cell r="CM168" t="str">
            <v>no_access</v>
          </cell>
          <cell r="CN168" t="str">
            <v>market_far</v>
          </cell>
          <cell r="CO168">
            <v>1</v>
          </cell>
          <cell r="CP168">
            <v>0</v>
          </cell>
          <cell r="CQ168">
            <v>0</v>
          </cell>
          <cell r="CR168">
            <v>0</v>
          </cell>
          <cell r="CS168">
            <v>0</v>
          </cell>
          <cell r="CT168">
            <v>0</v>
          </cell>
          <cell r="CU168">
            <v>0</v>
          </cell>
          <cell r="CV168" t="str">
            <v/>
          </cell>
          <cell r="CW168" t="str">
            <v/>
          </cell>
          <cell r="CX168" t="str">
            <v/>
          </cell>
          <cell r="CY168" t="str">
            <v/>
          </cell>
          <cell r="CZ168" t="str">
            <v/>
          </cell>
          <cell r="DA168" t="str">
            <v/>
          </cell>
          <cell r="DB168" t="str">
            <v/>
          </cell>
          <cell r="DC168" t="str">
            <v/>
          </cell>
          <cell r="DD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no</v>
          </cell>
          <cell r="DS168" t="str">
            <v>improved</v>
          </cell>
          <cell r="DT168" t="str">
            <v/>
          </cell>
          <cell r="DU168" t="str">
            <v/>
          </cell>
          <cell r="DV168" t="str">
            <v/>
          </cell>
          <cell r="DW168" t="str">
            <v/>
          </cell>
          <cell r="DX168" t="str">
            <v/>
          </cell>
          <cell r="DY168" t="str">
            <v/>
          </cell>
          <cell r="DZ168" t="str">
            <v/>
          </cell>
          <cell r="EA168" t="str">
            <v/>
          </cell>
          <cell r="EB168" t="str">
            <v/>
          </cell>
          <cell r="EC168" t="str">
            <v>own_production</v>
          </cell>
          <cell r="EE168" t="str">
            <v/>
          </cell>
          <cell r="EF168" t="str">
            <v>limit_portions reduce_portions</v>
          </cell>
          <cell r="EG168">
            <v>0</v>
          </cell>
          <cell r="EH168">
            <v>1</v>
          </cell>
          <cell r="EI168">
            <v>0</v>
          </cell>
          <cell r="EJ168">
            <v>0</v>
          </cell>
          <cell r="EK168">
            <v>0</v>
          </cell>
          <cell r="EL168">
            <v>0</v>
          </cell>
          <cell r="EM168">
            <v>0</v>
          </cell>
          <cell r="EN168">
            <v>0</v>
          </cell>
          <cell r="EO168">
            <v>1</v>
          </cell>
          <cell r="EP168">
            <v>0</v>
          </cell>
          <cell r="EQ168">
            <v>0</v>
          </cell>
          <cell r="ER168" t="str">
            <v/>
          </cell>
          <cell r="ES168" t="str">
            <v>livestock_produce</v>
          </cell>
          <cell r="EU168">
            <v>0</v>
          </cell>
          <cell r="EV168">
            <v>0</v>
          </cell>
          <cell r="EW168">
            <v>0</v>
          </cell>
          <cell r="EX168">
            <v>0</v>
          </cell>
          <cell r="EY168">
            <v>0</v>
          </cell>
          <cell r="EZ168">
            <v>0</v>
          </cell>
          <cell r="FA168">
            <v>1</v>
          </cell>
          <cell r="FB168">
            <v>0</v>
          </cell>
          <cell r="FC168">
            <v>0</v>
          </cell>
          <cell r="FD168">
            <v>0</v>
          </cell>
          <cell r="FE168">
            <v>0</v>
          </cell>
          <cell r="FF168">
            <v>0</v>
          </cell>
          <cell r="FG168" t="str">
            <v/>
          </cell>
          <cell r="FH168" t="str">
            <v>less_half</v>
          </cell>
          <cell r="FJ168" t="str">
            <v>malaria</v>
          </cell>
          <cell r="FK168" t="str">
            <v/>
          </cell>
          <cell r="FL168" t="str">
            <v>yes</v>
          </cell>
          <cell r="FM168" t="str">
            <v>clinic</v>
          </cell>
          <cell r="FO168">
            <v>0</v>
          </cell>
          <cell r="FP168">
            <v>0</v>
          </cell>
          <cell r="FQ168">
            <v>0</v>
          </cell>
          <cell r="FR168">
            <v>0</v>
          </cell>
          <cell r="FS168">
            <v>1</v>
          </cell>
          <cell r="FT168">
            <v>0</v>
          </cell>
          <cell r="FU168">
            <v>0</v>
          </cell>
          <cell r="FV168">
            <v>0</v>
          </cell>
          <cell r="FW168">
            <v>0</v>
          </cell>
          <cell r="FX168">
            <v>0</v>
          </cell>
          <cell r="FY168">
            <v>0</v>
          </cell>
          <cell r="FZ168" t="str">
            <v/>
          </cell>
          <cell r="GA168" t="str">
            <v>1_to_halfday</v>
          </cell>
          <cell r="GB168" t="str">
            <v>pwd</v>
          </cell>
          <cell r="GC168">
            <v>0</v>
          </cell>
          <cell r="GD168">
            <v>0</v>
          </cell>
          <cell r="GE168">
            <v>0</v>
          </cell>
          <cell r="GF168">
            <v>0</v>
          </cell>
          <cell r="GG168">
            <v>1</v>
          </cell>
          <cell r="GH168">
            <v>0</v>
          </cell>
          <cell r="GI168">
            <v>0</v>
          </cell>
          <cell r="GJ168">
            <v>0</v>
          </cell>
          <cell r="GK168">
            <v>0</v>
          </cell>
          <cell r="GL168">
            <v>0</v>
          </cell>
          <cell r="GM168" t="str">
            <v/>
          </cell>
          <cell r="GN168" t="str">
            <v>lower_shabelle</v>
          </cell>
          <cell r="GO168" t="str">
            <v/>
          </cell>
          <cell r="GP168" t="str">
            <v>marka</v>
          </cell>
          <cell r="GQ168" t="str">
            <v>NA-3810-E27-003</v>
          </cell>
          <cell r="GR168" t="str">
            <v/>
          </cell>
          <cell r="GS168" t="str">
            <v/>
          </cell>
          <cell r="GT168" t="str">
            <v>distance cost_services</v>
          </cell>
          <cell r="GV168">
            <v>1</v>
          </cell>
          <cell r="GW168">
            <v>0</v>
          </cell>
          <cell r="GX168">
            <v>1</v>
          </cell>
          <cell r="GY168">
            <v>0</v>
          </cell>
          <cell r="GZ168">
            <v>0</v>
          </cell>
          <cell r="HA168">
            <v>0</v>
          </cell>
          <cell r="HB168">
            <v>0</v>
          </cell>
          <cell r="HC168" t="str">
            <v/>
          </cell>
          <cell r="HD168" t="str">
            <v/>
          </cell>
          <cell r="HE168" t="str">
            <v>land_dispute livestock_dispute family_dispute</v>
          </cell>
          <cell r="HF168">
            <v>0</v>
          </cell>
          <cell r="HG168">
            <v>0</v>
          </cell>
          <cell r="HH168">
            <v>0</v>
          </cell>
          <cell r="HI168">
            <v>0</v>
          </cell>
          <cell r="HJ168">
            <v>1</v>
          </cell>
          <cell r="HK168">
            <v>0</v>
          </cell>
          <cell r="HL168">
            <v>0</v>
          </cell>
          <cell r="HM168">
            <v>0</v>
          </cell>
          <cell r="HN168">
            <v>1</v>
          </cell>
          <cell r="HO168">
            <v>0</v>
          </cell>
          <cell r="HP168">
            <v>0</v>
          </cell>
          <cell r="HQ168">
            <v>0</v>
          </cell>
          <cell r="HR168">
            <v>0</v>
          </cell>
          <cell r="HS168">
            <v>0</v>
          </cell>
          <cell r="HT168">
            <v>1</v>
          </cell>
          <cell r="HU168" t="str">
            <v>no</v>
          </cell>
          <cell r="HV168" t="str">
            <v>no</v>
          </cell>
          <cell r="HW168" t="str">
            <v>no</v>
          </cell>
          <cell r="HX168" t="str">
            <v/>
          </cell>
          <cell r="HY168" t="str">
            <v>no</v>
          </cell>
          <cell r="HZ168" t="str">
            <v>no</v>
          </cell>
          <cell r="IA168" t="str">
            <v>no</v>
          </cell>
          <cell r="IB168" t="str">
            <v>theft</v>
          </cell>
          <cell r="IC168">
            <v>0</v>
          </cell>
          <cell r="ID168">
            <v>0</v>
          </cell>
          <cell r="IE168">
            <v>0</v>
          </cell>
          <cell r="IF168">
            <v>0</v>
          </cell>
          <cell r="IG168">
            <v>0</v>
          </cell>
          <cell r="IH168">
            <v>1</v>
          </cell>
          <cell r="II168">
            <v>0</v>
          </cell>
          <cell r="IJ168">
            <v>0</v>
          </cell>
          <cell r="IK168">
            <v>0</v>
          </cell>
          <cell r="IL168">
            <v>0</v>
          </cell>
          <cell r="IM168">
            <v>0</v>
          </cell>
          <cell r="IN168" t="str">
            <v/>
          </cell>
          <cell r="IO168" t="str">
            <v>near_water on_the_road</v>
          </cell>
          <cell r="IP168">
            <v>0</v>
          </cell>
          <cell r="IQ168">
            <v>0</v>
          </cell>
          <cell r="IR168">
            <v>0</v>
          </cell>
          <cell r="IS168">
            <v>0</v>
          </cell>
          <cell r="IT168">
            <v>0</v>
          </cell>
          <cell r="IU168">
            <v>0</v>
          </cell>
          <cell r="IV168">
            <v>0</v>
          </cell>
          <cell r="IW168">
            <v>1</v>
          </cell>
          <cell r="IX168">
            <v>0</v>
          </cell>
          <cell r="IY168">
            <v>1</v>
          </cell>
          <cell r="IZ168">
            <v>0</v>
          </cell>
          <cell r="JA168">
            <v>0</v>
          </cell>
          <cell r="JB168">
            <v>0</v>
          </cell>
          <cell r="JC168" t="str">
            <v/>
          </cell>
          <cell r="JD168" t="str">
            <v>commun_leader_elder rel_leader</v>
          </cell>
          <cell r="JE168">
            <v>0</v>
          </cell>
          <cell r="JF168">
            <v>0</v>
          </cell>
          <cell r="JG168">
            <v>0</v>
          </cell>
          <cell r="JH168">
            <v>0</v>
          </cell>
          <cell r="JI168">
            <v>1</v>
          </cell>
          <cell r="JJ168">
            <v>0</v>
          </cell>
          <cell r="JK168">
            <v>0</v>
          </cell>
          <cell r="JL168">
            <v>0</v>
          </cell>
          <cell r="JM168">
            <v>1</v>
          </cell>
          <cell r="JN168">
            <v>0</v>
          </cell>
          <cell r="JO168">
            <v>0</v>
          </cell>
          <cell r="JP168" t="str">
            <v/>
          </cell>
          <cell r="JQ168" t="str">
            <v>none</v>
          </cell>
          <cell r="JR168">
            <v>0</v>
          </cell>
          <cell r="JS168">
            <v>1</v>
          </cell>
          <cell r="JT168">
            <v>0</v>
          </cell>
          <cell r="JU168">
            <v>0</v>
          </cell>
          <cell r="JV168">
            <v>0</v>
          </cell>
          <cell r="JW168">
            <v>0</v>
          </cell>
          <cell r="JX168">
            <v>0</v>
          </cell>
          <cell r="JY168">
            <v>0</v>
          </cell>
          <cell r="JZ168">
            <v>0</v>
          </cell>
          <cell r="KA168">
            <v>0</v>
          </cell>
          <cell r="KB168">
            <v>0</v>
          </cell>
          <cell r="KC168" t="str">
            <v/>
          </cell>
          <cell r="KD168" t="str">
            <v>buul</v>
          </cell>
          <cell r="KE168" t="str">
            <v/>
          </cell>
          <cell r="KF168" t="str">
            <v>no</v>
          </cell>
          <cell r="KH168" t="str">
            <v>conflict_looting</v>
          </cell>
          <cell r="KI168" t="str">
            <v/>
          </cell>
          <cell r="KJ168" t="str">
            <v>less_half</v>
          </cell>
          <cell r="KL168" t="str">
            <v>people_moved</v>
          </cell>
          <cell r="KM168" t="str">
            <v/>
          </cell>
          <cell r="KN168" t="str">
            <v>river_pond</v>
          </cell>
          <cell r="KO168" t="str">
            <v/>
          </cell>
          <cell r="KP168" t="str">
            <v/>
          </cell>
          <cell r="KQ168" t="str">
            <v>1_to_halfday</v>
          </cell>
          <cell r="KR168" t="str">
            <v>yes</v>
          </cell>
          <cell r="KS168" t="str">
            <v>no</v>
          </cell>
          <cell r="KT168" t="str">
            <v>no</v>
          </cell>
          <cell r="KU168" t="str">
            <v>none</v>
          </cell>
          <cell r="KV168" t="str">
            <v>not_available</v>
          </cell>
          <cell r="KW168">
            <v>0</v>
          </cell>
          <cell r="KX168">
            <v>0</v>
          </cell>
          <cell r="KY168">
            <v>0</v>
          </cell>
          <cell r="KZ168">
            <v>1</v>
          </cell>
          <cell r="LA168">
            <v>0</v>
          </cell>
          <cell r="LB168">
            <v>0</v>
          </cell>
          <cell r="LC168">
            <v>0</v>
          </cell>
          <cell r="LD168">
            <v>0</v>
          </cell>
          <cell r="LE168">
            <v>0</v>
          </cell>
          <cell r="LF168">
            <v>0</v>
          </cell>
          <cell r="LG168">
            <v>0</v>
          </cell>
          <cell r="LH168">
            <v>0</v>
          </cell>
          <cell r="LI168">
            <v>0</v>
          </cell>
          <cell r="LJ168" t="str">
            <v/>
          </cell>
          <cell r="LK168" t="str">
            <v>buried</v>
          </cell>
          <cell r="LL168" t="str">
            <v/>
          </cell>
          <cell r="LM168" t="str">
            <v>quran_boys quran_girls</v>
          </cell>
          <cell r="LN168">
            <v>0</v>
          </cell>
          <cell r="LO168">
            <v>0</v>
          </cell>
          <cell r="LP168">
            <v>0</v>
          </cell>
          <cell r="LQ168">
            <v>0</v>
          </cell>
          <cell r="LR168">
            <v>0</v>
          </cell>
          <cell r="LS168">
            <v>1</v>
          </cell>
          <cell r="LT168">
            <v>0</v>
          </cell>
          <cell r="LU168">
            <v>0</v>
          </cell>
          <cell r="LV168">
            <v>0</v>
          </cell>
          <cell r="LW168">
            <v>0</v>
          </cell>
          <cell r="LX168">
            <v>0</v>
          </cell>
          <cell r="LY168">
            <v>1</v>
          </cell>
          <cell r="LZ168" t="str">
            <v/>
          </cell>
          <cell r="MA168" t="str">
            <v>under_30</v>
          </cell>
          <cell r="MB168" t="str">
            <v>none</v>
          </cell>
          <cell r="ME168" t="str">
            <v/>
          </cell>
          <cell r="MF168" t="str">
            <v>none</v>
          </cell>
          <cell r="MI168" t="str">
            <v/>
          </cell>
          <cell r="MJ168" t="str">
            <v>radio</v>
          </cell>
          <cell r="MK168">
            <v>0</v>
          </cell>
          <cell r="ML168">
            <v>0</v>
          </cell>
          <cell r="MM168">
            <v>0</v>
          </cell>
          <cell r="MN168">
            <v>0</v>
          </cell>
          <cell r="MO168">
            <v>0</v>
          </cell>
          <cell r="MP168">
            <v>0</v>
          </cell>
          <cell r="MQ168">
            <v>0</v>
          </cell>
          <cell r="MR168">
            <v>1</v>
          </cell>
          <cell r="MS168">
            <v>0</v>
          </cell>
          <cell r="MT168" t="str">
            <v>friends_family</v>
          </cell>
          <cell r="MU168" t="str">
            <v/>
          </cell>
          <cell r="MV168" t="str">
            <v>voice_of_america bbc_somalia</v>
          </cell>
          <cell r="MW168">
            <v>0</v>
          </cell>
          <cell r="MX168">
            <v>0</v>
          </cell>
          <cell r="MY168">
            <v>0</v>
          </cell>
          <cell r="MZ168">
            <v>0</v>
          </cell>
          <cell r="NA168">
            <v>0</v>
          </cell>
          <cell r="NB168">
            <v>0</v>
          </cell>
          <cell r="NC168">
            <v>0</v>
          </cell>
          <cell r="ND168">
            <v>0</v>
          </cell>
          <cell r="NE168">
            <v>0</v>
          </cell>
          <cell r="NF168">
            <v>1</v>
          </cell>
          <cell r="NG168">
            <v>0</v>
          </cell>
          <cell r="NH168">
            <v>0</v>
          </cell>
          <cell r="NI168">
            <v>0</v>
          </cell>
          <cell r="NJ168">
            <v>0</v>
          </cell>
          <cell r="NK168">
            <v>0</v>
          </cell>
          <cell r="NL168">
            <v>0</v>
          </cell>
          <cell r="NM168">
            <v>1</v>
          </cell>
          <cell r="NN168">
            <v>0</v>
          </cell>
          <cell r="NO168">
            <v>0</v>
          </cell>
          <cell r="NP168" t="str">
            <v/>
          </cell>
          <cell r="NQ168" t="str">
            <v>no</v>
          </cell>
          <cell r="NR168" t="str">
            <v>lack_electricity lack_radio_sign</v>
          </cell>
          <cell r="NS168">
            <v>0</v>
          </cell>
          <cell r="NT168">
            <v>0</v>
          </cell>
          <cell r="NU168">
            <v>0</v>
          </cell>
          <cell r="NV168">
            <v>0</v>
          </cell>
          <cell r="NW168">
            <v>0</v>
          </cell>
          <cell r="NX168">
            <v>0</v>
          </cell>
          <cell r="NY168">
            <v>1</v>
          </cell>
          <cell r="NZ168">
            <v>1</v>
          </cell>
          <cell r="OA168" t="str">
            <v/>
          </cell>
          <cell r="OB168" t="str">
            <v>no</v>
          </cell>
          <cell r="OD168" t="str">
            <v/>
          </cell>
          <cell r="OE168" t="str">
            <v/>
          </cell>
          <cell r="OF168" t="str">
            <v/>
          </cell>
          <cell r="OG168" t="str">
            <v/>
          </cell>
          <cell r="OH168" t="str">
            <v/>
          </cell>
          <cell r="OI168" t="str">
            <v/>
          </cell>
          <cell r="OJ168" t="str">
            <v/>
          </cell>
          <cell r="OK168" t="str">
            <v/>
          </cell>
          <cell r="OL168" t="str">
            <v/>
          </cell>
          <cell r="OM168" t="str">
            <v/>
          </cell>
          <cell r="ON168" t="str">
            <v/>
          </cell>
          <cell r="OO168" t="str">
            <v/>
          </cell>
          <cell r="OP168" t="str">
            <v/>
          </cell>
          <cell r="OQ168" t="str">
            <v>secondary_road</v>
          </cell>
          <cell r="OR168" t="str">
            <v>no</v>
          </cell>
          <cell r="OS168" t="str">
            <v>no</v>
          </cell>
          <cell r="OT168" t="str">
            <v>yes</v>
          </cell>
          <cell r="OU168" t="str">
            <v>by_phone</v>
          </cell>
          <cell r="OV168" t="str">
            <v/>
          </cell>
          <cell r="OW168" t="str">
            <v>vAkBRNuJM9mwtvttrDDvuT</v>
          </cell>
          <cell r="OX168">
            <v>88682496</v>
          </cell>
          <cell r="OY168" t="str">
            <v>6186463d-605b-4c9e-837b-4e6d48e58f70</v>
          </cell>
          <cell r="OZ168">
            <v>43909.428784722222</v>
          </cell>
        </row>
        <row r="169">
          <cell r="D169">
            <v>43909.390645347223</v>
          </cell>
          <cell r="E169">
            <v>43909.425802210651</v>
          </cell>
          <cell r="J169">
            <v>43909</v>
          </cell>
          <cell r="K169" t="str">
            <v>351804101798262</v>
          </cell>
          <cell r="L169" t="str">
            <v>mogadishu</v>
          </cell>
          <cell r="M169" t="str">
            <v>et_3</v>
          </cell>
          <cell r="N169" t="str">
            <v>direct</v>
          </cell>
          <cell r="P169" t="str">
            <v>kaxda</v>
          </cell>
          <cell r="Q169" t="str">
            <v>Bulo Bacaad</v>
          </cell>
          <cell r="R169" t="str">
            <v>yes</v>
          </cell>
          <cell r="S169" t="str">
            <v/>
          </cell>
          <cell r="T169" t="str">
            <v/>
          </cell>
          <cell r="U169" t="str">
            <v>lower_shabelle</v>
          </cell>
          <cell r="V169" t="str">
            <v/>
          </cell>
          <cell r="W169" t="str">
            <v>qoryooley</v>
          </cell>
          <cell r="Z169" t="str">
            <v/>
          </cell>
          <cell r="AC169" t="str">
            <v/>
          </cell>
          <cell r="AD169" t="str">
            <v>lessonemonth</v>
          </cell>
          <cell r="AE169" t="str">
            <v>morethan6</v>
          </cell>
          <cell r="AF169" t="str">
            <v>yes</v>
          </cell>
          <cell r="AG169" t="str">
            <v>no</v>
          </cell>
          <cell r="AH169" t="str">
            <v/>
          </cell>
          <cell r="AI169" t="str">
            <v/>
          </cell>
          <cell r="AJ169" t="str">
            <v>female</v>
          </cell>
          <cell r="AK169" t="str">
            <v>no</v>
          </cell>
          <cell r="AL169" t="str">
            <v/>
          </cell>
          <cell r="AM169" t="str">
            <v/>
          </cell>
          <cell r="AN169" t="str">
            <v/>
          </cell>
          <cell r="AO169" t="str">
            <v/>
          </cell>
          <cell r="AP169" t="str">
            <v/>
          </cell>
          <cell r="AQ169" t="str">
            <v/>
          </cell>
          <cell r="AR169" t="str">
            <v/>
          </cell>
          <cell r="AS169" t="str">
            <v/>
          </cell>
          <cell r="AT169" t="str">
            <v/>
          </cell>
          <cell r="AU169" t="str">
            <v/>
          </cell>
          <cell r="AV169" t="str">
            <v>better_security</v>
          </cell>
          <cell r="AW169" t="str">
            <v/>
          </cell>
          <cell r="AZ169" t="str">
            <v>access_food</v>
          </cell>
          <cell r="BA169" t="str">
            <v/>
          </cell>
          <cell r="BD169" t="str">
            <v/>
          </cell>
          <cell r="BE169" t="str">
            <v>no_idps</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drought</v>
          </cell>
          <cell r="CI169" t="str">
            <v/>
          </cell>
          <cell r="CJ169" t="str">
            <v>conflict</v>
          </cell>
          <cell r="CK169" t="str">
            <v/>
          </cell>
          <cell r="CL169" t="str">
            <v/>
          </cell>
          <cell r="CM169" t="str">
            <v>no_access</v>
          </cell>
          <cell r="CN169" t="str">
            <v>market_far</v>
          </cell>
          <cell r="CO169">
            <v>1</v>
          </cell>
          <cell r="CP169">
            <v>0</v>
          </cell>
          <cell r="CQ169">
            <v>0</v>
          </cell>
          <cell r="CR169">
            <v>0</v>
          </cell>
          <cell r="CS169">
            <v>0</v>
          </cell>
          <cell r="CT169">
            <v>0</v>
          </cell>
          <cell r="CU169">
            <v>0</v>
          </cell>
          <cell r="CV169" t="str">
            <v/>
          </cell>
          <cell r="CW169" t="str">
            <v/>
          </cell>
          <cell r="CX169" t="str">
            <v/>
          </cell>
          <cell r="CY169" t="str">
            <v/>
          </cell>
          <cell r="CZ169" t="str">
            <v/>
          </cell>
          <cell r="DA169" t="str">
            <v/>
          </cell>
          <cell r="DB169" t="str">
            <v/>
          </cell>
          <cell r="DC169" t="str">
            <v/>
          </cell>
          <cell r="DD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no</v>
          </cell>
          <cell r="DS169" t="str">
            <v>improved</v>
          </cell>
          <cell r="DT169" t="str">
            <v/>
          </cell>
          <cell r="DU169" t="str">
            <v/>
          </cell>
          <cell r="DV169" t="str">
            <v/>
          </cell>
          <cell r="DW169" t="str">
            <v/>
          </cell>
          <cell r="DX169" t="str">
            <v/>
          </cell>
          <cell r="DY169" t="str">
            <v/>
          </cell>
          <cell r="DZ169" t="str">
            <v/>
          </cell>
          <cell r="EA169" t="str">
            <v/>
          </cell>
          <cell r="EB169" t="str">
            <v/>
          </cell>
          <cell r="EC169" t="str">
            <v>own_production</v>
          </cell>
          <cell r="EE169" t="str">
            <v/>
          </cell>
          <cell r="EF169" t="str">
            <v>limit_portions reduce_portions</v>
          </cell>
          <cell r="EG169">
            <v>0</v>
          </cell>
          <cell r="EH169">
            <v>1</v>
          </cell>
          <cell r="EI169">
            <v>0</v>
          </cell>
          <cell r="EJ169">
            <v>0</v>
          </cell>
          <cell r="EK169">
            <v>0</v>
          </cell>
          <cell r="EL169">
            <v>0</v>
          </cell>
          <cell r="EM169">
            <v>0</v>
          </cell>
          <cell r="EN169">
            <v>0</v>
          </cell>
          <cell r="EO169">
            <v>1</v>
          </cell>
          <cell r="EP169">
            <v>0</v>
          </cell>
          <cell r="EQ169">
            <v>0</v>
          </cell>
          <cell r="ER169" t="str">
            <v/>
          </cell>
          <cell r="ES169" t="str">
            <v>livestock_produce</v>
          </cell>
          <cell r="EU169">
            <v>0</v>
          </cell>
          <cell r="EV169">
            <v>0</v>
          </cell>
          <cell r="EW169">
            <v>0</v>
          </cell>
          <cell r="EX169">
            <v>0</v>
          </cell>
          <cell r="EY169">
            <v>0</v>
          </cell>
          <cell r="EZ169">
            <v>0</v>
          </cell>
          <cell r="FA169">
            <v>1</v>
          </cell>
          <cell r="FB169">
            <v>0</v>
          </cell>
          <cell r="FC169">
            <v>0</v>
          </cell>
          <cell r="FD169">
            <v>0</v>
          </cell>
          <cell r="FE169">
            <v>0</v>
          </cell>
          <cell r="FF169">
            <v>0</v>
          </cell>
          <cell r="FG169" t="str">
            <v/>
          </cell>
          <cell r="FH169" t="str">
            <v>less_half</v>
          </cell>
          <cell r="FJ169" t="str">
            <v>malaria</v>
          </cell>
          <cell r="FK169" t="str">
            <v/>
          </cell>
          <cell r="FL169" t="str">
            <v>yes</v>
          </cell>
          <cell r="FM169" t="str">
            <v>clinic</v>
          </cell>
          <cell r="FO169">
            <v>0</v>
          </cell>
          <cell r="FP169">
            <v>0</v>
          </cell>
          <cell r="FQ169">
            <v>0</v>
          </cell>
          <cell r="FR169">
            <v>0</v>
          </cell>
          <cell r="FS169">
            <v>1</v>
          </cell>
          <cell r="FT169">
            <v>0</v>
          </cell>
          <cell r="FU169">
            <v>0</v>
          </cell>
          <cell r="FV169">
            <v>0</v>
          </cell>
          <cell r="FW169">
            <v>0</v>
          </cell>
          <cell r="FX169">
            <v>0</v>
          </cell>
          <cell r="FY169">
            <v>0</v>
          </cell>
          <cell r="FZ169" t="str">
            <v/>
          </cell>
          <cell r="GA169" t="str">
            <v>1_to_halfday</v>
          </cell>
          <cell r="GB169" t="str">
            <v>pwd</v>
          </cell>
          <cell r="GC169">
            <v>0</v>
          </cell>
          <cell r="GD169">
            <v>0</v>
          </cell>
          <cell r="GE169">
            <v>0</v>
          </cell>
          <cell r="GF169">
            <v>0</v>
          </cell>
          <cell r="GG169">
            <v>1</v>
          </cell>
          <cell r="GH169">
            <v>0</v>
          </cell>
          <cell r="GI169">
            <v>0</v>
          </cell>
          <cell r="GJ169">
            <v>0</v>
          </cell>
          <cell r="GK169">
            <v>0</v>
          </cell>
          <cell r="GL169">
            <v>0</v>
          </cell>
          <cell r="GM169" t="str">
            <v/>
          </cell>
          <cell r="GN169" t="str">
            <v>lower_shabelle</v>
          </cell>
          <cell r="GO169" t="str">
            <v/>
          </cell>
          <cell r="GP169" t="str">
            <v>marka</v>
          </cell>
          <cell r="GQ169" t="str">
            <v>NA-3810-E27-003</v>
          </cell>
          <cell r="GR169" t="str">
            <v/>
          </cell>
          <cell r="GS169" t="str">
            <v/>
          </cell>
          <cell r="GT169" t="str">
            <v>distance cost_services</v>
          </cell>
          <cell r="GV169">
            <v>1</v>
          </cell>
          <cell r="GW169">
            <v>0</v>
          </cell>
          <cell r="GX169">
            <v>1</v>
          </cell>
          <cell r="GY169">
            <v>0</v>
          </cell>
          <cell r="GZ169">
            <v>0</v>
          </cell>
          <cell r="HA169">
            <v>0</v>
          </cell>
          <cell r="HB169">
            <v>0</v>
          </cell>
          <cell r="HC169" t="str">
            <v/>
          </cell>
          <cell r="HD169" t="str">
            <v/>
          </cell>
          <cell r="HE169" t="str">
            <v>land_dispute water_dispute family_dispute</v>
          </cell>
          <cell r="HF169">
            <v>0</v>
          </cell>
          <cell r="HG169">
            <v>0</v>
          </cell>
          <cell r="HH169">
            <v>0</v>
          </cell>
          <cell r="HI169">
            <v>0</v>
          </cell>
          <cell r="HJ169">
            <v>1</v>
          </cell>
          <cell r="HK169">
            <v>0</v>
          </cell>
          <cell r="HL169">
            <v>0</v>
          </cell>
          <cell r="HM169">
            <v>0</v>
          </cell>
          <cell r="HN169">
            <v>0</v>
          </cell>
          <cell r="HO169">
            <v>1</v>
          </cell>
          <cell r="HP169">
            <v>0</v>
          </cell>
          <cell r="HQ169">
            <v>0</v>
          </cell>
          <cell r="HR169">
            <v>0</v>
          </cell>
          <cell r="HS169">
            <v>0</v>
          </cell>
          <cell r="HT169">
            <v>1</v>
          </cell>
          <cell r="HU169" t="str">
            <v>no</v>
          </cell>
          <cell r="HV169" t="str">
            <v>no</v>
          </cell>
          <cell r="HW169" t="str">
            <v>no</v>
          </cell>
          <cell r="HX169" t="str">
            <v/>
          </cell>
          <cell r="HY169" t="str">
            <v>no</v>
          </cell>
          <cell r="HZ169" t="str">
            <v>no</v>
          </cell>
          <cell r="IA169" t="str">
            <v>no</v>
          </cell>
          <cell r="IB169" t="str">
            <v>theft</v>
          </cell>
          <cell r="IC169">
            <v>0</v>
          </cell>
          <cell r="ID169">
            <v>0</v>
          </cell>
          <cell r="IE169">
            <v>0</v>
          </cell>
          <cell r="IF169">
            <v>0</v>
          </cell>
          <cell r="IG169">
            <v>0</v>
          </cell>
          <cell r="IH169">
            <v>1</v>
          </cell>
          <cell r="II169">
            <v>0</v>
          </cell>
          <cell r="IJ169">
            <v>0</v>
          </cell>
          <cell r="IK169">
            <v>0</v>
          </cell>
          <cell r="IL169">
            <v>0</v>
          </cell>
          <cell r="IM169">
            <v>0</v>
          </cell>
          <cell r="IN169" t="str">
            <v/>
          </cell>
          <cell r="IO169" t="str">
            <v>shelters on_the_road near_water</v>
          </cell>
          <cell r="IP169">
            <v>0</v>
          </cell>
          <cell r="IQ169">
            <v>0</v>
          </cell>
          <cell r="IR169">
            <v>1</v>
          </cell>
          <cell r="IS169">
            <v>0</v>
          </cell>
          <cell r="IT169">
            <v>0</v>
          </cell>
          <cell r="IU169">
            <v>0</v>
          </cell>
          <cell r="IV169">
            <v>0</v>
          </cell>
          <cell r="IW169">
            <v>1</v>
          </cell>
          <cell r="IX169">
            <v>0</v>
          </cell>
          <cell r="IY169">
            <v>1</v>
          </cell>
          <cell r="IZ169">
            <v>0</v>
          </cell>
          <cell r="JA169">
            <v>0</v>
          </cell>
          <cell r="JB169">
            <v>0</v>
          </cell>
          <cell r="JC169" t="str">
            <v/>
          </cell>
          <cell r="JD169" t="str">
            <v>commun_leader_elder rel_leader</v>
          </cell>
          <cell r="JE169">
            <v>0</v>
          </cell>
          <cell r="JF169">
            <v>0</v>
          </cell>
          <cell r="JG169">
            <v>0</v>
          </cell>
          <cell r="JH169">
            <v>0</v>
          </cell>
          <cell r="JI169">
            <v>1</v>
          </cell>
          <cell r="JJ169">
            <v>0</v>
          </cell>
          <cell r="JK169">
            <v>0</v>
          </cell>
          <cell r="JL169">
            <v>0</v>
          </cell>
          <cell r="JM169">
            <v>1</v>
          </cell>
          <cell r="JN169">
            <v>0</v>
          </cell>
          <cell r="JO169">
            <v>0</v>
          </cell>
          <cell r="JP169" t="str">
            <v/>
          </cell>
          <cell r="JQ169" t="str">
            <v>none</v>
          </cell>
          <cell r="JR169">
            <v>0</v>
          </cell>
          <cell r="JS169">
            <v>1</v>
          </cell>
          <cell r="JT169">
            <v>0</v>
          </cell>
          <cell r="JU169">
            <v>0</v>
          </cell>
          <cell r="JV169">
            <v>0</v>
          </cell>
          <cell r="JW169">
            <v>0</v>
          </cell>
          <cell r="JX169">
            <v>0</v>
          </cell>
          <cell r="JY169">
            <v>0</v>
          </cell>
          <cell r="JZ169">
            <v>0</v>
          </cell>
          <cell r="KA169">
            <v>0</v>
          </cell>
          <cell r="KB169">
            <v>0</v>
          </cell>
          <cell r="KC169" t="str">
            <v/>
          </cell>
          <cell r="KD169" t="str">
            <v>buul</v>
          </cell>
          <cell r="KE169" t="str">
            <v/>
          </cell>
          <cell r="KF169" t="str">
            <v>no</v>
          </cell>
          <cell r="KH169" t="str">
            <v>conflict_looting</v>
          </cell>
          <cell r="KI169" t="str">
            <v/>
          </cell>
          <cell r="KJ169" t="str">
            <v>less_half</v>
          </cell>
          <cell r="KL169" t="str">
            <v>people_moved</v>
          </cell>
          <cell r="KM169" t="str">
            <v/>
          </cell>
          <cell r="KN169" t="str">
            <v>river_pond</v>
          </cell>
          <cell r="KO169" t="str">
            <v/>
          </cell>
          <cell r="KP169" t="str">
            <v/>
          </cell>
          <cell r="KQ169" t="str">
            <v>1_to_halfday</v>
          </cell>
          <cell r="KR169" t="str">
            <v>yes</v>
          </cell>
          <cell r="KS169" t="str">
            <v>no</v>
          </cell>
          <cell r="KT169" t="str">
            <v>no</v>
          </cell>
          <cell r="KU169" t="str">
            <v>none</v>
          </cell>
          <cell r="KV169" t="str">
            <v>not_available</v>
          </cell>
          <cell r="KW169">
            <v>0</v>
          </cell>
          <cell r="KX169">
            <v>0</v>
          </cell>
          <cell r="KY169">
            <v>0</v>
          </cell>
          <cell r="KZ169">
            <v>1</v>
          </cell>
          <cell r="LA169">
            <v>0</v>
          </cell>
          <cell r="LB169">
            <v>0</v>
          </cell>
          <cell r="LC169">
            <v>0</v>
          </cell>
          <cell r="LD169">
            <v>0</v>
          </cell>
          <cell r="LE169">
            <v>0</v>
          </cell>
          <cell r="LF169">
            <v>0</v>
          </cell>
          <cell r="LG169">
            <v>0</v>
          </cell>
          <cell r="LH169">
            <v>0</v>
          </cell>
          <cell r="LI169">
            <v>0</v>
          </cell>
          <cell r="LJ169" t="str">
            <v/>
          </cell>
          <cell r="LK169" t="str">
            <v>buried</v>
          </cell>
          <cell r="LL169" t="str">
            <v/>
          </cell>
          <cell r="LM169" t="str">
            <v>quran_boys quran_girls</v>
          </cell>
          <cell r="LN169">
            <v>0</v>
          </cell>
          <cell r="LO169">
            <v>0</v>
          </cell>
          <cell r="LP169">
            <v>0</v>
          </cell>
          <cell r="LQ169">
            <v>0</v>
          </cell>
          <cell r="LR169">
            <v>0</v>
          </cell>
          <cell r="LS169">
            <v>1</v>
          </cell>
          <cell r="LT169">
            <v>0</v>
          </cell>
          <cell r="LU169">
            <v>0</v>
          </cell>
          <cell r="LV169">
            <v>0</v>
          </cell>
          <cell r="LW169">
            <v>0</v>
          </cell>
          <cell r="LX169">
            <v>0</v>
          </cell>
          <cell r="LY169">
            <v>1</v>
          </cell>
          <cell r="LZ169" t="str">
            <v/>
          </cell>
          <cell r="MA169" t="str">
            <v>under_30</v>
          </cell>
          <cell r="MB169" t="str">
            <v>none</v>
          </cell>
          <cell r="ME169" t="str">
            <v/>
          </cell>
          <cell r="MF169" t="str">
            <v>none</v>
          </cell>
          <cell r="MI169" t="str">
            <v/>
          </cell>
          <cell r="MJ169" t="str">
            <v>radio</v>
          </cell>
          <cell r="MK169">
            <v>0</v>
          </cell>
          <cell r="ML169">
            <v>0</v>
          </cell>
          <cell r="MM169">
            <v>0</v>
          </cell>
          <cell r="MN169">
            <v>0</v>
          </cell>
          <cell r="MO169">
            <v>0</v>
          </cell>
          <cell r="MP169">
            <v>0</v>
          </cell>
          <cell r="MQ169">
            <v>0</v>
          </cell>
          <cell r="MR169">
            <v>1</v>
          </cell>
          <cell r="MS169">
            <v>0</v>
          </cell>
          <cell r="MT169" t="str">
            <v>friends_family</v>
          </cell>
          <cell r="MU169" t="str">
            <v/>
          </cell>
          <cell r="MV169" t="str">
            <v>voice_of_america bbc_somalia</v>
          </cell>
          <cell r="MW169">
            <v>0</v>
          </cell>
          <cell r="MX169">
            <v>0</v>
          </cell>
          <cell r="MY169">
            <v>0</v>
          </cell>
          <cell r="MZ169">
            <v>0</v>
          </cell>
          <cell r="NA169">
            <v>0</v>
          </cell>
          <cell r="NB169">
            <v>0</v>
          </cell>
          <cell r="NC169">
            <v>0</v>
          </cell>
          <cell r="ND169">
            <v>0</v>
          </cell>
          <cell r="NE169">
            <v>0</v>
          </cell>
          <cell r="NF169">
            <v>1</v>
          </cell>
          <cell r="NG169">
            <v>0</v>
          </cell>
          <cell r="NH169">
            <v>0</v>
          </cell>
          <cell r="NI169">
            <v>0</v>
          </cell>
          <cell r="NJ169">
            <v>0</v>
          </cell>
          <cell r="NK169">
            <v>0</v>
          </cell>
          <cell r="NL169">
            <v>0</v>
          </cell>
          <cell r="NM169">
            <v>1</v>
          </cell>
          <cell r="NN169">
            <v>0</v>
          </cell>
          <cell r="NO169">
            <v>0</v>
          </cell>
          <cell r="NP169" t="str">
            <v/>
          </cell>
          <cell r="NQ169" t="str">
            <v>no</v>
          </cell>
          <cell r="NR169" t="str">
            <v>lack_electricity lack_radio_sign</v>
          </cell>
          <cell r="NS169">
            <v>0</v>
          </cell>
          <cell r="NT169">
            <v>0</v>
          </cell>
          <cell r="NU169">
            <v>0</v>
          </cell>
          <cell r="NV169">
            <v>0</v>
          </cell>
          <cell r="NW169">
            <v>0</v>
          </cell>
          <cell r="NX169">
            <v>0</v>
          </cell>
          <cell r="NY169">
            <v>1</v>
          </cell>
          <cell r="NZ169">
            <v>1</v>
          </cell>
          <cell r="OA169" t="str">
            <v/>
          </cell>
          <cell r="OB169" t="str">
            <v>no</v>
          </cell>
          <cell r="OD169" t="str">
            <v/>
          </cell>
          <cell r="OE169" t="str">
            <v/>
          </cell>
          <cell r="OF169" t="str">
            <v/>
          </cell>
          <cell r="OG169" t="str">
            <v/>
          </cell>
          <cell r="OH169" t="str">
            <v/>
          </cell>
          <cell r="OI169" t="str">
            <v/>
          </cell>
          <cell r="OJ169" t="str">
            <v/>
          </cell>
          <cell r="OK169" t="str">
            <v/>
          </cell>
          <cell r="OL169" t="str">
            <v/>
          </cell>
          <cell r="OM169" t="str">
            <v/>
          </cell>
          <cell r="ON169" t="str">
            <v/>
          </cell>
          <cell r="OO169" t="str">
            <v/>
          </cell>
          <cell r="OP169" t="str">
            <v/>
          </cell>
          <cell r="OQ169" t="str">
            <v>secondary_road</v>
          </cell>
          <cell r="OR169" t="str">
            <v>no</v>
          </cell>
          <cell r="OS169" t="str">
            <v>no</v>
          </cell>
          <cell r="OT169" t="str">
            <v>yes</v>
          </cell>
          <cell r="OU169" t="str">
            <v>by_phone</v>
          </cell>
          <cell r="OV169" t="str">
            <v/>
          </cell>
          <cell r="OW169" t="str">
            <v>vAkBRNuJM9mwtvttrDDvuT</v>
          </cell>
          <cell r="OX169">
            <v>88682508</v>
          </cell>
          <cell r="OY169" t="str">
            <v>5c7618a2-709f-40cf-a41d-c516310a2f75</v>
          </cell>
          <cell r="OZ169">
            <v>43909.428854166668</v>
          </cell>
        </row>
        <row r="170">
          <cell r="D170">
            <v>43909.385552476851</v>
          </cell>
          <cell r="E170">
            <v>43909.413504965276</v>
          </cell>
          <cell r="J170">
            <v>43909</v>
          </cell>
          <cell r="K170" t="str">
            <v>24eae72b0c33e99e</v>
          </cell>
          <cell r="L170" t="str">
            <v>mogadishu</v>
          </cell>
          <cell r="M170" t="str">
            <v>et_5</v>
          </cell>
          <cell r="N170" t="str">
            <v>direct</v>
          </cell>
          <cell r="P170" t="str">
            <v>deynille</v>
          </cell>
          <cell r="Q170" t="str">
            <v xml:space="preserve">Ciiltire </v>
          </cell>
          <cell r="R170" t="str">
            <v>yes</v>
          </cell>
          <cell r="S170" t="str">
            <v/>
          </cell>
          <cell r="T170" t="str">
            <v/>
          </cell>
          <cell r="U170" t="str">
            <v>bay</v>
          </cell>
          <cell r="V170" t="str">
            <v/>
          </cell>
          <cell r="W170" t="str">
            <v>diinsoor</v>
          </cell>
          <cell r="Z170" t="str">
            <v/>
          </cell>
          <cell r="AC170" t="str">
            <v/>
          </cell>
          <cell r="AD170" t="str">
            <v>lessonemonth</v>
          </cell>
          <cell r="AE170" t="str">
            <v>morethan6</v>
          </cell>
          <cell r="AF170" t="str">
            <v>yes</v>
          </cell>
          <cell r="AG170" t="str">
            <v>no</v>
          </cell>
          <cell r="AH170" t="str">
            <v/>
          </cell>
          <cell r="AI170" t="str">
            <v/>
          </cell>
          <cell r="AJ170" t="str">
            <v>female</v>
          </cell>
          <cell r="AK170" t="str">
            <v>yes</v>
          </cell>
          <cell r="AL170" t="str">
            <v>boys_12_17</v>
          </cell>
          <cell r="AM170">
            <v>0</v>
          </cell>
          <cell r="AN170">
            <v>0</v>
          </cell>
          <cell r="AO170">
            <v>0</v>
          </cell>
          <cell r="AP170">
            <v>1</v>
          </cell>
          <cell r="AQ170">
            <v>0</v>
          </cell>
          <cell r="AR170">
            <v>0</v>
          </cell>
          <cell r="AS170">
            <v>0</v>
          </cell>
          <cell r="AT170">
            <v>0</v>
          </cell>
          <cell r="AU170" t="str">
            <v>no</v>
          </cell>
          <cell r="AV170" t="str">
            <v>access_food</v>
          </cell>
          <cell r="AW170" t="str">
            <v/>
          </cell>
          <cell r="AZ170" t="str">
            <v>access_water</v>
          </cell>
          <cell r="BA170" t="str">
            <v/>
          </cell>
          <cell r="BD170" t="str">
            <v/>
          </cell>
          <cell r="BE170" t="str">
            <v>no_idps</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drought</v>
          </cell>
          <cell r="CI170" t="str">
            <v/>
          </cell>
          <cell r="CJ170" t="str">
            <v>no_services</v>
          </cell>
          <cell r="CK170" t="str">
            <v/>
          </cell>
          <cell r="CL170" t="str">
            <v/>
          </cell>
          <cell r="CM170" t="str">
            <v>yes_always</v>
          </cell>
          <cell r="CN170" t="str">
            <v/>
          </cell>
          <cell r="CO170" t="str">
            <v/>
          </cell>
          <cell r="CP170" t="str">
            <v/>
          </cell>
          <cell r="CQ170" t="str">
            <v/>
          </cell>
          <cell r="CR170" t="str">
            <v/>
          </cell>
          <cell r="CS170" t="str">
            <v/>
          </cell>
          <cell r="CT170" t="str">
            <v/>
          </cell>
          <cell r="CU170" t="str">
            <v/>
          </cell>
          <cell r="CV170" t="str">
            <v/>
          </cell>
          <cell r="CW170" t="str">
            <v>bay</v>
          </cell>
          <cell r="CX170" t="str">
            <v/>
          </cell>
          <cell r="CY170" t="str">
            <v>diinsoor</v>
          </cell>
          <cell r="CZ170" t="str">
            <v>NA-3805-N20-001</v>
          </cell>
          <cell r="DA170" t="str">
            <v/>
          </cell>
          <cell r="DB170" t="str">
            <v/>
          </cell>
          <cell r="DC170" t="str">
            <v>under_30</v>
          </cell>
          <cell r="DD170" t="str">
            <v>food shoes soap jerry_cans</v>
          </cell>
          <cell r="DF170">
            <v>0</v>
          </cell>
          <cell r="DG170">
            <v>0</v>
          </cell>
          <cell r="DH170">
            <v>0</v>
          </cell>
          <cell r="DI170">
            <v>1</v>
          </cell>
          <cell r="DJ170">
            <v>1</v>
          </cell>
          <cell r="DK170">
            <v>0</v>
          </cell>
          <cell r="DL170">
            <v>0</v>
          </cell>
          <cell r="DM170">
            <v>0</v>
          </cell>
          <cell r="DN170">
            <v>0</v>
          </cell>
          <cell r="DO170">
            <v>0</v>
          </cell>
          <cell r="DP170">
            <v>1</v>
          </cell>
          <cell r="DQ170">
            <v>1</v>
          </cell>
          <cell r="DR170" t="str">
            <v>yes</v>
          </cell>
          <cell r="DS170" t="str">
            <v>worse</v>
          </cell>
          <cell r="DT170" t="str">
            <v>natural_causes</v>
          </cell>
          <cell r="DU170">
            <v>0</v>
          </cell>
          <cell r="DV170">
            <v>0</v>
          </cell>
          <cell r="DW170">
            <v>1</v>
          </cell>
          <cell r="DX170">
            <v>0</v>
          </cell>
          <cell r="DY170">
            <v>0</v>
          </cell>
          <cell r="DZ170">
            <v>0</v>
          </cell>
          <cell r="EA170">
            <v>0</v>
          </cell>
          <cell r="EB170" t="str">
            <v/>
          </cell>
          <cell r="EC170" t="str">
            <v>own_production</v>
          </cell>
          <cell r="EE170" t="str">
            <v/>
          </cell>
          <cell r="EF170" t="str">
            <v>limit_portions reduce_portions</v>
          </cell>
          <cell r="EG170">
            <v>0</v>
          </cell>
          <cell r="EH170">
            <v>1</v>
          </cell>
          <cell r="EI170">
            <v>0</v>
          </cell>
          <cell r="EJ170">
            <v>0</v>
          </cell>
          <cell r="EK170">
            <v>0</v>
          </cell>
          <cell r="EL170">
            <v>0</v>
          </cell>
          <cell r="EM170">
            <v>0</v>
          </cell>
          <cell r="EN170">
            <v>0</v>
          </cell>
          <cell r="EO170">
            <v>1</v>
          </cell>
          <cell r="EP170">
            <v>0</v>
          </cell>
          <cell r="EQ170">
            <v>0</v>
          </cell>
          <cell r="ER170" t="str">
            <v/>
          </cell>
          <cell r="ES170" t="str">
            <v>farming</v>
          </cell>
          <cell r="EU170">
            <v>0</v>
          </cell>
          <cell r="EV170">
            <v>0</v>
          </cell>
          <cell r="EW170">
            <v>0</v>
          </cell>
          <cell r="EX170">
            <v>0</v>
          </cell>
          <cell r="EY170">
            <v>0</v>
          </cell>
          <cell r="EZ170">
            <v>0</v>
          </cell>
          <cell r="FA170">
            <v>0</v>
          </cell>
          <cell r="FB170">
            <v>0</v>
          </cell>
          <cell r="FC170">
            <v>0</v>
          </cell>
          <cell r="FD170">
            <v>0</v>
          </cell>
          <cell r="FE170">
            <v>0</v>
          </cell>
          <cell r="FF170">
            <v>1</v>
          </cell>
          <cell r="FG170" t="str">
            <v/>
          </cell>
          <cell r="FH170" t="str">
            <v>none</v>
          </cell>
          <cell r="FJ170" t="str">
            <v>malaria</v>
          </cell>
          <cell r="FK170" t="str">
            <v/>
          </cell>
          <cell r="FL170" t="str">
            <v>no</v>
          </cell>
          <cell r="FM170" t="str">
            <v/>
          </cell>
          <cell r="FO170" t="str">
            <v/>
          </cell>
          <cell r="FP170" t="str">
            <v/>
          </cell>
          <cell r="FQ170" t="str">
            <v/>
          </cell>
          <cell r="FR170" t="str">
            <v/>
          </cell>
          <cell r="FS170" t="str">
            <v/>
          </cell>
          <cell r="FT170" t="str">
            <v/>
          </cell>
          <cell r="FU170" t="str">
            <v/>
          </cell>
          <cell r="FV170" t="str">
            <v/>
          </cell>
          <cell r="FW170" t="str">
            <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cost_services</v>
          </cell>
          <cell r="GV170">
            <v>0</v>
          </cell>
          <cell r="GW170">
            <v>0</v>
          </cell>
          <cell r="GX170">
            <v>1</v>
          </cell>
          <cell r="GY170">
            <v>0</v>
          </cell>
          <cell r="GZ170">
            <v>0</v>
          </cell>
          <cell r="HA170">
            <v>0</v>
          </cell>
          <cell r="HB170">
            <v>0</v>
          </cell>
          <cell r="HC170" t="str">
            <v/>
          </cell>
          <cell r="HD170" t="str">
            <v/>
          </cell>
          <cell r="HE170" t="str">
            <v>none</v>
          </cell>
          <cell r="HF170">
            <v>0</v>
          </cell>
          <cell r="HG170">
            <v>1</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t="str">
            <v>no</v>
          </cell>
          <cell r="HV170" t="str">
            <v>no</v>
          </cell>
          <cell r="HW170" t="str">
            <v>no</v>
          </cell>
          <cell r="HX170" t="str">
            <v/>
          </cell>
          <cell r="HY170" t="str">
            <v>yes</v>
          </cell>
          <cell r="HZ170" t="str">
            <v>yes</v>
          </cell>
          <cell r="IA170" t="str">
            <v>yes</v>
          </cell>
          <cell r="IB170" t="str">
            <v>none</v>
          </cell>
          <cell r="IC170">
            <v>1</v>
          </cell>
          <cell r="ID170">
            <v>0</v>
          </cell>
          <cell r="IE170">
            <v>0</v>
          </cell>
          <cell r="IF170">
            <v>0</v>
          </cell>
          <cell r="IG170">
            <v>0</v>
          </cell>
          <cell r="IH170">
            <v>0</v>
          </cell>
          <cell r="II170">
            <v>0</v>
          </cell>
          <cell r="IJ170">
            <v>0</v>
          </cell>
          <cell r="IK170">
            <v>0</v>
          </cell>
          <cell r="IL170">
            <v>0</v>
          </cell>
          <cell r="IM170">
            <v>0</v>
          </cell>
          <cell r="IN170" t="str">
            <v/>
          </cell>
          <cell r="IO170" t="str">
            <v/>
          </cell>
          <cell r="IP170" t="str">
            <v/>
          </cell>
          <cell r="IQ170" t="str">
            <v/>
          </cell>
          <cell r="IR170" t="str">
            <v/>
          </cell>
          <cell r="IS170" t="str">
            <v/>
          </cell>
          <cell r="IT170" t="str">
            <v/>
          </cell>
          <cell r="IU170" t="str">
            <v/>
          </cell>
          <cell r="IV170" t="str">
            <v/>
          </cell>
          <cell r="IW170" t="str">
            <v/>
          </cell>
          <cell r="IX170" t="str">
            <v/>
          </cell>
          <cell r="IY170" t="str">
            <v/>
          </cell>
          <cell r="IZ170" t="str">
            <v/>
          </cell>
          <cell r="JA170" t="str">
            <v/>
          </cell>
          <cell r="JB170" t="str">
            <v/>
          </cell>
          <cell r="JC170" t="str">
            <v/>
          </cell>
          <cell r="JD170" t="str">
            <v/>
          </cell>
          <cell r="JE170" t="str">
            <v/>
          </cell>
          <cell r="JF170" t="str">
            <v/>
          </cell>
          <cell r="JG170" t="str">
            <v/>
          </cell>
          <cell r="JH170" t="str">
            <v/>
          </cell>
          <cell r="JI170" t="str">
            <v/>
          </cell>
          <cell r="JJ170" t="str">
            <v/>
          </cell>
          <cell r="JK170" t="str">
            <v/>
          </cell>
          <cell r="JL170" t="str">
            <v/>
          </cell>
          <cell r="JM170" t="str">
            <v/>
          </cell>
          <cell r="JN170" t="str">
            <v/>
          </cell>
          <cell r="JO170" t="str">
            <v/>
          </cell>
          <cell r="JP170" t="str">
            <v/>
          </cell>
          <cell r="JQ170" t="str">
            <v>none</v>
          </cell>
          <cell r="JR170">
            <v>0</v>
          </cell>
          <cell r="JS170">
            <v>1</v>
          </cell>
          <cell r="JT170">
            <v>0</v>
          </cell>
          <cell r="JU170">
            <v>0</v>
          </cell>
          <cell r="JV170">
            <v>0</v>
          </cell>
          <cell r="JW170">
            <v>0</v>
          </cell>
          <cell r="JX170">
            <v>0</v>
          </cell>
          <cell r="JY170">
            <v>0</v>
          </cell>
          <cell r="JZ170">
            <v>0</v>
          </cell>
          <cell r="KA170">
            <v>0</v>
          </cell>
          <cell r="KB170">
            <v>0</v>
          </cell>
          <cell r="KC170" t="str">
            <v/>
          </cell>
          <cell r="KD170" t="str">
            <v>thatched_hut</v>
          </cell>
          <cell r="KE170" t="str">
            <v/>
          </cell>
          <cell r="KF170" t="str">
            <v>no</v>
          </cell>
          <cell r="KH170" t="str">
            <v>no_destroyed</v>
          </cell>
          <cell r="KI170" t="str">
            <v/>
          </cell>
          <cell r="KJ170" t="str">
            <v/>
          </cell>
          <cell r="KL170" t="str">
            <v/>
          </cell>
          <cell r="KM170" t="str">
            <v/>
          </cell>
          <cell r="KN170" t="str">
            <v>protected_w_pump</v>
          </cell>
          <cell r="KO170" t="str">
            <v/>
          </cell>
          <cell r="KP170" t="str">
            <v>no</v>
          </cell>
          <cell r="KQ170" t="str">
            <v>1_to_halfday</v>
          </cell>
          <cell r="KR170" t="str">
            <v>yes</v>
          </cell>
          <cell r="KS170" t="str">
            <v>no</v>
          </cell>
          <cell r="KT170" t="str">
            <v>no</v>
          </cell>
          <cell r="KU170" t="str">
            <v>less_half</v>
          </cell>
          <cell r="KV170" t="str">
            <v>not_common insufficient</v>
          </cell>
          <cell r="KW170">
            <v>0</v>
          </cell>
          <cell r="KX170">
            <v>0</v>
          </cell>
          <cell r="KY170">
            <v>0</v>
          </cell>
          <cell r="KZ170">
            <v>0</v>
          </cell>
          <cell r="LA170">
            <v>0</v>
          </cell>
          <cell r="LB170">
            <v>0</v>
          </cell>
          <cell r="LC170">
            <v>0</v>
          </cell>
          <cell r="LD170">
            <v>0</v>
          </cell>
          <cell r="LE170">
            <v>0</v>
          </cell>
          <cell r="LF170">
            <v>1</v>
          </cell>
          <cell r="LG170">
            <v>1</v>
          </cell>
          <cell r="LH170">
            <v>0</v>
          </cell>
          <cell r="LI170">
            <v>0</v>
          </cell>
          <cell r="LJ170" t="str">
            <v/>
          </cell>
          <cell r="LK170" t="str">
            <v>burned</v>
          </cell>
          <cell r="LL170" t="str">
            <v/>
          </cell>
          <cell r="LM170" t="str">
            <v>quran_boys quran_girls</v>
          </cell>
          <cell r="LN170">
            <v>0</v>
          </cell>
          <cell r="LO170">
            <v>0</v>
          </cell>
          <cell r="LP170">
            <v>0</v>
          </cell>
          <cell r="LQ170">
            <v>0</v>
          </cell>
          <cell r="LR170">
            <v>0</v>
          </cell>
          <cell r="LS170">
            <v>1</v>
          </cell>
          <cell r="LT170">
            <v>0</v>
          </cell>
          <cell r="LU170">
            <v>0</v>
          </cell>
          <cell r="LV170">
            <v>0</v>
          </cell>
          <cell r="LW170">
            <v>0</v>
          </cell>
          <cell r="LX170">
            <v>0</v>
          </cell>
          <cell r="LY170">
            <v>1</v>
          </cell>
          <cell r="LZ170" t="str">
            <v/>
          </cell>
          <cell r="MA170" t="str">
            <v>under_30</v>
          </cell>
          <cell r="MB170" t="str">
            <v>supportfamily</v>
          </cell>
          <cell r="ME170" t="str">
            <v/>
          </cell>
          <cell r="MF170" t="str">
            <v>cost_stud</v>
          </cell>
          <cell r="MI170" t="str">
            <v/>
          </cell>
          <cell r="MJ170" t="str">
            <v>radio</v>
          </cell>
          <cell r="MK170">
            <v>0</v>
          </cell>
          <cell r="ML170">
            <v>0</v>
          </cell>
          <cell r="MM170">
            <v>0</v>
          </cell>
          <cell r="MN170">
            <v>0</v>
          </cell>
          <cell r="MO170">
            <v>0</v>
          </cell>
          <cell r="MP170">
            <v>0</v>
          </cell>
          <cell r="MQ170">
            <v>0</v>
          </cell>
          <cell r="MR170">
            <v>1</v>
          </cell>
          <cell r="MS170">
            <v>0</v>
          </cell>
          <cell r="MT170" t="str">
            <v>friends_family</v>
          </cell>
          <cell r="MU170" t="str">
            <v/>
          </cell>
          <cell r="MV170" t="str">
            <v>none</v>
          </cell>
          <cell r="MW170">
            <v>0</v>
          </cell>
          <cell r="MX170">
            <v>1</v>
          </cell>
          <cell r="MY170">
            <v>0</v>
          </cell>
          <cell r="MZ170">
            <v>0</v>
          </cell>
          <cell r="NA170">
            <v>0</v>
          </cell>
          <cell r="NB170">
            <v>0</v>
          </cell>
          <cell r="NC170">
            <v>0</v>
          </cell>
          <cell r="ND170">
            <v>0</v>
          </cell>
          <cell r="NE170">
            <v>0</v>
          </cell>
          <cell r="NF170">
            <v>0</v>
          </cell>
          <cell r="NG170">
            <v>0</v>
          </cell>
          <cell r="NH170">
            <v>0</v>
          </cell>
          <cell r="NI170">
            <v>0</v>
          </cell>
          <cell r="NJ170">
            <v>0</v>
          </cell>
          <cell r="NK170">
            <v>0</v>
          </cell>
          <cell r="NL170">
            <v>0</v>
          </cell>
          <cell r="NM170">
            <v>0</v>
          </cell>
          <cell r="NN170">
            <v>0</v>
          </cell>
          <cell r="NO170">
            <v>0</v>
          </cell>
          <cell r="NP170" t="str">
            <v/>
          </cell>
          <cell r="NQ170" t="str">
            <v>no</v>
          </cell>
          <cell r="NR170" t="str">
            <v>lack_electricity lack_mobile</v>
          </cell>
          <cell r="NS170">
            <v>0</v>
          </cell>
          <cell r="NT170">
            <v>0</v>
          </cell>
          <cell r="NU170">
            <v>1</v>
          </cell>
          <cell r="NV170">
            <v>0</v>
          </cell>
          <cell r="NW170">
            <v>0</v>
          </cell>
          <cell r="NX170">
            <v>0</v>
          </cell>
          <cell r="NY170">
            <v>1</v>
          </cell>
          <cell r="NZ170">
            <v>0</v>
          </cell>
          <cell r="OA170" t="str">
            <v/>
          </cell>
          <cell r="OB170" t="str">
            <v>no</v>
          </cell>
          <cell r="OD170" t="str">
            <v/>
          </cell>
          <cell r="OE170" t="str">
            <v/>
          </cell>
          <cell r="OF170" t="str">
            <v/>
          </cell>
          <cell r="OG170" t="str">
            <v/>
          </cell>
          <cell r="OH170" t="str">
            <v/>
          </cell>
          <cell r="OI170" t="str">
            <v/>
          </cell>
          <cell r="OJ170" t="str">
            <v/>
          </cell>
          <cell r="OK170" t="str">
            <v/>
          </cell>
          <cell r="OL170" t="str">
            <v/>
          </cell>
          <cell r="OM170" t="str">
            <v/>
          </cell>
          <cell r="ON170" t="str">
            <v/>
          </cell>
          <cell r="OO170" t="str">
            <v/>
          </cell>
          <cell r="OP170" t="str">
            <v/>
          </cell>
          <cell r="OQ170" t="str">
            <v>main_road</v>
          </cell>
          <cell r="OR170" t="str">
            <v>no</v>
          </cell>
          <cell r="OS170" t="str">
            <v>yes</v>
          </cell>
          <cell r="OT170" t="str">
            <v>yes</v>
          </cell>
          <cell r="OU170" t="str">
            <v>in_person</v>
          </cell>
          <cell r="OV170" t="str">
            <v/>
          </cell>
          <cell r="OW170" t="str">
            <v>vAkBRNuJM9mwtvttrDDvuT</v>
          </cell>
          <cell r="OX170">
            <v>88685849</v>
          </cell>
          <cell r="OY170" t="str">
            <v>02969cd2-2c8c-4cbb-9fa6-d27ccb2f72e4</v>
          </cell>
          <cell r="OZ170">
            <v>43909.443854166668</v>
          </cell>
        </row>
        <row r="171">
          <cell r="D171">
            <v>43909.413560925925</v>
          </cell>
          <cell r="E171">
            <v>43909.442200185185</v>
          </cell>
          <cell r="J171">
            <v>43909</v>
          </cell>
          <cell r="K171" t="str">
            <v>24eae72b0c33e99e</v>
          </cell>
          <cell r="L171" t="str">
            <v>mogadishu</v>
          </cell>
          <cell r="M171" t="str">
            <v>et_5</v>
          </cell>
          <cell r="N171" t="str">
            <v>direct</v>
          </cell>
          <cell r="P171" t="str">
            <v>deynille</v>
          </cell>
          <cell r="Q171" t="str">
            <v>Ciiltire</v>
          </cell>
          <cell r="R171" t="str">
            <v>yes</v>
          </cell>
          <cell r="S171" t="str">
            <v/>
          </cell>
          <cell r="T171" t="str">
            <v/>
          </cell>
          <cell r="U171" t="str">
            <v>bay</v>
          </cell>
          <cell r="V171" t="str">
            <v/>
          </cell>
          <cell r="W171" t="str">
            <v>diinsoor</v>
          </cell>
          <cell r="Z171" t="str">
            <v/>
          </cell>
          <cell r="AC171" t="str">
            <v/>
          </cell>
          <cell r="AD171" t="str">
            <v>lessonemonth</v>
          </cell>
          <cell r="AE171" t="str">
            <v>morethan6</v>
          </cell>
          <cell r="AF171" t="str">
            <v>yes</v>
          </cell>
          <cell r="AG171" t="str">
            <v>no</v>
          </cell>
          <cell r="AH171" t="str">
            <v/>
          </cell>
          <cell r="AI171" t="str">
            <v/>
          </cell>
          <cell r="AJ171" t="str">
            <v>female</v>
          </cell>
          <cell r="AK171" t="str">
            <v>yes</v>
          </cell>
          <cell r="AL171" t="str">
            <v>women_18_59 men_18_59</v>
          </cell>
          <cell r="AM171">
            <v>1</v>
          </cell>
          <cell r="AN171">
            <v>0</v>
          </cell>
          <cell r="AO171">
            <v>0</v>
          </cell>
          <cell r="AP171">
            <v>0</v>
          </cell>
          <cell r="AQ171">
            <v>0</v>
          </cell>
          <cell r="AR171">
            <v>1</v>
          </cell>
          <cell r="AS171">
            <v>0</v>
          </cell>
          <cell r="AT171">
            <v>0</v>
          </cell>
          <cell r="AU171" t="str">
            <v>no</v>
          </cell>
          <cell r="AV171" t="str">
            <v>access_food</v>
          </cell>
          <cell r="AW171" t="str">
            <v/>
          </cell>
          <cell r="AZ171" t="str">
            <v>access_water</v>
          </cell>
          <cell r="BA171" t="str">
            <v/>
          </cell>
          <cell r="BD171" t="str">
            <v/>
          </cell>
          <cell r="BE171" t="str">
            <v>no_idps</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lack_jobs</v>
          </cell>
          <cell r="CI171" t="str">
            <v/>
          </cell>
          <cell r="CJ171" t="str">
            <v>drought</v>
          </cell>
          <cell r="CK171" t="str">
            <v/>
          </cell>
          <cell r="CL171" t="str">
            <v/>
          </cell>
          <cell r="CM171" t="str">
            <v>yes_always</v>
          </cell>
          <cell r="CN171" t="str">
            <v/>
          </cell>
          <cell r="CO171" t="str">
            <v/>
          </cell>
          <cell r="CP171" t="str">
            <v/>
          </cell>
          <cell r="CQ171" t="str">
            <v/>
          </cell>
          <cell r="CR171" t="str">
            <v/>
          </cell>
          <cell r="CS171" t="str">
            <v/>
          </cell>
          <cell r="CT171" t="str">
            <v/>
          </cell>
          <cell r="CU171" t="str">
            <v/>
          </cell>
          <cell r="CV171" t="str">
            <v/>
          </cell>
          <cell r="CW171" t="str">
            <v>bay</v>
          </cell>
          <cell r="CX171" t="str">
            <v/>
          </cell>
          <cell r="CY171" t="str">
            <v>diinsoor</v>
          </cell>
          <cell r="CZ171" t="str">
            <v>NA-3805-N20-001</v>
          </cell>
          <cell r="DA171" t="str">
            <v/>
          </cell>
          <cell r="DB171" t="str">
            <v/>
          </cell>
          <cell r="DC171" t="str">
            <v>under_30</v>
          </cell>
          <cell r="DD171" t="str">
            <v>food shoes soap</v>
          </cell>
          <cell r="DF171">
            <v>0</v>
          </cell>
          <cell r="DG171">
            <v>0</v>
          </cell>
          <cell r="DH171">
            <v>0</v>
          </cell>
          <cell r="DI171">
            <v>1</v>
          </cell>
          <cell r="DJ171">
            <v>0</v>
          </cell>
          <cell r="DK171">
            <v>0</v>
          </cell>
          <cell r="DL171">
            <v>0</v>
          </cell>
          <cell r="DM171">
            <v>0</v>
          </cell>
          <cell r="DN171">
            <v>0</v>
          </cell>
          <cell r="DO171">
            <v>0</v>
          </cell>
          <cell r="DP171">
            <v>1</v>
          </cell>
          <cell r="DQ171">
            <v>1</v>
          </cell>
          <cell r="DR171" t="str">
            <v>no</v>
          </cell>
          <cell r="DS171" t="str">
            <v>remained_same</v>
          </cell>
          <cell r="DT171" t="str">
            <v/>
          </cell>
          <cell r="DU171" t="str">
            <v/>
          </cell>
          <cell r="DV171" t="str">
            <v/>
          </cell>
          <cell r="DW171" t="str">
            <v/>
          </cell>
          <cell r="DX171" t="str">
            <v/>
          </cell>
          <cell r="DY171" t="str">
            <v/>
          </cell>
          <cell r="DZ171" t="str">
            <v/>
          </cell>
          <cell r="EA171" t="str">
            <v/>
          </cell>
          <cell r="EB171" t="str">
            <v/>
          </cell>
          <cell r="EC171" t="str">
            <v>own_production</v>
          </cell>
          <cell r="EE171" t="str">
            <v/>
          </cell>
          <cell r="EF171" t="str">
            <v>borrow limit_portions</v>
          </cell>
          <cell r="EG171">
            <v>0</v>
          </cell>
          <cell r="EH171">
            <v>1</v>
          </cell>
          <cell r="EI171">
            <v>0</v>
          </cell>
          <cell r="EJ171">
            <v>0</v>
          </cell>
          <cell r="EK171">
            <v>1</v>
          </cell>
          <cell r="EL171">
            <v>0</v>
          </cell>
          <cell r="EM171">
            <v>0</v>
          </cell>
          <cell r="EN171">
            <v>0</v>
          </cell>
          <cell r="EO171">
            <v>0</v>
          </cell>
          <cell r="EP171">
            <v>0</v>
          </cell>
          <cell r="EQ171">
            <v>0</v>
          </cell>
          <cell r="ER171" t="str">
            <v/>
          </cell>
          <cell r="ES171" t="str">
            <v>farming</v>
          </cell>
          <cell r="EU171">
            <v>0</v>
          </cell>
          <cell r="EV171">
            <v>0</v>
          </cell>
          <cell r="EW171">
            <v>0</v>
          </cell>
          <cell r="EX171">
            <v>0</v>
          </cell>
          <cell r="EY171">
            <v>0</v>
          </cell>
          <cell r="EZ171">
            <v>0</v>
          </cell>
          <cell r="FA171">
            <v>0</v>
          </cell>
          <cell r="FB171">
            <v>0</v>
          </cell>
          <cell r="FC171">
            <v>0</v>
          </cell>
          <cell r="FD171">
            <v>0</v>
          </cell>
          <cell r="FE171">
            <v>0</v>
          </cell>
          <cell r="FF171">
            <v>1</v>
          </cell>
          <cell r="FG171" t="str">
            <v/>
          </cell>
          <cell r="FH171" t="str">
            <v>none</v>
          </cell>
          <cell r="FJ171" t="str">
            <v>malaria</v>
          </cell>
          <cell r="FK171" t="str">
            <v/>
          </cell>
          <cell r="FL171" t="str">
            <v>no</v>
          </cell>
          <cell r="FM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cost_services absence_personnel</v>
          </cell>
          <cell r="GV171">
            <v>0</v>
          </cell>
          <cell r="GW171">
            <v>0</v>
          </cell>
          <cell r="GX171">
            <v>1</v>
          </cell>
          <cell r="GY171">
            <v>1</v>
          </cell>
          <cell r="GZ171">
            <v>0</v>
          </cell>
          <cell r="HA171">
            <v>0</v>
          </cell>
          <cell r="HB171">
            <v>0</v>
          </cell>
          <cell r="HC171" t="str">
            <v/>
          </cell>
          <cell r="HD171" t="str">
            <v/>
          </cell>
          <cell r="HE171" t="str">
            <v>family_dispute</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1</v>
          </cell>
          <cell r="HU171" t="str">
            <v>no</v>
          </cell>
          <cell r="HV171" t="str">
            <v>no</v>
          </cell>
          <cell r="HW171" t="str">
            <v>no</v>
          </cell>
          <cell r="HX171" t="str">
            <v/>
          </cell>
          <cell r="HY171" t="str">
            <v>yes</v>
          </cell>
          <cell r="HZ171" t="str">
            <v>yes</v>
          </cell>
          <cell r="IA171" t="str">
            <v>yes</v>
          </cell>
          <cell r="IB171" t="str">
            <v>tax_collection</v>
          </cell>
          <cell r="IC171">
            <v>0</v>
          </cell>
          <cell r="ID171">
            <v>1</v>
          </cell>
          <cell r="IE171">
            <v>0</v>
          </cell>
          <cell r="IF171">
            <v>0</v>
          </cell>
          <cell r="IG171">
            <v>0</v>
          </cell>
          <cell r="IH171">
            <v>0</v>
          </cell>
          <cell r="II171">
            <v>0</v>
          </cell>
          <cell r="IJ171">
            <v>0</v>
          </cell>
          <cell r="IK171">
            <v>0</v>
          </cell>
          <cell r="IL171">
            <v>0</v>
          </cell>
          <cell r="IM171">
            <v>0</v>
          </cell>
          <cell r="IN171" t="str">
            <v/>
          </cell>
          <cell r="IO171" t="str">
            <v>shelters</v>
          </cell>
          <cell r="IP171">
            <v>0</v>
          </cell>
          <cell r="IQ171">
            <v>0</v>
          </cell>
          <cell r="IR171">
            <v>1</v>
          </cell>
          <cell r="IS171">
            <v>0</v>
          </cell>
          <cell r="IT171">
            <v>0</v>
          </cell>
          <cell r="IU171">
            <v>0</v>
          </cell>
          <cell r="IV171">
            <v>0</v>
          </cell>
          <cell r="IW171">
            <v>0</v>
          </cell>
          <cell r="IX171">
            <v>0</v>
          </cell>
          <cell r="IY171">
            <v>0</v>
          </cell>
          <cell r="IZ171">
            <v>0</v>
          </cell>
          <cell r="JA171">
            <v>0</v>
          </cell>
          <cell r="JB171">
            <v>0</v>
          </cell>
          <cell r="JC171" t="str">
            <v/>
          </cell>
          <cell r="JD171" t="str">
            <v>commun_leader_elder</v>
          </cell>
          <cell r="JE171">
            <v>0</v>
          </cell>
          <cell r="JF171">
            <v>0</v>
          </cell>
          <cell r="JG171">
            <v>0</v>
          </cell>
          <cell r="JH171">
            <v>0</v>
          </cell>
          <cell r="JI171">
            <v>0</v>
          </cell>
          <cell r="JJ171">
            <v>0</v>
          </cell>
          <cell r="JK171">
            <v>0</v>
          </cell>
          <cell r="JL171">
            <v>0</v>
          </cell>
          <cell r="JM171">
            <v>1</v>
          </cell>
          <cell r="JN171">
            <v>0</v>
          </cell>
          <cell r="JO171">
            <v>0</v>
          </cell>
          <cell r="JP171" t="str">
            <v/>
          </cell>
          <cell r="JQ171" t="str">
            <v>none</v>
          </cell>
          <cell r="JR171">
            <v>0</v>
          </cell>
          <cell r="JS171">
            <v>1</v>
          </cell>
          <cell r="JT171">
            <v>0</v>
          </cell>
          <cell r="JU171">
            <v>0</v>
          </cell>
          <cell r="JV171">
            <v>0</v>
          </cell>
          <cell r="JW171">
            <v>0</v>
          </cell>
          <cell r="JX171">
            <v>0</v>
          </cell>
          <cell r="JY171">
            <v>0</v>
          </cell>
          <cell r="JZ171">
            <v>0</v>
          </cell>
          <cell r="KA171">
            <v>0</v>
          </cell>
          <cell r="KB171">
            <v>0</v>
          </cell>
          <cell r="KC171" t="str">
            <v/>
          </cell>
          <cell r="KD171" t="str">
            <v>thatched_hut</v>
          </cell>
          <cell r="KE171" t="str">
            <v/>
          </cell>
          <cell r="KF171" t="str">
            <v>no</v>
          </cell>
          <cell r="KH171" t="str">
            <v>no_destroyed</v>
          </cell>
          <cell r="KI171" t="str">
            <v/>
          </cell>
          <cell r="KJ171" t="str">
            <v/>
          </cell>
          <cell r="KL171" t="str">
            <v/>
          </cell>
          <cell r="KM171" t="str">
            <v/>
          </cell>
          <cell r="KN171" t="str">
            <v>protected_no_pump</v>
          </cell>
          <cell r="KO171" t="str">
            <v/>
          </cell>
          <cell r="KP171" t="str">
            <v>yes</v>
          </cell>
          <cell r="KQ171" t="str">
            <v>30_less_1</v>
          </cell>
          <cell r="KR171" t="str">
            <v>yes</v>
          </cell>
          <cell r="KS171" t="str">
            <v>no</v>
          </cell>
          <cell r="KT171" t="str">
            <v>no</v>
          </cell>
          <cell r="KU171" t="str">
            <v>less_half</v>
          </cell>
          <cell r="KV171" t="str">
            <v>insufficient not_common</v>
          </cell>
          <cell r="KW171">
            <v>0</v>
          </cell>
          <cell r="KX171">
            <v>0</v>
          </cell>
          <cell r="KY171">
            <v>0</v>
          </cell>
          <cell r="KZ171">
            <v>0</v>
          </cell>
          <cell r="LA171">
            <v>0</v>
          </cell>
          <cell r="LB171">
            <v>0</v>
          </cell>
          <cell r="LC171">
            <v>0</v>
          </cell>
          <cell r="LD171">
            <v>0</v>
          </cell>
          <cell r="LE171">
            <v>0</v>
          </cell>
          <cell r="LF171">
            <v>1</v>
          </cell>
          <cell r="LG171">
            <v>1</v>
          </cell>
          <cell r="LH171">
            <v>0</v>
          </cell>
          <cell r="LI171">
            <v>0</v>
          </cell>
          <cell r="LJ171" t="str">
            <v/>
          </cell>
          <cell r="LK171" t="str">
            <v>burned</v>
          </cell>
          <cell r="LL171" t="str">
            <v/>
          </cell>
          <cell r="LM171" t="str">
            <v>quran_boys quran_girls</v>
          </cell>
          <cell r="LN171">
            <v>0</v>
          </cell>
          <cell r="LO171">
            <v>0</v>
          </cell>
          <cell r="LP171">
            <v>0</v>
          </cell>
          <cell r="LQ171">
            <v>0</v>
          </cell>
          <cell r="LR171">
            <v>0</v>
          </cell>
          <cell r="LS171">
            <v>1</v>
          </cell>
          <cell r="LT171">
            <v>0</v>
          </cell>
          <cell r="LU171">
            <v>0</v>
          </cell>
          <cell r="LV171">
            <v>0</v>
          </cell>
          <cell r="LW171">
            <v>0</v>
          </cell>
          <cell r="LX171">
            <v>0</v>
          </cell>
          <cell r="LY171">
            <v>1</v>
          </cell>
          <cell r="LZ171" t="str">
            <v/>
          </cell>
          <cell r="MA171" t="str">
            <v>30_minutes_1</v>
          </cell>
          <cell r="MB171" t="str">
            <v>supportfamily</v>
          </cell>
          <cell r="ME171" t="str">
            <v/>
          </cell>
          <cell r="MF171" t="str">
            <v>supportfamily</v>
          </cell>
          <cell r="MI171" t="str">
            <v/>
          </cell>
          <cell r="MJ171" t="str">
            <v>radio</v>
          </cell>
          <cell r="MK171">
            <v>0</v>
          </cell>
          <cell r="ML171">
            <v>0</v>
          </cell>
          <cell r="MM171">
            <v>0</v>
          </cell>
          <cell r="MN171">
            <v>0</v>
          </cell>
          <cell r="MO171">
            <v>0</v>
          </cell>
          <cell r="MP171">
            <v>0</v>
          </cell>
          <cell r="MQ171">
            <v>0</v>
          </cell>
          <cell r="MR171">
            <v>1</v>
          </cell>
          <cell r="MS171">
            <v>0</v>
          </cell>
          <cell r="MT171" t="str">
            <v>friends_family</v>
          </cell>
          <cell r="MU171" t="str">
            <v/>
          </cell>
          <cell r="MV171" t="str">
            <v>bbc_somalia</v>
          </cell>
          <cell r="MW171">
            <v>0</v>
          </cell>
          <cell r="MX171">
            <v>0</v>
          </cell>
          <cell r="MY171">
            <v>0</v>
          </cell>
          <cell r="MZ171">
            <v>0</v>
          </cell>
          <cell r="NA171">
            <v>0</v>
          </cell>
          <cell r="NB171">
            <v>0</v>
          </cell>
          <cell r="NC171">
            <v>0</v>
          </cell>
          <cell r="ND171">
            <v>0</v>
          </cell>
          <cell r="NE171">
            <v>0</v>
          </cell>
          <cell r="NF171">
            <v>0</v>
          </cell>
          <cell r="NG171">
            <v>0</v>
          </cell>
          <cell r="NH171">
            <v>0</v>
          </cell>
          <cell r="NI171">
            <v>0</v>
          </cell>
          <cell r="NJ171">
            <v>0</v>
          </cell>
          <cell r="NK171">
            <v>0</v>
          </cell>
          <cell r="NL171">
            <v>0</v>
          </cell>
          <cell r="NM171">
            <v>1</v>
          </cell>
          <cell r="NN171">
            <v>0</v>
          </cell>
          <cell r="NO171">
            <v>0</v>
          </cell>
          <cell r="NP171" t="str">
            <v/>
          </cell>
          <cell r="NQ171" t="str">
            <v>no</v>
          </cell>
          <cell r="NR171" t="str">
            <v>lack_electricity lack_mobile</v>
          </cell>
          <cell r="NS171">
            <v>0</v>
          </cell>
          <cell r="NT171">
            <v>0</v>
          </cell>
          <cell r="NU171">
            <v>1</v>
          </cell>
          <cell r="NV171">
            <v>0</v>
          </cell>
          <cell r="NW171">
            <v>0</v>
          </cell>
          <cell r="NX171">
            <v>0</v>
          </cell>
          <cell r="NY171">
            <v>1</v>
          </cell>
          <cell r="NZ171">
            <v>0</v>
          </cell>
          <cell r="OA171" t="str">
            <v/>
          </cell>
          <cell r="OB171" t="str">
            <v>no</v>
          </cell>
          <cell r="OD171" t="str">
            <v/>
          </cell>
          <cell r="OE171" t="str">
            <v/>
          </cell>
          <cell r="OF171" t="str">
            <v/>
          </cell>
          <cell r="OG171" t="str">
            <v/>
          </cell>
          <cell r="OH171" t="str">
            <v/>
          </cell>
          <cell r="OI171" t="str">
            <v/>
          </cell>
          <cell r="OJ171" t="str">
            <v/>
          </cell>
          <cell r="OK171" t="str">
            <v/>
          </cell>
          <cell r="OL171" t="str">
            <v/>
          </cell>
          <cell r="OM171" t="str">
            <v/>
          </cell>
          <cell r="ON171" t="str">
            <v/>
          </cell>
          <cell r="OO171" t="str">
            <v/>
          </cell>
          <cell r="OP171" t="str">
            <v/>
          </cell>
          <cell r="OQ171" t="str">
            <v>main_road</v>
          </cell>
          <cell r="OR171" t="str">
            <v>no</v>
          </cell>
          <cell r="OS171" t="str">
            <v>yes</v>
          </cell>
          <cell r="OT171" t="str">
            <v>yes</v>
          </cell>
          <cell r="OU171" t="str">
            <v>by_phone</v>
          </cell>
          <cell r="OV171" t="str">
            <v/>
          </cell>
          <cell r="OW171" t="str">
            <v>vAkBRNuJM9mwtvttrDDvuT</v>
          </cell>
          <cell r="OX171">
            <v>88685879</v>
          </cell>
          <cell r="OY171" t="str">
            <v>112bf058-32f0-44cc-9a71-223f8b7297d2</v>
          </cell>
          <cell r="OZ171">
            <v>43909.443993055553</v>
          </cell>
        </row>
        <row r="172">
          <cell r="D172">
            <v>43909.39538037037</v>
          </cell>
          <cell r="E172">
            <v>43909.422054456016</v>
          </cell>
          <cell r="J172">
            <v>43909</v>
          </cell>
          <cell r="K172" t="str">
            <v>351569095900931</v>
          </cell>
          <cell r="L172" t="str">
            <v>mogadishu</v>
          </cell>
          <cell r="M172" t="str">
            <v>et_8</v>
          </cell>
          <cell r="N172" t="str">
            <v>direct</v>
          </cell>
          <cell r="P172" t="str">
            <v>deynille</v>
          </cell>
          <cell r="Q172" t="str">
            <v>Luuq ganaane 2</v>
          </cell>
          <cell r="R172" t="str">
            <v>yes</v>
          </cell>
          <cell r="S172" t="str">
            <v/>
          </cell>
          <cell r="T172" t="str">
            <v/>
          </cell>
          <cell r="U172" t="str">
            <v>gedo</v>
          </cell>
          <cell r="V172" t="str">
            <v/>
          </cell>
          <cell r="W172" t="str">
            <v>doolow</v>
          </cell>
          <cell r="Z172" t="str">
            <v/>
          </cell>
          <cell r="AC172" t="str">
            <v/>
          </cell>
          <cell r="AD172" t="str">
            <v>lessonemonth</v>
          </cell>
          <cell r="AE172" t="str">
            <v>morethan6</v>
          </cell>
          <cell r="AF172" t="str">
            <v>yes</v>
          </cell>
          <cell r="AG172" t="str">
            <v>no</v>
          </cell>
          <cell r="AH172" t="str">
            <v/>
          </cell>
          <cell r="AI172" t="str">
            <v/>
          </cell>
          <cell r="AJ172" t="str">
            <v>female</v>
          </cell>
          <cell r="AK172" t="str">
            <v>no</v>
          </cell>
          <cell r="AL172" t="str">
            <v/>
          </cell>
          <cell r="AM172" t="str">
            <v/>
          </cell>
          <cell r="AN172" t="str">
            <v/>
          </cell>
          <cell r="AO172" t="str">
            <v/>
          </cell>
          <cell r="AP172" t="str">
            <v/>
          </cell>
          <cell r="AQ172" t="str">
            <v/>
          </cell>
          <cell r="AR172" t="str">
            <v/>
          </cell>
          <cell r="AS172" t="str">
            <v/>
          </cell>
          <cell r="AT172" t="str">
            <v/>
          </cell>
          <cell r="AU172" t="str">
            <v/>
          </cell>
          <cell r="AV172" t="str">
            <v>access_food</v>
          </cell>
          <cell r="AW172" t="str">
            <v/>
          </cell>
          <cell r="AZ172" t="str">
            <v>jobsa_vailable</v>
          </cell>
          <cell r="BA172" t="str">
            <v/>
          </cell>
          <cell r="BD172" t="str">
            <v/>
          </cell>
          <cell r="BE172" t="str">
            <v>no_idps</v>
          </cell>
          <cell r="BF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drought</v>
          </cell>
          <cell r="CI172" t="str">
            <v/>
          </cell>
          <cell r="CJ172" t="str">
            <v>lack_jobs</v>
          </cell>
          <cell r="CK172" t="str">
            <v/>
          </cell>
          <cell r="CL172" t="str">
            <v/>
          </cell>
          <cell r="CM172" t="str">
            <v>yes_always</v>
          </cell>
          <cell r="CN172" t="str">
            <v/>
          </cell>
          <cell r="CO172" t="str">
            <v/>
          </cell>
          <cell r="CP172" t="str">
            <v/>
          </cell>
          <cell r="CQ172" t="str">
            <v/>
          </cell>
          <cell r="CR172" t="str">
            <v/>
          </cell>
          <cell r="CS172" t="str">
            <v/>
          </cell>
          <cell r="CT172" t="str">
            <v/>
          </cell>
          <cell r="CU172" t="str">
            <v/>
          </cell>
          <cell r="CV172" t="str">
            <v/>
          </cell>
          <cell r="CW172" t="str">
            <v>gedo</v>
          </cell>
          <cell r="CX172" t="str">
            <v/>
          </cell>
          <cell r="CY172" t="str">
            <v>doolow</v>
          </cell>
          <cell r="CZ172" t="str">
            <v>NB-3813-Z07-001</v>
          </cell>
          <cell r="DA172" t="str">
            <v/>
          </cell>
          <cell r="DB172" t="str">
            <v/>
          </cell>
          <cell r="DC172" t="str">
            <v>under_30</v>
          </cell>
          <cell r="DD172" t="str">
            <v>food clothes_sewing shoes soap jerry_cans</v>
          </cell>
          <cell r="DF172">
            <v>1</v>
          </cell>
          <cell r="DG172">
            <v>0</v>
          </cell>
          <cell r="DH172">
            <v>0</v>
          </cell>
          <cell r="DI172">
            <v>1</v>
          </cell>
          <cell r="DJ172">
            <v>1</v>
          </cell>
          <cell r="DK172">
            <v>0</v>
          </cell>
          <cell r="DL172">
            <v>0</v>
          </cell>
          <cell r="DM172">
            <v>0</v>
          </cell>
          <cell r="DN172">
            <v>0</v>
          </cell>
          <cell r="DO172">
            <v>0</v>
          </cell>
          <cell r="DP172">
            <v>1</v>
          </cell>
          <cell r="DQ172">
            <v>1</v>
          </cell>
          <cell r="DR172" t="str">
            <v>yes</v>
          </cell>
          <cell r="DS172" t="str">
            <v>worse</v>
          </cell>
          <cell r="DT172" t="str">
            <v>economic_causes natural_causes</v>
          </cell>
          <cell r="DU172">
            <v>0</v>
          </cell>
          <cell r="DV172">
            <v>0</v>
          </cell>
          <cell r="DW172">
            <v>1</v>
          </cell>
          <cell r="DX172">
            <v>0</v>
          </cell>
          <cell r="DY172">
            <v>1</v>
          </cell>
          <cell r="DZ172">
            <v>0</v>
          </cell>
          <cell r="EA172">
            <v>0</v>
          </cell>
          <cell r="EB172" t="str">
            <v/>
          </cell>
          <cell r="EC172" t="str">
            <v>own_production</v>
          </cell>
          <cell r="EE172" t="str">
            <v/>
          </cell>
          <cell r="EF172" t="str">
            <v>limit_portions</v>
          </cell>
          <cell r="EG172">
            <v>0</v>
          </cell>
          <cell r="EH172">
            <v>1</v>
          </cell>
          <cell r="EI172">
            <v>0</v>
          </cell>
          <cell r="EJ172">
            <v>0</v>
          </cell>
          <cell r="EK172">
            <v>0</v>
          </cell>
          <cell r="EL172">
            <v>0</v>
          </cell>
          <cell r="EM172">
            <v>0</v>
          </cell>
          <cell r="EN172">
            <v>0</v>
          </cell>
          <cell r="EO172">
            <v>0</v>
          </cell>
          <cell r="EP172">
            <v>0</v>
          </cell>
          <cell r="EQ172">
            <v>0</v>
          </cell>
          <cell r="ER172" t="str">
            <v/>
          </cell>
          <cell r="ES172" t="str">
            <v>farming</v>
          </cell>
          <cell r="EU172">
            <v>0</v>
          </cell>
          <cell r="EV172">
            <v>0</v>
          </cell>
          <cell r="EW172">
            <v>0</v>
          </cell>
          <cell r="EX172">
            <v>0</v>
          </cell>
          <cell r="EY172">
            <v>0</v>
          </cell>
          <cell r="EZ172">
            <v>0</v>
          </cell>
          <cell r="FA172">
            <v>0</v>
          </cell>
          <cell r="FB172">
            <v>0</v>
          </cell>
          <cell r="FC172">
            <v>0</v>
          </cell>
          <cell r="FD172">
            <v>0</v>
          </cell>
          <cell r="FE172">
            <v>0</v>
          </cell>
          <cell r="FF172">
            <v>1</v>
          </cell>
          <cell r="FG172" t="str">
            <v/>
          </cell>
          <cell r="FH172" t="str">
            <v>none</v>
          </cell>
          <cell r="FJ172" t="str">
            <v>malaria</v>
          </cell>
          <cell r="FK172" t="str">
            <v/>
          </cell>
          <cell r="FL172" t="str">
            <v>no</v>
          </cell>
          <cell r="FM172" t="str">
            <v/>
          </cell>
          <cell r="FO172" t="str">
            <v/>
          </cell>
          <cell r="FP172" t="str">
            <v/>
          </cell>
          <cell r="FQ172" t="str">
            <v/>
          </cell>
          <cell r="FR172" t="str">
            <v/>
          </cell>
          <cell r="FS172" t="str">
            <v/>
          </cell>
          <cell r="FT172" t="str">
            <v/>
          </cell>
          <cell r="FU172" t="str">
            <v/>
          </cell>
          <cell r="FV172" t="str">
            <v/>
          </cell>
          <cell r="FW172" t="str">
            <v/>
          </cell>
          <cell r="FX172" t="str">
            <v/>
          </cell>
          <cell r="FY172" t="str">
            <v/>
          </cell>
          <cell r="FZ172" t="str">
            <v/>
          </cell>
          <cell r="GA172" t="str">
            <v/>
          </cell>
          <cell r="GB172" t="str">
            <v/>
          </cell>
          <cell r="GC172" t="str">
            <v/>
          </cell>
          <cell r="GD172" t="str">
            <v/>
          </cell>
          <cell r="GE172" t="str">
            <v/>
          </cell>
          <cell r="GF172" t="str">
            <v/>
          </cell>
          <cell r="GG172" t="str">
            <v/>
          </cell>
          <cell r="GH172" t="str">
            <v/>
          </cell>
          <cell r="GI172" t="str">
            <v/>
          </cell>
          <cell r="GJ172" t="str">
            <v/>
          </cell>
          <cell r="GK172" t="str">
            <v/>
          </cell>
          <cell r="GL172" t="str">
            <v/>
          </cell>
          <cell r="GM172" t="str">
            <v/>
          </cell>
          <cell r="GN172" t="str">
            <v/>
          </cell>
          <cell r="GO172" t="str">
            <v/>
          </cell>
          <cell r="GP172" t="str">
            <v/>
          </cell>
          <cell r="GQ172" t="str">
            <v/>
          </cell>
          <cell r="GR172" t="str">
            <v/>
          </cell>
          <cell r="GS172" t="str">
            <v/>
          </cell>
          <cell r="GT172" t="str">
            <v>cost_services</v>
          </cell>
          <cell r="GV172">
            <v>0</v>
          </cell>
          <cell r="GW172">
            <v>0</v>
          </cell>
          <cell r="GX172">
            <v>1</v>
          </cell>
          <cell r="GY172">
            <v>0</v>
          </cell>
          <cell r="GZ172">
            <v>0</v>
          </cell>
          <cell r="HA172">
            <v>0</v>
          </cell>
          <cell r="HB172">
            <v>0</v>
          </cell>
          <cell r="HC172" t="str">
            <v/>
          </cell>
          <cell r="HD172" t="str">
            <v/>
          </cell>
          <cell r="HE172" t="str">
            <v>none</v>
          </cell>
          <cell r="HF172">
            <v>0</v>
          </cell>
          <cell r="HG172">
            <v>1</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t="str">
            <v>no</v>
          </cell>
          <cell r="HV172" t="str">
            <v>no</v>
          </cell>
          <cell r="HW172" t="str">
            <v>no</v>
          </cell>
          <cell r="HX172" t="str">
            <v/>
          </cell>
          <cell r="HY172" t="str">
            <v>yes</v>
          </cell>
          <cell r="HZ172" t="str">
            <v>yes</v>
          </cell>
          <cell r="IA172" t="str">
            <v>yes</v>
          </cell>
          <cell r="IB172" t="str">
            <v>none</v>
          </cell>
          <cell r="IC172">
            <v>1</v>
          </cell>
          <cell r="ID172">
            <v>0</v>
          </cell>
          <cell r="IE172">
            <v>0</v>
          </cell>
          <cell r="IF172">
            <v>0</v>
          </cell>
          <cell r="IG172">
            <v>0</v>
          </cell>
          <cell r="IH172">
            <v>0</v>
          </cell>
          <cell r="II172">
            <v>0</v>
          </cell>
          <cell r="IJ172">
            <v>0</v>
          </cell>
          <cell r="IK172">
            <v>0</v>
          </cell>
          <cell r="IL172">
            <v>0</v>
          </cell>
          <cell r="IM172">
            <v>0</v>
          </cell>
          <cell r="IN172" t="str">
            <v/>
          </cell>
          <cell r="IO172" t="str">
            <v/>
          </cell>
          <cell r="IP172" t="str">
            <v/>
          </cell>
          <cell r="IQ172" t="str">
            <v/>
          </cell>
          <cell r="IR172" t="str">
            <v/>
          </cell>
          <cell r="IS172" t="str">
            <v/>
          </cell>
          <cell r="IT172" t="str">
            <v/>
          </cell>
          <cell r="IU172" t="str">
            <v/>
          </cell>
          <cell r="IV172" t="str">
            <v/>
          </cell>
          <cell r="IW172" t="str">
            <v/>
          </cell>
          <cell r="IX172" t="str">
            <v/>
          </cell>
          <cell r="IY172" t="str">
            <v/>
          </cell>
          <cell r="IZ172" t="str">
            <v/>
          </cell>
          <cell r="JA172" t="str">
            <v/>
          </cell>
          <cell r="JB172" t="str">
            <v/>
          </cell>
          <cell r="JC172" t="str">
            <v/>
          </cell>
          <cell r="JD172" t="str">
            <v/>
          </cell>
          <cell r="JE172" t="str">
            <v/>
          </cell>
          <cell r="JF172" t="str">
            <v/>
          </cell>
          <cell r="JG172" t="str">
            <v/>
          </cell>
          <cell r="JH172" t="str">
            <v/>
          </cell>
          <cell r="JI172" t="str">
            <v/>
          </cell>
          <cell r="JJ172" t="str">
            <v/>
          </cell>
          <cell r="JK172" t="str">
            <v/>
          </cell>
          <cell r="JL172" t="str">
            <v/>
          </cell>
          <cell r="JM172" t="str">
            <v/>
          </cell>
          <cell r="JN172" t="str">
            <v/>
          </cell>
          <cell r="JO172" t="str">
            <v/>
          </cell>
          <cell r="JP172" t="str">
            <v/>
          </cell>
          <cell r="JQ172" t="str">
            <v>none</v>
          </cell>
          <cell r="JR172">
            <v>0</v>
          </cell>
          <cell r="JS172">
            <v>1</v>
          </cell>
          <cell r="JT172">
            <v>0</v>
          </cell>
          <cell r="JU172">
            <v>0</v>
          </cell>
          <cell r="JV172">
            <v>0</v>
          </cell>
          <cell r="JW172">
            <v>0</v>
          </cell>
          <cell r="JX172">
            <v>0</v>
          </cell>
          <cell r="JY172">
            <v>0</v>
          </cell>
          <cell r="JZ172">
            <v>0</v>
          </cell>
          <cell r="KA172">
            <v>0</v>
          </cell>
          <cell r="KB172">
            <v>0</v>
          </cell>
          <cell r="KC172" t="str">
            <v/>
          </cell>
          <cell r="KD172" t="str">
            <v>thatched_hut</v>
          </cell>
          <cell r="KE172" t="str">
            <v/>
          </cell>
          <cell r="KF172" t="str">
            <v>no</v>
          </cell>
          <cell r="KH172" t="str">
            <v>no_destroyed</v>
          </cell>
          <cell r="KI172" t="str">
            <v/>
          </cell>
          <cell r="KJ172" t="str">
            <v/>
          </cell>
          <cell r="KL172" t="str">
            <v/>
          </cell>
          <cell r="KM172" t="str">
            <v/>
          </cell>
          <cell r="KN172" t="str">
            <v>protected_w_pump</v>
          </cell>
          <cell r="KO172" t="str">
            <v/>
          </cell>
          <cell r="KP172" t="str">
            <v>no</v>
          </cell>
          <cell r="KQ172" t="str">
            <v>30_less_1</v>
          </cell>
          <cell r="KR172" t="str">
            <v>yes</v>
          </cell>
          <cell r="KS172" t="str">
            <v>yes</v>
          </cell>
          <cell r="KT172" t="str">
            <v>no</v>
          </cell>
          <cell r="KU172" t="str">
            <v>less_half</v>
          </cell>
          <cell r="KV172" t="str">
            <v>not_available not_common</v>
          </cell>
          <cell r="KW172">
            <v>0</v>
          </cell>
          <cell r="KX172">
            <v>0</v>
          </cell>
          <cell r="KY172">
            <v>0</v>
          </cell>
          <cell r="KZ172">
            <v>1</v>
          </cell>
          <cell r="LA172">
            <v>0</v>
          </cell>
          <cell r="LB172">
            <v>0</v>
          </cell>
          <cell r="LC172">
            <v>0</v>
          </cell>
          <cell r="LD172">
            <v>0</v>
          </cell>
          <cell r="LE172">
            <v>0</v>
          </cell>
          <cell r="LF172">
            <v>0</v>
          </cell>
          <cell r="LG172">
            <v>1</v>
          </cell>
          <cell r="LH172">
            <v>0</v>
          </cell>
          <cell r="LI172">
            <v>0</v>
          </cell>
          <cell r="LJ172" t="str">
            <v/>
          </cell>
          <cell r="LK172" t="str">
            <v>burned</v>
          </cell>
          <cell r="LL172" t="str">
            <v/>
          </cell>
          <cell r="LM172" t="str">
            <v>quran_boys quran_girls</v>
          </cell>
          <cell r="LN172">
            <v>0</v>
          </cell>
          <cell r="LO172">
            <v>0</v>
          </cell>
          <cell r="LP172">
            <v>0</v>
          </cell>
          <cell r="LQ172">
            <v>0</v>
          </cell>
          <cell r="LR172">
            <v>0</v>
          </cell>
          <cell r="LS172">
            <v>1</v>
          </cell>
          <cell r="LT172">
            <v>0</v>
          </cell>
          <cell r="LU172">
            <v>0</v>
          </cell>
          <cell r="LV172">
            <v>0</v>
          </cell>
          <cell r="LW172">
            <v>0</v>
          </cell>
          <cell r="LX172">
            <v>0</v>
          </cell>
          <cell r="LY172">
            <v>1</v>
          </cell>
          <cell r="LZ172" t="str">
            <v/>
          </cell>
          <cell r="MA172" t="str">
            <v>30_minutes_1</v>
          </cell>
          <cell r="MB172" t="str">
            <v>supportfamily</v>
          </cell>
          <cell r="ME172" t="str">
            <v/>
          </cell>
          <cell r="MF172" t="str">
            <v>cost_stud</v>
          </cell>
          <cell r="MI172" t="str">
            <v/>
          </cell>
          <cell r="MJ172" t="str">
            <v>radio</v>
          </cell>
          <cell r="MK172">
            <v>0</v>
          </cell>
          <cell r="ML172">
            <v>0</v>
          </cell>
          <cell r="MM172">
            <v>0</v>
          </cell>
          <cell r="MN172">
            <v>0</v>
          </cell>
          <cell r="MO172">
            <v>0</v>
          </cell>
          <cell r="MP172">
            <v>0</v>
          </cell>
          <cell r="MQ172">
            <v>0</v>
          </cell>
          <cell r="MR172">
            <v>1</v>
          </cell>
          <cell r="MS172">
            <v>0</v>
          </cell>
          <cell r="MT172" t="str">
            <v>friends_family</v>
          </cell>
          <cell r="MU172" t="str">
            <v/>
          </cell>
          <cell r="MV172" t="str">
            <v>bbc_somalia</v>
          </cell>
          <cell r="MW172">
            <v>0</v>
          </cell>
          <cell r="MX172">
            <v>0</v>
          </cell>
          <cell r="MY172">
            <v>0</v>
          </cell>
          <cell r="MZ172">
            <v>0</v>
          </cell>
          <cell r="NA172">
            <v>0</v>
          </cell>
          <cell r="NB172">
            <v>0</v>
          </cell>
          <cell r="NC172">
            <v>0</v>
          </cell>
          <cell r="ND172">
            <v>0</v>
          </cell>
          <cell r="NE172">
            <v>0</v>
          </cell>
          <cell r="NF172">
            <v>0</v>
          </cell>
          <cell r="NG172">
            <v>0</v>
          </cell>
          <cell r="NH172">
            <v>0</v>
          </cell>
          <cell r="NI172">
            <v>0</v>
          </cell>
          <cell r="NJ172">
            <v>0</v>
          </cell>
          <cell r="NK172">
            <v>0</v>
          </cell>
          <cell r="NL172">
            <v>0</v>
          </cell>
          <cell r="NM172">
            <v>1</v>
          </cell>
          <cell r="NN172">
            <v>0</v>
          </cell>
          <cell r="NO172">
            <v>0</v>
          </cell>
          <cell r="NP172" t="str">
            <v/>
          </cell>
          <cell r="NQ172" t="str">
            <v>no</v>
          </cell>
          <cell r="NR172" t="str">
            <v>lack_electricity lack_mobile</v>
          </cell>
          <cell r="NS172">
            <v>0</v>
          </cell>
          <cell r="NT172">
            <v>0</v>
          </cell>
          <cell r="NU172">
            <v>1</v>
          </cell>
          <cell r="NV172">
            <v>0</v>
          </cell>
          <cell r="NW172">
            <v>0</v>
          </cell>
          <cell r="NX172">
            <v>0</v>
          </cell>
          <cell r="NY172">
            <v>1</v>
          </cell>
          <cell r="NZ172">
            <v>0</v>
          </cell>
          <cell r="OA172" t="str">
            <v/>
          </cell>
          <cell r="OB172" t="str">
            <v>no</v>
          </cell>
          <cell r="OD172" t="str">
            <v/>
          </cell>
          <cell r="OE172" t="str">
            <v/>
          </cell>
          <cell r="OF172" t="str">
            <v/>
          </cell>
          <cell r="OG172" t="str">
            <v/>
          </cell>
          <cell r="OH172" t="str">
            <v/>
          </cell>
          <cell r="OI172" t="str">
            <v/>
          </cell>
          <cell r="OJ172" t="str">
            <v/>
          </cell>
          <cell r="OK172" t="str">
            <v/>
          </cell>
          <cell r="OL172" t="str">
            <v/>
          </cell>
          <cell r="OM172" t="str">
            <v/>
          </cell>
          <cell r="ON172" t="str">
            <v/>
          </cell>
          <cell r="OO172" t="str">
            <v/>
          </cell>
          <cell r="OP172" t="str">
            <v/>
          </cell>
          <cell r="OQ172" t="str">
            <v>main_road</v>
          </cell>
          <cell r="OR172" t="str">
            <v>no</v>
          </cell>
          <cell r="OS172" t="str">
            <v>no</v>
          </cell>
          <cell r="OT172" t="str">
            <v>yes</v>
          </cell>
          <cell r="OU172" t="str">
            <v>in_person</v>
          </cell>
          <cell r="OV172" t="str">
            <v/>
          </cell>
          <cell r="OW172" t="str">
            <v>vAkBRNuJM9mwtvttrDDvuT</v>
          </cell>
          <cell r="OX172">
            <v>88686539</v>
          </cell>
          <cell r="OY172" t="str">
            <v>50a91790-2361-4b27-9ad1-5f8fa6884396</v>
          </cell>
          <cell r="OZ172">
            <v>43909.447314814817</v>
          </cell>
        </row>
        <row r="173">
          <cell r="D173">
            <v>43909.422105891201</v>
          </cell>
          <cell r="E173">
            <v>43909.445497546294</v>
          </cell>
          <cell r="J173">
            <v>43909</v>
          </cell>
          <cell r="K173" t="str">
            <v>351569095900931</v>
          </cell>
          <cell r="L173" t="str">
            <v>mogadishu</v>
          </cell>
          <cell r="M173" t="str">
            <v>et_8</v>
          </cell>
          <cell r="N173" t="str">
            <v>direct</v>
          </cell>
          <cell r="P173" t="str">
            <v>deynille</v>
          </cell>
          <cell r="Q173" t="str">
            <v>Luuq ganaane 2</v>
          </cell>
          <cell r="R173" t="str">
            <v>yes</v>
          </cell>
          <cell r="S173" t="str">
            <v/>
          </cell>
          <cell r="T173" t="str">
            <v/>
          </cell>
          <cell r="U173" t="str">
            <v>gedo</v>
          </cell>
          <cell r="V173" t="str">
            <v/>
          </cell>
          <cell r="W173" t="str">
            <v>doolow</v>
          </cell>
          <cell r="Z173" t="str">
            <v/>
          </cell>
          <cell r="AC173" t="str">
            <v/>
          </cell>
          <cell r="AD173" t="str">
            <v>lessonemonth</v>
          </cell>
          <cell r="AE173" t="str">
            <v>morethan6</v>
          </cell>
          <cell r="AF173" t="str">
            <v>yes</v>
          </cell>
          <cell r="AG173" t="str">
            <v>no</v>
          </cell>
          <cell r="AH173" t="str">
            <v/>
          </cell>
          <cell r="AI173" t="str">
            <v/>
          </cell>
          <cell r="AJ173" t="str">
            <v>female</v>
          </cell>
          <cell r="AK173" t="str">
            <v>no</v>
          </cell>
          <cell r="AL173" t="str">
            <v/>
          </cell>
          <cell r="AM173" t="str">
            <v/>
          </cell>
          <cell r="AN173" t="str">
            <v/>
          </cell>
          <cell r="AO173" t="str">
            <v/>
          </cell>
          <cell r="AP173" t="str">
            <v/>
          </cell>
          <cell r="AQ173" t="str">
            <v/>
          </cell>
          <cell r="AR173" t="str">
            <v/>
          </cell>
          <cell r="AS173" t="str">
            <v/>
          </cell>
          <cell r="AT173" t="str">
            <v/>
          </cell>
          <cell r="AU173" t="str">
            <v/>
          </cell>
          <cell r="AV173" t="str">
            <v>access_food</v>
          </cell>
          <cell r="AW173" t="str">
            <v/>
          </cell>
          <cell r="AZ173" t="str">
            <v>better_services</v>
          </cell>
          <cell r="BA173" t="str">
            <v/>
          </cell>
          <cell r="BD173" t="str">
            <v/>
          </cell>
          <cell r="BE173" t="str">
            <v>no_idps</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drought</v>
          </cell>
          <cell r="CI173" t="str">
            <v/>
          </cell>
          <cell r="CJ173" t="str">
            <v>lack_jobs</v>
          </cell>
          <cell r="CK173" t="str">
            <v/>
          </cell>
          <cell r="CL173" t="str">
            <v/>
          </cell>
          <cell r="CM173" t="str">
            <v>yes_always</v>
          </cell>
          <cell r="CN173" t="str">
            <v/>
          </cell>
          <cell r="CO173" t="str">
            <v/>
          </cell>
          <cell r="CP173" t="str">
            <v/>
          </cell>
          <cell r="CQ173" t="str">
            <v/>
          </cell>
          <cell r="CR173" t="str">
            <v/>
          </cell>
          <cell r="CS173" t="str">
            <v/>
          </cell>
          <cell r="CT173" t="str">
            <v/>
          </cell>
          <cell r="CU173" t="str">
            <v/>
          </cell>
          <cell r="CV173" t="str">
            <v/>
          </cell>
          <cell r="CW173" t="str">
            <v>gedo</v>
          </cell>
          <cell r="CX173" t="str">
            <v/>
          </cell>
          <cell r="CY173" t="str">
            <v>doolow</v>
          </cell>
          <cell r="CZ173" t="str">
            <v>NB-3813-Z07-001</v>
          </cell>
          <cell r="DA173" t="str">
            <v/>
          </cell>
          <cell r="DB173" t="str">
            <v/>
          </cell>
          <cell r="DC173" t="str">
            <v>under_30</v>
          </cell>
          <cell r="DD173" t="str">
            <v>food clothes_sewing shoes soap jerry_cans</v>
          </cell>
          <cell r="DF173">
            <v>1</v>
          </cell>
          <cell r="DG173">
            <v>0</v>
          </cell>
          <cell r="DH173">
            <v>0</v>
          </cell>
          <cell r="DI173">
            <v>1</v>
          </cell>
          <cell r="DJ173">
            <v>1</v>
          </cell>
          <cell r="DK173">
            <v>0</v>
          </cell>
          <cell r="DL173">
            <v>0</v>
          </cell>
          <cell r="DM173">
            <v>0</v>
          </cell>
          <cell r="DN173">
            <v>0</v>
          </cell>
          <cell r="DO173">
            <v>0</v>
          </cell>
          <cell r="DP173">
            <v>1</v>
          </cell>
          <cell r="DQ173">
            <v>1</v>
          </cell>
          <cell r="DR173" t="str">
            <v>yes</v>
          </cell>
          <cell r="DS173" t="str">
            <v>worse</v>
          </cell>
          <cell r="DT173" t="str">
            <v>natural_causes</v>
          </cell>
          <cell r="DU173">
            <v>0</v>
          </cell>
          <cell r="DV173">
            <v>0</v>
          </cell>
          <cell r="DW173">
            <v>1</v>
          </cell>
          <cell r="DX173">
            <v>0</v>
          </cell>
          <cell r="DY173">
            <v>0</v>
          </cell>
          <cell r="DZ173">
            <v>0</v>
          </cell>
          <cell r="EA173">
            <v>0</v>
          </cell>
          <cell r="EB173" t="str">
            <v/>
          </cell>
          <cell r="EC173" t="str">
            <v>own_production</v>
          </cell>
          <cell r="EE173" t="str">
            <v/>
          </cell>
          <cell r="EF173" t="str">
            <v>limit_portions reduce_portions</v>
          </cell>
          <cell r="EG173">
            <v>0</v>
          </cell>
          <cell r="EH173">
            <v>1</v>
          </cell>
          <cell r="EI173">
            <v>0</v>
          </cell>
          <cell r="EJ173">
            <v>0</v>
          </cell>
          <cell r="EK173">
            <v>0</v>
          </cell>
          <cell r="EL173">
            <v>0</v>
          </cell>
          <cell r="EM173">
            <v>0</v>
          </cell>
          <cell r="EN173">
            <v>0</v>
          </cell>
          <cell r="EO173">
            <v>1</v>
          </cell>
          <cell r="EP173">
            <v>0</v>
          </cell>
          <cell r="EQ173">
            <v>0</v>
          </cell>
          <cell r="ER173" t="str">
            <v/>
          </cell>
          <cell r="ES173" t="str">
            <v>farming</v>
          </cell>
          <cell r="EU173">
            <v>0</v>
          </cell>
          <cell r="EV173">
            <v>0</v>
          </cell>
          <cell r="EW173">
            <v>0</v>
          </cell>
          <cell r="EX173">
            <v>0</v>
          </cell>
          <cell r="EY173">
            <v>0</v>
          </cell>
          <cell r="EZ173">
            <v>0</v>
          </cell>
          <cell r="FA173">
            <v>0</v>
          </cell>
          <cell r="FB173">
            <v>0</v>
          </cell>
          <cell r="FC173">
            <v>0</v>
          </cell>
          <cell r="FD173">
            <v>0</v>
          </cell>
          <cell r="FE173">
            <v>0</v>
          </cell>
          <cell r="FF173">
            <v>1</v>
          </cell>
          <cell r="FG173" t="str">
            <v/>
          </cell>
          <cell r="FH173" t="str">
            <v>none</v>
          </cell>
          <cell r="FJ173" t="str">
            <v>fever</v>
          </cell>
          <cell r="FK173" t="str">
            <v/>
          </cell>
          <cell r="FL173" t="str">
            <v>no</v>
          </cell>
          <cell r="FM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cost_services</v>
          </cell>
          <cell r="GV173">
            <v>0</v>
          </cell>
          <cell r="GW173">
            <v>0</v>
          </cell>
          <cell r="GX173">
            <v>1</v>
          </cell>
          <cell r="GY173">
            <v>0</v>
          </cell>
          <cell r="GZ173">
            <v>0</v>
          </cell>
          <cell r="HA173">
            <v>0</v>
          </cell>
          <cell r="HB173">
            <v>0</v>
          </cell>
          <cell r="HC173" t="str">
            <v/>
          </cell>
          <cell r="HD173" t="str">
            <v/>
          </cell>
          <cell r="HE173" t="str">
            <v>none</v>
          </cell>
          <cell r="HF173">
            <v>0</v>
          </cell>
          <cell r="HG173">
            <v>1</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t="str">
            <v>no</v>
          </cell>
          <cell r="HV173" t="str">
            <v>no</v>
          </cell>
          <cell r="HW173" t="str">
            <v>no</v>
          </cell>
          <cell r="HX173" t="str">
            <v/>
          </cell>
          <cell r="HY173" t="str">
            <v>yes</v>
          </cell>
          <cell r="HZ173" t="str">
            <v>yes</v>
          </cell>
          <cell r="IA173" t="str">
            <v>yes</v>
          </cell>
          <cell r="IB173" t="str">
            <v>none</v>
          </cell>
          <cell r="IC173">
            <v>1</v>
          </cell>
          <cell r="ID173">
            <v>0</v>
          </cell>
          <cell r="IE173">
            <v>0</v>
          </cell>
          <cell r="IF173">
            <v>0</v>
          </cell>
          <cell r="IG173">
            <v>0</v>
          </cell>
          <cell r="IH173">
            <v>0</v>
          </cell>
          <cell r="II173">
            <v>0</v>
          </cell>
          <cell r="IJ173">
            <v>0</v>
          </cell>
          <cell r="IK173">
            <v>0</v>
          </cell>
          <cell r="IL173">
            <v>0</v>
          </cell>
          <cell r="IM173">
            <v>0</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none</v>
          </cell>
          <cell r="JR173">
            <v>0</v>
          </cell>
          <cell r="JS173">
            <v>1</v>
          </cell>
          <cell r="JT173">
            <v>0</v>
          </cell>
          <cell r="JU173">
            <v>0</v>
          </cell>
          <cell r="JV173">
            <v>0</v>
          </cell>
          <cell r="JW173">
            <v>0</v>
          </cell>
          <cell r="JX173">
            <v>0</v>
          </cell>
          <cell r="JY173">
            <v>0</v>
          </cell>
          <cell r="JZ173">
            <v>0</v>
          </cell>
          <cell r="KA173">
            <v>0</v>
          </cell>
          <cell r="KB173">
            <v>0</v>
          </cell>
          <cell r="KC173" t="str">
            <v/>
          </cell>
          <cell r="KD173" t="str">
            <v>thatched_hut</v>
          </cell>
          <cell r="KE173" t="str">
            <v/>
          </cell>
          <cell r="KF173" t="str">
            <v>no</v>
          </cell>
          <cell r="KH173" t="str">
            <v>no_destroyed</v>
          </cell>
          <cell r="KI173" t="str">
            <v/>
          </cell>
          <cell r="KJ173" t="str">
            <v/>
          </cell>
          <cell r="KL173" t="str">
            <v/>
          </cell>
          <cell r="KM173" t="str">
            <v/>
          </cell>
          <cell r="KN173" t="str">
            <v>protected_w_pump</v>
          </cell>
          <cell r="KO173" t="str">
            <v/>
          </cell>
          <cell r="KP173" t="str">
            <v>no</v>
          </cell>
          <cell r="KQ173" t="str">
            <v>1_to_halfday</v>
          </cell>
          <cell r="KR173" t="str">
            <v>yes</v>
          </cell>
          <cell r="KS173" t="str">
            <v>no</v>
          </cell>
          <cell r="KT173" t="str">
            <v>no</v>
          </cell>
          <cell r="KU173" t="str">
            <v>less_half</v>
          </cell>
          <cell r="KV173" t="str">
            <v>not_common not_available</v>
          </cell>
          <cell r="KW173">
            <v>0</v>
          </cell>
          <cell r="KX173">
            <v>0</v>
          </cell>
          <cell r="KY173">
            <v>0</v>
          </cell>
          <cell r="KZ173">
            <v>1</v>
          </cell>
          <cell r="LA173">
            <v>0</v>
          </cell>
          <cell r="LB173">
            <v>0</v>
          </cell>
          <cell r="LC173">
            <v>0</v>
          </cell>
          <cell r="LD173">
            <v>0</v>
          </cell>
          <cell r="LE173">
            <v>0</v>
          </cell>
          <cell r="LF173">
            <v>0</v>
          </cell>
          <cell r="LG173">
            <v>1</v>
          </cell>
          <cell r="LH173">
            <v>0</v>
          </cell>
          <cell r="LI173">
            <v>0</v>
          </cell>
          <cell r="LJ173" t="str">
            <v/>
          </cell>
          <cell r="LK173" t="str">
            <v>burned</v>
          </cell>
          <cell r="LL173" t="str">
            <v/>
          </cell>
          <cell r="LM173" t="str">
            <v>quran_boys quran_girls</v>
          </cell>
          <cell r="LN173">
            <v>0</v>
          </cell>
          <cell r="LO173">
            <v>0</v>
          </cell>
          <cell r="LP173">
            <v>0</v>
          </cell>
          <cell r="LQ173">
            <v>0</v>
          </cell>
          <cell r="LR173">
            <v>0</v>
          </cell>
          <cell r="LS173">
            <v>1</v>
          </cell>
          <cell r="LT173">
            <v>0</v>
          </cell>
          <cell r="LU173">
            <v>0</v>
          </cell>
          <cell r="LV173">
            <v>0</v>
          </cell>
          <cell r="LW173">
            <v>0</v>
          </cell>
          <cell r="LX173">
            <v>0</v>
          </cell>
          <cell r="LY173">
            <v>1</v>
          </cell>
          <cell r="LZ173" t="str">
            <v/>
          </cell>
          <cell r="MA173" t="str">
            <v>30_minutes_1</v>
          </cell>
          <cell r="MB173" t="str">
            <v>supportfamily</v>
          </cell>
          <cell r="ME173" t="str">
            <v/>
          </cell>
          <cell r="MF173" t="str">
            <v>cost_stud</v>
          </cell>
          <cell r="MI173" t="str">
            <v/>
          </cell>
          <cell r="MJ173" t="str">
            <v>radio</v>
          </cell>
          <cell r="MK173">
            <v>0</v>
          </cell>
          <cell r="ML173">
            <v>0</v>
          </cell>
          <cell r="MM173">
            <v>0</v>
          </cell>
          <cell r="MN173">
            <v>0</v>
          </cell>
          <cell r="MO173">
            <v>0</v>
          </cell>
          <cell r="MP173">
            <v>0</v>
          </cell>
          <cell r="MQ173">
            <v>0</v>
          </cell>
          <cell r="MR173">
            <v>1</v>
          </cell>
          <cell r="MS173">
            <v>0</v>
          </cell>
          <cell r="MT173" t="str">
            <v>friends_family</v>
          </cell>
          <cell r="MU173" t="str">
            <v/>
          </cell>
          <cell r="MV173" t="str">
            <v>bbc_somalia radio_mogadishu</v>
          </cell>
          <cell r="MW173">
            <v>0</v>
          </cell>
          <cell r="MX173">
            <v>0</v>
          </cell>
          <cell r="MY173">
            <v>0</v>
          </cell>
          <cell r="MZ173">
            <v>0</v>
          </cell>
          <cell r="NA173">
            <v>0</v>
          </cell>
          <cell r="NB173">
            <v>0</v>
          </cell>
          <cell r="NC173">
            <v>0</v>
          </cell>
          <cell r="ND173">
            <v>0</v>
          </cell>
          <cell r="NE173">
            <v>0</v>
          </cell>
          <cell r="NF173">
            <v>0</v>
          </cell>
          <cell r="NG173">
            <v>0</v>
          </cell>
          <cell r="NH173">
            <v>0</v>
          </cell>
          <cell r="NI173">
            <v>0</v>
          </cell>
          <cell r="NJ173">
            <v>0</v>
          </cell>
          <cell r="NK173">
            <v>0</v>
          </cell>
          <cell r="NL173">
            <v>0</v>
          </cell>
          <cell r="NM173">
            <v>1</v>
          </cell>
          <cell r="NN173">
            <v>0</v>
          </cell>
          <cell r="NO173">
            <v>1</v>
          </cell>
          <cell r="NP173" t="str">
            <v/>
          </cell>
          <cell r="NQ173" t="str">
            <v>no</v>
          </cell>
          <cell r="NR173" t="str">
            <v>lack_electricity lack_mobile</v>
          </cell>
          <cell r="NS173">
            <v>0</v>
          </cell>
          <cell r="NT173">
            <v>0</v>
          </cell>
          <cell r="NU173">
            <v>1</v>
          </cell>
          <cell r="NV173">
            <v>0</v>
          </cell>
          <cell r="NW173">
            <v>0</v>
          </cell>
          <cell r="NX173">
            <v>0</v>
          </cell>
          <cell r="NY173">
            <v>1</v>
          </cell>
          <cell r="NZ173">
            <v>0</v>
          </cell>
          <cell r="OA173" t="str">
            <v/>
          </cell>
          <cell r="OB173" t="str">
            <v>no</v>
          </cell>
          <cell r="OD173" t="str">
            <v/>
          </cell>
          <cell r="OE173" t="str">
            <v/>
          </cell>
          <cell r="OF173" t="str">
            <v/>
          </cell>
          <cell r="OG173" t="str">
            <v/>
          </cell>
          <cell r="OH173" t="str">
            <v/>
          </cell>
          <cell r="OI173" t="str">
            <v/>
          </cell>
          <cell r="OJ173" t="str">
            <v/>
          </cell>
          <cell r="OK173" t="str">
            <v/>
          </cell>
          <cell r="OL173" t="str">
            <v/>
          </cell>
          <cell r="OM173" t="str">
            <v/>
          </cell>
          <cell r="ON173" t="str">
            <v/>
          </cell>
          <cell r="OO173" t="str">
            <v/>
          </cell>
          <cell r="OP173" t="str">
            <v/>
          </cell>
          <cell r="OQ173" t="str">
            <v>secondary_road</v>
          </cell>
          <cell r="OR173" t="str">
            <v>no</v>
          </cell>
          <cell r="OS173" t="str">
            <v>yes</v>
          </cell>
          <cell r="OT173" t="str">
            <v>no</v>
          </cell>
          <cell r="OU173" t="str">
            <v/>
          </cell>
          <cell r="OV173" t="str">
            <v/>
          </cell>
          <cell r="OW173" t="str">
            <v>vAkBRNuJM9mwtvttrDDvuT</v>
          </cell>
          <cell r="OX173">
            <v>88686544</v>
          </cell>
          <cell r="OY173" t="str">
            <v>b5e54b7b-2616-4ad4-86e4-02af34cb0551</v>
          </cell>
          <cell r="OZ173">
            <v>43909.447337962964</v>
          </cell>
        </row>
        <row r="174">
          <cell r="D174">
            <v>43909.395007708335</v>
          </cell>
          <cell r="E174">
            <v>43909.416004953702</v>
          </cell>
          <cell r="J174">
            <v>43909</v>
          </cell>
          <cell r="K174" t="str">
            <v>358787103663456</v>
          </cell>
          <cell r="L174" t="str">
            <v>mogadishu</v>
          </cell>
          <cell r="M174" t="str">
            <v>et_7</v>
          </cell>
          <cell r="N174" t="str">
            <v>direct</v>
          </cell>
          <cell r="P174" t="str">
            <v>deynille</v>
          </cell>
          <cell r="Q174" t="str">
            <v>Ciiltire</v>
          </cell>
          <cell r="R174" t="str">
            <v>yes</v>
          </cell>
          <cell r="S174" t="str">
            <v/>
          </cell>
          <cell r="T174" t="str">
            <v/>
          </cell>
          <cell r="U174" t="str">
            <v>bay</v>
          </cell>
          <cell r="V174" t="str">
            <v/>
          </cell>
          <cell r="W174" t="str">
            <v>diinsoor</v>
          </cell>
          <cell r="Z174" t="str">
            <v/>
          </cell>
          <cell r="AC174" t="str">
            <v/>
          </cell>
          <cell r="AD174" t="str">
            <v>lessonemonth</v>
          </cell>
          <cell r="AE174" t="str">
            <v>morethan6</v>
          </cell>
          <cell r="AF174" t="str">
            <v>yes</v>
          </cell>
          <cell r="AG174" t="str">
            <v>no</v>
          </cell>
          <cell r="AH174" t="str">
            <v/>
          </cell>
          <cell r="AI174" t="str">
            <v/>
          </cell>
          <cell r="AJ174" t="str">
            <v>female</v>
          </cell>
          <cell r="AK174" t="str">
            <v>yes</v>
          </cell>
          <cell r="AL174" t="str">
            <v>women_18_59</v>
          </cell>
          <cell r="AM174">
            <v>0</v>
          </cell>
          <cell r="AN174">
            <v>0</v>
          </cell>
          <cell r="AO174">
            <v>0</v>
          </cell>
          <cell r="AP174">
            <v>0</v>
          </cell>
          <cell r="AQ174">
            <v>0</v>
          </cell>
          <cell r="AR174">
            <v>1</v>
          </cell>
          <cell r="AS174">
            <v>0</v>
          </cell>
          <cell r="AT174">
            <v>0</v>
          </cell>
          <cell r="AU174" t="str">
            <v>yes</v>
          </cell>
          <cell r="AV174" t="str">
            <v>shelters_available</v>
          </cell>
          <cell r="AW174" t="str">
            <v/>
          </cell>
          <cell r="AZ174" t="str">
            <v>access_food</v>
          </cell>
          <cell r="BA174" t="str">
            <v/>
          </cell>
          <cell r="BD174" t="str">
            <v/>
          </cell>
          <cell r="BE174" t="str">
            <v>no_idps</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drought</v>
          </cell>
          <cell r="CI174" t="str">
            <v/>
          </cell>
          <cell r="CJ174" t="str">
            <v>lack_jobs</v>
          </cell>
          <cell r="CK174" t="str">
            <v/>
          </cell>
          <cell r="CL174" t="str">
            <v/>
          </cell>
          <cell r="CM174" t="str">
            <v>yes_always</v>
          </cell>
          <cell r="CN174" t="str">
            <v/>
          </cell>
          <cell r="CO174" t="str">
            <v/>
          </cell>
          <cell r="CP174" t="str">
            <v/>
          </cell>
          <cell r="CQ174" t="str">
            <v/>
          </cell>
          <cell r="CR174" t="str">
            <v/>
          </cell>
          <cell r="CS174" t="str">
            <v/>
          </cell>
          <cell r="CT174" t="str">
            <v/>
          </cell>
          <cell r="CU174" t="str">
            <v/>
          </cell>
          <cell r="CV174" t="str">
            <v/>
          </cell>
          <cell r="CW174" t="str">
            <v>bay</v>
          </cell>
          <cell r="CX174" t="str">
            <v/>
          </cell>
          <cell r="CY174" t="str">
            <v>diinsoor</v>
          </cell>
          <cell r="CZ174" t="str">
            <v>NA-3805-N20-001</v>
          </cell>
          <cell r="DA174" t="str">
            <v/>
          </cell>
          <cell r="DB174" t="str">
            <v/>
          </cell>
          <cell r="DC174" t="str">
            <v>under_30</v>
          </cell>
          <cell r="DD174" t="str">
            <v>food shoes soap</v>
          </cell>
          <cell r="DF174">
            <v>0</v>
          </cell>
          <cell r="DG174">
            <v>0</v>
          </cell>
          <cell r="DH174">
            <v>0</v>
          </cell>
          <cell r="DI174">
            <v>1</v>
          </cell>
          <cell r="DJ174">
            <v>0</v>
          </cell>
          <cell r="DK174">
            <v>0</v>
          </cell>
          <cell r="DL174">
            <v>0</v>
          </cell>
          <cell r="DM174">
            <v>0</v>
          </cell>
          <cell r="DN174">
            <v>0</v>
          </cell>
          <cell r="DO174">
            <v>0</v>
          </cell>
          <cell r="DP174">
            <v>1</v>
          </cell>
          <cell r="DQ174">
            <v>1</v>
          </cell>
          <cell r="DR174" t="str">
            <v>no</v>
          </cell>
          <cell r="DS174" t="str">
            <v>remained_same</v>
          </cell>
          <cell r="DT174" t="str">
            <v/>
          </cell>
          <cell r="DU174" t="str">
            <v/>
          </cell>
          <cell r="DV174" t="str">
            <v/>
          </cell>
          <cell r="DW174" t="str">
            <v/>
          </cell>
          <cell r="DX174" t="str">
            <v/>
          </cell>
          <cell r="DY174" t="str">
            <v/>
          </cell>
          <cell r="DZ174" t="str">
            <v/>
          </cell>
          <cell r="EA174" t="str">
            <v/>
          </cell>
          <cell r="EB174" t="str">
            <v/>
          </cell>
          <cell r="EC174" t="str">
            <v>own_production</v>
          </cell>
          <cell r="EE174" t="str">
            <v/>
          </cell>
          <cell r="EF174" t="str">
            <v>borrow</v>
          </cell>
          <cell r="EG174">
            <v>0</v>
          </cell>
          <cell r="EH174">
            <v>0</v>
          </cell>
          <cell r="EI174">
            <v>0</v>
          </cell>
          <cell r="EJ174">
            <v>0</v>
          </cell>
          <cell r="EK174">
            <v>1</v>
          </cell>
          <cell r="EL174">
            <v>0</v>
          </cell>
          <cell r="EM174">
            <v>0</v>
          </cell>
          <cell r="EN174">
            <v>0</v>
          </cell>
          <cell r="EO174">
            <v>0</v>
          </cell>
          <cell r="EP174">
            <v>0</v>
          </cell>
          <cell r="EQ174">
            <v>0</v>
          </cell>
          <cell r="ER174" t="str">
            <v/>
          </cell>
          <cell r="ES174" t="str">
            <v>day_labour farming</v>
          </cell>
          <cell r="EU174">
            <v>0</v>
          </cell>
          <cell r="EV174">
            <v>0</v>
          </cell>
          <cell r="EW174">
            <v>0</v>
          </cell>
          <cell r="EX174">
            <v>0</v>
          </cell>
          <cell r="EY174">
            <v>0</v>
          </cell>
          <cell r="EZ174">
            <v>0</v>
          </cell>
          <cell r="FA174">
            <v>0</v>
          </cell>
          <cell r="FB174">
            <v>0</v>
          </cell>
          <cell r="FC174">
            <v>0</v>
          </cell>
          <cell r="FD174">
            <v>0</v>
          </cell>
          <cell r="FE174">
            <v>1</v>
          </cell>
          <cell r="FF174">
            <v>1</v>
          </cell>
          <cell r="FG174" t="str">
            <v/>
          </cell>
          <cell r="FH174" t="str">
            <v>none</v>
          </cell>
          <cell r="FJ174" t="str">
            <v>diarrhoea</v>
          </cell>
          <cell r="FK174" t="str">
            <v/>
          </cell>
          <cell r="FL174" t="str">
            <v>no</v>
          </cell>
          <cell r="FM174" t="str">
            <v/>
          </cell>
          <cell r="FO174" t="str">
            <v/>
          </cell>
          <cell r="FP174" t="str">
            <v/>
          </cell>
          <cell r="FQ174" t="str">
            <v/>
          </cell>
          <cell r="FR174" t="str">
            <v/>
          </cell>
          <cell r="FS174" t="str">
            <v/>
          </cell>
          <cell r="FT174" t="str">
            <v/>
          </cell>
          <cell r="FU174" t="str">
            <v/>
          </cell>
          <cell r="FV174" t="str">
            <v/>
          </cell>
          <cell r="FW174" t="str">
            <v/>
          </cell>
          <cell r="FX174" t="str">
            <v/>
          </cell>
          <cell r="FY174" t="str">
            <v/>
          </cell>
          <cell r="FZ174" t="str">
            <v/>
          </cell>
          <cell r="GA174" t="str">
            <v/>
          </cell>
          <cell r="GB174" t="str">
            <v/>
          </cell>
          <cell r="GC174" t="str">
            <v/>
          </cell>
          <cell r="GD174" t="str">
            <v/>
          </cell>
          <cell r="GE174" t="str">
            <v/>
          </cell>
          <cell r="GF174" t="str">
            <v/>
          </cell>
          <cell r="GG174" t="str">
            <v/>
          </cell>
          <cell r="GH174" t="str">
            <v/>
          </cell>
          <cell r="GI174" t="str">
            <v/>
          </cell>
          <cell r="GJ174" t="str">
            <v/>
          </cell>
          <cell r="GK174" t="str">
            <v/>
          </cell>
          <cell r="GL174" t="str">
            <v/>
          </cell>
          <cell r="GM174" t="str">
            <v/>
          </cell>
          <cell r="GN174" t="str">
            <v/>
          </cell>
          <cell r="GO174" t="str">
            <v/>
          </cell>
          <cell r="GP174" t="str">
            <v/>
          </cell>
          <cell r="GQ174" t="str">
            <v/>
          </cell>
          <cell r="GR174" t="str">
            <v/>
          </cell>
          <cell r="GS174" t="str">
            <v/>
          </cell>
          <cell r="GT174" t="str">
            <v>distance cost_services</v>
          </cell>
          <cell r="GV174">
            <v>1</v>
          </cell>
          <cell r="GW174">
            <v>0</v>
          </cell>
          <cell r="GX174">
            <v>1</v>
          </cell>
          <cell r="GY174">
            <v>0</v>
          </cell>
          <cell r="GZ174">
            <v>0</v>
          </cell>
          <cell r="HA174">
            <v>0</v>
          </cell>
          <cell r="HB174">
            <v>0</v>
          </cell>
          <cell r="HC174" t="str">
            <v/>
          </cell>
          <cell r="HD174" t="str">
            <v/>
          </cell>
          <cell r="HE174" t="str">
            <v>water_dispute land_dispute family_dispute</v>
          </cell>
          <cell r="HF174">
            <v>0</v>
          </cell>
          <cell r="HG174">
            <v>0</v>
          </cell>
          <cell r="HH174">
            <v>0</v>
          </cell>
          <cell r="HI174">
            <v>0</v>
          </cell>
          <cell r="HJ174">
            <v>1</v>
          </cell>
          <cell r="HK174">
            <v>0</v>
          </cell>
          <cell r="HL174">
            <v>0</v>
          </cell>
          <cell r="HM174">
            <v>0</v>
          </cell>
          <cell r="HN174">
            <v>0</v>
          </cell>
          <cell r="HO174">
            <v>1</v>
          </cell>
          <cell r="HP174">
            <v>0</v>
          </cell>
          <cell r="HQ174">
            <v>0</v>
          </cell>
          <cell r="HR174">
            <v>0</v>
          </cell>
          <cell r="HS174">
            <v>0</v>
          </cell>
          <cell r="HT174">
            <v>1</v>
          </cell>
          <cell r="HU174" t="str">
            <v>no</v>
          </cell>
          <cell r="HV174" t="str">
            <v>no</v>
          </cell>
          <cell r="HW174" t="str">
            <v>no</v>
          </cell>
          <cell r="HX174" t="str">
            <v/>
          </cell>
          <cell r="HY174" t="str">
            <v>yes</v>
          </cell>
          <cell r="HZ174" t="str">
            <v>yes</v>
          </cell>
          <cell r="IA174" t="str">
            <v>yes</v>
          </cell>
          <cell r="IB174" t="str">
            <v>tax_collection</v>
          </cell>
          <cell r="IC174">
            <v>0</v>
          </cell>
          <cell r="ID174">
            <v>1</v>
          </cell>
          <cell r="IE174">
            <v>0</v>
          </cell>
          <cell r="IF174">
            <v>0</v>
          </cell>
          <cell r="IG174">
            <v>0</v>
          </cell>
          <cell r="IH174">
            <v>0</v>
          </cell>
          <cell r="II174">
            <v>0</v>
          </cell>
          <cell r="IJ174">
            <v>0</v>
          </cell>
          <cell r="IK174">
            <v>0</v>
          </cell>
          <cell r="IL174">
            <v>0</v>
          </cell>
          <cell r="IM174">
            <v>0</v>
          </cell>
          <cell r="IN174" t="str">
            <v/>
          </cell>
          <cell r="IO174" t="str">
            <v>in_field</v>
          </cell>
          <cell r="IP174">
            <v>0</v>
          </cell>
          <cell r="IQ174">
            <v>0</v>
          </cell>
          <cell r="IR174">
            <v>0</v>
          </cell>
          <cell r="IS174">
            <v>0</v>
          </cell>
          <cell r="IT174">
            <v>0</v>
          </cell>
          <cell r="IU174">
            <v>0</v>
          </cell>
          <cell r="IV174">
            <v>0</v>
          </cell>
          <cell r="IW174">
            <v>0</v>
          </cell>
          <cell r="IX174">
            <v>0</v>
          </cell>
          <cell r="IY174">
            <v>0</v>
          </cell>
          <cell r="IZ174">
            <v>1</v>
          </cell>
          <cell r="JA174">
            <v>0</v>
          </cell>
          <cell r="JB174">
            <v>0</v>
          </cell>
          <cell r="JC174" t="str">
            <v/>
          </cell>
          <cell r="JD174" t="str">
            <v>rel_leader commun_leader_elder</v>
          </cell>
          <cell r="JE174">
            <v>0</v>
          </cell>
          <cell r="JF174">
            <v>0</v>
          </cell>
          <cell r="JG174">
            <v>0</v>
          </cell>
          <cell r="JH174">
            <v>0</v>
          </cell>
          <cell r="JI174">
            <v>1</v>
          </cell>
          <cell r="JJ174">
            <v>0</v>
          </cell>
          <cell r="JK174">
            <v>0</v>
          </cell>
          <cell r="JL174">
            <v>0</v>
          </cell>
          <cell r="JM174">
            <v>1</v>
          </cell>
          <cell r="JN174">
            <v>0</v>
          </cell>
          <cell r="JO174">
            <v>0</v>
          </cell>
          <cell r="JP174" t="str">
            <v/>
          </cell>
          <cell r="JQ174" t="str">
            <v>none</v>
          </cell>
          <cell r="JR174">
            <v>0</v>
          </cell>
          <cell r="JS174">
            <v>1</v>
          </cell>
          <cell r="JT174">
            <v>0</v>
          </cell>
          <cell r="JU174">
            <v>0</v>
          </cell>
          <cell r="JV174">
            <v>0</v>
          </cell>
          <cell r="JW174">
            <v>0</v>
          </cell>
          <cell r="JX174">
            <v>0</v>
          </cell>
          <cell r="JY174">
            <v>0</v>
          </cell>
          <cell r="JZ174">
            <v>0</v>
          </cell>
          <cell r="KA174">
            <v>0</v>
          </cell>
          <cell r="KB174">
            <v>0</v>
          </cell>
          <cell r="KC174" t="str">
            <v/>
          </cell>
          <cell r="KD174" t="str">
            <v>thatched_hut</v>
          </cell>
          <cell r="KE174" t="str">
            <v/>
          </cell>
          <cell r="KF174" t="str">
            <v>no</v>
          </cell>
          <cell r="KH174" t="str">
            <v>no_destroyed</v>
          </cell>
          <cell r="KI174" t="str">
            <v/>
          </cell>
          <cell r="KJ174" t="str">
            <v/>
          </cell>
          <cell r="KL174" t="str">
            <v/>
          </cell>
          <cell r="KM174" t="str">
            <v/>
          </cell>
          <cell r="KN174" t="str">
            <v>unprotected_well</v>
          </cell>
          <cell r="KO174" t="str">
            <v/>
          </cell>
          <cell r="KP174" t="str">
            <v>no</v>
          </cell>
          <cell r="KQ174" t="str">
            <v>under_30</v>
          </cell>
          <cell r="KR174" t="str">
            <v>yes</v>
          </cell>
          <cell r="KS174" t="str">
            <v>no</v>
          </cell>
          <cell r="KT174" t="str">
            <v>no</v>
          </cell>
          <cell r="KU174" t="str">
            <v>less_half</v>
          </cell>
          <cell r="KV174" t="str">
            <v>insufficient not_common</v>
          </cell>
          <cell r="KW174">
            <v>0</v>
          </cell>
          <cell r="KX174">
            <v>0</v>
          </cell>
          <cell r="KY174">
            <v>0</v>
          </cell>
          <cell r="KZ174">
            <v>0</v>
          </cell>
          <cell r="LA174">
            <v>0</v>
          </cell>
          <cell r="LB174">
            <v>0</v>
          </cell>
          <cell r="LC174">
            <v>0</v>
          </cell>
          <cell r="LD174">
            <v>0</v>
          </cell>
          <cell r="LE174">
            <v>0</v>
          </cell>
          <cell r="LF174">
            <v>1</v>
          </cell>
          <cell r="LG174">
            <v>1</v>
          </cell>
          <cell r="LH174">
            <v>0</v>
          </cell>
          <cell r="LI174">
            <v>0</v>
          </cell>
          <cell r="LJ174" t="str">
            <v/>
          </cell>
          <cell r="LK174" t="str">
            <v>burned</v>
          </cell>
          <cell r="LL174" t="str">
            <v/>
          </cell>
          <cell r="LM174" t="str">
            <v>quran_boys quran_girls</v>
          </cell>
          <cell r="LN174">
            <v>0</v>
          </cell>
          <cell r="LO174">
            <v>0</v>
          </cell>
          <cell r="LP174">
            <v>0</v>
          </cell>
          <cell r="LQ174">
            <v>0</v>
          </cell>
          <cell r="LR174">
            <v>0</v>
          </cell>
          <cell r="LS174">
            <v>1</v>
          </cell>
          <cell r="LT174">
            <v>0</v>
          </cell>
          <cell r="LU174">
            <v>0</v>
          </cell>
          <cell r="LV174">
            <v>0</v>
          </cell>
          <cell r="LW174">
            <v>0</v>
          </cell>
          <cell r="LX174">
            <v>0</v>
          </cell>
          <cell r="LY174">
            <v>1</v>
          </cell>
          <cell r="LZ174" t="str">
            <v/>
          </cell>
          <cell r="MA174" t="str">
            <v>under_30</v>
          </cell>
          <cell r="MB174" t="str">
            <v>supportfamily</v>
          </cell>
          <cell r="ME174" t="str">
            <v/>
          </cell>
          <cell r="MF174" t="str">
            <v>cost_stud</v>
          </cell>
          <cell r="MI174" t="str">
            <v/>
          </cell>
          <cell r="MJ174" t="str">
            <v>radio</v>
          </cell>
          <cell r="MK174">
            <v>0</v>
          </cell>
          <cell r="ML174">
            <v>0</v>
          </cell>
          <cell r="MM174">
            <v>0</v>
          </cell>
          <cell r="MN174">
            <v>0</v>
          </cell>
          <cell r="MO174">
            <v>0</v>
          </cell>
          <cell r="MP174">
            <v>0</v>
          </cell>
          <cell r="MQ174">
            <v>0</v>
          </cell>
          <cell r="MR174">
            <v>1</v>
          </cell>
          <cell r="MS174">
            <v>0</v>
          </cell>
          <cell r="MT174" t="str">
            <v>friends_family</v>
          </cell>
          <cell r="MU174" t="str">
            <v/>
          </cell>
          <cell r="MV174" t="str">
            <v>bbc_somalia</v>
          </cell>
          <cell r="MW174">
            <v>0</v>
          </cell>
          <cell r="MX174">
            <v>0</v>
          </cell>
          <cell r="MY174">
            <v>0</v>
          </cell>
          <cell r="MZ174">
            <v>0</v>
          </cell>
          <cell r="NA174">
            <v>0</v>
          </cell>
          <cell r="NB174">
            <v>0</v>
          </cell>
          <cell r="NC174">
            <v>0</v>
          </cell>
          <cell r="ND174">
            <v>0</v>
          </cell>
          <cell r="NE174">
            <v>0</v>
          </cell>
          <cell r="NF174">
            <v>0</v>
          </cell>
          <cell r="NG174">
            <v>0</v>
          </cell>
          <cell r="NH174">
            <v>0</v>
          </cell>
          <cell r="NI174">
            <v>0</v>
          </cell>
          <cell r="NJ174">
            <v>0</v>
          </cell>
          <cell r="NK174">
            <v>0</v>
          </cell>
          <cell r="NL174">
            <v>0</v>
          </cell>
          <cell r="NM174">
            <v>1</v>
          </cell>
          <cell r="NN174">
            <v>0</v>
          </cell>
          <cell r="NO174">
            <v>0</v>
          </cell>
          <cell r="NP174" t="str">
            <v/>
          </cell>
          <cell r="NQ174" t="str">
            <v>no</v>
          </cell>
          <cell r="NR174" t="str">
            <v>lack_electricity lack_mobile</v>
          </cell>
          <cell r="NS174">
            <v>0</v>
          </cell>
          <cell r="NT174">
            <v>0</v>
          </cell>
          <cell r="NU174">
            <v>1</v>
          </cell>
          <cell r="NV174">
            <v>0</v>
          </cell>
          <cell r="NW174">
            <v>0</v>
          </cell>
          <cell r="NX174">
            <v>0</v>
          </cell>
          <cell r="NY174">
            <v>1</v>
          </cell>
          <cell r="NZ174">
            <v>0</v>
          </cell>
          <cell r="OA174" t="str">
            <v/>
          </cell>
          <cell r="OB174" t="str">
            <v>no</v>
          </cell>
          <cell r="OD174" t="str">
            <v/>
          </cell>
          <cell r="OE174" t="str">
            <v/>
          </cell>
          <cell r="OF174" t="str">
            <v/>
          </cell>
          <cell r="OG174" t="str">
            <v/>
          </cell>
          <cell r="OH174" t="str">
            <v/>
          </cell>
          <cell r="OI174" t="str">
            <v/>
          </cell>
          <cell r="OJ174" t="str">
            <v/>
          </cell>
          <cell r="OK174" t="str">
            <v/>
          </cell>
          <cell r="OL174" t="str">
            <v/>
          </cell>
          <cell r="OM174" t="str">
            <v/>
          </cell>
          <cell r="ON174" t="str">
            <v/>
          </cell>
          <cell r="OO174" t="str">
            <v/>
          </cell>
          <cell r="OP174" t="str">
            <v/>
          </cell>
          <cell r="OQ174" t="str">
            <v>main_road</v>
          </cell>
          <cell r="OR174" t="str">
            <v>no</v>
          </cell>
          <cell r="OS174" t="str">
            <v>yes</v>
          </cell>
          <cell r="OT174" t="str">
            <v>yes</v>
          </cell>
          <cell r="OU174" t="str">
            <v>in_person</v>
          </cell>
          <cell r="OV174" t="str">
            <v/>
          </cell>
          <cell r="OW174" t="str">
            <v>vAkBRNuJM9mwtvttrDDvuT</v>
          </cell>
          <cell r="OX174">
            <v>88687924</v>
          </cell>
          <cell r="OY174" t="str">
            <v>7ab3cffb-423b-4370-800a-11cd093eb488</v>
          </cell>
          <cell r="OZ174">
            <v>43909.4533912037</v>
          </cell>
        </row>
        <row r="175">
          <cell r="D175">
            <v>43909.416084560187</v>
          </cell>
          <cell r="E175">
            <v>43909.442800150464</v>
          </cell>
          <cell r="J175">
            <v>43909</v>
          </cell>
          <cell r="K175" t="str">
            <v>358787103663456</v>
          </cell>
          <cell r="L175" t="str">
            <v>mogadishu</v>
          </cell>
          <cell r="M175" t="str">
            <v>et_7</v>
          </cell>
          <cell r="N175" t="str">
            <v>direct</v>
          </cell>
          <cell r="P175" t="str">
            <v>deynille</v>
          </cell>
          <cell r="Q175" t="str">
            <v>Ciiltire</v>
          </cell>
          <cell r="R175" t="str">
            <v>yes</v>
          </cell>
          <cell r="S175" t="str">
            <v/>
          </cell>
          <cell r="T175" t="str">
            <v/>
          </cell>
          <cell r="U175" t="str">
            <v>bay</v>
          </cell>
          <cell r="V175" t="str">
            <v/>
          </cell>
          <cell r="W175" t="str">
            <v>diinsoor</v>
          </cell>
          <cell r="Z175" t="str">
            <v/>
          </cell>
          <cell r="AC175" t="str">
            <v/>
          </cell>
          <cell r="AD175" t="str">
            <v>lessonemonth</v>
          </cell>
          <cell r="AE175" t="str">
            <v>morethan6</v>
          </cell>
          <cell r="AF175" t="str">
            <v>yes</v>
          </cell>
          <cell r="AG175" t="str">
            <v>no</v>
          </cell>
          <cell r="AH175" t="str">
            <v/>
          </cell>
          <cell r="AI175" t="str">
            <v/>
          </cell>
          <cell r="AJ175" t="str">
            <v>female</v>
          </cell>
          <cell r="AK175" t="str">
            <v>no</v>
          </cell>
          <cell r="AL175" t="str">
            <v/>
          </cell>
          <cell r="AM175" t="str">
            <v/>
          </cell>
          <cell r="AN175" t="str">
            <v/>
          </cell>
          <cell r="AO175" t="str">
            <v/>
          </cell>
          <cell r="AP175" t="str">
            <v/>
          </cell>
          <cell r="AQ175" t="str">
            <v/>
          </cell>
          <cell r="AR175" t="str">
            <v/>
          </cell>
          <cell r="AS175" t="str">
            <v/>
          </cell>
          <cell r="AT175" t="str">
            <v/>
          </cell>
          <cell r="AU175" t="str">
            <v/>
          </cell>
          <cell r="AV175" t="str">
            <v>access_food</v>
          </cell>
          <cell r="AW175" t="str">
            <v/>
          </cell>
          <cell r="AZ175" t="str">
            <v>jobsa_vailable</v>
          </cell>
          <cell r="BA175" t="str">
            <v/>
          </cell>
          <cell r="BD175" t="str">
            <v/>
          </cell>
          <cell r="BE175" t="str">
            <v>no_idps</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lack_jobs</v>
          </cell>
          <cell r="CI175" t="str">
            <v/>
          </cell>
          <cell r="CJ175" t="str">
            <v>drought</v>
          </cell>
          <cell r="CK175" t="str">
            <v/>
          </cell>
          <cell r="CL175" t="str">
            <v/>
          </cell>
          <cell r="CM175" t="str">
            <v>yes_always</v>
          </cell>
          <cell r="CN175" t="str">
            <v/>
          </cell>
          <cell r="CO175" t="str">
            <v/>
          </cell>
          <cell r="CP175" t="str">
            <v/>
          </cell>
          <cell r="CQ175" t="str">
            <v/>
          </cell>
          <cell r="CR175" t="str">
            <v/>
          </cell>
          <cell r="CS175" t="str">
            <v/>
          </cell>
          <cell r="CT175" t="str">
            <v/>
          </cell>
          <cell r="CU175" t="str">
            <v/>
          </cell>
          <cell r="CV175" t="str">
            <v/>
          </cell>
          <cell r="CW175" t="str">
            <v>bay</v>
          </cell>
          <cell r="CX175" t="str">
            <v/>
          </cell>
          <cell r="CY175" t="str">
            <v>diinsoor</v>
          </cell>
          <cell r="CZ175" t="str">
            <v>NA-3805-N20-001</v>
          </cell>
          <cell r="DA175" t="str">
            <v/>
          </cell>
          <cell r="DB175" t="str">
            <v/>
          </cell>
          <cell r="DC175" t="str">
            <v>under_30</v>
          </cell>
          <cell r="DD175" t="str">
            <v>food shoes soap jerry_cans</v>
          </cell>
          <cell r="DF175">
            <v>0</v>
          </cell>
          <cell r="DG175">
            <v>0</v>
          </cell>
          <cell r="DH175">
            <v>0</v>
          </cell>
          <cell r="DI175">
            <v>1</v>
          </cell>
          <cell r="DJ175">
            <v>1</v>
          </cell>
          <cell r="DK175">
            <v>0</v>
          </cell>
          <cell r="DL175">
            <v>0</v>
          </cell>
          <cell r="DM175">
            <v>0</v>
          </cell>
          <cell r="DN175">
            <v>0</v>
          </cell>
          <cell r="DO175">
            <v>0</v>
          </cell>
          <cell r="DP175">
            <v>1</v>
          </cell>
          <cell r="DQ175">
            <v>1</v>
          </cell>
          <cell r="DR175" t="str">
            <v>no</v>
          </cell>
          <cell r="DS175" t="str">
            <v>remained_same</v>
          </cell>
          <cell r="DT175" t="str">
            <v/>
          </cell>
          <cell r="DU175" t="str">
            <v/>
          </cell>
          <cell r="DV175" t="str">
            <v/>
          </cell>
          <cell r="DW175" t="str">
            <v/>
          </cell>
          <cell r="DX175" t="str">
            <v/>
          </cell>
          <cell r="DY175" t="str">
            <v/>
          </cell>
          <cell r="DZ175" t="str">
            <v/>
          </cell>
          <cell r="EA175" t="str">
            <v/>
          </cell>
          <cell r="EB175" t="str">
            <v/>
          </cell>
          <cell r="EC175" t="str">
            <v>own_production</v>
          </cell>
          <cell r="EE175" t="str">
            <v/>
          </cell>
          <cell r="EF175" t="str">
            <v>borrow limit_portions</v>
          </cell>
          <cell r="EG175">
            <v>0</v>
          </cell>
          <cell r="EH175">
            <v>1</v>
          </cell>
          <cell r="EI175">
            <v>0</v>
          </cell>
          <cell r="EJ175">
            <v>0</v>
          </cell>
          <cell r="EK175">
            <v>1</v>
          </cell>
          <cell r="EL175">
            <v>0</v>
          </cell>
          <cell r="EM175">
            <v>0</v>
          </cell>
          <cell r="EN175">
            <v>0</v>
          </cell>
          <cell r="EO175">
            <v>0</v>
          </cell>
          <cell r="EP175">
            <v>0</v>
          </cell>
          <cell r="EQ175">
            <v>0</v>
          </cell>
          <cell r="ER175" t="str">
            <v/>
          </cell>
          <cell r="ES175" t="str">
            <v>day_labour</v>
          </cell>
          <cell r="EU175">
            <v>0</v>
          </cell>
          <cell r="EV175">
            <v>0</v>
          </cell>
          <cell r="EW175">
            <v>0</v>
          </cell>
          <cell r="EX175">
            <v>0</v>
          </cell>
          <cell r="EY175">
            <v>0</v>
          </cell>
          <cell r="EZ175">
            <v>0</v>
          </cell>
          <cell r="FA175">
            <v>0</v>
          </cell>
          <cell r="FB175">
            <v>0</v>
          </cell>
          <cell r="FC175">
            <v>0</v>
          </cell>
          <cell r="FD175">
            <v>0</v>
          </cell>
          <cell r="FE175">
            <v>1</v>
          </cell>
          <cell r="FF175">
            <v>0</v>
          </cell>
          <cell r="FG175" t="str">
            <v/>
          </cell>
          <cell r="FH175" t="str">
            <v>none</v>
          </cell>
          <cell r="FJ175" t="str">
            <v>malaria</v>
          </cell>
          <cell r="FK175" t="str">
            <v/>
          </cell>
          <cell r="FL175" t="str">
            <v>no</v>
          </cell>
          <cell r="FM175" t="str">
            <v/>
          </cell>
          <cell r="FO175" t="str">
            <v/>
          </cell>
          <cell r="FP175" t="str">
            <v/>
          </cell>
          <cell r="FQ175" t="str">
            <v/>
          </cell>
          <cell r="FR175" t="str">
            <v/>
          </cell>
          <cell r="FS175" t="str">
            <v/>
          </cell>
          <cell r="FT175" t="str">
            <v/>
          </cell>
          <cell r="FU175" t="str">
            <v/>
          </cell>
          <cell r="FV175" t="str">
            <v/>
          </cell>
          <cell r="FW175" t="str">
            <v/>
          </cell>
          <cell r="FX175" t="str">
            <v/>
          </cell>
          <cell r="FY175" t="str">
            <v/>
          </cell>
          <cell r="FZ175" t="str">
            <v/>
          </cell>
          <cell r="GA175" t="str">
            <v/>
          </cell>
          <cell r="GB175" t="str">
            <v/>
          </cell>
          <cell r="GC175" t="str">
            <v/>
          </cell>
          <cell r="GD175" t="str">
            <v/>
          </cell>
          <cell r="GE175" t="str">
            <v/>
          </cell>
          <cell r="GF175" t="str">
            <v/>
          </cell>
          <cell r="GG175" t="str">
            <v/>
          </cell>
          <cell r="GH175" t="str">
            <v/>
          </cell>
          <cell r="GI175" t="str">
            <v/>
          </cell>
          <cell r="GJ175" t="str">
            <v/>
          </cell>
          <cell r="GK175" t="str">
            <v/>
          </cell>
          <cell r="GL175" t="str">
            <v/>
          </cell>
          <cell r="GM175" t="str">
            <v/>
          </cell>
          <cell r="GN175" t="str">
            <v/>
          </cell>
          <cell r="GO175" t="str">
            <v/>
          </cell>
          <cell r="GP175" t="str">
            <v/>
          </cell>
          <cell r="GQ175" t="str">
            <v/>
          </cell>
          <cell r="GR175" t="str">
            <v/>
          </cell>
          <cell r="GS175" t="str">
            <v/>
          </cell>
          <cell r="GT175" t="str">
            <v>cost_services absence_personnel</v>
          </cell>
          <cell r="GV175">
            <v>0</v>
          </cell>
          <cell r="GW175">
            <v>0</v>
          </cell>
          <cell r="GX175">
            <v>1</v>
          </cell>
          <cell r="GY175">
            <v>1</v>
          </cell>
          <cell r="GZ175">
            <v>0</v>
          </cell>
          <cell r="HA175">
            <v>0</v>
          </cell>
          <cell r="HB175">
            <v>0</v>
          </cell>
          <cell r="HC175" t="str">
            <v/>
          </cell>
          <cell r="HD175" t="str">
            <v/>
          </cell>
          <cell r="HE175" t="str">
            <v>land_dispute family_dispute</v>
          </cell>
          <cell r="HF175">
            <v>0</v>
          </cell>
          <cell r="HG175">
            <v>0</v>
          </cell>
          <cell r="HH175">
            <v>0</v>
          </cell>
          <cell r="HI175">
            <v>0</v>
          </cell>
          <cell r="HJ175">
            <v>1</v>
          </cell>
          <cell r="HK175">
            <v>0</v>
          </cell>
          <cell r="HL175">
            <v>0</v>
          </cell>
          <cell r="HM175">
            <v>0</v>
          </cell>
          <cell r="HN175">
            <v>0</v>
          </cell>
          <cell r="HO175">
            <v>0</v>
          </cell>
          <cell r="HP175">
            <v>0</v>
          </cell>
          <cell r="HQ175">
            <v>0</v>
          </cell>
          <cell r="HR175">
            <v>0</v>
          </cell>
          <cell r="HS175">
            <v>0</v>
          </cell>
          <cell r="HT175">
            <v>1</v>
          </cell>
          <cell r="HU175" t="str">
            <v>no</v>
          </cell>
          <cell r="HV175" t="str">
            <v>no</v>
          </cell>
          <cell r="HW175" t="str">
            <v>no</v>
          </cell>
          <cell r="HX175" t="str">
            <v/>
          </cell>
          <cell r="HY175" t="str">
            <v>yes</v>
          </cell>
          <cell r="HZ175" t="str">
            <v>yes</v>
          </cell>
          <cell r="IA175" t="str">
            <v>yes</v>
          </cell>
          <cell r="IB175" t="str">
            <v>none</v>
          </cell>
          <cell r="IC175">
            <v>1</v>
          </cell>
          <cell r="ID175">
            <v>0</v>
          </cell>
          <cell r="IE175">
            <v>0</v>
          </cell>
          <cell r="IF175">
            <v>0</v>
          </cell>
          <cell r="IG175">
            <v>0</v>
          </cell>
          <cell r="IH175">
            <v>0</v>
          </cell>
          <cell r="II175">
            <v>0</v>
          </cell>
          <cell r="IJ175">
            <v>0</v>
          </cell>
          <cell r="IK175">
            <v>0</v>
          </cell>
          <cell r="IL175">
            <v>0</v>
          </cell>
          <cell r="IM175">
            <v>0</v>
          </cell>
          <cell r="IN175" t="str">
            <v/>
          </cell>
          <cell r="IO175" t="str">
            <v/>
          </cell>
          <cell r="IP175" t="str">
            <v/>
          </cell>
          <cell r="IQ175" t="str">
            <v/>
          </cell>
          <cell r="IR175" t="str">
            <v/>
          </cell>
          <cell r="IS175" t="str">
            <v/>
          </cell>
          <cell r="IT175" t="str">
            <v/>
          </cell>
          <cell r="IU175" t="str">
            <v/>
          </cell>
          <cell r="IV175" t="str">
            <v/>
          </cell>
          <cell r="IW175" t="str">
            <v/>
          </cell>
          <cell r="IX175" t="str">
            <v/>
          </cell>
          <cell r="IY175" t="str">
            <v/>
          </cell>
          <cell r="IZ175" t="str">
            <v/>
          </cell>
          <cell r="JA175" t="str">
            <v/>
          </cell>
          <cell r="JB175" t="str">
            <v/>
          </cell>
          <cell r="JC175" t="str">
            <v/>
          </cell>
          <cell r="JD175" t="str">
            <v/>
          </cell>
          <cell r="JE175" t="str">
            <v/>
          </cell>
          <cell r="JF175" t="str">
            <v/>
          </cell>
          <cell r="JG175" t="str">
            <v/>
          </cell>
          <cell r="JH175" t="str">
            <v/>
          </cell>
          <cell r="JI175" t="str">
            <v/>
          </cell>
          <cell r="JJ175" t="str">
            <v/>
          </cell>
          <cell r="JK175" t="str">
            <v/>
          </cell>
          <cell r="JL175" t="str">
            <v/>
          </cell>
          <cell r="JM175" t="str">
            <v/>
          </cell>
          <cell r="JN175" t="str">
            <v/>
          </cell>
          <cell r="JO175" t="str">
            <v/>
          </cell>
          <cell r="JP175" t="str">
            <v/>
          </cell>
          <cell r="JQ175" t="str">
            <v>none</v>
          </cell>
          <cell r="JR175">
            <v>0</v>
          </cell>
          <cell r="JS175">
            <v>1</v>
          </cell>
          <cell r="JT175">
            <v>0</v>
          </cell>
          <cell r="JU175">
            <v>0</v>
          </cell>
          <cell r="JV175">
            <v>0</v>
          </cell>
          <cell r="JW175">
            <v>0</v>
          </cell>
          <cell r="JX175">
            <v>0</v>
          </cell>
          <cell r="JY175">
            <v>0</v>
          </cell>
          <cell r="JZ175">
            <v>0</v>
          </cell>
          <cell r="KA175">
            <v>0</v>
          </cell>
          <cell r="KB175">
            <v>0</v>
          </cell>
          <cell r="KC175" t="str">
            <v/>
          </cell>
          <cell r="KD175" t="str">
            <v>thatched_hut</v>
          </cell>
          <cell r="KE175" t="str">
            <v/>
          </cell>
          <cell r="KF175" t="str">
            <v>no</v>
          </cell>
          <cell r="KH175" t="str">
            <v>no_destroyed</v>
          </cell>
          <cell r="KI175" t="str">
            <v/>
          </cell>
          <cell r="KJ175" t="str">
            <v/>
          </cell>
          <cell r="KL175" t="str">
            <v/>
          </cell>
          <cell r="KM175" t="str">
            <v/>
          </cell>
          <cell r="KN175" t="str">
            <v>protected_no_pump</v>
          </cell>
          <cell r="KO175" t="str">
            <v/>
          </cell>
          <cell r="KP175" t="str">
            <v>yes</v>
          </cell>
          <cell r="KQ175" t="str">
            <v>30_less_1</v>
          </cell>
          <cell r="KR175" t="str">
            <v>yes</v>
          </cell>
          <cell r="KS175" t="str">
            <v>no</v>
          </cell>
          <cell r="KT175" t="str">
            <v>no</v>
          </cell>
          <cell r="KU175" t="str">
            <v>less_half</v>
          </cell>
          <cell r="KV175" t="str">
            <v>insufficient</v>
          </cell>
          <cell r="KW175">
            <v>0</v>
          </cell>
          <cell r="KX175">
            <v>0</v>
          </cell>
          <cell r="KY175">
            <v>0</v>
          </cell>
          <cell r="KZ175">
            <v>0</v>
          </cell>
          <cell r="LA175">
            <v>0</v>
          </cell>
          <cell r="LB175">
            <v>0</v>
          </cell>
          <cell r="LC175">
            <v>0</v>
          </cell>
          <cell r="LD175">
            <v>0</v>
          </cell>
          <cell r="LE175">
            <v>0</v>
          </cell>
          <cell r="LF175">
            <v>1</v>
          </cell>
          <cell r="LG175">
            <v>0</v>
          </cell>
          <cell r="LH175">
            <v>0</v>
          </cell>
          <cell r="LI175">
            <v>0</v>
          </cell>
          <cell r="LJ175" t="str">
            <v/>
          </cell>
          <cell r="LK175" t="str">
            <v>buried</v>
          </cell>
          <cell r="LL175" t="str">
            <v/>
          </cell>
          <cell r="LM175" t="str">
            <v>quran_girls quran_boys</v>
          </cell>
          <cell r="LN175">
            <v>0</v>
          </cell>
          <cell r="LO175">
            <v>0</v>
          </cell>
          <cell r="LP175">
            <v>0</v>
          </cell>
          <cell r="LQ175">
            <v>0</v>
          </cell>
          <cell r="LR175">
            <v>0</v>
          </cell>
          <cell r="LS175">
            <v>1</v>
          </cell>
          <cell r="LT175">
            <v>0</v>
          </cell>
          <cell r="LU175">
            <v>0</v>
          </cell>
          <cell r="LV175">
            <v>0</v>
          </cell>
          <cell r="LW175">
            <v>0</v>
          </cell>
          <cell r="LX175">
            <v>0</v>
          </cell>
          <cell r="LY175">
            <v>1</v>
          </cell>
          <cell r="LZ175" t="str">
            <v/>
          </cell>
          <cell r="MA175" t="str">
            <v>30_minutes_1</v>
          </cell>
          <cell r="MB175" t="str">
            <v>supportfamily</v>
          </cell>
          <cell r="ME175" t="str">
            <v/>
          </cell>
          <cell r="MF175" t="str">
            <v>supportfamily</v>
          </cell>
          <cell r="MI175" t="str">
            <v/>
          </cell>
          <cell r="MJ175" t="str">
            <v>radio</v>
          </cell>
          <cell r="MK175">
            <v>0</v>
          </cell>
          <cell r="ML175">
            <v>0</v>
          </cell>
          <cell r="MM175">
            <v>0</v>
          </cell>
          <cell r="MN175">
            <v>0</v>
          </cell>
          <cell r="MO175">
            <v>0</v>
          </cell>
          <cell r="MP175">
            <v>0</v>
          </cell>
          <cell r="MQ175">
            <v>0</v>
          </cell>
          <cell r="MR175">
            <v>1</v>
          </cell>
          <cell r="MS175">
            <v>0</v>
          </cell>
          <cell r="MT175" t="str">
            <v>friends_family</v>
          </cell>
          <cell r="MU175" t="str">
            <v/>
          </cell>
          <cell r="MV175" t="str">
            <v>bbc_somalia</v>
          </cell>
          <cell r="MW175">
            <v>0</v>
          </cell>
          <cell r="MX175">
            <v>0</v>
          </cell>
          <cell r="MY175">
            <v>0</v>
          </cell>
          <cell r="MZ175">
            <v>0</v>
          </cell>
          <cell r="NA175">
            <v>0</v>
          </cell>
          <cell r="NB175">
            <v>0</v>
          </cell>
          <cell r="NC175">
            <v>0</v>
          </cell>
          <cell r="ND175">
            <v>0</v>
          </cell>
          <cell r="NE175">
            <v>0</v>
          </cell>
          <cell r="NF175">
            <v>0</v>
          </cell>
          <cell r="NG175">
            <v>0</v>
          </cell>
          <cell r="NH175">
            <v>0</v>
          </cell>
          <cell r="NI175">
            <v>0</v>
          </cell>
          <cell r="NJ175">
            <v>0</v>
          </cell>
          <cell r="NK175">
            <v>0</v>
          </cell>
          <cell r="NL175">
            <v>0</v>
          </cell>
          <cell r="NM175">
            <v>1</v>
          </cell>
          <cell r="NN175">
            <v>0</v>
          </cell>
          <cell r="NO175">
            <v>0</v>
          </cell>
          <cell r="NP175" t="str">
            <v/>
          </cell>
          <cell r="NQ175" t="str">
            <v>no</v>
          </cell>
          <cell r="NR175" t="str">
            <v>lack_electricity lack_mobile</v>
          </cell>
          <cell r="NS175">
            <v>0</v>
          </cell>
          <cell r="NT175">
            <v>0</v>
          </cell>
          <cell r="NU175">
            <v>1</v>
          </cell>
          <cell r="NV175">
            <v>0</v>
          </cell>
          <cell r="NW175">
            <v>0</v>
          </cell>
          <cell r="NX175">
            <v>0</v>
          </cell>
          <cell r="NY175">
            <v>1</v>
          </cell>
          <cell r="NZ175">
            <v>0</v>
          </cell>
          <cell r="OA175" t="str">
            <v/>
          </cell>
          <cell r="OB175" t="str">
            <v>no</v>
          </cell>
          <cell r="OD175" t="str">
            <v/>
          </cell>
          <cell r="OE175" t="str">
            <v/>
          </cell>
          <cell r="OF175" t="str">
            <v/>
          </cell>
          <cell r="OG175" t="str">
            <v/>
          </cell>
          <cell r="OH175" t="str">
            <v/>
          </cell>
          <cell r="OI175" t="str">
            <v/>
          </cell>
          <cell r="OJ175" t="str">
            <v/>
          </cell>
          <cell r="OK175" t="str">
            <v/>
          </cell>
          <cell r="OL175" t="str">
            <v/>
          </cell>
          <cell r="OM175" t="str">
            <v/>
          </cell>
          <cell r="ON175" t="str">
            <v/>
          </cell>
          <cell r="OO175" t="str">
            <v/>
          </cell>
          <cell r="OP175" t="str">
            <v/>
          </cell>
          <cell r="OQ175" t="str">
            <v>main_road</v>
          </cell>
          <cell r="OR175" t="str">
            <v>no</v>
          </cell>
          <cell r="OS175" t="str">
            <v>no</v>
          </cell>
          <cell r="OT175" t="str">
            <v>yes</v>
          </cell>
          <cell r="OU175" t="str">
            <v>by_phone</v>
          </cell>
          <cell r="OV175" t="str">
            <v/>
          </cell>
          <cell r="OW175" t="str">
            <v>vAkBRNuJM9mwtvttrDDvuT</v>
          </cell>
          <cell r="OX175">
            <v>88687926</v>
          </cell>
          <cell r="OY175" t="str">
            <v>1f00fe20-374e-492f-9dc9-98fe74e83d6a</v>
          </cell>
          <cell r="OZ175">
            <v>43909.453414351854</v>
          </cell>
        </row>
        <row r="176">
          <cell r="D176">
            <v>43909.358138043979</v>
          </cell>
          <cell r="E176">
            <v>43909.387623055554</v>
          </cell>
          <cell r="J176">
            <v>43909</v>
          </cell>
          <cell r="K176" t="str">
            <v>355087100419728</v>
          </cell>
          <cell r="L176" t="str">
            <v>mogadishu</v>
          </cell>
          <cell r="M176" t="str">
            <v>et_9</v>
          </cell>
          <cell r="N176" t="str">
            <v>direct</v>
          </cell>
          <cell r="P176" t="str">
            <v>kaxda</v>
          </cell>
          <cell r="Q176" t="str">
            <v>Docleey</v>
          </cell>
          <cell r="R176" t="str">
            <v>yes</v>
          </cell>
          <cell r="S176" t="str">
            <v/>
          </cell>
          <cell r="T176" t="str">
            <v/>
          </cell>
          <cell r="U176" t="str">
            <v>lower_shabelle</v>
          </cell>
          <cell r="V176" t="str">
            <v/>
          </cell>
          <cell r="W176" t="str">
            <v>marka</v>
          </cell>
          <cell r="Z176" t="str">
            <v/>
          </cell>
          <cell r="AC176" t="str">
            <v/>
          </cell>
          <cell r="AD176" t="str">
            <v>lessonemonth</v>
          </cell>
          <cell r="AE176" t="str">
            <v>morethan6</v>
          </cell>
          <cell r="AF176" t="str">
            <v>yes</v>
          </cell>
          <cell r="AG176" t="str">
            <v>yes</v>
          </cell>
          <cell r="AH176" t="str">
            <v/>
          </cell>
          <cell r="AI176" t="str">
            <v/>
          </cell>
          <cell r="AJ176" t="str">
            <v>female</v>
          </cell>
          <cell r="AK176" t="str">
            <v>yes</v>
          </cell>
          <cell r="AL176" t="str">
            <v>boys_12_17 b_0_11</v>
          </cell>
          <cell r="AM176">
            <v>0</v>
          </cell>
          <cell r="AN176">
            <v>1</v>
          </cell>
          <cell r="AO176">
            <v>0</v>
          </cell>
          <cell r="AP176">
            <v>1</v>
          </cell>
          <cell r="AQ176">
            <v>0</v>
          </cell>
          <cell r="AR176">
            <v>0</v>
          </cell>
          <cell r="AS176">
            <v>0</v>
          </cell>
          <cell r="AT176">
            <v>0</v>
          </cell>
          <cell r="AU176" t="str">
            <v>no</v>
          </cell>
          <cell r="AV176" t="str">
            <v>access_food</v>
          </cell>
          <cell r="AW176" t="str">
            <v/>
          </cell>
          <cell r="AZ176" t="str">
            <v>better_security</v>
          </cell>
          <cell r="BA176" t="str">
            <v/>
          </cell>
          <cell r="BD176" t="str">
            <v/>
          </cell>
          <cell r="BE176" t="str">
            <v>no_idps</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drought</v>
          </cell>
          <cell r="CI176" t="str">
            <v/>
          </cell>
          <cell r="CJ176" t="str">
            <v>conflict</v>
          </cell>
          <cell r="CK176" t="str">
            <v/>
          </cell>
          <cell r="CL176" t="str">
            <v/>
          </cell>
          <cell r="CM176" t="str">
            <v>yes_always</v>
          </cell>
          <cell r="CN176" t="str">
            <v/>
          </cell>
          <cell r="CO176" t="str">
            <v/>
          </cell>
          <cell r="CP176" t="str">
            <v/>
          </cell>
          <cell r="CQ176" t="str">
            <v/>
          </cell>
          <cell r="CR176" t="str">
            <v/>
          </cell>
          <cell r="CS176" t="str">
            <v/>
          </cell>
          <cell r="CT176" t="str">
            <v/>
          </cell>
          <cell r="CU176" t="str">
            <v/>
          </cell>
          <cell r="CV176" t="str">
            <v/>
          </cell>
          <cell r="CW176" t="str">
            <v>lower_shabelle</v>
          </cell>
          <cell r="CX176" t="str">
            <v/>
          </cell>
          <cell r="CY176" t="str">
            <v>marka</v>
          </cell>
          <cell r="CZ176" t="str">
            <v>NA-3810-F27-010</v>
          </cell>
          <cell r="DA176" t="str">
            <v/>
          </cell>
          <cell r="DB176" t="str">
            <v/>
          </cell>
          <cell r="DC176" t="str">
            <v>under_30</v>
          </cell>
          <cell r="DD176" t="str">
            <v>food shoes soap jerry_cans mosquito_nets</v>
          </cell>
          <cell r="DF176">
            <v>0</v>
          </cell>
          <cell r="DG176">
            <v>0</v>
          </cell>
          <cell r="DH176">
            <v>0</v>
          </cell>
          <cell r="DI176">
            <v>1</v>
          </cell>
          <cell r="DJ176">
            <v>1</v>
          </cell>
          <cell r="DK176">
            <v>0</v>
          </cell>
          <cell r="DL176">
            <v>1</v>
          </cell>
          <cell r="DM176">
            <v>0</v>
          </cell>
          <cell r="DN176">
            <v>0</v>
          </cell>
          <cell r="DO176">
            <v>0</v>
          </cell>
          <cell r="DP176">
            <v>1</v>
          </cell>
          <cell r="DQ176">
            <v>1</v>
          </cell>
          <cell r="DR176" t="str">
            <v>yes</v>
          </cell>
          <cell r="DS176" t="str">
            <v>worse</v>
          </cell>
          <cell r="DT176" t="str">
            <v>security</v>
          </cell>
          <cell r="DU176">
            <v>0</v>
          </cell>
          <cell r="DV176">
            <v>0</v>
          </cell>
          <cell r="DW176">
            <v>0</v>
          </cell>
          <cell r="DX176">
            <v>0</v>
          </cell>
          <cell r="DY176">
            <v>0</v>
          </cell>
          <cell r="DZ176">
            <v>0</v>
          </cell>
          <cell r="EA176">
            <v>1</v>
          </cell>
          <cell r="EB176" t="str">
            <v/>
          </cell>
          <cell r="EC176" t="str">
            <v>own_production</v>
          </cell>
          <cell r="EE176" t="str">
            <v/>
          </cell>
          <cell r="EF176" t="str">
            <v>borrow cheaper_food</v>
          </cell>
          <cell r="EG176">
            <v>0</v>
          </cell>
          <cell r="EH176">
            <v>0</v>
          </cell>
          <cell r="EI176">
            <v>0</v>
          </cell>
          <cell r="EJ176">
            <v>0</v>
          </cell>
          <cell r="EK176">
            <v>1</v>
          </cell>
          <cell r="EL176">
            <v>1</v>
          </cell>
          <cell r="EM176">
            <v>0</v>
          </cell>
          <cell r="EN176">
            <v>0</v>
          </cell>
          <cell r="EO176">
            <v>0</v>
          </cell>
          <cell r="EP176">
            <v>0</v>
          </cell>
          <cell r="EQ176">
            <v>0</v>
          </cell>
          <cell r="ER176" t="str">
            <v/>
          </cell>
          <cell r="ES176" t="str">
            <v>farming</v>
          </cell>
          <cell r="EU176">
            <v>0</v>
          </cell>
          <cell r="EV176">
            <v>0</v>
          </cell>
          <cell r="EW176">
            <v>0</v>
          </cell>
          <cell r="EX176">
            <v>0</v>
          </cell>
          <cell r="EY176">
            <v>0</v>
          </cell>
          <cell r="EZ176">
            <v>0</v>
          </cell>
          <cell r="FA176">
            <v>0</v>
          </cell>
          <cell r="FB176">
            <v>0</v>
          </cell>
          <cell r="FC176">
            <v>0</v>
          </cell>
          <cell r="FD176">
            <v>0</v>
          </cell>
          <cell r="FE176">
            <v>0</v>
          </cell>
          <cell r="FF176">
            <v>1</v>
          </cell>
          <cell r="FG176" t="str">
            <v/>
          </cell>
          <cell r="FH176" t="str">
            <v>less_half</v>
          </cell>
          <cell r="FJ176" t="str">
            <v>fever</v>
          </cell>
          <cell r="FK176" t="str">
            <v/>
          </cell>
          <cell r="FL176" t="str">
            <v>yes</v>
          </cell>
          <cell r="FM176" t="str">
            <v>individual_pract</v>
          </cell>
          <cell r="FO176">
            <v>0</v>
          </cell>
          <cell r="FP176">
            <v>0</v>
          </cell>
          <cell r="FQ176">
            <v>0</v>
          </cell>
          <cell r="FR176">
            <v>0</v>
          </cell>
          <cell r="FS176">
            <v>0</v>
          </cell>
          <cell r="FT176">
            <v>0</v>
          </cell>
          <cell r="FU176">
            <v>0</v>
          </cell>
          <cell r="FV176">
            <v>0</v>
          </cell>
          <cell r="FW176">
            <v>0</v>
          </cell>
          <cell r="FX176">
            <v>1</v>
          </cell>
          <cell r="FY176">
            <v>0</v>
          </cell>
          <cell r="FZ176" t="str">
            <v/>
          </cell>
          <cell r="GA176" t="str">
            <v/>
          </cell>
          <cell r="GB176" t="str">
            <v>pwd</v>
          </cell>
          <cell r="GC176">
            <v>0</v>
          </cell>
          <cell r="GD176">
            <v>0</v>
          </cell>
          <cell r="GE176">
            <v>0</v>
          </cell>
          <cell r="GF176">
            <v>0</v>
          </cell>
          <cell r="GG176">
            <v>1</v>
          </cell>
          <cell r="GH176">
            <v>0</v>
          </cell>
          <cell r="GI176">
            <v>0</v>
          </cell>
          <cell r="GJ176">
            <v>0</v>
          </cell>
          <cell r="GK176">
            <v>0</v>
          </cell>
          <cell r="GL176">
            <v>0</v>
          </cell>
          <cell r="GM176" t="str">
            <v/>
          </cell>
          <cell r="GN176" t="str">
            <v/>
          </cell>
          <cell r="GO176" t="str">
            <v/>
          </cell>
          <cell r="GP176" t="str">
            <v/>
          </cell>
          <cell r="GQ176" t="str">
            <v/>
          </cell>
          <cell r="GR176" t="str">
            <v/>
          </cell>
          <cell r="GS176" t="str">
            <v/>
          </cell>
          <cell r="GT176" t="str">
            <v>security cost_services</v>
          </cell>
          <cell r="GV176">
            <v>0</v>
          </cell>
          <cell r="GW176">
            <v>0</v>
          </cell>
          <cell r="GX176">
            <v>1</v>
          </cell>
          <cell r="GY176">
            <v>0</v>
          </cell>
          <cell r="GZ176">
            <v>0</v>
          </cell>
          <cell r="HA176">
            <v>0</v>
          </cell>
          <cell r="HB176">
            <v>1</v>
          </cell>
          <cell r="HC176" t="str">
            <v/>
          </cell>
          <cell r="HD176" t="str">
            <v/>
          </cell>
          <cell r="HE176" t="str">
            <v>land_dispute family_dispute water_dispute</v>
          </cell>
          <cell r="HF176">
            <v>0</v>
          </cell>
          <cell r="HG176">
            <v>0</v>
          </cell>
          <cell r="HH176">
            <v>0</v>
          </cell>
          <cell r="HI176">
            <v>0</v>
          </cell>
          <cell r="HJ176">
            <v>1</v>
          </cell>
          <cell r="HK176">
            <v>0</v>
          </cell>
          <cell r="HL176">
            <v>0</v>
          </cell>
          <cell r="HM176">
            <v>0</v>
          </cell>
          <cell r="HN176">
            <v>0</v>
          </cell>
          <cell r="HO176">
            <v>1</v>
          </cell>
          <cell r="HP176">
            <v>0</v>
          </cell>
          <cell r="HQ176">
            <v>0</v>
          </cell>
          <cell r="HR176">
            <v>0</v>
          </cell>
          <cell r="HS176">
            <v>0</v>
          </cell>
          <cell r="HT176">
            <v>1</v>
          </cell>
          <cell r="HU176" t="str">
            <v>no</v>
          </cell>
          <cell r="HV176" t="str">
            <v>yes</v>
          </cell>
          <cell r="HW176" t="str">
            <v>no</v>
          </cell>
          <cell r="HX176" t="str">
            <v/>
          </cell>
          <cell r="HY176" t="str">
            <v>no</v>
          </cell>
          <cell r="HZ176" t="str">
            <v>no</v>
          </cell>
          <cell r="IA176" t="str">
            <v>no</v>
          </cell>
          <cell r="IB176" t="str">
            <v>conflict_in_set</v>
          </cell>
          <cell r="IC176">
            <v>0</v>
          </cell>
          <cell r="ID176">
            <v>0</v>
          </cell>
          <cell r="IE176">
            <v>0</v>
          </cell>
          <cell r="IF176">
            <v>0</v>
          </cell>
          <cell r="IG176">
            <v>0</v>
          </cell>
          <cell r="IH176">
            <v>0</v>
          </cell>
          <cell r="II176">
            <v>0</v>
          </cell>
          <cell r="IJ176">
            <v>0</v>
          </cell>
          <cell r="IK176">
            <v>1</v>
          </cell>
          <cell r="IL176">
            <v>0</v>
          </cell>
          <cell r="IM176">
            <v>0</v>
          </cell>
          <cell r="IN176" t="str">
            <v/>
          </cell>
          <cell r="IO176" t="str">
            <v>shelters market on_the_road checkpoint</v>
          </cell>
          <cell r="IP176">
            <v>0</v>
          </cell>
          <cell r="IQ176">
            <v>0</v>
          </cell>
          <cell r="IR176">
            <v>1</v>
          </cell>
          <cell r="IS176">
            <v>0</v>
          </cell>
          <cell r="IT176">
            <v>1</v>
          </cell>
          <cell r="IU176">
            <v>0</v>
          </cell>
          <cell r="IV176">
            <v>0</v>
          </cell>
          <cell r="IW176">
            <v>1</v>
          </cell>
          <cell r="IX176">
            <v>0</v>
          </cell>
          <cell r="IY176">
            <v>0</v>
          </cell>
          <cell r="IZ176">
            <v>0</v>
          </cell>
          <cell r="JA176">
            <v>0</v>
          </cell>
          <cell r="JB176">
            <v>1</v>
          </cell>
          <cell r="JC176" t="str">
            <v/>
          </cell>
          <cell r="JD176" t="str">
            <v>commun_leader_elder rel_leader</v>
          </cell>
          <cell r="JE176">
            <v>0</v>
          </cell>
          <cell r="JF176">
            <v>0</v>
          </cell>
          <cell r="JG176">
            <v>0</v>
          </cell>
          <cell r="JH176">
            <v>0</v>
          </cell>
          <cell r="JI176">
            <v>1</v>
          </cell>
          <cell r="JJ176">
            <v>0</v>
          </cell>
          <cell r="JK176">
            <v>0</v>
          </cell>
          <cell r="JL176">
            <v>0</v>
          </cell>
          <cell r="JM176">
            <v>1</v>
          </cell>
          <cell r="JN176">
            <v>0</v>
          </cell>
          <cell r="JO176">
            <v>0</v>
          </cell>
          <cell r="JP176" t="str">
            <v/>
          </cell>
          <cell r="JQ176" t="str">
            <v>tax_toleave</v>
          </cell>
          <cell r="JR176">
            <v>0</v>
          </cell>
          <cell r="JS176">
            <v>0</v>
          </cell>
          <cell r="JT176">
            <v>0</v>
          </cell>
          <cell r="JU176">
            <v>0</v>
          </cell>
          <cell r="JV176">
            <v>1</v>
          </cell>
          <cell r="JW176">
            <v>0</v>
          </cell>
          <cell r="JX176">
            <v>0</v>
          </cell>
          <cell r="JY176">
            <v>0</v>
          </cell>
          <cell r="JZ176">
            <v>0</v>
          </cell>
          <cell r="KA176">
            <v>0</v>
          </cell>
          <cell r="KB176">
            <v>0</v>
          </cell>
          <cell r="KC176" t="str">
            <v/>
          </cell>
          <cell r="KD176" t="str">
            <v>thatched_hut</v>
          </cell>
          <cell r="KE176" t="str">
            <v/>
          </cell>
          <cell r="KF176" t="str">
            <v>yes</v>
          </cell>
          <cell r="KH176" t="str">
            <v>conflict_looting</v>
          </cell>
          <cell r="KI176" t="str">
            <v/>
          </cell>
          <cell r="KJ176" t="str">
            <v>less_half</v>
          </cell>
          <cell r="KL176" t="str">
            <v>no_money</v>
          </cell>
          <cell r="KM176" t="str">
            <v/>
          </cell>
          <cell r="KN176" t="str">
            <v>river_pond</v>
          </cell>
          <cell r="KO176" t="str">
            <v/>
          </cell>
          <cell r="KP176" t="str">
            <v/>
          </cell>
          <cell r="KQ176" t="str">
            <v>under_30</v>
          </cell>
          <cell r="KR176" t="str">
            <v>yes</v>
          </cell>
          <cell r="KS176" t="str">
            <v>no</v>
          </cell>
          <cell r="KT176" t="str">
            <v>no</v>
          </cell>
          <cell r="KU176" t="str">
            <v>none</v>
          </cell>
          <cell r="KV176" t="str">
            <v>not_available</v>
          </cell>
          <cell r="KW176">
            <v>0</v>
          </cell>
          <cell r="KX176">
            <v>0</v>
          </cell>
          <cell r="KY176">
            <v>0</v>
          </cell>
          <cell r="KZ176">
            <v>1</v>
          </cell>
          <cell r="LA176">
            <v>0</v>
          </cell>
          <cell r="LB176">
            <v>0</v>
          </cell>
          <cell r="LC176">
            <v>0</v>
          </cell>
          <cell r="LD176">
            <v>0</v>
          </cell>
          <cell r="LE176">
            <v>0</v>
          </cell>
          <cell r="LF176">
            <v>0</v>
          </cell>
          <cell r="LG176">
            <v>0</v>
          </cell>
          <cell r="LH176">
            <v>0</v>
          </cell>
          <cell r="LI176">
            <v>0</v>
          </cell>
          <cell r="LJ176" t="str">
            <v/>
          </cell>
          <cell r="LK176" t="str">
            <v>burned</v>
          </cell>
          <cell r="LL176" t="str">
            <v/>
          </cell>
          <cell r="LM176" t="str">
            <v>secon_girls quran_boys</v>
          </cell>
          <cell r="LN176">
            <v>0</v>
          </cell>
          <cell r="LO176">
            <v>1</v>
          </cell>
          <cell r="LP176">
            <v>0</v>
          </cell>
          <cell r="LQ176">
            <v>0</v>
          </cell>
          <cell r="LR176">
            <v>0</v>
          </cell>
          <cell r="LS176">
            <v>1</v>
          </cell>
          <cell r="LT176">
            <v>0</v>
          </cell>
          <cell r="LU176">
            <v>0</v>
          </cell>
          <cell r="LV176">
            <v>0</v>
          </cell>
          <cell r="LW176">
            <v>0</v>
          </cell>
          <cell r="LX176">
            <v>0</v>
          </cell>
          <cell r="LY176">
            <v>0</v>
          </cell>
          <cell r="LZ176" t="str">
            <v/>
          </cell>
          <cell r="MA176" t="str">
            <v>under_30</v>
          </cell>
          <cell r="MB176" t="str">
            <v>cost_stud</v>
          </cell>
          <cell r="ME176" t="str">
            <v/>
          </cell>
          <cell r="MF176" t="str">
            <v>cost_stud</v>
          </cell>
          <cell r="MI176" t="str">
            <v/>
          </cell>
          <cell r="MJ176" t="str">
            <v>radio</v>
          </cell>
          <cell r="MK176">
            <v>0</v>
          </cell>
          <cell r="ML176">
            <v>0</v>
          </cell>
          <cell r="MM176">
            <v>0</v>
          </cell>
          <cell r="MN176">
            <v>0</v>
          </cell>
          <cell r="MO176">
            <v>0</v>
          </cell>
          <cell r="MP176">
            <v>0</v>
          </cell>
          <cell r="MQ176">
            <v>0</v>
          </cell>
          <cell r="MR176">
            <v>1</v>
          </cell>
          <cell r="MS176">
            <v>0</v>
          </cell>
          <cell r="MT176" t="str">
            <v>friends_family</v>
          </cell>
          <cell r="MU176" t="str">
            <v/>
          </cell>
          <cell r="MV176" t="str">
            <v>voice_of_america bbc_somalia</v>
          </cell>
          <cell r="MW176">
            <v>0</v>
          </cell>
          <cell r="MX176">
            <v>0</v>
          </cell>
          <cell r="MY176">
            <v>0</v>
          </cell>
          <cell r="MZ176">
            <v>0</v>
          </cell>
          <cell r="NA176">
            <v>0</v>
          </cell>
          <cell r="NB176">
            <v>0</v>
          </cell>
          <cell r="NC176">
            <v>0</v>
          </cell>
          <cell r="ND176">
            <v>0</v>
          </cell>
          <cell r="NE176">
            <v>0</v>
          </cell>
          <cell r="NF176">
            <v>1</v>
          </cell>
          <cell r="NG176">
            <v>0</v>
          </cell>
          <cell r="NH176">
            <v>0</v>
          </cell>
          <cell r="NI176">
            <v>0</v>
          </cell>
          <cell r="NJ176">
            <v>0</v>
          </cell>
          <cell r="NK176">
            <v>0</v>
          </cell>
          <cell r="NL176">
            <v>0</v>
          </cell>
          <cell r="NM176">
            <v>1</v>
          </cell>
          <cell r="NN176">
            <v>0</v>
          </cell>
          <cell r="NO176">
            <v>0</v>
          </cell>
          <cell r="NP176" t="str">
            <v/>
          </cell>
          <cell r="NQ176" t="str">
            <v>no</v>
          </cell>
          <cell r="NR176" t="str">
            <v>lack_radio_sign</v>
          </cell>
          <cell r="NS176">
            <v>0</v>
          </cell>
          <cell r="NT176">
            <v>0</v>
          </cell>
          <cell r="NU176">
            <v>0</v>
          </cell>
          <cell r="NV176">
            <v>0</v>
          </cell>
          <cell r="NW176">
            <v>0</v>
          </cell>
          <cell r="NX176">
            <v>0</v>
          </cell>
          <cell r="NY176">
            <v>0</v>
          </cell>
          <cell r="NZ176">
            <v>1</v>
          </cell>
          <cell r="OA176" t="str">
            <v/>
          </cell>
          <cell r="OB176" t="str">
            <v>no</v>
          </cell>
          <cell r="OD176" t="str">
            <v/>
          </cell>
          <cell r="OE176" t="str">
            <v/>
          </cell>
          <cell r="OF176" t="str">
            <v/>
          </cell>
          <cell r="OG176" t="str">
            <v/>
          </cell>
          <cell r="OH176" t="str">
            <v/>
          </cell>
          <cell r="OI176" t="str">
            <v/>
          </cell>
          <cell r="OJ176" t="str">
            <v/>
          </cell>
          <cell r="OK176" t="str">
            <v/>
          </cell>
          <cell r="OL176" t="str">
            <v/>
          </cell>
          <cell r="OM176" t="str">
            <v/>
          </cell>
          <cell r="ON176" t="str">
            <v/>
          </cell>
          <cell r="OO176" t="str">
            <v/>
          </cell>
          <cell r="OP176" t="str">
            <v/>
          </cell>
          <cell r="OQ176" t="str">
            <v>secondary_road</v>
          </cell>
          <cell r="OR176" t="str">
            <v>no</v>
          </cell>
          <cell r="OS176" t="str">
            <v>yes</v>
          </cell>
          <cell r="OT176" t="str">
            <v>yes</v>
          </cell>
          <cell r="OU176" t="str">
            <v>by_phone</v>
          </cell>
          <cell r="OV176" t="str">
            <v/>
          </cell>
          <cell r="OW176" t="str">
            <v>vAkBRNuJM9mwtvttrDDvuT</v>
          </cell>
          <cell r="OX176">
            <v>88694869</v>
          </cell>
          <cell r="OY176" t="str">
            <v>3034f480-e3dd-44e9-bd1f-e691273d2eb6</v>
          </cell>
          <cell r="OZ176">
            <v>43909.473703703705</v>
          </cell>
        </row>
        <row r="177">
          <cell r="D177">
            <v>43909.387678738429</v>
          </cell>
          <cell r="E177">
            <v>43909.425692268516</v>
          </cell>
          <cell r="J177">
            <v>43909</v>
          </cell>
          <cell r="K177" t="str">
            <v>355087100419728</v>
          </cell>
          <cell r="L177" t="str">
            <v>mogadishu</v>
          </cell>
          <cell r="M177" t="str">
            <v>et_9</v>
          </cell>
          <cell r="N177" t="str">
            <v>direct</v>
          </cell>
          <cell r="P177" t="str">
            <v>kaxda</v>
          </cell>
          <cell r="Q177" t="str">
            <v>Docleey</v>
          </cell>
          <cell r="R177" t="str">
            <v>yes</v>
          </cell>
          <cell r="S177" t="str">
            <v/>
          </cell>
          <cell r="T177" t="str">
            <v/>
          </cell>
          <cell r="U177" t="str">
            <v>lower_shabelle</v>
          </cell>
          <cell r="V177" t="str">
            <v/>
          </cell>
          <cell r="W177" t="str">
            <v>marka</v>
          </cell>
          <cell r="Z177" t="str">
            <v/>
          </cell>
          <cell r="AC177" t="str">
            <v/>
          </cell>
          <cell r="AD177" t="str">
            <v>lessonemonth</v>
          </cell>
          <cell r="AE177" t="str">
            <v>morethan6</v>
          </cell>
          <cell r="AF177" t="str">
            <v>yes</v>
          </cell>
          <cell r="AG177" t="str">
            <v>no</v>
          </cell>
          <cell r="AH177" t="str">
            <v/>
          </cell>
          <cell r="AI177" t="str">
            <v/>
          </cell>
          <cell r="AJ177" t="str">
            <v>female</v>
          </cell>
          <cell r="AK177" t="str">
            <v>no</v>
          </cell>
          <cell r="AL177" t="str">
            <v/>
          </cell>
          <cell r="AM177" t="str">
            <v/>
          </cell>
          <cell r="AN177" t="str">
            <v/>
          </cell>
          <cell r="AO177" t="str">
            <v/>
          </cell>
          <cell r="AP177" t="str">
            <v/>
          </cell>
          <cell r="AQ177" t="str">
            <v/>
          </cell>
          <cell r="AR177" t="str">
            <v/>
          </cell>
          <cell r="AS177" t="str">
            <v/>
          </cell>
          <cell r="AT177" t="str">
            <v/>
          </cell>
          <cell r="AU177" t="str">
            <v/>
          </cell>
          <cell r="AV177" t="str">
            <v>access_food</v>
          </cell>
          <cell r="AW177" t="str">
            <v/>
          </cell>
          <cell r="AZ177" t="str">
            <v>better_security</v>
          </cell>
          <cell r="BA177" t="str">
            <v/>
          </cell>
          <cell r="BD177" t="str">
            <v/>
          </cell>
          <cell r="BE177" t="str">
            <v>no_idps</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drought</v>
          </cell>
          <cell r="CI177" t="str">
            <v/>
          </cell>
          <cell r="CJ177" t="str">
            <v>conflict</v>
          </cell>
          <cell r="CK177" t="str">
            <v/>
          </cell>
          <cell r="CL177" t="str">
            <v/>
          </cell>
          <cell r="CM177" t="str">
            <v>yes_always</v>
          </cell>
          <cell r="CN177" t="str">
            <v/>
          </cell>
          <cell r="CO177" t="str">
            <v/>
          </cell>
          <cell r="CP177" t="str">
            <v/>
          </cell>
          <cell r="CQ177" t="str">
            <v/>
          </cell>
          <cell r="CR177" t="str">
            <v/>
          </cell>
          <cell r="CS177" t="str">
            <v/>
          </cell>
          <cell r="CT177" t="str">
            <v/>
          </cell>
          <cell r="CU177" t="str">
            <v/>
          </cell>
          <cell r="CV177" t="str">
            <v/>
          </cell>
          <cell r="CW177" t="str">
            <v>lower_shabelle</v>
          </cell>
          <cell r="CX177" t="str">
            <v/>
          </cell>
          <cell r="CY177" t="str">
            <v>marka</v>
          </cell>
          <cell r="CZ177" t="str">
            <v>NA-3810-F27-010</v>
          </cell>
          <cell r="DA177" t="str">
            <v/>
          </cell>
          <cell r="DB177" t="str">
            <v/>
          </cell>
          <cell r="DC177" t="str">
            <v>under_30</v>
          </cell>
          <cell r="DD177" t="str">
            <v>food shoes soap jerry_cans mosquito_nets</v>
          </cell>
          <cell r="DF177">
            <v>0</v>
          </cell>
          <cell r="DG177">
            <v>0</v>
          </cell>
          <cell r="DH177">
            <v>0</v>
          </cell>
          <cell r="DI177">
            <v>1</v>
          </cell>
          <cell r="DJ177">
            <v>1</v>
          </cell>
          <cell r="DK177">
            <v>0</v>
          </cell>
          <cell r="DL177">
            <v>1</v>
          </cell>
          <cell r="DM177">
            <v>0</v>
          </cell>
          <cell r="DN177">
            <v>0</v>
          </cell>
          <cell r="DO177">
            <v>0</v>
          </cell>
          <cell r="DP177">
            <v>1</v>
          </cell>
          <cell r="DQ177">
            <v>1</v>
          </cell>
          <cell r="DR177" t="str">
            <v>yes</v>
          </cell>
          <cell r="DS177" t="str">
            <v>worse</v>
          </cell>
          <cell r="DT177" t="str">
            <v>security</v>
          </cell>
          <cell r="DU177">
            <v>0</v>
          </cell>
          <cell r="DV177">
            <v>0</v>
          </cell>
          <cell r="DW177">
            <v>0</v>
          </cell>
          <cell r="DX177">
            <v>0</v>
          </cell>
          <cell r="DY177">
            <v>0</v>
          </cell>
          <cell r="DZ177">
            <v>0</v>
          </cell>
          <cell r="EA177">
            <v>1</v>
          </cell>
          <cell r="EB177" t="str">
            <v/>
          </cell>
          <cell r="EC177" t="str">
            <v>own_production</v>
          </cell>
          <cell r="EE177" t="str">
            <v/>
          </cell>
          <cell r="EF177" t="str">
            <v>borrow cheaper_food</v>
          </cell>
          <cell r="EG177">
            <v>0</v>
          </cell>
          <cell r="EH177">
            <v>0</v>
          </cell>
          <cell r="EI177">
            <v>0</v>
          </cell>
          <cell r="EJ177">
            <v>0</v>
          </cell>
          <cell r="EK177">
            <v>1</v>
          </cell>
          <cell r="EL177">
            <v>1</v>
          </cell>
          <cell r="EM177">
            <v>0</v>
          </cell>
          <cell r="EN177">
            <v>0</v>
          </cell>
          <cell r="EO177">
            <v>0</v>
          </cell>
          <cell r="EP177">
            <v>0</v>
          </cell>
          <cell r="EQ177">
            <v>0</v>
          </cell>
          <cell r="ER177" t="str">
            <v/>
          </cell>
          <cell r="ES177" t="str">
            <v>farming</v>
          </cell>
          <cell r="EU177">
            <v>0</v>
          </cell>
          <cell r="EV177">
            <v>0</v>
          </cell>
          <cell r="EW177">
            <v>0</v>
          </cell>
          <cell r="EX177">
            <v>0</v>
          </cell>
          <cell r="EY177">
            <v>0</v>
          </cell>
          <cell r="EZ177">
            <v>0</v>
          </cell>
          <cell r="FA177">
            <v>0</v>
          </cell>
          <cell r="FB177">
            <v>0</v>
          </cell>
          <cell r="FC177">
            <v>0</v>
          </cell>
          <cell r="FD177">
            <v>0</v>
          </cell>
          <cell r="FE177">
            <v>0</v>
          </cell>
          <cell r="FF177">
            <v>1</v>
          </cell>
          <cell r="FG177" t="str">
            <v/>
          </cell>
          <cell r="FH177" t="str">
            <v>less_half</v>
          </cell>
          <cell r="FJ177" t="str">
            <v>fever</v>
          </cell>
          <cell r="FK177" t="str">
            <v/>
          </cell>
          <cell r="FL177" t="str">
            <v>no</v>
          </cell>
          <cell r="FM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cost_services</v>
          </cell>
          <cell r="GV177">
            <v>0</v>
          </cell>
          <cell r="GW177">
            <v>0</v>
          </cell>
          <cell r="GX177">
            <v>1</v>
          </cell>
          <cell r="GY177">
            <v>0</v>
          </cell>
          <cell r="GZ177">
            <v>0</v>
          </cell>
          <cell r="HA177">
            <v>0</v>
          </cell>
          <cell r="HB177">
            <v>0</v>
          </cell>
          <cell r="HC177" t="str">
            <v/>
          </cell>
          <cell r="HD177" t="str">
            <v/>
          </cell>
          <cell r="HE177" t="str">
            <v>family_dispute access_work</v>
          </cell>
          <cell r="HF177">
            <v>0</v>
          </cell>
          <cell r="HG177">
            <v>0</v>
          </cell>
          <cell r="HH177">
            <v>0</v>
          </cell>
          <cell r="HI177">
            <v>0</v>
          </cell>
          <cell r="HJ177">
            <v>0</v>
          </cell>
          <cell r="HK177">
            <v>0</v>
          </cell>
          <cell r="HL177">
            <v>0</v>
          </cell>
          <cell r="HM177">
            <v>0</v>
          </cell>
          <cell r="HN177">
            <v>0</v>
          </cell>
          <cell r="HO177">
            <v>0</v>
          </cell>
          <cell r="HP177">
            <v>0</v>
          </cell>
          <cell r="HQ177">
            <v>0</v>
          </cell>
          <cell r="HR177">
            <v>1</v>
          </cell>
          <cell r="HS177">
            <v>0</v>
          </cell>
          <cell r="HT177">
            <v>1</v>
          </cell>
          <cell r="HU177" t="str">
            <v>no</v>
          </cell>
          <cell r="HV177" t="str">
            <v>no</v>
          </cell>
          <cell r="HW177" t="str">
            <v>no</v>
          </cell>
          <cell r="HX177" t="str">
            <v/>
          </cell>
          <cell r="HY177" t="str">
            <v>no</v>
          </cell>
          <cell r="HZ177" t="str">
            <v>no</v>
          </cell>
          <cell r="IA177" t="str">
            <v>no</v>
          </cell>
          <cell r="IB177" t="str">
            <v>conflict_in_set</v>
          </cell>
          <cell r="IC177">
            <v>0</v>
          </cell>
          <cell r="ID177">
            <v>0</v>
          </cell>
          <cell r="IE177">
            <v>0</v>
          </cell>
          <cell r="IF177">
            <v>0</v>
          </cell>
          <cell r="IG177">
            <v>0</v>
          </cell>
          <cell r="IH177">
            <v>0</v>
          </cell>
          <cell r="II177">
            <v>0</v>
          </cell>
          <cell r="IJ177">
            <v>0</v>
          </cell>
          <cell r="IK177">
            <v>1</v>
          </cell>
          <cell r="IL177">
            <v>0</v>
          </cell>
          <cell r="IM177">
            <v>0</v>
          </cell>
          <cell r="IN177" t="str">
            <v/>
          </cell>
          <cell r="IO177" t="str">
            <v>shelters market on_the_road checkpoint</v>
          </cell>
          <cell r="IP177">
            <v>0</v>
          </cell>
          <cell r="IQ177">
            <v>0</v>
          </cell>
          <cell r="IR177">
            <v>1</v>
          </cell>
          <cell r="IS177">
            <v>0</v>
          </cell>
          <cell r="IT177">
            <v>1</v>
          </cell>
          <cell r="IU177">
            <v>0</v>
          </cell>
          <cell r="IV177">
            <v>0</v>
          </cell>
          <cell r="IW177">
            <v>1</v>
          </cell>
          <cell r="IX177">
            <v>0</v>
          </cell>
          <cell r="IY177">
            <v>0</v>
          </cell>
          <cell r="IZ177">
            <v>0</v>
          </cell>
          <cell r="JA177">
            <v>0</v>
          </cell>
          <cell r="JB177">
            <v>1</v>
          </cell>
          <cell r="JC177" t="str">
            <v/>
          </cell>
          <cell r="JD177" t="str">
            <v>commun_leader_elder rel_leader</v>
          </cell>
          <cell r="JE177">
            <v>0</v>
          </cell>
          <cell r="JF177">
            <v>0</v>
          </cell>
          <cell r="JG177">
            <v>0</v>
          </cell>
          <cell r="JH177">
            <v>0</v>
          </cell>
          <cell r="JI177">
            <v>1</v>
          </cell>
          <cell r="JJ177">
            <v>0</v>
          </cell>
          <cell r="JK177">
            <v>0</v>
          </cell>
          <cell r="JL177">
            <v>0</v>
          </cell>
          <cell r="JM177">
            <v>1</v>
          </cell>
          <cell r="JN177">
            <v>0</v>
          </cell>
          <cell r="JO177">
            <v>0</v>
          </cell>
          <cell r="JP177" t="str">
            <v/>
          </cell>
          <cell r="JQ177" t="str">
            <v>tax_toleave</v>
          </cell>
          <cell r="JR177">
            <v>0</v>
          </cell>
          <cell r="JS177">
            <v>0</v>
          </cell>
          <cell r="JT177">
            <v>0</v>
          </cell>
          <cell r="JU177">
            <v>0</v>
          </cell>
          <cell r="JV177">
            <v>1</v>
          </cell>
          <cell r="JW177">
            <v>0</v>
          </cell>
          <cell r="JX177">
            <v>0</v>
          </cell>
          <cell r="JY177">
            <v>0</v>
          </cell>
          <cell r="JZ177">
            <v>0</v>
          </cell>
          <cell r="KA177">
            <v>0</v>
          </cell>
          <cell r="KB177">
            <v>0</v>
          </cell>
          <cell r="KC177" t="str">
            <v/>
          </cell>
          <cell r="KD177" t="str">
            <v>thatched_hut</v>
          </cell>
          <cell r="KE177" t="str">
            <v/>
          </cell>
          <cell r="KF177" t="str">
            <v>yes</v>
          </cell>
          <cell r="KH177" t="str">
            <v>conflict_looting</v>
          </cell>
          <cell r="KI177" t="str">
            <v/>
          </cell>
          <cell r="KJ177" t="str">
            <v>less_half</v>
          </cell>
          <cell r="KL177" t="str">
            <v>no_money</v>
          </cell>
          <cell r="KM177" t="str">
            <v/>
          </cell>
          <cell r="KN177" t="str">
            <v>river_pond</v>
          </cell>
          <cell r="KO177" t="str">
            <v/>
          </cell>
          <cell r="KP177" t="str">
            <v/>
          </cell>
          <cell r="KQ177" t="str">
            <v>under_30</v>
          </cell>
          <cell r="KR177" t="str">
            <v>yes</v>
          </cell>
          <cell r="KS177" t="str">
            <v>no</v>
          </cell>
          <cell r="KT177" t="str">
            <v>no</v>
          </cell>
          <cell r="KU177" t="str">
            <v>none</v>
          </cell>
          <cell r="KV177" t="str">
            <v>not_available</v>
          </cell>
          <cell r="KW177">
            <v>0</v>
          </cell>
          <cell r="KX177">
            <v>0</v>
          </cell>
          <cell r="KY177">
            <v>0</v>
          </cell>
          <cell r="KZ177">
            <v>1</v>
          </cell>
          <cell r="LA177">
            <v>0</v>
          </cell>
          <cell r="LB177">
            <v>0</v>
          </cell>
          <cell r="LC177">
            <v>0</v>
          </cell>
          <cell r="LD177">
            <v>0</v>
          </cell>
          <cell r="LE177">
            <v>0</v>
          </cell>
          <cell r="LF177">
            <v>0</v>
          </cell>
          <cell r="LG177">
            <v>0</v>
          </cell>
          <cell r="LH177">
            <v>0</v>
          </cell>
          <cell r="LI177">
            <v>0</v>
          </cell>
          <cell r="LJ177" t="str">
            <v/>
          </cell>
          <cell r="LK177" t="str">
            <v>burned</v>
          </cell>
          <cell r="LL177" t="str">
            <v/>
          </cell>
          <cell r="LM177" t="str">
            <v>quran_boys quran_girls</v>
          </cell>
          <cell r="LN177">
            <v>0</v>
          </cell>
          <cell r="LO177">
            <v>0</v>
          </cell>
          <cell r="LP177">
            <v>0</v>
          </cell>
          <cell r="LQ177">
            <v>0</v>
          </cell>
          <cell r="LR177">
            <v>0</v>
          </cell>
          <cell r="LS177">
            <v>1</v>
          </cell>
          <cell r="LT177">
            <v>0</v>
          </cell>
          <cell r="LU177">
            <v>0</v>
          </cell>
          <cell r="LV177">
            <v>0</v>
          </cell>
          <cell r="LW177">
            <v>0</v>
          </cell>
          <cell r="LX177">
            <v>0</v>
          </cell>
          <cell r="LY177">
            <v>1</v>
          </cell>
          <cell r="LZ177" t="str">
            <v/>
          </cell>
          <cell r="MA177" t="str">
            <v>under_30</v>
          </cell>
          <cell r="MB177" t="str">
            <v>cost_stud</v>
          </cell>
          <cell r="ME177" t="str">
            <v/>
          </cell>
          <cell r="MF177" t="str">
            <v>cost_stud</v>
          </cell>
          <cell r="MI177" t="str">
            <v/>
          </cell>
          <cell r="MJ177" t="str">
            <v>radio</v>
          </cell>
          <cell r="MK177">
            <v>0</v>
          </cell>
          <cell r="ML177">
            <v>0</v>
          </cell>
          <cell r="MM177">
            <v>0</v>
          </cell>
          <cell r="MN177">
            <v>0</v>
          </cell>
          <cell r="MO177">
            <v>0</v>
          </cell>
          <cell r="MP177">
            <v>0</v>
          </cell>
          <cell r="MQ177">
            <v>0</v>
          </cell>
          <cell r="MR177">
            <v>1</v>
          </cell>
          <cell r="MS177">
            <v>0</v>
          </cell>
          <cell r="MT177" t="str">
            <v>friends_family</v>
          </cell>
          <cell r="MU177" t="str">
            <v/>
          </cell>
          <cell r="MV177" t="str">
            <v>voice_of_america bbc_somalia</v>
          </cell>
          <cell r="MW177">
            <v>0</v>
          </cell>
          <cell r="MX177">
            <v>0</v>
          </cell>
          <cell r="MY177">
            <v>0</v>
          </cell>
          <cell r="MZ177">
            <v>0</v>
          </cell>
          <cell r="NA177">
            <v>0</v>
          </cell>
          <cell r="NB177">
            <v>0</v>
          </cell>
          <cell r="NC177">
            <v>0</v>
          </cell>
          <cell r="ND177">
            <v>0</v>
          </cell>
          <cell r="NE177">
            <v>0</v>
          </cell>
          <cell r="NF177">
            <v>1</v>
          </cell>
          <cell r="NG177">
            <v>0</v>
          </cell>
          <cell r="NH177">
            <v>0</v>
          </cell>
          <cell r="NI177">
            <v>0</v>
          </cell>
          <cell r="NJ177">
            <v>0</v>
          </cell>
          <cell r="NK177">
            <v>0</v>
          </cell>
          <cell r="NL177">
            <v>0</v>
          </cell>
          <cell r="NM177">
            <v>1</v>
          </cell>
          <cell r="NN177">
            <v>0</v>
          </cell>
          <cell r="NO177">
            <v>0</v>
          </cell>
          <cell r="NP177" t="str">
            <v/>
          </cell>
          <cell r="NQ177" t="str">
            <v>no</v>
          </cell>
          <cell r="NR177" t="str">
            <v>lack_radio_sign</v>
          </cell>
          <cell r="NS177">
            <v>0</v>
          </cell>
          <cell r="NT177">
            <v>0</v>
          </cell>
          <cell r="NU177">
            <v>0</v>
          </cell>
          <cell r="NV177">
            <v>0</v>
          </cell>
          <cell r="NW177">
            <v>0</v>
          </cell>
          <cell r="NX177">
            <v>0</v>
          </cell>
          <cell r="NY177">
            <v>0</v>
          </cell>
          <cell r="NZ177">
            <v>1</v>
          </cell>
          <cell r="OA177" t="str">
            <v/>
          </cell>
          <cell r="OB177" t="str">
            <v>no</v>
          </cell>
          <cell r="OD177" t="str">
            <v/>
          </cell>
          <cell r="OE177" t="str">
            <v/>
          </cell>
          <cell r="OF177" t="str">
            <v/>
          </cell>
          <cell r="OG177" t="str">
            <v/>
          </cell>
          <cell r="OH177" t="str">
            <v/>
          </cell>
          <cell r="OI177" t="str">
            <v/>
          </cell>
          <cell r="OJ177" t="str">
            <v/>
          </cell>
          <cell r="OK177" t="str">
            <v/>
          </cell>
          <cell r="OL177" t="str">
            <v/>
          </cell>
          <cell r="OM177" t="str">
            <v/>
          </cell>
          <cell r="ON177" t="str">
            <v/>
          </cell>
          <cell r="OO177" t="str">
            <v/>
          </cell>
          <cell r="OP177" t="str">
            <v/>
          </cell>
          <cell r="OQ177" t="str">
            <v>secondary_road</v>
          </cell>
          <cell r="OR177" t="str">
            <v>no</v>
          </cell>
          <cell r="OS177" t="str">
            <v>no</v>
          </cell>
          <cell r="OT177" t="str">
            <v>yes</v>
          </cell>
          <cell r="OU177" t="str">
            <v>by_phone</v>
          </cell>
          <cell r="OV177" t="str">
            <v/>
          </cell>
          <cell r="OW177" t="str">
            <v>vAkBRNuJM9mwtvttrDDvuT</v>
          </cell>
          <cell r="OX177">
            <v>88694873</v>
          </cell>
          <cell r="OY177" t="str">
            <v>954222e7-191a-4cfa-98bf-58c8e5790114</v>
          </cell>
          <cell r="OZ177">
            <v>43909.473726851851</v>
          </cell>
        </row>
        <row r="178">
          <cell r="D178">
            <v>43909.358215347223</v>
          </cell>
          <cell r="E178">
            <v>43909.385935358798</v>
          </cell>
          <cell r="J178">
            <v>43909</v>
          </cell>
          <cell r="K178" t="str">
            <v>355237084020378</v>
          </cell>
          <cell r="L178" t="str">
            <v>mogadishu</v>
          </cell>
          <cell r="M178" t="str">
            <v>et_2</v>
          </cell>
          <cell r="N178" t="str">
            <v>direct</v>
          </cell>
          <cell r="P178" t="str">
            <v>kaxda</v>
          </cell>
          <cell r="Q178" t="str">
            <v>Gandawe</v>
          </cell>
          <cell r="R178" t="str">
            <v>yes</v>
          </cell>
          <cell r="S178" t="str">
            <v/>
          </cell>
          <cell r="T178" t="str">
            <v/>
          </cell>
          <cell r="U178" t="str">
            <v>lower_shabelle</v>
          </cell>
          <cell r="V178" t="str">
            <v/>
          </cell>
          <cell r="W178" t="str">
            <v>qoryooley</v>
          </cell>
          <cell r="Z178" t="str">
            <v/>
          </cell>
          <cell r="AC178" t="str">
            <v/>
          </cell>
          <cell r="AD178" t="str">
            <v>lessonemonth</v>
          </cell>
          <cell r="AE178" t="str">
            <v>morethan6</v>
          </cell>
          <cell r="AF178" t="str">
            <v>yes</v>
          </cell>
          <cell r="AG178" t="str">
            <v>no</v>
          </cell>
          <cell r="AH178" t="str">
            <v/>
          </cell>
          <cell r="AI178" t="str">
            <v/>
          </cell>
          <cell r="AJ178" t="str">
            <v>female</v>
          </cell>
          <cell r="AK178" t="str">
            <v>no</v>
          </cell>
          <cell r="AL178" t="str">
            <v/>
          </cell>
          <cell r="AM178" t="str">
            <v/>
          </cell>
          <cell r="AN178" t="str">
            <v/>
          </cell>
          <cell r="AO178" t="str">
            <v/>
          </cell>
          <cell r="AP178" t="str">
            <v/>
          </cell>
          <cell r="AQ178" t="str">
            <v/>
          </cell>
          <cell r="AR178" t="str">
            <v/>
          </cell>
          <cell r="AS178" t="str">
            <v/>
          </cell>
          <cell r="AT178" t="str">
            <v/>
          </cell>
          <cell r="AU178" t="str">
            <v/>
          </cell>
          <cell r="AV178" t="str">
            <v>better_security</v>
          </cell>
          <cell r="AW178" t="str">
            <v/>
          </cell>
          <cell r="AZ178" t="str">
            <v>better_services</v>
          </cell>
          <cell r="BA178" t="str">
            <v/>
          </cell>
          <cell r="BD178" t="str">
            <v/>
          </cell>
          <cell r="BE178" t="str">
            <v>no_idps</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conflict</v>
          </cell>
          <cell r="CI178" t="str">
            <v/>
          </cell>
          <cell r="CJ178" t="str">
            <v>no_services</v>
          </cell>
          <cell r="CK178" t="str">
            <v/>
          </cell>
          <cell r="CL178" t="str">
            <v/>
          </cell>
          <cell r="CM178" t="str">
            <v>yes_always</v>
          </cell>
          <cell r="CN178" t="str">
            <v/>
          </cell>
          <cell r="CO178" t="str">
            <v/>
          </cell>
          <cell r="CP178" t="str">
            <v/>
          </cell>
          <cell r="CQ178" t="str">
            <v/>
          </cell>
          <cell r="CR178" t="str">
            <v/>
          </cell>
          <cell r="CS178" t="str">
            <v/>
          </cell>
          <cell r="CT178" t="str">
            <v/>
          </cell>
          <cell r="CU178" t="str">
            <v/>
          </cell>
          <cell r="CV178" t="str">
            <v/>
          </cell>
          <cell r="CW178" t="str">
            <v>lower_shabelle</v>
          </cell>
          <cell r="CX178" t="str">
            <v/>
          </cell>
          <cell r="CY178" t="str">
            <v>qoryooley</v>
          </cell>
          <cell r="CZ178" t="str">
            <v>NA-3810-D25-005</v>
          </cell>
          <cell r="DA178" t="str">
            <v/>
          </cell>
          <cell r="DB178" t="str">
            <v/>
          </cell>
          <cell r="DC178" t="str">
            <v>under_30</v>
          </cell>
          <cell r="DD178" t="str">
            <v>food livestock shoes soap jerry_cans mosquito_nets</v>
          </cell>
          <cell r="DF178">
            <v>0</v>
          </cell>
          <cell r="DG178">
            <v>0</v>
          </cell>
          <cell r="DH178">
            <v>1</v>
          </cell>
          <cell r="DI178">
            <v>1</v>
          </cell>
          <cell r="DJ178">
            <v>1</v>
          </cell>
          <cell r="DK178">
            <v>0</v>
          </cell>
          <cell r="DL178">
            <v>1</v>
          </cell>
          <cell r="DM178">
            <v>0</v>
          </cell>
          <cell r="DN178">
            <v>0</v>
          </cell>
          <cell r="DO178">
            <v>0</v>
          </cell>
          <cell r="DP178">
            <v>1</v>
          </cell>
          <cell r="DQ178">
            <v>1</v>
          </cell>
          <cell r="DR178" t="str">
            <v>yes</v>
          </cell>
          <cell r="DS178" t="str">
            <v>worse</v>
          </cell>
          <cell r="DT178" t="str">
            <v>security noland natural_causes economic_causes</v>
          </cell>
          <cell r="DU178">
            <v>1</v>
          </cell>
          <cell r="DV178">
            <v>0</v>
          </cell>
          <cell r="DW178">
            <v>1</v>
          </cell>
          <cell r="DX178">
            <v>0</v>
          </cell>
          <cell r="DY178">
            <v>1</v>
          </cell>
          <cell r="DZ178">
            <v>0</v>
          </cell>
          <cell r="EA178">
            <v>1</v>
          </cell>
          <cell r="EB178" t="str">
            <v/>
          </cell>
          <cell r="EC178" t="str">
            <v>own_production</v>
          </cell>
          <cell r="EE178" t="str">
            <v/>
          </cell>
          <cell r="EF178" t="str">
            <v>borrow cheaper_food reduce_portions limit_portions</v>
          </cell>
          <cell r="EG178">
            <v>0</v>
          </cell>
          <cell r="EH178">
            <v>1</v>
          </cell>
          <cell r="EI178">
            <v>0</v>
          </cell>
          <cell r="EJ178">
            <v>0</v>
          </cell>
          <cell r="EK178">
            <v>1</v>
          </cell>
          <cell r="EL178">
            <v>1</v>
          </cell>
          <cell r="EM178">
            <v>0</v>
          </cell>
          <cell r="EN178">
            <v>0</v>
          </cell>
          <cell r="EO178">
            <v>1</v>
          </cell>
          <cell r="EP178">
            <v>0</v>
          </cell>
          <cell r="EQ178">
            <v>0</v>
          </cell>
          <cell r="ER178" t="str">
            <v/>
          </cell>
          <cell r="ES178" t="str">
            <v>farming livestock_produce remittances</v>
          </cell>
          <cell r="EU178">
            <v>0</v>
          </cell>
          <cell r="EV178">
            <v>1</v>
          </cell>
          <cell r="EW178">
            <v>0</v>
          </cell>
          <cell r="EX178">
            <v>0</v>
          </cell>
          <cell r="EY178">
            <v>0</v>
          </cell>
          <cell r="EZ178">
            <v>0</v>
          </cell>
          <cell r="FA178">
            <v>1</v>
          </cell>
          <cell r="FB178">
            <v>0</v>
          </cell>
          <cell r="FC178">
            <v>0</v>
          </cell>
          <cell r="FD178">
            <v>0</v>
          </cell>
          <cell r="FE178">
            <v>0</v>
          </cell>
          <cell r="FF178">
            <v>1</v>
          </cell>
          <cell r="FG178" t="str">
            <v/>
          </cell>
          <cell r="FH178" t="str">
            <v>less_half</v>
          </cell>
          <cell r="FJ178" t="str">
            <v>malaria</v>
          </cell>
          <cell r="FK178" t="str">
            <v/>
          </cell>
          <cell r="FL178" t="str">
            <v>yes</v>
          </cell>
          <cell r="FM178" t="str">
            <v>individual_pract</v>
          </cell>
          <cell r="FO178">
            <v>0</v>
          </cell>
          <cell r="FP178">
            <v>0</v>
          </cell>
          <cell r="FQ178">
            <v>0</v>
          </cell>
          <cell r="FR178">
            <v>0</v>
          </cell>
          <cell r="FS178">
            <v>0</v>
          </cell>
          <cell r="FT178">
            <v>0</v>
          </cell>
          <cell r="FU178">
            <v>0</v>
          </cell>
          <cell r="FV178">
            <v>0</v>
          </cell>
          <cell r="FW178">
            <v>0</v>
          </cell>
          <cell r="FX178">
            <v>1</v>
          </cell>
          <cell r="FY178">
            <v>0</v>
          </cell>
          <cell r="FZ178" t="str">
            <v/>
          </cell>
          <cell r="GA178" t="str">
            <v/>
          </cell>
          <cell r="GB178" t="str">
            <v>w_over18 pwd</v>
          </cell>
          <cell r="GC178">
            <v>0</v>
          </cell>
          <cell r="GD178">
            <v>0</v>
          </cell>
          <cell r="GE178">
            <v>0</v>
          </cell>
          <cell r="GF178">
            <v>0</v>
          </cell>
          <cell r="GG178">
            <v>1</v>
          </cell>
          <cell r="GH178">
            <v>0</v>
          </cell>
          <cell r="GI178">
            <v>0</v>
          </cell>
          <cell r="GJ178">
            <v>0</v>
          </cell>
          <cell r="GK178">
            <v>0</v>
          </cell>
          <cell r="GL178">
            <v>1</v>
          </cell>
          <cell r="GM178" t="str">
            <v/>
          </cell>
          <cell r="GN178" t="str">
            <v/>
          </cell>
          <cell r="GO178" t="str">
            <v/>
          </cell>
          <cell r="GP178" t="str">
            <v/>
          </cell>
          <cell r="GQ178" t="str">
            <v/>
          </cell>
          <cell r="GR178" t="str">
            <v/>
          </cell>
          <cell r="GS178" t="str">
            <v/>
          </cell>
          <cell r="GT178" t="str">
            <v>cost_services absence_personnel</v>
          </cell>
          <cell r="GV178">
            <v>0</v>
          </cell>
          <cell r="GW178">
            <v>0</v>
          </cell>
          <cell r="GX178">
            <v>1</v>
          </cell>
          <cell r="GY178">
            <v>1</v>
          </cell>
          <cell r="GZ178">
            <v>0</v>
          </cell>
          <cell r="HA178">
            <v>0</v>
          </cell>
          <cell r="HB178">
            <v>0</v>
          </cell>
          <cell r="HC178" t="str">
            <v/>
          </cell>
          <cell r="HD178" t="str">
            <v/>
          </cell>
          <cell r="HE178" t="str">
            <v>land_dispute family_dispute clan_dispute</v>
          </cell>
          <cell r="HF178">
            <v>0</v>
          </cell>
          <cell r="HG178">
            <v>0</v>
          </cell>
          <cell r="HH178">
            <v>0</v>
          </cell>
          <cell r="HI178">
            <v>0</v>
          </cell>
          <cell r="HJ178">
            <v>1</v>
          </cell>
          <cell r="HK178">
            <v>0</v>
          </cell>
          <cell r="HL178">
            <v>1</v>
          </cell>
          <cell r="HM178">
            <v>0</v>
          </cell>
          <cell r="HN178">
            <v>0</v>
          </cell>
          <cell r="HO178">
            <v>0</v>
          </cell>
          <cell r="HP178">
            <v>0</v>
          </cell>
          <cell r="HQ178">
            <v>0</v>
          </cell>
          <cell r="HR178">
            <v>0</v>
          </cell>
          <cell r="HS178">
            <v>0</v>
          </cell>
          <cell r="HT178">
            <v>1</v>
          </cell>
          <cell r="HU178" t="str">
            <v>no</v>
          </cell>
          <cell r="HV178" t="str">
            <v>no</v>
          </cell>
          <cell r="HW178" t="str">
            <v>no</v>
          </cell>
          <cell r="HX178" t="str">
            <v/>
          </cell>
          <cell r="HY178" t="str">
            <v>no</v>
          </cell>
          <cell r="HZ178" t="str">
            <v>yes</v>
          </cell>
          <cell r="IA178" t="str">
            <v>no</v>
          </cell>
          <cell r="IB178" t="str">
            <v>theft</v>
          </cell>
          <cell r="IC178">
            <v>0</v>
          </cell>
          <cell r="ID178">
            <v>0</v>
          </cell>
          <cell r="IE178">
            <v>0</v>
          </cell>
          <cell r="IF178">
            <v>0</v>
          </cell>
          <cell r="IG178">
            <v>0</v>
          </cell>
          <cell r="IH178">
            <v>1</v>
          </cell>
          <cell r="II178">
            <v>0</v>
          </cell>
          <cell r="IJ178">
            <v>0</v>
          </cell>
          <cell r="IK178">
            <v>0</v>
          </cell>
          <cell r="IL178">
            <v>0</v>
          </cell>
          <cell r="IM178">
            <v>0</v>
          </cell>
          <cell r="IN178" t="str">
            <v/>
          </cell>
          <cell r="IO178" t="str">
            <v>shelters on_the_road checkpoint in_field</v>
          </cell>
          <cell r="IP178">
            <v>0</v>
          </cell>
          <cell r="IQ178">
            <v>0</v>
          </cell>
          <cell r="IR178">
            <v>1</v>
          </cell>
          <cell r="IS178">
            <v>0</v>
          </cell>
          <cell r="IT178">
            <v>1</v>
          </cell>
          <cell r="IU178">
            <v>0</v>
          </cell>
          <cell r="IV178">
            <v>0</v>
          </cell>
          <cell r="IW178">
            <v>1</v>
          </cell>
          <cell r="IX178">
            <v>0</v>
          </cell>
          <cell r="IY178">
            <v>0</v>
          </cell>
          <cell r="IZ178">
            <v>1</v>
          </cell>
          <cell r="JA178">
            <v>0</v>
          </cell>
          <cell r="JB178">
            <v>0</v>
          </cell>
          <cell r="JC178" t="str">
            <v/>
          </cell>
          <cell r="JD178" t="str">
            <v>commun_leader_elder clan_lead rel_leader</v>
          </cell>
          <cell r="JE178">
            <v>1</v>
          </cell>
          <cell r="JF178">
            <v>0</v>
          </cell>
          <cell r="JG178">
            <v>0</v>
          </cell>
          <cell r="JH178">
            <v>0</v>
          </cell>
          <cell r="JI178">
            <v>1</v>
          </cell>
          <cell r="JJ178">
            <v>0</v>
          </cell>
          <cell r="JK178">
            <v>0</v>
          </cell>
          <cell r="JL178">
            <v>0</v>
          </cell>
          <cell r="JM178">
            <v>1</v>
          </cell>
          <cell r="JN178">
            <v>0</v>
          </cell>
          <cell r="JO178">
            <v>0</v>
          </cell>
          <cell r="JP178" t="str">
            <v/>
          </cell>
          <cell r="JQ178" t="str">
            <v>killing</v>
          </cell>
          <cell r="JR178">
            <v>0</v>
          </cell>
          <cell r="JS178">
            <v>0</v>
          </cell>
          <cell r="JT178">
            <v>0</v>
          </cell>
          <cell r="JU178">
            <v>1</v>
          </cell>
          <cell r="JV178">
            <v>0</v>
          </cell>
          <cell r="JW178">
            <v>0</v>
          </cell>
          <cell r="JX178">
            <v>0</v>
          </cell>
          <cell r="JY178">
            <v>0</v>
          </cell>
          <cell r="JZ178">
            <v>0</v>
          </cell>
          <cell r="KA178">
            <v>0</v>
          </cell>
          <cell r="KB178">
            <v>0</v>
          </cell>
          <cell r="KC178" t="str">
            <v/>
          </cell>
          <cell r="KD178" t="str">
            <v>thatched_hut</v>
          </cell>
          <cell r="KE178" t="str">
            <v/>
          </cell>
          <cell r="KF178" t="str">
            <v>no</v>
          </cell>
          <cell r="KH178" t="str">
            <v>conflict_looting</v>
          </cell>
          <cell r="KI178" t="str">
            <v/>
          </cell>
          <cell r="KJ178" t="str">
            <v>less_half</v>
          </cell>
          <cell r="KL178" t="str">
            <v>no_money</v>
          </cell>
          <cell r="KM178" t="str">
            <v/>
          </cell>
          <cell r="KN178" t="str">
            <v>river_pond</v>
          </cell>
          <cell r="KO178" t="str">
            <v/>
          </cell>
          <cell r="KP178" t="str">
            <v/>
          </cell>
          <cell r="KQ178" t="str">
            <v>under_30</v>
          </cell>
          <cell r="KR178" t="str">
            <v>yes</v>
          </cell>
          <cell r="KS178" t="str">
            <v>no</v>
          </cell>
          <cell r="KT178" t="str">
            <v>no</v>
          </cell>
          <cell r="KU178" t="str">
            <v>less_half</v>
          </cell>
          <cell r="KV178" t="str">
            <v>insufficient not_funtional not_common</v>
          </cell>
          <cell r="KW178">
            <v>0</v>
          </cell>
          <cell r="KX178">
            <v>0</v>
          </cell>
          <cell r="KY178">
            <v>0</v>
          </cell>
          <cell r="KZ178">
            <v>0</v>
          </cell>
          <cell r="LA178">
            <v>0</v>
          </cell>
          <cell r="LB178">
            <v>0</v>
          </cell>
          <cell r="LC178">
            <v>0</v>
          </cell>
          <cell r="LD178">
            <v>1</v>
          </cell>
          <cell r="LE178">
            <v>0</v>
          </cell>
          <cell r="LF178">
            <v>1</v>
          </cell>
          <cell r="LG178">
            <v>1</v>
          </cell>
          <cell r="LH178">
            <v>0</v>
          </cell>
          <cell r="LI178">
            <v>0</v>
          </cell>
          <cell r="LJ178" t="str">
            <v/>
          </cell>
          <cell r="LK178" t="str">
            <v>buried</v>
          </cell>
          <cell r="LL178" t="str">
            <v/>
          </cell>
          <cell r="LM178" t="str">
            <v>quran_boys quran_girls</v>
          </cell>
          <cell r="LN178">
            <v>0</v>
          </cell>
          <cell r="LO178">
            <v>0</v>
          </cell>
          <cell r="LP178">
            <v>0</v>
          </cell>
          <cell r="LQ178">
            <v>0</v>
          </cell>
          <cell r="LR178">
            <v>0</v>
          </cell>
          <cell r="LS178">
            <v>1</v>
          </cell>
          <cell r="LT178">
            <v>0</v>
          </cell>
          <cell r="LU178">
            <v>0</v>
          </cell>
          <cell r="LV178">
            <v>0</v>
          </cell>
          <cell r="LW178">
            <v>0</v>
          </cell>
          <cell r="LX178">
            <v>0</v>
          </cell>
          <cell r="LY178">
            <v>1</v>
          </cell>
          <cell r="LZ178" t="str">
            <v/>
          </cell>
          <cell r="MA178" t="str">
            <v>more_3</v>
          </cell>
          <cell r="MB178" t="str">
            <v>security</v>
          </cell>
          <cell r="ME178" t="str">
            <v/>
          </cell>
          <cell r="MF178" t="str">
            <v>cost_stud</v>
          </cell>
          <cell r="MI178" t="str">
            <v/>
          </cell>
          <cell r="MJ178" t="str">
            <v>radio phone_calls</v>
          </cell>
          <cell r="MK178">
            <v>1</v>
          </cell>
          <cell r="ML178">
            <v>0</v>
          </cell>
          <cell r="MM178">
            <v>0</v>
          </cell>
          <cell r="MN178">
            <v>0</v>
          </cell>
          <cell r="MO178">
            <v>0</v>
          </cell>
          <cell r="MP178">
            <v>0</v>
          </cell>
          <cell r="MQ178">
            <v>0</v>
          </cell>
          <cell r="MR178">
            <v>1</v>
          </cell>
          <cell r="MS178">
            <v>0</v>
          </cell>
          <cell r="MT178" t="str">
            <v>friends_family</v>
          </cell>
          <cell r="MU178" t="str">
            <v/>
          </cell>
          <cell r="MV178" t="str">
            <v>bbc_somalia voice_of_america</v>
          </cell>
          <cell r="MW178">
            <v>0</v>
          </cell>
          <cell r="MX178">
            <v>0</v>
          </cell>
          <cell r="MY178">
            <v>0</v>
          </cell>
          <cell r="MZ178">
            <v>0</v>
          </cell>
          <cell r="NA178">
            <v>0</v>
          </cell>
          <cell r="NB178">
            <v>0</v>
          </cell>
          <cell r="NC178">
            <v>0</v>
          </cell>
          <cell r="ND178">
            <v>0</v>
          </cell>
          <cell r="NE178">
            <v>0</v>
          </cell>
          <cell r="NF178">
            <v>1</v>
          </cell>
          <cell r="NG178">
            <v>0</v>
          </cell>
          <cell r="NH178">
            <v>0</v>
          </cell>
          <cell r="NI178">
            <v>0</v>
          </cell>
          <cell r="NJ178">
            <v>0</v>
          </cell>
          <cell r="NK178">
            <v>0</v>
          </cell>
          <cell r="NL178">
            <v>0</v>
          </cell>
          <cell r="NM178">
            <v>1</v>
          </cell>
          <cell r="NN178">
            <v>0</v>
          </cell>
          <cell r="NO178">
            <v>0</v>
          </cell>
          <cell r="NP178" t="str">
            <v/>
          </cell>
          <cell r="NQ178" t="str">
            <v>no</v>
          </cell>
          <cell r="NR178" t="str">
            <v>lack_mobile no_credit</v>
          </cell>
          <cell r="NS178">
            <v>0</v>
          </cell>
          <cell r="NT178">
            <v>0</v>
          </cell>
          <cell r="NU178">
            <v>1</v>
          </cell>
          <cell r="NV178">
            <v>1</v>
          </cell>
          <cell r="NW178">
            <v>0</v>
          </cell>
          <cell r="NX178">
            <v>0</v>
          </cell>
          <cell r="NY178">
            <v>0</v>
          </cell>
          <cell r="NZ178">
            <v>0</v>
          </cell>
          <cell r="OA178" t="str">
            <v/>
          </cell>
          <cell r="OB178" t="str">
            <v>no</v>
          </cell>
          <cell r="OD178" t="str">
            <v/>
          </cell>
          <cell r="OE178" t="str">
            <v/>
          </cell>
          <cell r="OF178" t="str">
            <v/>
          </cell>
          <cell r="OG178" t="str">
            <v/>
          </cell>
          <cell r="OH178" t="str">
            <v/>
          </cell>
          <cell r="OI178" t="str">
            <v/>
          </cell>
          <cell r="OJ178" t="str">
            <v/>
          </cell>
          <cell r="OK178" t="str">
            <v/>
          </cell>
          <cell r="OL178" t="str">
            <v/>
          </cell>
          <cell r="OM178" t="str">
            <v/>
          </cell>
          <cell r="ON178" t="str">
            <v/>
          </cell>
          <cell r="OO178" t="str">
            <v/>
          </cell>
          <cell r="OP178" t="str">
            <v/>
          </cell>
          <cell r="OQ178" t="str">
            <v>secondary_road</v>
          </cell>
          <cell r="OR178" t="str">
            <v>no</v>
          </cell>
          <cell r="OS178" t="str">
            <v>no</v>
          </cell>
          <cell r="OT178" t="str">
            <v>yes</v>
          </cell>
          <cell r="OU178" t="str">
            <v>in_person</v>
          </cell>
          <cell r="OV178" t="str">
            <v/>
          </cell>
          <cell r="OW178" t="str">
            <v>vAkBRNuJM9mwtvttrDDvuT</v>
          </cell>
          <cell r="OX178">
            <v>88699513</v>
          </cell>
          <cell r="OY178" t="str">
            <v>0408beef-f6c9-4276-85d7-10b8c08e890a</v>
          </cell>
          <cell r="OZ178">
            <v>43909.489907407406</v>
          </cell>
        </row>
        <row r="179">
          <cell r="D179">
            <v>43909.386100000003</v>
          </cell>
          <cell r="E179">
            <v>43909.425689444448</v>
          </cell>
          <cell r="J179">
            <v>43909</v>
          </cell>
          <cell r="K179" t="str">
            <v>355237084020378</v>
          </cell>
          <cell r="L179" t="str">
            <v>mogadishu</v>
          </cell>
          <cell r="M179" t="str">
            <v>et_2</v>
          </cell>
          <cell r="N179" t="str">
            <v>direct</v>
          </cell>
          <cell r="P179" t="str">
            <v>kaxda</v>
          </cell>
          <cell r="Q179" t="str">
            <v>Gandawe</v>
          </cell>
          <cell r="R179" t="str">
            <v>yes</v>
          </cell>
          <cell r="S179" t="str">
            <v/>
          </cell>
          <cell r="T179" t="str">
            <v/>
          </cell>
          <cell r="U179" t="str">
            <v>lower_shabelle</v>
          </cell>
          <cell r="V179" t="str">
            <v/>
          </cell>
          <cell r="W179" t="str">
            <v>qoryooley</v>
          </cell>
          <cell r="Z179" t="str">
            <v/>
          </cell>
          <cell r="AC179" t="str">
            <v/>
          </cell>
          <cell r="AD179" t="str">
            <v>lessonemonth</v>
          </cell>
          <cell r="AE179" t="str">
            <v>morethan6</v>
          </cell>
          <cell r="AF179" t="str">
            <v>yes</v>
          </cell>
          <cell r="AG179" t="str">
            <v>no</v>
          </cell>
          <cell r="AH179" t="str">
            <v/>
          </cell>
          <cell r="AI179" t="str">
            <v/>
          </cell>
          <cell r="AJ179" t="str">
            <v>female</v>
          </cell>
          <cell r="AK179" t="str">
            <v>no</v>
          </cell>
          <cell r="AL179" t="str">
            <v/>
          </cell>
          <cell r="AM179" t="str">
            <v/>
          </cell>
          <cell r="AN179" t="str">
            <v/>
          </cell>
          <cell r="AO179" t="str">
            <v/>
          </cell>
          <cell r="AP179" t="str">
            <v/>
          </cell>
          <cell r="AQ179" t="str">
            <v/>
          </cell>
          <cell r="AR179" t="str">
            <v/>
          </cell>
          <cell r="AS179" t="str">
            <v/>
          </cell>
          <cell r="AT179" t="str">
            <v/>
          </cell>
          <cell r="AU179" t="str">
            <v/>
          </cell>
          <cell r="AV179" t="str">
            <v>better_security</v>
          </cell>
          <cell r="AW179" t="str">
            <v/>
          </cell>
          <cell r="AZ179" t="str">
            <v>better_services</v>
          </cell>
          <cell r="BA179" t="str">
            <v/>
          </cell>
          <cell r="BD179" t="str">
            <v/>
          </cell>
          <cell r="BE179" t="str">
            <v>no_idps</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conflict</v>
          </cell>
          <cell r="CI179" t="str">
            <v/>
          </cell>
          <cell r="CJ179" t="str">
            <v>lack_jobs</v>
          </cell>
          <cell r="CK179" t="str">
            <v/>
          </cell>
          <cell r="CL179" t="str">
            <v/>
          </cell>
          <cell r="CM179" t="str">
            <v>yes_always</v>
          </cell>
          <cell r="CN179" t="str">
            <v/>
          </cell>
          <cell r="CO179" t="str">
            <v/>
          </cell>
          <cell r="CP179" t="str">
            <v/>
          </cell>
          <cell r="CQ179" t="str">
            <v/>
          </cell>
          <cell r="CR179" t="str">
            <v/>
          </cell>
          <cell r="CS179" t="str">
            <v/>
          </cell>
          <cell r="CT179" t="str">
            <v/>
          </cell>
          <cell r="CU179" t="str">
            <v/>
          </cell>
          <cell r="CV179" t="str">
            <v/>
          </cell>
          <cell r="CW179" t="str">
            <v>lower_shabelle</v>
          </cell>
          <cell r="CX179" t="str">
            <v/>
          </cell>
          <cell r="CY179" t="str">
            <v>qoryooley</v>
          </cell>
          <cell r="CZ179" t="str">
            <v>NA-3810-D25-005</v>
          </cell>
          <cell r="DA179" t="str">
            <v/>
          </cell>
          <cell r="DB179" t="str">
            <v/>
          </cell>
          <cell r="DC179" t="str">
            <v>under_30</v>
          </cell>
          <cell r="DD179" t="str">
            <v>food livestock shoes soap mosquito_nets</v>
          </cell>
          <cell r="DF179">
            <v>0</v>
          </cell>
          <cell r="DG179">
            <v>0</v>
          </cell>
          <cell r="DH179">
            <v>1</v>
          </cell>
          <cell r="DI179">
            <v>1</v>
          </cell>
          <cell r="DJ179">
            <v>0</v>
          </cell>
          <cell r="DK179">
            <v>0</v>
          </cell>
          <cell r="DL179">
            <v>1</v>
          </cell>
          <cell r="DM179">
            <v>0</v>
          </cell>
          <cell r="DN179">
            <v>0</v>
          </cell>
          <cell r="DO179">
            <v>0</v>
          </cell>
          <cell r="DP179">
            <v>1</v>
          </cell>
          <cell r="DQ179">
            <v>1</v>
          </cell>
          <cell r="DR179" t="str">
            <v>yes</v>
          </cell>
          <cell r="DS179" t="str">
            <v>worse</v>
          </cell>
          <cell r="DT179" t="str">
            <v>security noland natural_causes economic_causes</v>
          </cell>
          <cell r="DU179">
            <v>1</v>
          </cell>
          <cell r="DV179">
            <v>0</v>
          </cell>
          <cell r="DW179">
            <v>1</v>
          </cell>
          <cell r="DX179">
            <v>0</v>
          </cell>
          <cell r="DY179">
            <v>1</v>
          </cell>
          <cell r="DZ179">
            <v>0</v>
          </cell>
          <cell r="EA179">
            <v>1</v>
          </cell>
          <cell r="EB179" t="str">
            <v/>
          </cell>
          <cell r="EC179" t="str">
            <v>own_production</v>
          </cell>
          <cell r="EE179" t="str">
            <v/>
          </cell>
          <cell r="EF179" t="str">
            <v>borrow limit_portions reduce_portions cheaper_food</v>
          </cell>
          <cell r="EG179">
            <v>0</v>
          </cell>
          <cell r="EH179">
            <v>1</v>
          </cell>
          <cell r="EI179">
            <v>0</v>
          </cell>
          <cell r="EJ179">
            <v>0</v>
          </cell>
          <cell r="EK179">
            <v>1</v>
          </cell>
          <cell r="EL179">
            <v>1</v>
          </cell>
          <cell r="EM179">
            <v>0</v>
          </cell>
          <cell r="EN179">
            <v>0</v>
          </cell>
          <cell r="EO179">
            <v>1</v>
          </cell>
          <cell r="EP179">
            <v>0</v>
          </cell>
          <cell r="EQ179">
            <v>0</v>
          </cell>
          <cell r="ER179" t="str">
            <v/>
          </cell>
          <cell r="ES179" t="str">
            <v>farming livestock_produce remittances</v>
          </cell>
          <cell r="EU179">
            <v>0</v>
          </cell>
          <cell r="EV179">
            <v>1</v>
          </cell>
          <cell r="EW179">
            <v>0</v>
          </cell>
          <cell r="EX179">
            <v>0</v>
          </cell>
          <cell r="EY179">
            <v>0</v>
          </cell>
          <cell r="EZ179">
            <v>0</v>
          </cell>
          <cell r="FA179">
            <v>1</v>
          </cell>
          <cell r="FB179">
            <v>0</v>
          </cell>
          <cell r="FC179">
            <v>0</v>
          </cell>
          <cell r="FD179">
            <v>0</v>
          </cell>
          <cell r="FE179">
            <v>0</v>
          </cell>
          <cell r="FF179">
            <v>1</v>
          </cell>
          <cell r="FG179" t="str">
            <v/>
          </cell>
          <cell r="FH179" t="str">
            <v>less_half</v>
          </cell>
          <cell r="FJ179" t="str">
            <v>malaria</v>
          </cell>
          <cell r="FK179" t="str">
            <v/>
          </cell>
          <cell r="FL179" t="str">
            <v>yes</v>
          </cell>
          <cell r="FM179" t="str">
            <v>individual_pract</v>
          </cell>
          <cell r="FO179">
            <v>0</v>
          </cell>
          <cell r="FP179">
            <v>0</v>
          </cell>
          <cell r="FQ179">
            <v>0</v>
          </cell>
          <cell r="FR179">
            <v>0</v>
          </cell>
          <cell r="FS179">
            <v>0</v>
          </cell>
          <cell r="FT179">
            <v>0</v>
          </cell>
          <cell r="FU179">
            <v>0</v>
          </cell>
          <cell r="FV179">
            <v>0</v>
          </cell>
          <cell r="FW179">
            <v>0</v>
          </cell>
          <cell r="FX179">
            <v>1</v>
          </cell>
          <cell r="FY179">
            <v>0</v>
          </cell>
          <cell r="FZ179" t="str">
            <v/>
          </cell>
          <cell r="GA179" t="str">
            <v/>
          </cell>
          <cell r="GB179" t="str">
            <v>w_over18 pwd w_over60</v>
          </cell>
          <cell r="GC179">
            <v>0</v>
          </cell>
          <cell r="GD179">
            <v>0</v>
          </cell>
          <cell r="GE179">
            <v>0</v>
          </cell>
          <cell r="GF179">
            <v>0</v>
          </cell>
          <cell r="GG179">
            <v>1</v>
          </cell>
          <cell r="GH179">
            <v>0</v>
          </cell>
          <cell r="GI179">
            <v>0</v>
          </cell>
          <cell r="GJ179">
            <v>0</v>
          </cell>
          <cell r="GK179">
            <v>1</v>
          </cell>
          <cell r="GL179">
            <v>1</v>
          </cell>
          <cell r="GM179" t="str">
            <v/>
          </cell>
          <cell r="GN179" t="str">
            <v/>
          </cell>
          <cell r="GO179" t="str">
            <v/>
          </cell>
          <cell r="GP179" t="str">
            <v/>
          </cell>
          <cell r="GQ179" t="str">
            <v/>
          </cell>
          <cell r="GR179" t="str">
            <v/>
          </cell>
          <cell r="GS179" t="str">
            <v/>
          </cell>
          <cell r="GT179" t="str">
            <v>cost_services absence_personnel</v>
          </cell>
          <cell r="GV179">
            <v>0</v>
          </cell>
          <cell r="GW179">
            <v>0</v>
          </cell>
          <cell r="GX179">
            <v>1</v>
          </cell>
          <cell r="GY179">
            <v>1</v>
          </cell>
          <cell r="GZ179">
            <v>0</v>
          </cell>
          <cell r="HA179">
            <v>0</v>
          </cell>
          <cell r="HB179">
            <v>0</v>
          </cell>
          <cell r="HC179" t="str">
            <v/>
          </cell>
          <cell r="HD179" t="str">
            <v/>
          </cell>
          <cell r="HE179" t="str">
            <v>land_dispute family_dispute clan_dispute</v>
          </cell>
          <cell r="HF179">
            <v>0</v>
          </cell>
          <cell r="HG179">
            <v>0</v>
          </cell>
          <cell r="HH179">
            <v>0</v>
          </cell>
          <cell r="HI179">
            <v>0</v>
          </cell>
          <cell r="HJ179">
            <v>1</v>
          </cell>
          <cell r="HK179">
            <v>0</v>
          </cell>
          <cell r="HL179">
            <v>1</v>
          </cell>
          <cell r="HM179">
            <v>0</v>
          </cell>
          <cell r="HN179">
            <v>0</v>
          </cell>
          <cell r="HO179">
            <v>0</v>
          </cell>
          <cell r="HP179">
            <v>0</v>
          </cell>
          <cell r="HQ179">
            <v>0</v>
          </cell>
          <cell r="HR179">
            <v>0</v>
          </cell>
          <cell r="HS179">
            <v>0</v>
          </cell>
          <cell r="HT179">
            <v>1</v>
          </cell>
          <cell r="HU179" t="str">
            <v>no</v>
          </cell>
          <cell r="HV179" t="str">
            <v>no</v>
          </cell>
          <cell r="HW179" t="str">
            <v>no</v>
          </cell>
          <cell r="HX179" t="str">
            <v/>
          </cell>
          <cell r="HY179" t="str">
            <v>no</v>
          </cell>
          <cell r="HZ179" t="str">
            <v>yes</v>
          </cell>
          <cell r="IA179" t="str">
            <v>no</v>
          </cell>
          <cell r="IB179" t="str">
            <v>theft</v>
          </cell>
          <cell r="IC179">
            <v>0</v>
          </cell>
          <cell r="ID179">
            <v>0</v>
          </cell>
          <cell r="IE179">
            <v>0</v>
          </cell>
          <cell r="IF179">
            <v>0</v>
          </cell>
          <cell r="IG179">
            <v>0</v>
          </cell>
          <cell r="IH179">
            <v>1</v>
          </cell>
          <cell r="II179">
            <v>0</v>
          </cell>
          <cell r="IJ179">
            <v>0</v>
          </cell>
          <cell r="IK179">
            <v>0</v>
          </cell>
          <cell r="IL179">
            <v>0</v>
          </cell>
          <cell r="IM179">
            <v>0</v>
          </cell>
          <cell r="IN179" t="str">
            <v/>
          </cell>
          <cell r="IO179" t="str">
            <v>shelters on_the_road checkpoint</v>
          </cell>
          <cell r="IP179">
            <v>0</v>
          </cell>
          <cell r="IQ179">
            <v>0</v>
          </cell>
          <cell r="IR179">
            <v>1</v>
          </cell>
          <cell r="IS179">
            <v>0</v>
          </cell>
          <cell r="IT179">
            <v>1</v>
          </cell>
          <cell r="IU179">
            <v>0</v>
          </cell>
          <cell r="IV179">
            <v>0</v>
          </cell>
          <cell r="IW179">
            <v>1</v>
          </cell>
          <cell r="IX179">
            <v>0</v>
          </cell>
          <cell r="IY179">
            <v>0</v>
          </cell>
          <cell r="IZ179">
            <v>0</v>
          </cell>
          <cell r="JA179">
            <v>0</v>
          </cell>
          <cell r="JB179">
            <v>0</v>
          </cell>
          <cell r="JC179" t="str">
            <v/>
          </cell>
          <cell r="JD179" t="str">
            <v>commun_leader_elder clan_lead rel_leader</v>
          </cell>
          <cell r="JE179">
            <v>1</v>
          </cell>
          <cell r="JF179">
            <v>0</v>
          </cell>
          <cell r="JG179">
            <v>0</v>
          </cell>
          <cell r="JH179">
            <v>0</v>
          </cell>
          <cell r="JI179">
            <v>1</v>
          </cell>
          <cell r="JJ179">
            <v>0</v>
          </cell>
          <cell r="JK179">
            <v>0</v>
          </cell>
          <cell r="JL179">
            <v>0</v>
          </cell>
          <cell r="JM179">
            <v>1</v>
          </cell>
          <cell r="JN179">
            <v>0</v>
          </cell>
          <cell r="JO179">
            <v>0</v>
          </cell>
          <cell r="JP179" t="str">
            <v/>
          </cell>
          <cell r="JQ179" t="str">
            <v>killing</v>
          </cell>
          <cell r="JR179">
            <v>0</v>
          </cell>
          <cell r="JS179">
            <v>0</v>
          </cell>
          <cell r="JT179">
            <v>0</v>
          </cell>
          <cell r="JU179">
            <v>1</v>
          </cell>
          <cell r="JV179">
            <v>0</v>
          </cell>
          <cell r="JW179">
            <v>0</v>
          </cell>
          <cell r="JX179">
            <v>0</v>
          </cell>
          <cell r="JY179">
            <v>0</v>
          </cell>
          <cell r="JZ179">
            <v>0</v>
          </cell>
          <cell r="KA179">
            <v>0</v>
          </cell>
          <cell r="KB179">
            <v>0</v>
          </cell>
          <cell r="KC179" t="str">
            <v/>
          </cell>
          <cell r="KD179" t="str">
            <v>thatched_hut</v>
          </cell>
          <cell r="KE179" t="str">
            <v/>
          </cell>
          <cell r="KF179" t="str">
            <v>no</v>
          </cell>
          <cell r="KH179" t="str">
            <v>conflict_looting</v>
          </cell>
          <cell r="KI179" t="str">
            <v/>
          </cell>
          <cell r="KJ179" t="str">
            <v>less_half</v>
          </cell>
          <cell r="KL179" t="str">
            <v>no_money</v>
          </cell>
          <cell r="KM179" t="str">
            <v/>
          </cell>
          <cell r="KN179" t="str">
            <v>river_pond</v>
          </cell>
          <cell r="KO179" t="str">
            <v/>
          </cell>
          <cell r="KP179" t="str">
            <v/>
          </cell>
          <cell r="KQ179" t="str">
            <v>under_30</v>
          </cell>
          <cell r="KR179" t="str">
            <v>yes</v>
          </cell>
          <cell r="KS179" t="str">
            <v>no</v>
          </cell>
          <cell r="KT179" t="str">
            <v>no</v>
          </cell>
          <cell r="KU179" t="str">
            <v>around_half</v>
          </cell>
          <cell r="KV179" t="str">
            <v>insufficient not_funtional pwd_notsafe</v>
          </cell>
          <cell r="KW179">
            <v>0</v>
          </cell>
          <cell r="KX179">
            <v>0</v>
          </cell>
          <cell r="KY179">
            <v>0</v>
          </cell>
          <cell r="KZ179">
            <v>0</v>
          </cell>
          <cell r="LA179">
            <v>0</v>
          </cell>
          <cell r="LB179">
            <v>1</v>
          </cell>
          <cell r="LC179">
            <v>0</v>
          </cell>
          <cell r="LD179">
            <v>1</v>
          </cell>
          <cell r="LE179">
            <v>0</v>
          </cell>
          <cell r="LF179">
            <v>1</v>
          </cell>
          <cell r="LG179">
            <v>0</v>
          </cell>
          <cell r="LH179">
            <v>0</v>
          </cell>
          <cell r="LI179">
            <v>0</v>
          </cell>
          <cell r="LJ179" t="str">
            <v/>
          </cell>
          <cell r="LK179" t="str">
            <v>buried</v>
          </cell>
          <cell r="LL179" t="str">
            <v/>
          </cell>
          <cell r="LM179" t="str">
            <v>quran_boys quran_girls</v>
          </cell>
          <cell r="LN179">
            <v>0</v>
          </cell>
          <cell r="LO179">
            <v>0</v>
          </cell>
          <cell r="LP179">
            <v>0</v>
          </cell>
          <cell r="LQ179">
            <v>0</v>
          </cell>
          <cell r="LR179">
            <v>0</v>
          </cell>
          <cell r="LS179">
            <v>1</v>
          </cell>
          <cell r="LT179">
            <v>0</v>
          </cell>
          <cell r="LU179">
            <v>0</v>
          </cell>
          <cell r="LV179">
            <v>0</v>
          </cell>
          <cell r="LW179">
            <v>0</v>
          </cell>
          <cell r="LX179">
            <v>0</v>
          </cell>
          <cell r="LY179">
            <v>1</v>
          </cell>
          <cell r="LZ179" t="str">
            <v/>
          </cell>
          <cell r="MA179" t="str">
            <v>more_3</v>
          </cell>
          <cell r="MB179" t="str">
            <v>security</v>
          </cell>
          <cell r="ME179" t="str">
            <v/>
          </cell>
          <cell r="MF179" t="str">
            <v>security</v>
          </cell>
          <cell r="MI179" t="str">
            <v/>
          </cell>
          <cell r="MJ179" t="str">
            <v>radio phone_calls</v>
          </cell>
          <cell r="MK179">
            <v>1</v>
          </cell>
          <cell r="ML179">
            <v>0</v>
          </cell>
          <cell r="MM179">
            <v>0</v>
          </cell>
          <cell r="MN179">
            <v>0</v>
          </cell>
          <cell r="MO179">
            <v>0</v>
          </cell>
          <cell r="MP179">
            <v>0</v>
          </cell>
          <cell r="MQ179">
            <v>0</v>
          </cell>
          <cell r="MR179">
            <v>1</v>
          </cell>
          <cell r="MS179">
            <v>0</v>
          </cell>
          <cell r="MT179" t="str">
            <v>commun_relig_leader</v>
          </cell>
          <cell r="MU179" t="str">
            <v/>
          </cell>
          <cell r="MV179" t="str">
            <v>voice_of_america bbc_somalia</v>
          </cell>
          <cell r="MW179">
            <v>0</v>
          </cell>
          <cell r="MX179">
            <v>0</v>
          </cell>
          <cell r="MY179">
            <v>0</v>
          </cell>
          <cell r="MZ179">
            <v>0</v>
          </cell>
          <cell r="NA179">
            <v>0</v>
          </cell>
          <cell r="NB179">
            <v>0</v>
          </cell>
          <cell r="NC179">
            <v>0</v>
          </cell>
          <cell r="ND179">
            <v>0</v>
          </cell>
          <cell r="NE179">
            <v>0</v>
          </cell>
          <cell r="NF179">
            <v>1</v>
          </cell>
          <cell r="NG179">
            <v>0</v>
          </cell>
          <cell r="NH179">
            <v>0</v>
          </cell>
          <cell r="NI179">
            <v>0</v>
          </cell>
          <cell r="NJ179">
            <v>0</v>
          </cell>
          <cell r="NK179">
            <v>0</v>
          </cell>
          <cell r="NL179">
            <v>0</v>
          </cell>
          <cell r="NM179">
            <v>1</v>
          </cell>
          <cell r="NN179">
            <v>0</v>
          </cell>
          <cell r="NO179">
            <v>0</v>
          </cell>
          <cell r="NP179" t="str">
            <v/>
          </cell>
          <cell r="NQ179" t="str">
            <v>no</v>
          </cell>
          <cell r="NR179" t="str">
            <v>lack_mobile no_credit</v>
          </cell>
          <cell r="NS179">
            <v>0</v>
          </cell>
          <cell r="NT179">
            <v>0</v>
          </cell>
          <cell r="NU179">
            <v>1</v>
          </cell>
          <cell r="NV179">
            <v>1</v>
          </cell>
          <cell r="NW179">
            <v>0</v>
          </cell>
          <cell r="NX179">
            <v>0</v>
          </cell>
          <cell r="NY179">
            <v>0</v>
          </cell>
          <cell r="NZ179">
            <v>0</v>
          </cell>
          <cell r="OA179" t="str">
            <v/>
          </cell>
          <cell r="OB179" t="str">
            <v>no</v>
          </cell>
          <cell r="OD179" t="str">
            <v/>
          </cell>
          <cell r="OE179" t="str">
            <v/>
          </cell>
          <cell r="OF179" t="str">
            <v/>
          </cell>
          <cell r="OG179" t="str">
            <v/>
          </cell>
          <cell r="OH179" t="str">
            <v/>
          </cell>
          <cell r="OI179" t="str">
            <v/>
          </cell>
          <cell r="OJ179" t="str">
            <v/>
          </cell>
          <cell r="OK179" t="str">
            <v/>
          </cell>
          <cell r="OL179" t="str">
            <v/>
          </cell>
          <cell r="OM179" t="str">
            <v/>
          </cell>
          <cell r="ON179" t="str">
            <v/>
          </cell>
          <cell r="OO179" t="str">
            <v/>
          </cell>
          <cell r="OP179" t="str">
            <v/>
          </cell>
          <cell r="OQ179" t="str">
            <v>secondary_road</v>
          </cell>
          <cell r="OR179" t="str">
            <v>no</v>
          </cell>
          <cell r="OS179" t="str">
            <v>no</v>
          </cell>
          <cell r="OT179" t="str">
            <v>yes</v>
          </cell>
          <cell r="OU179" t="str">
            <v>in_person</v>
          </cell>
          <cell r="OV179" t="str">
            <v/>
          </cell>
          <cell r="OW179" t="str">
            <v>vAkBRNuJM9mwtvttrDDvuT</v>
          </cell>
          <cell r="OX179">
            <v>88699536</v>
          </cell>
          <cell r="OY179" t="str">
            <v>a74042fa-19ad-4346-90aa-d97cf89e41d3</v>
          </cell>
          <cell r="OZ179">
            <v>43909.489953703705</v>
          </cell>
        </row>
        <row r="180">
          <cell r="D180">
            <v>43909.394446620368</v>
          </cell>
          <cell r="E180">
            <v>43909.425063935189</v>
          </cell>
          <cell r="J180">
            <v>43909</v>
          </cell>
          <cell r="K180" t="str">
            <v>352725090077609</v>
          </cell>
          <cell r="L180" t="str">
            <v>mogadishu</v>
          </cell>
          <cell r="M180" t="str">
            <v>et_6</v>
          </cell>
          <cell r="N180" t="str">
            <v>direct</v>
          </cell>
          <cell r="P180" t="str">
            <v>deynille</v>
          </cell>
          <cell r="Q180" t="str">
            <v>luuq ganaane 2</v>
          </cell>
          <cell r="R180" t="str">
            <v>yes</v>
          </cell>
          <cell r="S180" t="str">
            <v/>
          </cell>
          <cell r="T180" t="str">
            <v/>
          </cell>
          <cell r="U180" t="str">
            <v>gedo</v>
          </cell>
          <cell r="V180" t="str">
            <v/>
          </cell>
          <cell r="W180" t="str">
            <v>doolow</v>
          </cell>
          <cell r="Z180" t="str">
            <v/>
          </cell>
          <cell r="AC180" t="str">
            <v/>
          </cell>
          <cell r="AD180" t="str">
            <v>lessonemonth</v>
          </cell>
          <cell r="AE180" t="str">
            <v>morethan6</v>
          </cell>
          <cell r="AF180" t="str">
            <v>yes</v>
          </cell>
          <cell r="AG180" t="str">
            <v>no</v>
          </cell>
          <cell r="AH180" t="str">
            <v/>
          </cell>
          <cell r="AI180" t="str">
            <v/>
          </cell>
          <cell r="AJ180" t="str">
            <v>male</v>
          </cell>
          <cell r="AK180" t="str">
            <v>yes</v>
          </cell>
          <cell r="AL180" t="str">
            <v>women_18_59 boys_12_17</v>
          </cell>
          <cell r="AM180">
            <v>0</v>
          </cell>
          <cell r="AN180">
            <v>0</v>
          </cell>
          <cell r="AO180">
            <v>0</v>
          </cell>
          <cell r="AP180">
            <v>1</v>
          </cell>
          <cell r="AQ180">
            <v>0</v>
          </cell>
          <cell r="AR180">
            <v>1</v>
          </cell>
          <cell r="AS180">
            <v>0</v>
          </cell>
          <cell r="AT180">
            <v>0</v>
          </cell>
          <cell r="AU180" t="str">
            <v>no</v>
          </cell>
          <cell r="AV180" t="str">
            <v>jobsa_vailable</v>
          </cell>
          <cell r="AW180" t="str">
            <v/>
          </cell>
          <cell r="AZ180" t="str">
            <v>better_services</v>
          </cell>
          <cell r="BA180" t="str">
            <v/>
          </cell>
          <cell r="BD180" t="str">
            <v/>
          </cell>
          <cell r="BE180" t="str">
            <v>no_idps</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lack_jobs</v>
          </cell>
          <cell r="CI180" t="str">
            <v/>
          </cell>
          <cell r="CJ180" t="str">
            <v>drought</v>
          </cell>
          <cell r="CK180" t="str">
            <v/>
          </cell>
          <cell r="CL180" t="str">
            <v/>
          </cell>
          <cell r="CM180" t="str">
            <v>yes_always</v>
          </cell>
          <cell r="CN180" t="str">
            <v/>
          </cell>
          <cell r="CO180" t="str">
            <v/>
          </cell>
          <cell r="CP180" t="str">
            <v/>
          </cell>
          <cell r="CQ180" t="str">
            <v/>
          </cell>
          <cell r="CR180" t="str">
            <v/>
          </cell>
          <cell r="CS180" t="str">
            <v/>
          </cell>
          <cell r="CT180" t="str">
            <v/>
          </cell>
          <cell r="CU180" t="str">
            <v/>
          </cell>
          <cell r="CV180" t="str">
            <v/>
          </cell>
          <cell r="CW180" t="str">
            <v>gedo</v>
          </cell>
          <cell r="CX180" t="str">
            <v/>
          </cell>
          <cell r="CY180" t="str">
            <v>doolow</v>
          </cell>
          <cell r="CZ180" t="str">
            <v>NB-3813-Z07-001</v>
          </cell>
          <cell r="DA180" t="str">
            <v/>
          </cell>
          <cell r="DB180" t="str">
            <v/>
          </cell>
          <cell r="DC180" t="str">
            <v>30_less_1</v>
          </cell>
          <cell r="DD180" t="str">
            <v>food shoes soap jerry_cans</v>
          </cell>
          <cell r="DF180">
            <v>0</v>
          </cell>
          <cell r="DG180">
            <v>0</v>
          </cell>
          <cell r="DH180">
            <v>0</v>
          </cell>
          <cell r="DI180">
            <v>1</v>
          </cell>
          <cell r="DJ180">
            <v>1</v>
          </cell>
          <cell r="DK180">
            <v>0</v>
          </cell>
          <cell r="DL180">
            <v>0</v>
          </cell>
          <cell r="DM180">
            <v>0</v>
          </cell>
          <cell r="DN180">
            <v>0</v>
          </cell>
          <cell r="DO180">
            <v>0</v>
          </cell>
          <cell r="DP180">
            <v>1</v>
          </cell>
          <cell r="DQ180">
            <v>1</v>
          </cell>
          <cell r="DR180" t="str">
            <v>yes</v>
          </cell>
          <cell r="DS180" t="str">
            <v>worse</v>
          </cell>
          <cell r="DT180" t="str">
            <v>noland economic_causes</v>
          </cell>
          <cell r="DU180">
            <v>1</v>
          </cell>
          <cell r="DV180">
            <v>0</v>
          </cell>
          <cell r="DW180">
            <v>0</v>
          </cell>
          <cell r="DX180">
            <v>0</v>
          </cell>
          <cell r="DY180">
            <v>1</v>
          </cell>
          <cell r="DZ180">
            <v>0</v>
          </cell>
          <cell r="EA180">
            <v>0</v>
          </cell>
          <cell r="EB180" t="str">
            <v/>
          </cell>
          <cell r="EC180" t="str">
            <v>bought_cash</v>
          </cell>
          <cell r="EE180" t="str">
            <v/>
          </cell>
          <cell r="EF180" t="str">
            <v>limit_portions part_skips</v>
          </cell>
          <cell r="EG180">
            <v>0</v>
          </cell>
          <cell r="EH180">
            <v>1</v>
          </cell>
          <cell r="EI180">
            <v>0</v>
          </cell>
          <cell r="EJ180">
            <v>1</v>
          </cell>
          <cell r="EK180">
            <v>0</v>
          </cell>
          <cell r="EL180">
            <v>0</v>
          </cell>
          <cell r="EM180">
            <v>0</v>
          </cell>
          <cell r="EN180">
            <v>0</v>
          </cell>
          <cell r="EO180">
            <v>0</v>
          </cell>
          <cell r="EP180">
            <v>0</v>
          </cell>
          <cell r="EQ180">
            <v>0</v>
          </cell>
          <cell r="ER180" t="str">
            <v/>
          </cell>
          <cell r="ES180" t="str">
            <v>contractual_work day_labour</v>
          </cell>
          <cell r="EU180">
            <v>0</v>
          </cell>
          <cell r="EV180">
            <v>0</v>
          </cell>
          <cell r="EW180">
            <v>0</v>
          </cell>
          <cell r="EX180">
            <v>0</v>
          </cell>
          <cell r="EY180">
            <v>1</v>
          </cell>
          <cell r="EZ180">
            <v>0</v>
          </cell>
          <cell r="FA180">
            <v>0</v>
          </cell>
          <cell r="FB180">
            <v>0</v>
          </cell>
          <cell r="FC180">
            <v>0</v>
          </cell>
          <cell r="FD180">
            <v>0</v>
          </cell>
          <cell r="FE180">
            <v>1</v>
          </cell>
          <cell r="FF180">
            <v>0</v>
          </cell>
          <cell r="FG180" t="str">
            <v/>
          </cell>
          <cell r="FH180" t="str">
            <v>none</v>
          </cell>
          <cell r="FJ180" t="str">
            <v>diarrhoea</v>
          </cell>
          <cell r="FK180" t="str">
            <v/>
          </cell>
          <cell r="FL180" t="str">
            <v>no</v>
          </cell>
          <cell r="FM180" t="str">
            <v/>
          </cell>
          <cell r="FO180" t="str">
            <v/>
          </cell>
          <cell r="FP180" t="str">
            <v/>
          </cell>
          <cell r="FQ180" t="str">
            <v/>
          </cell>
          <cell r="FR180" t="str">
            <v/>
          </cell>
          <cell r="FS180" t="str">
            <v/>
          </cell>
          <cell r="FT180" t="str">
            <v/>
          </cell>
          <cell r="FU180" t="str">
            <v/>
          </cell>
          <cell r="FV180" t="str">
            <v/>
          </cell>
          <cell r="FW180" t="str">
            <v/>
          </cell>
          <cell r="FX180" t="str">
            <v/>
          </cell>
          <cell r="FY180" t="str">
            <v/>
          </cell>
          <cell r="FZ180" t="str">
            <v/>
          </cell>
          <cell r="GA180" t="str">
            <v/>
          </cell>
          <cell r="GB180" t="str">
            <v/>
          </cell>
          <cell r="GC180" t="str">
            <v/>
          </cell>
          <cell r="GD180" t="str">
            <v/>
          </cell>
          <cell r="GE180" t="str">
            <v/>
          </cell>
          <cell r="GF180" t="str">
            <v/>
          </cell>
          <cell r="GG180" t="str">
            <v/>
          </cell>
          <cell r="GH180" t="str">
            <v/>
          </cell>
          <cell r="GI180" t="str">
            <v/>
          </cell>
          <cell r="GJ180" t="str">
            <v/>
          </cell>
          <cell r="GK180" t="str">
            <v/>
          </cell>
          <cell r="GL180" t="str">
            <v/>
          </cell>
          <cell r="GM180" t="str">
            <v/>
          </cell>
          <cell r="GN180" t="str">
            <v/>
          </cell>
          <cell r="GO180" t="str">
            <v/>
          </cell>
          <cell r="GP180" t="str">
            <v/>
          </cell>
          <cell r="GQ180" t="str">
            <v/>
          </cell>
          <cell r="GR180" t="str">
            <v/>
          </cell>
          <cell r="GS180" t="str">
            <v/>
          </cell>
          <cell r="GT180" t="str">
            <v>absence_personnel distance cost_services</v>
          </cell>
          <cell r="GV180">
            <v>1</v>
          </cell>
          <cell r="GW180">
            <v>0</v>
          </cell>
          <cell r="GX180">
            <v>1</v>
          </cell>
          <cell r="GY180">
            <v>1</v>
          </cell>
          <cell r="GZ180">
            <v>0</v>
          </cell>
          <cell r="HA180">
            <v>0</v>
          </cell>
          <cell r="HB180">
            <v>0</v>
          </cell>
          <cell r="HC180" t="str">
            <v/>
          </cell>
          <cell r="HD180" t="str">
            <v/>
          </cell>
          <cell r="HE180" t="str">
            <v>none</v>
          </cell>
          <cell r="HF180">
            <v>0</v>
          </cell>
          <cell r="HG180">
            <v>1</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t="str">
            <v>no</v>
          </cell>
          <cell r="HV180" t="str">
            <v>no</v>
          </cell>
          <cell r="HW180" t="str">
            <v>no</v>
          </cell>
          <cell r="HX180" t="str">
            <v/>
          </cell>
          <cell r="HY180" t="str">
            <v>no</v>
          </cell>
          <cell r="HZ180" t="str">
            <v>no</v>
          </cell>
          <cell r="IA180" t="str">
            <v>no</v>
          </cell>
          <cell r="IB180" t="str">
            <v>none</v>
          </cell>
          <cell r="IC180">
            <v>1</v>
          </cell>
          <cell r="ID180">
            <v>0</v>
          </cell>
          <cell r="IE180">
            <v>0</v>
          </cell>
          <cell r="IF180">
            <v>0</v>
          </cell>
          <cell r="IG180">
            <v>0</v>
          </cell>
          <cell r="IH180">
            <v>0</v>
          </cell>
          <cell r="II180">
            <v>0</v>
          </cell>
          <cell r="IJ180">
            <v>0</v>
          </cell>
          <cell r="IK180">
            <v>0</v>
          </cell>
          <cell r="IL180">
            <v>0</v>
          </cell>
          <cell r="IM180">
            <v>0</v>
          </cell>
          <cell r="IN180" t="str">
            <v/>
          </cell>
          <cell r="IO180" t="str">
            <v/>
          </cell>
          <cell r="IP180" t="str">
            <v/>
          </cell>
          <cell r="IQ180" t="str">
            <v/>
          </cell>
          <cell r="IR180" t="str">
            <v/>
          </cell>
          <cell r="IS180" t="str">
            <v/>
          </cell>
          <cell r="IT180" t="str">
            <v/>
          </cell>
          <cell r="IU180" t="str">
            <v/>
          </cell>
          <cell r="IV180" t="str">
            <v/>
          </cell>
          <cell r="IW180" t="str">
            <v/>
          </cell>
          <cell r="IX180" t="str">
            <v/>
          </cell>
          <cell r="IY180" t="str">
            <v/>
          </cell>
          <cell r="IZ180" t="str">
            <v/>
          </cell>
          <cell r="JA180" t="str">
            <v/>
          </cell>
          <cell r="JB180" t="str">
            <v/>
          </cell>
          <cell r="JC180" t="str">
            <v/>
          </cell>
          <cell r="JD180" t="str">
            <v/>
          </cell>
          <cell r="JE180" t="str">
            <v/>
          </cell>
          <cell r="JF180" t="str">
            <v/>
          </cell>
          <cell r="JG180" t="str">
            <v/>
          </cell>
          <cell r="JH180" t="str">
            <v/>
          </cell>
          <cell r="JI180" t="str">
            <v/>
          </cell>
          <cell r="JJ180" t="str">
            <v/>
          </cell>
          <cell r="JK180" t="str">
            <v/>
          </cell>
          <cell r="JL180" t="str">
            <v/>
          </cell>
          <cell r="JM180" t="str">
            <v/>
          </cell>
          <cell r="JN180" t="str">
            <v/>
          </cell>
          <cell r="JO180" t="str">
            <v/>
          </cell>
          <cell r="JP180" t="str">
            <v/>
          </cell>
          <cell r="JQ180" t="str">
            <v>none</v>
          </cell>
          <cell r="JR180">
            <v>0</v>
          </cell>
          <cell r="JS180">
            <v>1</v>
          </cell>
          <cell r="JT180">
            <v>0</v>
          </cell>
          <cell r="JU180">
            <v>0</v>
          </cell>
          <cell r="JV180">
            <v>0</v>
          </cell>
          <cell r="JW180">
            <v>0</v>
          </cell>
          <cell r="JX180">
            <v>0</v>
          </cell>
          <cell r="JY180">
            <v>0</v>
          </cell>
          <cell r="JZ180">
            <v>0</v>
          </cell>
          <cell r="KA180">
            <v>0</v>
          </cell>
          <cell r="KB180">
            <v>0</v>
          </cell>
          <cell r="KC180" t="str">
            <v/>
          </cell>
          <cell r="KD180" t="str">
            <v>thatched_hut</v>
          </cell>
          <cell r="KE180" t="str">
            <v/>
          </cell>
          <cell r="KF180" t="str">
            <v>no</v>
          </cell>
          <cell r="KH180" t="str">
            <v>no_destroyed</v>
          </cell>
          <cell r="KI180" t="str">
            <v/>
          </cell>
          <cell r="KJ180" t="str">
            <v/>
          </cell>
          <cell r="KL180" t="str">
            <v/>
          </cell>
          <cell r="KM180" t="str">
            <v/>
          </cell>
          <cell r="KN180" t="str">
            <v>river_pond</v>
          </cell>
          <cell r="KO180" t="str">
            <v/>
          </cell>
          <cell r="KP180" t="str">
            <v/>
          </cell>
          <cell r="KQ180" t="str">
            <v>30_less_1</v>
          </cell>
          <cell r="KR180" t="str">
            <v>no</v>
          </cell>
          <cell r="KS180" t="str">
            <v>no</v>
          </cell>
          <cell r="KT180" t="str">
            <v>yes</v>
          </cell>
          <cell r="KU180" t="str">
            <v>none</v>
          </cell>
          <cell r="KV180" t="str">
            <v>not_available</v>
          </cell>
          <cell r="KW180">
            <v>0</v>
          </cell>
          <cell r="KX180">
            <v>0</v>
          </cell>
          <cell r="KY180">
            <v>0</v>
          </cell>
          <cell r="KZ180">
            <v>1</v>
          </cell>
          <cell r="LA180">
            <v>0</v>
          </cell>
          <cell r="LB180">
            <v>0</v>
          </cell>
          <cell r="LC180">
            <v>0</v>
          </cell>
          <cell r="LD180">
            <v>0</v>
          </cell>
          <cell r="LE180">
            <v>0</v>
          </cell>
          <cell r="LF180">
            <v>0</v>
          </cell>
          <cell r="LG180">
            <v>0</v>
          </cell>
          <cell r="LH180">
            <v>0</v>
          </cell>
          <cell r="LI180">
            <v>0</v>
          </cell>
          <cell r="LJ180" t="str">
            <v/>
          </cell>
          <cell r="LK180" t="str">
            <v>buried</v>
          </cell>
          <cell r="LL180" t="str">
            <v/>
          </cell>
          <cell r="LM180" t="str">
            <v>quran_girls quran_boys</v>
          </cell>
          <cell r="LN180">
            <v>0</v>
          </cell>
          <cell r="LO180">
            <v>0</v>
          </cell>
          <cell r="LP180">
            <v>0</v>
          </cell>
          <cell r="LQ180">
            <v>0</v>
          </cell>
          <cell r="LR180">
            <v>0</v>
          </cell>
          <cell r="LS180">
            <v>1</v>
          </cell>
          <cell r="LT180">
            <v>0</v>
          </cell>
          <cell r="LU180">
            <v>0</v>
          </cell>
          <cell r="LV180">
            <v>0</v>
          </cell>
          <cell r="LW180">
            <v>0</v>
          </cell>
          <cell r="LX180">
            <v>0</v>
          </cell>
          <cell r="LY180">
            <v>1</v>
          </cell>
          <cell r="LZ180" t="str">
            <v/>
          </cell>
          <cell r="MA180" t="str">
            <v>30_minutes_1</v>
          </cell>
          <cell r="MB180" t="str">
            <v>cultural_reasons</v>
          </cell>
          <cell r="ME180" t="str">
            <v/>
          </cell>
          <cell r="MF180" t="str">
            <v>supportfamily</v>
          </cell>
          <cell r="MI180" t="str">
            <v/>
          </cell>
          <cell r="MJ180" t="str">
            <v>radio</v>
          </cell>
          <cell r="MK180">
            <v>0</v>
          </cell>
          <cell r="ML180">
            <v>0</v>
          </cell>
          <cell r="MM180">
            <v>0</v>
          </cell>
          <cell r="MN180">
            <v>0</v>
          </cell>
          <cell r="MO180">
            <v>0</v>
          </cell>
          <cell r="MP180">
            <v>0</v>
          </cell>
          <cell r="MQ180">
            <v>0</v>
          </cell>
          <cell r="MR180">
            <v>1</v>
          </cell>
          <cell r="MS180">
            <v>0</v>
          </cell>
          <cell r="MT180" t="str">
            <v>friends_family</v>
          </cell>
          <cell r="MU180" t="str">
            <v/>
          </cell>
          <cell r="MV180" t="str">
            <v>bbc_somalia voice_of_america</v>
          </cell>
          <cell r="MW180">
            <v>0</v>
          </cell>
          <cell r="MX180">
            <v>0</v>
          </cell>
          <cell r="MY180">
            <v>0</v>
          </cell>
          <cell r="MZ180">
            <v>0</v>
          </cell>
          <cell r="NA180">
            <v>0</v>
          </cell>
          <cell r="NB180">
            <v>0</v>
          </cell>
          <cell r="NC180">
            <v>0</v>
          </cell>
          <cell r="ND180">
            <v>0</v>
          </cell>
          <cell r="NE180">
            <v>0</v>
          </cell>
          <cell r="NF180">
            <v>1</v>
          </cell>
          <cell r="NG180">
            <v>0</v>
          </cell>
          <cell r="NH180">
            <v>0</v>
          </cell>
          <cell r="NI180">
            <v>0</v>
          </cell>
          <cell r="NJ180">
            <v>0</v>
          </cell>
          <cell r="NK180">
            <v>0</v>
          </cell>
          <cell r="NL180">
            <v>0</v>
          </cell>
          <cell r="NM180">
            <v>1</v>
          </cell>
          <cell r="NN180">
            <v>0</v>
          </cell>
          <cell r="NO180">
            <v>0</v>
          </cell>
          <cell r="NP180" t="str">
            <v/>
          </cell>
          <cell r="NQ180" t="str">
            <v>no</v>
          </cell>
          <cell r="NR180" t="str">
            <v>lack_electricity lack_mobile</v>
          </cell>
          <cell r="NS180">
            <v>0</v>
          </cell>
          <cell r="NT180">
            <v>0</v>
          </cell>
          <cell r="NU180">
            <v>1</v>
          </cell>
          <cell r="NV180">
            <v>0</v>
          </cell>
          <cell r="NW180">
            <v>0</v>
          </cell>
          <cell r="NX180">
            <v>0</v>
          </cell>
          <cell r="NY180">
            <v>1</v>
          </cell>
          <cell r="NZ180">
            <v>0</v>
          </cell>
          <cell r="OA180" t="str">
            <v/>
          </cell>
          <cell r="OB180" t="str">
            <v>no</v>
          </cell>
          <cell r="OD180" t="str">
            <v/>
          </cell>
          <cell r="OE180" t="str">
            <v/>
          </cell>
          <cell r="OF180" t="str">
            <v/>
          </cell>
          <cell r="OG180" t="str">
            <v/>
          </cell>
          <cell r="OH180" t="str">
            <v/>
          </cell>
          <cell r="OI180" t="str">
            <v/>
          </cell>
          <cell r="OJ180" t="str">
            <v/>
          </cell>
          <cell r="OK180" t="str">
            <v/>
          </cell>
          <cell r="OL180" t="str">
            <v/>
          </cell>
          <cell r="OM180" t="str">
            <v/>
          </cell>
          <cell r="ON180" t="str">
            <v/>
          </cell>
          <cell r="OO180" t="str">
            <v/>
          </cell>
          <cell r="OP180" t="str">
            <v/>
          </cell>
          <cell r="OQ180" t="str">
            <v>main_road</v>
          </cell>
          <cell r="OR180" t="str">
            <v>no</v>
          </cell>
          <cell r="OS180" t="str">
            <v>yes</v>
          </cell>
          <cell r="OT180" t="str">
            <v>yes</v>
          </cell>
          <cell r="OU180" t="str">
            <v>by_phone</v>
          </cell>
          <cell r="OV180" t="str">
            <v/>
          </cell>
          <cell r="OW180" t="str">
            <v>vAkBRNuJM9mwtvttrDDvuT</v>
          </cell>
          <cell r="OX180">
            <v>88784502</v>
          </cell>
          <cell r="OY180" t="str">
            <v>d94d720d-7f40-44dd-9e6a-3d0144db8f18</v>
          </cell>
          <cell r="OZ180">
            <v>43909.838807870372</v>
          </cell>
        </row>
        <row r="181">
          <cell r="D181">
            <v>43909.425203993058</v>
          </cell>
          <cell r="E181">
            <v>43909.447332152777</v>
          </cell>
          <cell r="J181">
            <v>43909</v>
          </cell>
          <cell r="K181" t="str">
            <v>352725090077609</v>
          </cell>
          <cell r="L181" t="str">
            <v>mogadishu</v>
          </cell>
          <cell r="M181" t="str">
            <v>et_6</v>
          </cell>
          <cell r="N181" t="str">
            <v>direct</v>
          </cell>
          <cell r="P181" t="str">
            <v>deynille</v>
          </cell>
          <cell r="Q181" t="str">
            <v>luuq ganaane 2</v>
          </cell>
          <cell r="R181" t="str">
            <v>yes</v>
          </cell>
          <cell r="S181" t="str">
            <v/>
          </cell>
          <cell r="T181" t="str">
            <v/>
          </cell>
          <cell r="U181" t="str">
            <v>gedo</v>
          </cell>
          <cell r="V181" t="str">
            <v/>
          </cell>
          <cell r="W181" t="str">
            <v>doolow</v>
          </cell>
          <cell r="Z181" t="str">
            <v/>
          </cell>
          <cell r="AC181" t="str">
            <v/>
          </cell>
          <cell r="AD181" t="str">
            <v>lessonemonth</v>
          </cell>
          <cell r="AE181" t="str">
            <v>morethan6</v>
          </cell>
          <cell r="AF181" t="str">
            <v>yes</v>
          </cell>
          <cell r="AG181" t="str">
            <v>no</v>
          </cell>
          <cell r="AH181" t="str">
            <v/>
          </cell>
          <cell r="AI181" t="str">
            <v/>
          </cell>
          <cell r="AJ181" t="str">
            <v>male</v>
          </cell>
          <cell r="AK181" t="str">
            <v>no</v>
          </cell>
          <cell r="AL181" t="str">
            <v/>
          </cell>
          <cell r="AM181" t="str">
            <v/>
          </cell>
          <cell r="AN181" t="str">
            <v/>
          </cell>
          <cell r="AO181" t="str">
            <v/>
          </cell>
          <cell r="AP181" t="str">
            <v/>
          </cell>
          <cell r="AQ181" t="str">
            <v/>
          </cell>
          <cell r="AR181" t="str">
            <v/>
          </cell>
          <cell r="AS181" t="str">
            <v/>
          </cell>
          <cell r="AT181" t="str">
            <v/>
          </cell>
          <cell r="AU181" t="str">
            <v/>
          </cell>
          <cell r="AV181" t="str">
            <v>better_services</v>
          </cell>
          <cell r="AW181" t="str">
            <v/>
          </cell>
          <cell r="AZ181" t="str">
            <v>jobsa_vailable</v>
          </cell>
          <cell r="BA181" t="str">
            <v/>
          </cell>
          <cell r="BD181" t="str">
            <v/>
          </cell>
          <cell r="BE181" t="str">
            <v>no_idps</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drought</v>
          </cell>
          <cell r="CI181" t="str">
            <v/>
          </cell>
          <cell r="CJ181" t="str">
            <v>lack_jobs</v>
          </cell>
          <cell r="CK181" t="str">
            <v/>
          </cell>
          <cell r="CL181" t="str">
            <v/>
          </cell>
          <cell r="CM181" t="str">
            <v>yes_always</v>
          </cell>
          <cell r="CN181" t="str">
            <v/>
          </cell>
          <cell r="CO181" t="str">
            <v/>
          </cell>
          <cell r="CP181" t="str">
            <v/>
          </cell>
          <cell r="CQ181" t="str">
            <v/>
          </cell>
          <cell r="CR181" t="str">
            <v/>
          </cell>
          <cell r="CS181" t="str">
            <v/>
          </cell>
          <cell r="CT181" t="str">
            <v/>
          </cell>
          <cell r="CU181" t="str">
            <v/>
          </cell>
          <cell r="CV181" t="str">
            <v/>
          </cell>
          <cell r="CW181" t="str">
            <v>gedo</v>
          </cell>
          <cell r="CX181" t="str">
            <v/>
          </cell>
          <cell r="CY181" t="str">
            <v>doolow</v>
          </cell>
          <cell r="CZ181" t="str">
            <v>NB-3813-Z07-001</v>
          </cell>
          <cell r="DA181" t="str">
            <v/>
          </cell>
          <cell r="DB181" t="str">
            <v/>
          </cell>
          <cell r="DC181" t="str">
            <v>30_less_1</v>
          </cell>
          <cell r="DD181" t="str">
            <v>food shoes soap</v>
          </cell>
          <cell r="DF181">
            <v>0</v>
          </cell>
          <cell r="DG181">
            <v>0</v>
          </cell>
          <cell r="DH181">
            <v>0</v>
          </cell>
          <cell r="DI181">
            <v>1</v>
          </cell>
          <cell r="DJ181">
            <v>0</v>
          </cell>
          <cell r="DK181">
            <v>0</v>
          </cell>
          <cell r="DL181">
            <v>0</v>
          </cell>
          <cell r="DM181">
            <v>0</v>
          </cell>
          <cell r="DN181">
            <v>0</v>
          </cell>
          <cell r="DO181">
            <v>0</v>
          </cell>
          <cell r="DP181">
            <v>1</v>
          </cell>
          <cell r="DQ181">
            <v>1</v>
          </cell>
          <cell r="DR181" t="str">
            <v>yes</v>
          </cell>
          <cell r="DS181" t="str">
            <v>worse</v>
          </cell>
          <cell r="DT181" t="str">
            <v>economic_causes noland</v>
          </cell>
          <cell r="DU181">
            <v>1</v>
          </cell>
          <cell r="DV181">
            <v>0</v>
          </cell>
          <cell r="DW181">
            <v>0</v>
          </cell>
          <cell r="DX181">
            <v>0</v>
          </cell>
          <cell r="DY181">
            <v>1</v>
          </cell>
          <cell r="DZ181">
            <v>0</v>
          </cell>
          <cell r="EA181">
            <v>0</v>
          </cell>
          <cell r="EB181" t="str">
            <v/>
          </cell>
          <cell r="EC181" t="str">
            <v>bought_cash</v>
          </cell>
          <cell r="EE181" t="str">
            <v/>
          </cell>
          <cell r="EF181" t="str">
            <v>part_skips limit_portions</v>
          </cell>
          <cell r="EG181">
            <v>0</v>
          </cell>
          <cell r="EH181">
            <v>1</v>
          </cell>
          <cell r="EI181">
            <v>0</v>
          </cell>
          <cell r="EJ181">
            <v>1</v>
          </cell>
          <cell r="EK181">
            <v>0</v>
          </cell>
          <cell r="EL181">
            <v>0</v>
          </cell>
          <cell r="EM181">
            <v>0</v>
          </cell>
          <cell r="EN181">
            <v>0</v>
          </cell>
          <cell r="EO181">
            <v>0</v>
          </cell>
          <cell r="EP181">
            <v>0</v>
          </cell>
          <cell r="EQ181">
            <v>0</v>
          </cell>
          <cell r="ER181" t="str">
            <v/>
          </cell>
          <cell r="ES181" t="str">
            <v>day_labour contractual_work</v>
          </cell>
          <cell r="EU181">
            <v>0</v>
          </cell>
          <cell r="EV181">
            <v>0</v>
          </cell>
          <cell r="EW181">
            <v>0</v>
          </cell>
          <cell r="EX181">
            <v>0</v>
          </cell>
          <cell r="EY181">
            <v>1</v>
          </cell>
          <cell r="EZ181">
            <v>0</v>
          </cell>
          <cell r="FA181">
            <v>0</v>
          </cell>
          <cell r="FB181">
            <v>0</v>
          </cell>
          <cell r="FC181">
            <v>0</v>
          </cell>
          <cell r="FD181">
            <v>0</v>
          </cell>
          <cell r="FE181">
            <v>1</v>
          </cell>
          <cell r="FF181">
            <v>0</v>
          </cell>
          <cell r="FG181" t="str">
            <v/>
          </cell>
          <cell r="FH181" t="str">
            <v>none</v>
          </cell>
          <cell r="FJ181" t="str">
            <v>diarrhoea</v>
          </cell>
          <cell r="FK181" t="str">
            <v/>
          </cell>
          <cell r="FL181" t="str">
            <v>no</v>
          </cell>
          <cell r="FM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absence_personnel cost_services distance</v>
          </cell>
          <cell r="GV181">
            <v>1</v>
          </cell>
          <cell r="GW181">
            <v>0</v>
          </cell>
          <cell r="GX181">
            <v>1</v>
          </cell>
          <cell r="GY181">
            <v>1</v>
          </cell>
          <cell r="GZ181">
            <v>0</v>
          </cell>
          <cell r="HA181">
            <v>0</v>
          </cell>
          <cell r="HB181">
            <v>0</v>
          </cell>
          <cell r="HC181" t="str">
            <v/>
          </cell>
          <cell r="HD181" t="str">
            <v/>
          </cell>
          <cell r="HE181" t="str">
            <v>none</v>
          </cell>
          <cell r="HF181">
            <v>0</v>
          </cell>
          <cell r="HG181">
            <v>1</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t="str">
            <v>no</v>
          </cell>
          <cell r="HV181" t="str">
            <v>no</v>
          </cell>
          <cell r="HW181" t="str">
            <v>no</v>
          </cell>
          <cell r="HX181" t="str">
            <v/>
          </cell>
          <cell r="HY181" t="str">
            <v>no</v>
          </cell>
          <cell r="HZ181" t="str">
            <v>no</v>
          </cell>
          <cell r="IA181" t="str">
            <v>no</v>
          </cell>
          <cell r="IB181" t="str">
            <v>none</v>
          </cell>
          <cell r="IC181">
            <v>1</v>
          </cell>
          <cell r="ID181">
            <v>0</v>
          </cell>
          <cell r="IE181">
            <v>0</v>
          </cell>
          <cell r="IF181">
            <v>0</v>
          </cell>
          <cell r="IG181">
            <v>0</v>
          </cell>
          <cell r="IH181">
            <v>0</v>
          </cell>
          <cell r="II181">
            <v>0</v>
          </cell>
          <cell r="IJ181">
            <v>0</v>
          </cell>
          <cell r="IK181">
            <v>0</v>
          </cell>
          <cell r="IL181">
            <v>0</v>
          </cell>
          <cell r="IM181">
            <v>0</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none</v>
          </cell>
          <cell r="JR181">
            <v>0</v>
          </cell>
          <cell r="JS181">
            <v>1</v>
          </cell>
          <cell r="JT181">
            <v>0</v>
          </cell>
          <cell r="JU181">
            <v>0</v>
          </cell>
          <cell r="JV181">
            <v>0</v>
          </cell>
          <cell r="JW181">
            <v>0</v>
          </cell>
          <cell r="JX181">
            <v>0</v>
          </cell>
          <cell r="JY181">
            <v>0</v>
          </cell>
          <cell r="JZ181">
            <v>0</v>
          </cell>
          <cell r="KA181">
            <v>0</v>
          </cell>
          <cell r="KB181">
            <v>0</v>
          </cell>
          <cell r="KC181" t="str">
            <v/>
          </cell>
          <cell r="KD181" t="str">
            <v>thatched_hut</v>
          </cell>
          <cell r="KE181" t="str">
            <v/>
          </cell>
          <cell r="KF181" t="str">
            <v>no</v>
          </cell>
          <cell r="KH181" t="str">
            <v>no_destroyed</v>
          </cell>
          <cell r="KI181" t="str">
            <v/>
          </cell>
          <cell r="KJ181" t="str">
            <v/>
          </cell>
          <cell r="KL181" t="str">
            <v/>
          </cell>
          <cell r="KM181" t="str">
            <v/>
          </cell>
          <cell r="KN181" t="str">
            <v>river_pond</v>
          </cell>
          <cell r="KO181" t="str">
            <v/>
          </cell>
          <cell r="KP181" t="str">
            <v/>
          </cell>
          <cell r="KQ181" t="str">
            <v>30_less_1</v>
          </cell>
          <cell r="KR181" t="str">
            <v>no</v>
          </cell>
          <cell r="KS181" t="str">
            <v>no</v>
          </cell>
          <cell r="KT181" t="str">
            <v>yes</v>
          </cell>
          <cell r="KU181" t="str">
            <v>none</v>
          </cell>
          <cell r="KV181" t="str">
            <v>not_available</v>
          </cell>
          <cell r="KW181">
            <v>0</v>
          </cell>
          <cell r="KX181">
            <v>0</v>
          </cell>
          <cell r="KY181">
            <v>0</v>
          </cell>
          <cell r="KZ181">
            <v>1</v>
          </cell>
          <cell r="LA181">
            <v>0</v>
          </cell>
          <cell r="LB181">
            <v>0</v>
          </cell>
          <cell r="LC181">
            <v>0</v>
          </cell>
          <cell r="LD181">
            <v>0</v>
          </cell>
          <cell r="LE181">
            <v>0</v>
          </cell>
          <cell r="LF181">
            <v>0</v>
          </cell>
          <cell r="LG181">
            <v>0</v>
          </cell>
          <cell r="LH181">
            <v>0</v>
          </cell>
          <cell r="LI181">
            <v>0</v>
          </cell>
          <cell r="LJ181" t="str">
            <v/>
          </cell>
          <cell r="LK181" t="str">
            <v>burned</v>
          </cell>
          <cell r="LL181" t="str">
            <v/>
          </cell>
          <cell r="LM181" t="str">
            <v>quran_girls quran_boys</v>
          </cell>
          <cell r="LN181">
            <v>0</v>
          </cell>
          <cell r="LO181">
            <v>0</v>
          </cell>
          <cell r="LP181">
            <v>0</v>
          </cell>
          <cell r="LQ181">
            <v>0</v>
          </cell>
          <cell r="LR181">
            <v>0</v>
          </cell>
          <cell r="LS181">
            <v>1</v>
          </cell>
          <cell r="LT181">
            <v>0</v>
          </cell>
          <cell r="LU181">
            <v>0</v>
          </cell>
          <cell r="LV181">
            <v>0</v>
          </cell>
          <cell r="LW181">
            <v>0</v>
          </cell>
          <cell r="LX181">
            <v>0</v>
          </cell>
          <cell r="LY181">
            <v>1</v>
          </cell>
          <cell r="LZ181" t="str">
            <v/>
          </cell>
          <cell r="MA181" t="str">
            <v>30_minutes_1</v>
          </cell>
          <cell r="MB181" t="str">
            <v>cultural_reasons</v>
          </cell>
          <cell r="ME181" t="str">
            <v/>
          </cell>
          <cell r="MF181" t="str">
            <v>early_marriage</v>
          </cell>
          <cell r="MI181" t="str">
            <v/>
          </cell>
          <cell r="MJ181" t="str">
            <v>radio</v>
          </cell>
          <cell r="MK181">
            <v>0</v>
          </cell>
          <cell r="ML181">
            <v>0</v>
          </cell>
          <cell r="MM181">
            <v>0</v>
          </cell>
          <cell r="MN181">
            <v>0</v>
          </cell>
          <cell r="MO181">
            <v>0</v>
          </cell>
          <cell r="MP181">
            <v>0</v>
          </cell>
          <cell r="MQ181">
            <v>0</v>
          </cell>
          <cell r="MR181">
            <v>1</v>
          </cell>
          <cell r="MS181">
            <v>0</v>
          </cell>
          <cell r="MT181" t="str">
            <v>friends_family</v>
          </cell>
          <cell r="MU181" t="str">
            <v/>
          </cell>
          <cell r="MV181" t="str">
            <v>bbc_somalia radio_mogadishu</v>
          </cell>
          <cell r="MW181">
            <v>0</v>
          </cell>
          <cell r="MX181">
            <v>0</v>
          </cell>
          <cell r="MY181">
            <v>0</v>
          </cell>
          <cell r="MZ181">
            <v>0</v>
          </cell>
          <cell r="NA181">
            <v>0</v>
          </cell>
          <cell r="NB181">
            <v>0</v>
          </cell>
          <cell r="NC181">
            <v>0</v>
          </cell>
          <cell r="ND181">
            <v>0</v>
          </cell>
          <cell r="NE181">
            <v>0</v>
          </cell>
          <cell r="NF181">
            <v>0</v>
          </cell>
          <cell r="NG181">
            <v>0</v>
          </cell>
          <cell r="NH181">
            <v>0</v>
          </cell>
          <cell r="NI181">
            <v>0</v>
          </cell>
          <cell r="NJ181">
            <v>0</v>
          </cell>
          <cell r="NK181">
            <v>0</v>
          </cell>
          <cell r="NL181">
            <v>0</v>
          </cell>
          <cell r="NM181">
            <v>1</v>
          </cell>
          <cell r="NN181">
            <v>0</v>
          </cell>
          <cell r="NO181">
            <v>1</v>
          </cell>
          <cell r="NP181" t="str">
            <v/>
          </cell>
          <cell r="NQ181" t="str">
            <v>no</v>
          </cell>
          <cell r="NR181" t="str">
            <v>lack_electricity lack_mobile</v>
          </cell>
          <cell r="NS181">
            <v>0</v>
          </cell>
          <cell r="NT181">
            <v>0</v>
          </cell>
          <cell r="NU181">
            <v>1</v>
          </cell>
          <cell r="NV181">
            <v>0</v>
          </cell>
          <cell r="NW181">
            <v>0</v>
          </cell>
          <cell r="NX181">
            <v>0</v>
          </cell>
          <cell r="NY181">
            <v>1</v>
          </cell>
          <cell r="NZ181">
            <v>0</v>
          </cell>
          <cell r="OA181" t="str">
            <v/>
          </cell>
          <cell r="OB181" t="str">
            <v>no</v>
          </cell>
          <cell r="OD181" t="str">
            <v/>
          </cell>
          <cell r="OE181" t="str">
            <v/>
          </cell>
          <cell r="OF181" t="str">
            <v/>
          </cell>
          <cell r="OG181" t="str">
            <v/>
          </cell>
          <cell r="OH181" t="str">
            <v/>
          </cell>
          <cell r="OI181" t="str">
            <v/>
          </cell>
          <cell r="OJ181" t="str">
            <v/>
          </cell>
          <cell r="OK181" t="str">
            <v/>
          </cell>
          <cell r="OL181" t="str">
            <v/>
          </cell>
          <cell r="OM181" t="str">
            <v/>
          </cell>
          <cell r="ON181" t="str">
            <v/>
          </cell>
          <cell r="OO181" t="str">
            <v/>
          </cell>
          <cell r="OP181" t="str">
            <v/>
          </cell>
          <cell r="OQ181" t="str">
            <v>main_road</v>
          </cell>
          <cell r="OR181" t="str">
            <v>no</v>
          </cell>
          <cell r="OS181" t="str">
            <v>yes</v>
          </cell>
          <cell r="OT181" t="str">
            <v>yes</v>
          </cell>
          <cell r="OU181" t="str">
            <v>by_phone</v>
          </cell>
          <cell r="OV181" t="str">
            <v/>
          </cell>
          <cell r="OW181" t="str">
            <v>vAkBRNuJM9mwtvttrDDvuT</v>
          </cell>
          <cell r="OX181">
            <v>88784503</v>
          </cell>
          <cell r="OY181" t="str">
            <v>a1d53563-562b-4937-b4de-32059624d9f4</v>
          </cell>
          <cell r="OZ181">
            <v>43909.838831018518</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181"/>
  <sheetViews>
    <sheetView tabSelected="1" workbookViewId="0">
      <selection activeCell="D1" sqref="D1:D1048576"/>
    </sheetView>
  </sheetViews>
  <sheetFormatPr defaultRowHeight="14.4" x14ac:dyDescent="0.3"/>
  <cols>
    <col min="1" max="2" width="11.33203125" style="1" bestFit="1" customWidth="1"/>
    <col min="3" max="3" width="9.5546875" style="2" bestFit="1" customWidth="1"/>
    <col min="4" max="4" width="13" style="3" customWidth="1"/>
  </cols>
  <sheetData>
    <row r="1" spans="1:387" x14ac:dyDescent="0.3">
      <c r="A1" s="1" t="str">
        <f>IF('[1]Data Checking'!D1="","",'[1]Data Checking'!D1)</f>
        <v>start</v>
      </c>
      <c r="B1" s="1" t="str">
        <f>IF('[1]Data Checking'!E1="","",'[1]Data Checking'!E1)</f>
        <v>end</v>
      </c>
      <c r="C1" s="2" t="str">
        <f>IF('[1]Data Checking'!J1="","",'[1]Data Checking'!J1)</f>
        <v>today</v>
      </c>
      <c r="D1" s="3" t="str">
        <f>IF('[1]Data Checking'!K1="","",'[1]Data Checking'!K1)</f>
        <v>deviceid</v>
      </c>
      <c r="E1" t="str">
        <f>IF('[1]Data Checking'!L1="","",'[1]Data Checking'!L1)</f>
        <v>base</v>
      </c>
      <c r="F1" t="str">
        <f>IF('[1]Data Checking'!M1="","",'[1]Data Checking'!M1)</f>
        <v>enum_code_mogadishu</v>
      </c>
      <c r="G1" t="str">
        <f>IF('[1]Data Checking'!N1="","",'[1]Data Checking'!N1)</f>
        <v>assess_mode</v>
      </c>
      <c r="H1" t="str">
        <f>IF('[1]Data Checking'!P1="","",'[1]Data Checking'!P1)</f>
        <v>idpsite_district</v>
      </c>
      <c r="I1" t="str">
        <f>IF('[1]Data Checking'!Q1="","",'[1]Data Checking'!Q1)</f>
        <v>idp_site</v>
      </c>
      <c r="J1" t="str">
        <f>IF('[1]Data Checking'!R1="","",'[1]Data Checking'!R1)</f>
        <v>consent</v>
      </c>
      <c r="K1" t="str">
        <f>IF('[1]Data Checking'!S1="","",'[1]Data Checking'!S1)</f>
        <v>declined_consent</v>
      </c>
      <c r="L1" t="str">
        <f>IF('[1]Data Checking'!T1="","",'[1]Data Checking'!T1)</f>
        <v>h2r_notice</v>
      </c>
      <c r="M1" t="str">
        <f>IF('[1]Data Checking'!U1="","",'[1]Data Checking'!U1)</f>
        <v>info_reg</v>
      </c>
      <c r="N1" t="str">
        <f>IF('[1]Data Checking'!V1="","",'[1]Data Checking'!V1)</f>
        <v>info_reg_oth</v>
      </c>
      <c r="O1" t="str">
        <f>IF('[1]Data Checking'!W1="","",'[1]Data Checking'!W1)</f>
        <v>district_info</v>
      </c>
      <c r="P1" t="str">
        <f>IF('[1]Data Checking'!Z1="","",'[1]Data Checking'!Z1)</f>
        <v>info_settlement_other</v>
      </c>
      <c r="Q1" t="str">
        <f>IF('[1]Data Checking'!AC1="","",'[1]Data Checking'!AC1)</f>
        <v>info_set_oth_near</v>
      </c>
      <c r="R1" t="str">
        <f>IF('[1]Data Checking'!AD1="","",'[1]Data Checking'!AD1)</f>
        <v>when_left_prev</v>
      </c>
      <c r="S1" t="str">
        <f>IF('[1]Data Checking'!AE1="","",'[1]Data Checking'!AE1)</f>
        <v>how_long_stay</v>
      </c>
      <c r="T1" t="str">
        <f>IF('[1]Data Checking'!AF1="","",'[1]Data Checking'!AF1)</f>
        <v>still_inhabited</v>
      </c>
      <c r="U1" t="str">
        <f>IF('[1]Data Checking'!AG1="","",'[1]Data Checking'!AG1)</f>
        <v>visit_lastmonth</v>
      </c>
      <c r="V1" t="str">
        <f>IF('[1]Data Checking'!AH1="","",'[1]Data Checking'!AH1)</f>
        <v>not_ki_req</v>
      </c>
      <c r="W1" t="str">
        <f>IF('[1]Data Checking'!AI1="","",'[1]Data Checking'!AI1)</f>
        <v>ki_person_info</v>
      </c>
      <c r="X1" t="str">
        <f>IF('[1]Data Checking'!AJ1="","",'[1]Data Checking'!AJ1)</f>
        <v>gender_ki</v>
      </c>
      <c r="Y1" t="str">
        <f>IF('[1]Data Checking'!AK1="","",'[1]Data Checking'!AK1)</f>
        <v>left_behind_y_n</v>
      </c>
      <c r="Z1" t="str">
        <f>IF('[1]Data Checking'!AL1="","",'[1]Data Checking'!AL1)</f>
        <v>left_behind_who</v>
      </c>
      <c r="AA1" t="str">
        <f>IF('[1]Data Checking'!AM1="","",'[1]Data Checking'!AM1)</f>
        <v>left_behind_who/men_18_59</v>
      </c>
      <c r="AB1" t="str">
        <f>IF('[1]Data Checking'!AN1="","",'[1]Data Checking'!AN1)</f>
        <v>left_behind_who/b_0_11</v>
      </c>
      <c r="AC1" t="str">
        <f>IF('[1]Data Checking'!AO1="","",'[1]Data Checking'!AO1)</f>
        <v>left_behind_who/women_60_eld</v>
      </c>
      <c r="AD1" t="str">
        <f>IF('[1]Data Checking'!AP1="","",'[1]Data Checking'!AP1)</f>
        <v>left_behind_who/boys_12_17</v>
      </c>
      <c r="AE1" t="str">
        <f>IF('[1]Data Checking'!AQ1="","",'[1]Data Checking'!AQ1)</f>
        <v>left_behind_who/men_60_eld</v>
      </c>
      <c r="AF1" t="str">
        <f>IF('[1]Data Checking'!AR1="","",'[1]Data Checking'!AR1)</f>
        <v>left_behind_who/women_18_59</v>
      </c>
      <c r="AG1" t="str">
        <f>IF('[1]Data Checking'!AS1="","",'[1]Data Checking'!AS1)</f>
        <v>left_behind_who/g_0_11</v>
      </c>
      <c r="AH1" t="str">
        <f>IF('[1]Data Checking'!AT1="","",'[1]Data Checking'!AT1)</f>
        <v>left_behind_who/girls_12_17</v>
      </c>
      <c r="AI1" t="str">
        <f>IF('[1]Data Checking'!AU1="","",'[1]Data Checking'!AU1)</f>
        <v>pwd_left_behind</v>
      </c>
      <c r="AJ1" t="str">
        <f>IF('[1]Data Checking'!AV1="","",'[1]Data Checking'!AV1)</f>
        <v>primary_reason_moved</v>
      </c>
      <c r="AK1" t="str">
        <f>IF('[1]Data Checking'!AW1="","",'[1]Data Checking'!AW1)</f>
        <v>primary_reason_moved_other</v>
      </c>
      <c r="AL1" t="str">
        <f>IF('[1]Data Checking'!AZ1="","",'[1]Data Checking'!AZ1)</f>
        <v>secondary_reason_moved</v>
      </c>
      <c r="AM1" t="str">
        <f>IF('[1]Data Checking'!BA1="","",'[1]Data Checking'!BA1)</f>
        <v>secondary_reason_moved_other</v>
      </c>
      <c r="AN1" t="str">
        <f>IF('[1]Data Checking'!BD1="","",'[1]Data Checking'!BD1)</f>
        <v>settlement_info</v>
      </c>
      <c r="AO1" t="str">
        <f>IF('[1]Data Checking'!BE1="","",'[1]Data Checking'!BE1)</f>
        <v>idp_proportion_settlem</v>
      </c>
      <c r="AP1" t="str">
        <f>IF('[1]Data Checking'!BF1="","",'[1]Data Checking'!BF1)</f>
        <v>idp_new_arrivals</v>
      </c>
      <c r="AQ1" t="str">
        <f>IF('[1]Data Checking'!BG1="","",'[1]Data Checking'!BG1)</f>
        <v>idp_arrived_from</v>
      </c>
      <c r="AR1" t="str">
        <f>IF('[1]Data Checking'!BH1="","",'[1]Data Checking'!BH1)</f>
        <v>idp_arrived_from_reg</v>
      </c>
      <c r="AS1" t="str">
        <f>IF('[1]Data Checking'!BI1="","",'[1]Data Checking'!BI1)</f>
        <v>idp_arrived_from_reg_other</v>
      </c>
      <c r="AT1" t="str">
        <f>IF('[1]Data Checking'!BJ1="","",'[1]Data Checking'!BJ1)</f>
        <v>idp_arrived_from_district</v>
      </c>
      <c r="AU1" t="str">
        <f>IF('[1]Data Checking'!BK1="","",'[1]Data Checking'!BK1)</f>
        <v>idp_arrived_from_district_other</v>
      </c>
      <c r="AV1" t="str">
        <f>IF('[1]Data Checking'!BL1="","",'[1]Data Checking'!BL1)</f>
        <v>idp_arrived_reason</v>
      </c>
      <c r="AW1" t="str">
        <f>IF('[1]Data Checking'!BM1="","",'[1]Data Checking'!BM1)</f>
        <v>idp_arrived_reason/lack_jobs</v>
      </c>
      <c r="AX1" t="str">
        <f>IF('[1]Data Checking'!BN1="","",'[1]Data Checking'!BN1)</f>
        <v>idp_arrived_reason/no_services</v>
      </c>
      <c r="AY1" t="str">
        <f>IF('[1]Data Checking'!BO1="","",'[1]Data Checking'!BO1)</f>
        <v>idp_arrived_reason/evictions</v>
      </c>
      <c r="AZ1" t="str">
        <f>IF('[1]Data Checking'!BP1="","",'[1]Data Checking'!BP1)</f>
        <v>idp_arrived_reason/noresponse</v>
      </c>
      <c r="BA1" t="str">
        <f>IF('[1]Data Checking'!BQ1="","",'[1]Data Checking'!BQ1)</f>
        <v>idp_arrived_reason/dontknow</v>
      </c>
      <c r="BB1" t="str">
        <f>IF('[1]Data Checking'!BR1="","",'[1]Data Checking'!BR1)</f>
        <v>idp_arrived_reason/drought</v>
      </c>
      <c r="BC1" t="str">
        <f>IF('[1]Data Checking'!BS1="","",'[1]Data Checking'!BS1)</f>
        <v>idp_arrived_reason/flooding</v>
      </c>
      <c r="BD1" t="str">
        <f>IF('[1]Data Checking'!BT1="","",'[1]Data Checking'!BT1)</f>
        <v>idp_arrived_reason/other</v>
      </c>
      <c r="BE1" t="str">
        <f>IF('[1]Data Checking'!BU1="","",'[1]Data Checking'!BU1)</f>
        <v>idp_arrived_reason/conflict</v>
      </c>
      <c r="BF1" t="str">
        <f>IF('[1]Data Checking'!BV1="","",'[1]Data Checking'!BV1)</f>
        <v>idp_arrived_reason_other</v>
      </c>
      <c r="BG1" t="str">
        <f>IF('[1]Data Checking'!BW1="","",'[1]Data Checking'!BW1)</f>
        <v>idp_pull_factors</v>
      </c>
      <c r="BH1" t="str">
        <f>IF('[1]Data Checking'!BX1="","",'[1]Data Checking'!BX1)</f>
        <v>idp_pull_factors/better_security</v>
      </c>
      <c r="BI1" t="str">
        <f>IF('[1]Data Checking'!BY1="","",'[1]Data Checking'!BY1)</f>
        <v>idp_pull_factors/noresponse</v>
      </c>
      <c r="BJ1" t="str">
        <f>IF('[1]Data Checking'!BZ1="","",'[1]Data Checking'!BZ1)</f>
        <v>idp_pull_factors/better_services</v>
      </c>
      <c r="BK1" t="str">
        <f>IF('[1]Data Checking'!CA1="","",'[1]Data Checking'!CA1)</f>
        <v>idp_pull_factors/presence_jobs</v>
      </c>
      <c r="BL1" t="str">
        <f>IF('[1]Data Checking'!CB1="","",'[1]Data Checking'!CB1)</f>
        <v>idp_pull_factors/availability_shelters</v>
      </c>
      <c r="BM1" t="str">
        <f>IF('[1]Data Checking'!CC1="","",'[1]Data Checking'!CC1)</f>
        <v>idp_pull_factors/other</v>
      </c>
      <c r="BN1" t="str">
        <f>IF('[1]Data Checking'!CD1="","",'[1]Data Checking'!CD1)</f>
        <v>idp_pull_factors/access_water</v>
      </c>
      <c r="BO1" t="str">
        <f>IF('[1]Data Checking'!CE1="","",'[1]Data Checking'!CE1)</f>
        <v>idp_pull_factors/dontknow</v>
      </c>
      <c r="BP1" t="str">
        <f>IF('[1]Data Checking'!CF1="","",'[1]Data Checking'!CF1)</f>
        <v>idp_pull_factors/access_food</v>
      </c>
      <c r="BQ1" t="str">
        <f>IF('[1]Data Checking'!CG1="","",'[1]Data Checking'!CG1)</f>
        <v>idp_pull_factors_other</v>
      </c>
      <c r="BR1" t="str">
        <f>IF('[1]Data Checking'!CH1="","",'[1]Data Checking'!CH1)</f>
        <v>hc_push_main</v>
      </c>
      <c r="BS1" t="str">
        <f>IF('[1]Data Checking'!CI1="","",'[1]Data Checking'!CI1)</f>
        <v>hc_push_main_other</v>
      </c>
      <c r="BT1" t="str">
        <f>IF('[1]Data Checking'!CJ1="","",'[1]Data Checking'!CJ1)</f>
        <v>hc_push_second</v>
      </c>
      <c r="BU1" t="str">
        <f>IF('[1]Data Checking'!CK1="","",'[1]Data Checking'!CK1)</f>
        <v>hc_push_second_other</v>
      </c>
      <c r="BV1" t="str">
        <f>IF('[1]Data Checking'!CL1="","",'[1]Data Checking'!CL1)</f>
        <v>food_now_note</v>
      </c>
      <c r="BW1" t="str">
        <f>IF('[1]Data Checking'!CM1="","",'[1]Data Checking'!CM1)</f>
        <v>access_market</v>
      </c>
      <c r="BX1" t="str">
        <f>IF('[1]Data Checking'!CN1="","",'[1]Data Checking'!CN1)</f>
        <v>nomarket_why</v>
      </c>
      <c r="BY1" t="str">
        <f>IF('[1]Data Checking'!CO1="","",'[1]Data Checking'!CO1)</f>
        <v>nomarket_why/market_far</v>
      </c>
      <c r="BZ1" t="str">
        <f>IF('[1]Data Checking'!CP1="","",'[1]Data Checking'!CP1)</f>
        <v>nomarket_why/other</v>
      </c>
      <c r="CA1" t="str">
        <f>IF('[1]Data Checking'!CQ1="","",'[1]Data Checking'!CQ1)</f>
        <v>nomarket_why/no_items</v>
      </c>
      <c r="CB1" t="str">
        <f>IF('[1]Data Checking'!CR1="","",'[1]Data Checking'!CR1)</f>
        <v>nomarket_why/dontknow</v>
      </c>
      <c r="CC1" t="str">
        <f>IF('[1]Data Checking'!CS1="","",'[1]Data Checking'!CS1)</f>
        <v>nomarket_why/security</v>
      </c>
      <c r="CD1" t="str">
        <f>IF('[1]Data Checking'!CT1="","",'[1]Data Checking'!CT1)</f>
        <v>nomarket_why/bad_quality</v>
      </c>
      <c r="CE1" t="str">
        <f>IF('[1]Data Checking'!CU1="","",'[1]Data Checking'!CU1)</f>
        <v>nomarket_why/no_cash</v>
      </c>
      <c r="CF1" t="str">
        <f>IF('[1]Data Checking'!CV1="","",'[1]Data Checking'!CV1)</f>
        <v>nomarket_why_other</v>
      </c>
      <c r="CG1" t="str">
        <f>IF('[1]Data Checking'!CW1="","",'[1]Data Checking'!CW1)</f>
        <v>market_region</v>
      </c>
      <c r="CH1" t="str">
        <f>IF('[1]Data Checking'!CX1="","",'[1]Data Checking'!CX1)</f>
        <v>market_region_other</v>
      </c>
      <c r="CI1" t="str">
        <f>IF('[1]Data Checking'!CY1="","",'[1]Data Checking'!CY1)</f>
        <v>market_district</v>
      </c>
      <c r="CJ1" t="str">
        <f>IF('[1]Data Checking'!CZ1="","",'[1]Data Checking'!CZ1)</f>
        <v>market_settlement</v>
      </c>
      <c r="CK1" t="str">
        <f>IF('[1]Data Checking'!DA1="","",'[1]Data Checking'!DA1)</f>
        <v>market_settlement_other</v>
      </c>
      <c r="CL1" t="str">
        <f>IF('[1]Data Checking'!DB1="","",'[1]Data Checking'!DB1)</f>
        <v>market_settlement_close</v>
      </c>
      <c r="CM1" t="str">
        <f>IF('[1]Data Checking'!DC1="","",'[1]Data Checking'!DC1)</f>
        <v>distance_to_market</v>
      </c>
      <c r="CN1" t="str">
        <f>IF('[1]Data Checking'!DD1="","",'[1]Data Checking'!DD1)</f>
        <v>market_goods</v>
      </c>
      <c r="CO1" t="str">
        <f>IF('[1]Data Checking'!DF1="","",'[1]Data Checking'!DF1)</f>
        <v>market_goods/clothes_sewing</v>
      </c>
      <c r="CP1" t="str">
        <f>IF('[1]Data Checking'!DG1="","",'[1]Data Checking'!DG1)</f>
        <v>market_goods/tools_seeds</v>
      </c>
      <c r="CQ1" t="str">
        <f>IF('[1]Data Checking'!DH1="","",'[1]Data Checking'!DH1)</f>
        <v>market_goods/livestock</v>
      </c>
      <c r="CR1" t="str">
        <f>IF('[1]Data Checking'!DI1="","",'[1]Data Checking'!DI1)</f>
        <v>market_goods/food</v>
      </c>
      <c r="CS1" t="str">
        <f>IF('[1]Data Checking'!DJ1="","",'[1]Data Checking'!DJ1)</f>
        <v>market_goods/jerry_cans</v>
      </c>
      <c r="CT1" t="str">
        <f>IF('[1]Data Checking'!DK1="","",'[1]Data Checking'!DK1)</f>
        <v>market_goods/construction_materials</v>
      </c>
      <c r="CU1" t="str">
        <f>IF('[1]Data Checking'!DL1="","",'[1]Data Checking'!DL1)</f>
        <v>market_goods/mosquito_nets</v>
      </c>
      <c r="CV1" t="str">
        <f>IF('[1]Data Checking'!DM1="","",'[1]Data Checking'!DM1)</f>
        <v>market_goods/womens_materials</v>
      </c>
      <c r="CW1" t="str">
        <f>IF('[1]Data Checking'!DN1="","",'[1]Data Checking'!DN1)</f>
        <v>market_goods/fuel_cooking</v>
      </c>
      <c r="CX1" t="str">
        <f>IF('[1]Data Checking'!DO1="","",'[1]Data Checking'!DO1)</f>
        <v>market_goods/dontknow</v>
      </c>
      <c r="CY1" t="str">
        <f>IF('[1]Data Checking'!DP1="","",'[1]Data Checking'!DP1)</f>
        <v>market_goods/soap</v>
      </c>
      <c r="CZ1" t="str">
        <f>IF('[1]Data Checking'!DQ1="","",'[1]Data Checking'!DQ1)</f>
        <v>market_goods/shoes</v>
      </c>
      <c r="DA1" t="str">
        <f>IF('[1]Data Checking'!DR1="","",'[1]Data Checking'!DR1)</f>
        <v>skip_meals</v>
      </c>
      <c r="DB1" t="str">
        <f>IF('[1]Data Checking'!DS1="","",'[1]Data Checking'!DS1)</f>
        <v>food_situation</v>
      </c>
      <c r="DC1" t="str">
        <f>IF('[1]Data Checking'!DT1="","",'[1]Data Checking'!DT1)</f>
        <v>lack_food_reasons</v>
      </c>
      <c r="DD1" t="str">
        <f>IF('[1]Data Checking'!DU1="","",'[1]Data Checking'!DU1)</f>
        <v>lack_food_reasons/noland</v>
      </c>
      <c r="DE1" t="str">
        <f>IF('[1]Data Checking'!DV1="","",'[1]Data Checking'!DV1)</f>
        <v>lack_food_reasons/nomarket</v>
      </c>
      <c r="DF1" t="str">
        <f>IF('[1]Data Checking'!DW1="","",'[1]Data Checking'!DW1)</f>
        <v>lack_food_reasons/natural_causes</v>
      </c>
      <c r="DG1" t="str">
        <f>IF('[1]Data Checking'!DX1="","",'[1]Data Checking'!DX1)</f>
        <v>lack_food_reasons/other</v>
      </c>
      <c r="DH1" t="str">
        <f>IF('[1]Data Checking'!DY1="","",'[1]Data Checking'!DY1)</f>
        <v>lack_food_reasons/economic_causes</v>
      </c>
      <c r="DI1" t="str">
        <f>IF('[1]Data Checking'!DZ1="","",'[1]Data Checking'!DZ1)</f>
        <v>lack_food_reasons/dontknow</v>
      </c>
      <c r="DJ1" t="str">
        <f>IF('[1]Data Checking'!EA1="","",'[1]Data Checking'!EA1)</f>
        <v>lack_food_reasons/security</v>
      </c>
      <c r="DK1" t="str">
        <f>IF('[1]Data Checking'!EB1="","",'[1]Data Checking'!EB1)</f>
        <v>lack_food_reasons_other</v>
      </c>
      <c r="DL1" t="str">
        <f>IF('[1]Data Checking'!EC1="","",'[1]Data Checking'!EC1)</f>
        <v>food_source</v>
      </c>
      <c r="DM1" t="str">
        <f>IF('[1]Data Checking'!EE1="","",'[1]Data Checking'!EE1)</f>
        <v>food_source_other</v>
      </c>
      <c r="DN1" t="str">
        <f>IF('[1]Data Checking'!EF1="","",'[1]Data Checking'!EF1)</f>
        <v>coping_food_strat</v>
      </c>
      <c r="DO1" t="str">
        <f>IF('[1]Data Checking'!EG1="","",'[1]Data Checking'!EG1)</f>
        <v>coping_food_strat/none</v>
      </c>
      <c r="DP1" t="str">
        <f>IF('[1]Data Checking'!EH1="","",'[1]Data Checking'!EH1)</f>
        <v>coping_food_strat/limit_portions</v>
      </c>
      <c r="DQ1" t="str">
        <f>IF('[1]Data Checking'!EI1="","",'[1]Data Checking'!EI1)</f>
        <v>coping_food_strat/wild_foods</v>
      </c>
      <c r="DR1" t="str">
        <f>IF('[1]Data Checking'!EJ1="","",'[1]Data Checking'!EJ1)</f>
        <v>coping_food_strat/part_skips</v>
      </c>
      <c r="DS1" t="str">
        <f>IF('[1]Data Checking'!EK1="","",'[1]Data Checking'!EK1)</f>
        <v>coping_food_strat/borrow</v>
      </c>
      <c r="DT1" t="str">
        <f>IF('[1]Data Checking'!EL1="","",'[1]Data Checking'!EL1)</f>
        <v>coping_food_strat/cheaper_food</v>
      </c>
      <c r="DU1" t="str">
        <f>IF('[1]Data Checking'!EM1="","",'[1]Data Checking'!EM1)</f>
        <v>coping_food_strat/dontknow</v>
      </c>
      <c r="DV1" t="str">
        <f>IF('[1]Data Checking'!EN1="","",'[1]Data Checking'!EN1)</f>
        <v>coping_food_strat/other</v>
      </c>
      <c r="DW1" t="str">
        <f>IF('[1]Data Checking'!EO1="","",'[1]Data Checking'!EO1)</f>
        <v>coping_food_strat/reduce_portions</v>
      </c>
      <c r="DX1" t="str">
        <f>IF('[1]Data Checking'!EP1="","",'[1]Data Checking'!EP1)</f>
        <v>coping_food_strat/skip_days</v>
      </c>
      <c r="DY1" t="str">
        <f>IF('[1]Data Checking'!EQ1="","",'[1]Data Checking'!EQ1)</f>
        <v>coping_food_strat/noresponse</v>
      </c>
      <c r="DZ1" t="str">
        <f>IF('[1]Data Checking'!ER1="","",'[1]Data Checking'!ER1)</f>
        <v>coping_food_strat_other</v>
      </c>
      <c r="EA1" t="str">
        <f>IF('[1]Data Checking'!ES1="","",'[1]Data Checking'!ES1)</f>
        <v>livelihood_activ</v>
      </c>
      <c r="EB1" t="str">
        <f>IF('[1]Data Checking'!EU1="","",'[1]Data Checking'!EU1)</f>
        <v>livelihood_activ/money_rent</v>
      </c>
      <c r="EC1" t="str">
        <f>IF('[1]Data Checking'!EV1="","",'[1]Data Checking'!EV1)</f>
        <v>livelihood_activ/remittances</v>
      </c>
      <c r="ED1" t="str">
        <f>IF('[1]Data Checking'!EW1="","",'[1]Data Checking'!EW1)</f>
        <v>livelihood_activ/none</v>
      </c>
      <c r="EE1" t="str">
        <f>IF('[1]Data Checking'!EX1="","",'[1]Data Checking'!EX1)</f>
        <v>livelihood_activ/business</v>
      </c>
      <c r="EF1" t="str">
        <f>IF('[1]Data Checking'!EY1="","",'[1]Data Checking'!EY1)</f>
        <v>livelihood_activ/contractual_work</v>
      </c>
      <c r="EG1" t="str">
        <f>IF('[1]Data Checking'!EZ1="","",'[1]Data Checking'!EZ1)</f>
        <v>livelihood_activ/begging</v>
      </c>
      <c r="EH1" t="str">
        <f>IF('[1]Data Checking'!FA1="","",'[1]Data Checking'!FA1)</f>
        <v>livelihood_activ/livestock_produce</v>
      </c>
      <c r="EI1" t="str">
        <f>IF('[1]Data Checking'!FB1="","",'[1]Data Checking'!FB1)</f>
        <v>livelihood_activ/other</v>
      </c>
      <c r="EJ1" t="str">
        <f>IF('[1]Data Checking'!FC1="","",'[1]Data Checking'!FC1)</f>
        <v>livelihood_activ/humanitar_assistance</v>
      </c>
      <c r="EK1" t="str">
        <f>IF('[1]Data Checking'!FD1="","",'[1]Data Checking'!FD1)</f>
        <v>livelihood_activ/dontknow</v>
      </c>
      <c r="EL1" t="str">
        <f>IF('[1]Data Checking'!FE1="","",'[1]Data Checking'!FE1)</f>
        <v>livelihood_activ/day_labour</v>
      </c>
      <c r="EM1" t="str">
        <f>IF('[1]Data Checking'!FF1="","",'[1]Data Checking'!FF1)</f>
        <v>livelihood_activ/farming</v>
      </c>
      <c r="EN1" t="str">
        <f>IF('[1]Data Checking'!FG1="","",'[1]Data Checking'!FG1)</f>
        <v>livelihood_activ_other</v>
      </c>
      <c r="EO1" t="str">
        <f>IF('[1]Data Checking'!FH1="","",'[1]Data Checking'!FH1)</f>
        <v>people_malnourished</v>
      </c>
      <c r="EP1" t="str">
        <f>IF('[1]Data Checking'!FJ1="","",'[1]Data Checking'!FJ1)</f>
        <v>health_issues</v>
      </c>
      <c r="EQ1" t="str">
        <f>IF('[1]Data Checking'!FK1="","",'[1]Data Checking'!FK1)</f>
        <v>health_issues_other</v>
      </c>
      <c r="ER1" t="str">
        <f>IF('[1]Data Checking'!FL1="","",'[1]Data Checking'!FL1)</f>
        <v>access_healthservices</v>
      </c>
      <c r="ES1" t="str">
        <f>IF('[1]Data Checking'!FM1="","",'[1]Data Checking'!FM1)</f>
        <v>available_health_services</v>
      </c>
      <c r="ET1" t="str">
        <f>IF('[1]Data Checking'!FO1="","",'[1]Data Checking'!FO1)</f>
        <v>available_health_services/none</v>
      </c>
      <c r="EU1" t="str">
        <f>IF('[1]Data Checking'!FP1="","",'[1]Data Checking'!FP1)</f>
        <v>available_health_services/mobile_clinic</v>
      </c>
      <c r="EV1" t="str">
        <f>IF('[1]Data Checking'!FQ1="","",'[1]Data Checking'!FQ1)</f>
        <v>available_health_services/hospital</v>
      </c>
      <c r="EW1" t="str">
        <f>IF('[1]Data Checking'!FR1="","",'[1]Data Checking'!FR1)</f>
        <v>available_health_services/first_aid</v>
      </c>
      <c r="EX1" t="str">
        <f>IF('[1]Data Checking'!FS1="","",'[1]Data Checking'!FS1)</f>
        <v>available_health_services/clinic</v>
      </c>
      <c r="EY1" t="str">
        <f>IF('[1]Data Checking'!FT1="","",'[1]Data Checking'!FT1)</f>
        <v>available_health_services/other</v>
      </c>
      <c r="EZ1" t="str">
        <f>IF('[1]Data Checking'!FU1="","",'[1]Data Checking'!FU1)</f>
        <v>available_health_services/midwife</v>
      </c>
      <c r="FA1" t="str">
        <f>IF('[1]Data Checking'!FV1="","",'[1]Data Checking'!FV1)</f>
        <v>available_health_services/dontknow</v>
      </c>
      <c r="FB1" t="str">
        <f>IF('[1]Data Checking'!FW1="","",'[1]Data Checking'!FW1)</f>
        <v>available_health_services/healer</v>
      </c>
      <c r="FC1" t="str">
        <f>IF('[1]Data Checking'!FX1="","",'[1]Data Checking'!FX1)</f>
        <v>available_health_services/individual_pract</v>
      </c>
      <c r="FD1" t="str">
        <f>IF('[1]Data Checking'!FY1="","",'[1]Data Checking'!FY1)</f>
        <v>available_health_services/drugstore</v>
      </c>
      <c r="FE1" t="str">
        <f>IF('[1]Data Checking'!FZ1="","",'[1]Data Checking'!FZ1)</f>
        <v>available_health_services_other</v>
      </c>
      <c r="FF1" t="str">
        <f>IF('[1]Data Checking'!GA1="","",'[1]Data Checking'!GA1)</f>
        <v>distance_clinic</v>
      </c>
      <c r="FG1" t="str">
        <f>IF('[1]Data Checking'!GB1="","",'[1]Data Checking'!GB1)</f>
        <v>noaccess_health</v>
      </c>
      <c r="FH1" t="str">
        <f>IF('[1]Data Checking'!GC1="","",'[1]Data Checking'!GC1)</f>
        <v>noaccess_health/none</v>
      </c>
      <c r="FI1" t="str">
        <f>IF('[1]Data Checking'!GD1="","",'[1]Data Checking'!GD1)</f>
        <v>noaccess_health/m_over60</v>
      </c>
      <c r="FJ1" t="str">
        <f>IF('[1]Data Checking'!GE1="","",'[1]Data Checking'!GE1)</f>
        <v>noaccess_health/m_over18</v>
      </c>
      <c r="FK1" t="str">
        <f>IF('[1]Data Checking'!GF1="","",'[1]Data Checking'!GF1)</f>
        <v>noaccess_health/g_under18</v>
      </c>
      <c r="FL1" t="str">
        <f>IF('[1]Data Checking'!GG1="","",'[1]Data Checking'!GG1)</f>
        <v>noaccess_health/pwd</v>
      </c>
      <c r="FM1" t="str">
        <f>IF('[1]Data Checking'!GH1="","",'[1]Data Checking'!GH1)</f>
        <v>noaccess_health/other</v>
      </c>
      <c r="FN1" t="str">
        <f>IF('[1]Data Checking'!GI1="","",'[1]Data Checking'!GI1)</f>
        <v>noaccess_health/dontknow</v>
      </c>
      <c r="FO1" t="str">
        <f>IF('[1]Data Checking'!GJ1="","",'[1]Data Checking'!GJ1)</f>
        <v>noaccess_health/b_under18</v>
      </c>
      <c r="FP1" t="str">
        <f>IF('[1]Data Checking'!GK1="","",'[1]Data Checking'!GK1)</f>
        <v>noaccess_health/w_over60</v>
      </c>
      <c r="FQ1" t="str">
        <f>IF('[1]Data Checking'!GL1="","",'[1]Data Checking'!GL1)</f>
        <v>noaccess_health/w_over18</v>
      </c>
      <c r="FR1" t="str">
        <f>IF('[1]Data Checking'!GM1="","",'[1]Data Checking'!GM1)</f>
        <v>noaccess_health_other</v>
      </c>
      <c r="FS1" t="str">
        <f>IF('[1]Data Checking'!GN1="","",'[1]Data Checking'!GN1)</f>
        <v>region_clinic</v>
      </c>
      <c r="FT1" t="str">
        <f>IF('[1]Data Checking'!GO1="","",'[1]Data Checking'!GO1)</f>
        <v>region_clinic_other</v>
      </c>
      <c r="FU1" t="str">
        <f>IF('[1]Data Checking'!GP1="","",'[1]Data Checking'!GP1)</f>
        <v>district_clinic</v>
      </c>
      <c r="FV1" t="str">
        <f>IF('[1]Data Checking'!GQ1="","",'[1]Data Checking'!GQ1)</f>
        <v>settlement_clinic</v>
      </c>
      <c r="FW1" t="str">
        <f>IF('[1]Data Checking'!GR1="","",'[1]Data Checking'!GR1)</f>
        <v>settlement_clinic_other</v>
      </c>
      <c r="FX1" t="str">
        <f>IF('[1]Data Checking'!GS1="","",'[1]Data Checking'!GS1)</f>
        <v>settlement_clinic_oth_new</v>
      </c>
      <c r="FY1" t="str">
        <f>IF('[1]Data Checking'!GT1="","",'[1]Data Checking'!GT1)</f>
        <v>barriers_health</v>
      </c>
      <c r="FZ1" t="str">
        <f>IF('[1]Data Checking'!GV1="","",'[1]Data Checking'!GV1)</f>
        <v>barriers_health/distance</v>
      </c>
      <c r="GA1" t="str">
        <f>IF('[1]Data Checking'!GW1="","",'[1]Data Checking'!GW1)</f>
        <v>barriers_health/none</v>
      </c>
      <c r="GB1" t="str">
        <f>IF('[1]Data Checking'!GX1="","",'[1]Data Checking'!GX1)</f>
        <v>barriers_health/cost_services</v>
      </c>
      <c r="GC1" t="str">
        <f>IF('[1]Data Checking'!GY1="","",'[1]Data Checking'!GY1)</f>
        <v>barriers_health/absence_personnel</v>
      </c>
      <c r="GD1" t="str">
        <f>IF('[1]Data Checking'!GZ1="","",'[1]Data Checking'!GZ1)</f>
        <v>barriers_health/other</v>
      </c>
      <c r="GE1" t="str">
        <f>IF('[1]Data Checking'!HA1="","",'[1]Data Checking'!HA1)</f>
        <v>barriers_health/dontknow</v>
      </c>
      <c r="GF1" t="str">
        <f>IF('[1]Data Checking'!HB1="","",'[1]Data Checking'!HB1)</f>
        <v>barriers_health/security</v>
      </c>
      <c r="GG1" t="str">
        <f>IF('[1]Data Checking'!HC1="","",'[1]Data Checking'!HC1)</f>
        <v>barriers_health_other</v>
      </c>
      <c r="GH1" t="str">
        <f>IF('[1]Data Checking'!HD1="","",'[1]Data Checking'!HD1)</f>
        <v>idp_host_relationships</v>
      </c>
      <c r="GI1" t="str">
        <f>IF('[1]Data Checking'!HE1="","",'[1]Data Checking'!HE1)</f>
        <v>conflict_causes</v>
      </c>
      <c r="GJ1" t="str">
        <f>IF('[1]Data Checking'!HF1="","",'[1]Data Checking'!HF1)</f>
        <v>conflict_causes/tax_dispute</v>
      </c>
      <c r="GK1" t="str">
        <f>IF('[1]Data Checking'!HG1="","",'[1]Data Checking'!HG1)</f>
        <v>conflict_causes/none</v>
      </c>
      <c r="GL1" t="str">
        <f>IF('[1]Data Checking'!HH1="","",'[1]Data Checking'!HH1)</f>
        <v>conflict_causes/shelter_dispute</v>
      </c>
      <c r="GM1" t="str">
        <f>IF('[1]Data Checking'!HI1="","",'[1]Data Checking'!HI1)</f>
        <v>conflict_causes/food_dispute</v>
      </c>
      <c r="GN1" t="str">
        <f>IF('[1]Data Checking'!HJ1="","",'[1]Data Checking'!HJ1)</f>
        <v>conflict_causes/land_dispute</v>
      </c>
      <c r="GO1" t="str">
        <f>IF('[1]Data Checking'!HK1="","",'[1]Data Checking'!HK1)</f>
        <v>conflict_causes/tohumanitarianaid</v>
      </c>
      <c r="GP1" t="str">
        <f>IF('[1]Data Checking'!HL1="","",'[1]Data Checking'!HL1)</f>
        <v>conflict_causes/clan_dispute</v>
      </c>
      <c r="GQ1" t="str">
        <f>IF('[1]Data Checking'!HM1="","",'[1]Data Checking'!HM1)</f>
        <v>conflict_causes/other</v>
      </c>
      <c r="GR1" t="str">
        <f>IF('[1]Data Checking'!HN1="","",'[1]Data Checking'!HN1)</f>
        <v>conflict_causes/livestock_dispute</v>
      </c>
      <c r="GS1" t="str">
        <f>IF('[1]Data Checking'!HO1="","",'[1]Data Checking'!HO1)</f>
        <v>conflict_causes/water_dispute</v>
      </c>
      <c r="GT1" t="str">
        <f>IF('[1]Data Checking'!HP1="","",'[1]Data Checking'!HP1)</f>
        <v>conflict_causes/property_dispute</v>
      </c>
      <c r="GU1" t="str">
        <f>IF('[1]Data Checking'!HQ1="","",'[1]Data Checking'!HQ1)</f>
        <v>conflict_causes/dontknow</v>
      </c>
      <c r="GV1" t="str">
        <f>IF('[1]Data Checking'!HR1="","",'[1]Data Checking'!HR1)</f>
        <v>conflict_causes/access_work</v>
      </c>
      <c r="GW1" t="str">
        <f>IF('[1]Data Checking'!HS1="","",'[1]Data Checking'!HS1)</f>
        <v>conflict_causes/noresponse</v>
      </c>
      <c r="GX1" t="str">
        <f>IF('[1]Data Checking'!HT1="","",'[1]Data Checking'!HT1)</f>
        <v>conflict_causes/family_dispute</v>
      </c>
      <c r="GY1" t="str">
        <f>IF('[1]Data Checking'!HU1="","",'[1]Data Checking'!HU1)</f>
        <v>unaccompanied_child_y_n</v>
      </c>
      <c r="GZ1" t="str">
        <f>IF('[1]Data Checking'!HV1="","",'[1]Data Checking'!HV1)</f>
        <v>cases_eviction</v>
      </c>
      <c r="HA1" t="str">
        <f>IF('[1]Data Checking'!HW1="","",'[1]Data Checking'!HW1)</f>
        <v>ppl_no_land_tenure</v>
      </c>
      <c r="HB1" t="str">
        <f>IF('[1]Data Checking'!HX1="","",'[1]Data Checking'!HX1)</f>
        <v>land_tenure_form</v>
      </c>
      <c r="HC1" t="str">
        <f>IF('[1]Data Checking'!HY1="","",'[1]Data Checking'!HY1)</f>
        <v>depart_return_safe</v>
      </c>
      <c r="HD1" t="str">
        <f>IF('[1]Data Checking'!HZ1="","",'[1]Data Checking'!HZ1)</f>
        <v>freedommov_day</v>
      </c>
      <c r="HE1" t="str">
        <f>IF('[1]Data Checking'!IA1="","",'[1]Data Checking'!IA1)</f>
        <v>freedommov_night</v>
      </c>
      <c r="HF1" t="str">
        <f>IF('[1]Data Checking'!IB1="","",'[1]Data Checking'!IB1)</f>
        <v>protection_incidents</v>
      </c>
      <c r="HG1" t="str">
        <f>IF('[1]Data Checking'!IC1="","",'[1]Data Checking'!IC1)</f>
        <v>protection_incidents/none</v>
      </c>
      <c r="HH1" t="str">
        <f>IF('[1]Data Checking'!ID1="","",'[1]Data Checking'!ID1)</f>
        <v>protection_incidents/tax_collection</v>
      </c>
      <c r="HI1" t="str">
        <f>IF('[1]Data Checking'!IE1="","",'[1]Data Checking'!IE1)</f>
        <v>protection_incidents/dontknow</v>
      </c>
      <c r="HJ1" t="str">
        <f>IF('[1]Data Checking'!IF1="","",'[1]Data Checking'!IF1)</f>
        <v>protection_incidents/other</v>
      </c>
      <c r="HK1" t="str">
        <f>IF('[1]Data Checking'!IG1="","",'[1]Data Checking'!IG1)</f>
        <v>protection_incidents/sexual_violence</v>
      </c>
      <c r="HL1" t="str">
        <f>IF('[1]Data Checking'!IH1="","",'[1]Data Checking'!IH1)</f>
        <v>protection_incidents/theft</v>
      </c>
      <c r="HM1" t="str">
        <f>IF('[1]Data Checking'!II1="","",'[1]Data Checking'!II1)</f>
        <v>protection_incidents/abduction</v>
      </c>
      <c r="HN1" t="str">
        <f>IF('[1]Data Checking'!IJ1="","",'[1]Data Checking'!IJ1)</f>
        <v>protection_incidents/uxo</v>
      </c>
      <c r="HO1" t="str">
        <f>IF('[1]Data Checking'!IK1="","",'[1]Data Checking'!IK1)</f>
        <v>protection_incidents/conflict_in_set</v>
      </c>
      <c r="HP1" t="str">
        <f>IF('[1]Data Checking'!IL1="","",'[1]Data Checking'!IL1)</f>
        <v>protection_incidents/conflict_other_settlement</v>
      </c>
      <c r="HQ1" t="str">
        <f>IF('[1]Data Checking'!IM1="","",'[1]Data Checking'!IM1)</f>
        <v>protection_incidents/noresponse</v>
      </c>
      <c r="HR1" t="str">
        <f>IF('[1]Data Checking'!IN1="","",'[1]Data Checking'!IN1)</f>
        <v>protection_incidents_other</v>
      </c>
      <c r="HS1" t="str">
        <f>IF('[1]Data Checking'!IO1="","",'[1]Data Checking'!IO1)</f>
        <v>protection_inc_location</v>
      </c>
      <c r="HT1" t="str">
        <f>IF('[1]Data Checking'!IP1="","",'[1]Data Checking'!IP1)</f>
        <v>protection_inc_location/human_aid_distr</v>
      </c>
      <c r="HU1" t="str">
        <f>IF('[1]Data Checking'!IQ1="","",'[1]Data Checking'!IQ1)</f>
        <v>protection_inc_location/school</v>
      </c>
      <c r="HV1" t="str">
        <f>IF('[1]Data Checking'!IR1="","",'[1]Data Checking'!IR1)</f>
        <v>protection_inc_location/shelters</v>
      </c>
      <c r="HW1" t="str">
        <f>IF('[1]Data Checking'!IS1="","",'[1]Data Checking'!IS1)</f>
        <v>protection_inc_location/bathing_pl</v>
      </c>
      <c r="HX1" t="str">
        <f>IF('[1]Data Checking'!IT1="","",'[1]Data Checking'!IT1)</f>
        <v>protection_inc_location/checkpoint</v>
      </c>
      <c r="HY1" t="str">
        <f>IF('[1]Data Checking'!IU1="","",'[1]Data Checking'!IU1)</f>
        <v>protection_inc_location/dontknow</v>
      </c>
      <c r="HZ1" t="str">
        <f>IF('[1]Data Checking'!IV1="","",'[1]Data Checking'!IV1)</f>
        <v>protection_inc_location/clinic</v>
      </c>
      <c r="IA1" t="str">
        <f>IF('[1]Data Checking'!IW1="","",'[1]Data Checking'!IW1)</f>
        <v>protection_inc_location/on_the_road</v>
      </c>
      <c r="IB1" t="str">
        <f>IF('[1]Data Checking'!IX1="","",'[1]Data Checking'!IX1)</f>
        <v>protection_inc_location/latrines</v>
      </c>
      <c r="IC1" t="str">
        <f>IF('[1]Data Checking'!IY1="","",'[1]Data Checking'!IY1)</f>
        <v>protection_inc_location/near_water</v>
      </c>
      <c r="ID1" t="str">
        <f>IF('[1]Data Checking'!IZ1="","",'[1]Data Checking'!IZ1)</f>
        <v>protection_inc_location/in_field</v>
      </c>
      <c r="IE1" t="str">
        <f>IF('[1]Data Checking'!JA1="","",'[1]Data Checking'!JA1)</f>
        <v>protection_inc_location/other</v>
      </c>
      <c r="IF1" t="str">
        <f>IF('[1]Data Checking'!JB1="","",'[1]Data Checking'!JB1)</f>
        <v>protection_inc_location/market</v>
      </c>
      <c r="IG1" t="str">
        <f>IF('[1]Data Checking'!JC1="","",'[1]Data Checking'!JC1)</f>
        <v>protection_inc_location_other</v>
      </c>
      <c r="IH1" t="str">
        <f>IF('[1]Data Checking'!JD1="","",'[1]Data Checking'!JD1)</f>
        <v>conflict_mediators</v>
      </c>
      <c r="II1" t="str">
        <f>IF('[1]Data Checking'!JE1="","",'[1]Data Checking'!JE1)</f>
        <v>conflict_mediators/clan_lead</v>
      </c>
      <c r="IJ1" t="str">
        <f>IF('[1]Data Checking'!JF1="","",'[1]Data Checking'!JF1)</f>
        <v>conflict_mediators/gatekeeper</v>
      </c>
      <c r="IK1" t="str">
        <f>IF('[1]Data Checking'!JG1="","",'[1]Data Checking'!JG1)</f>
        <v>conflict_mediators/none</v>
      </c>
      <c r="IL1" t="str">
        <f>IF('[1]Data Checking'!JH1="","",'[1]Data Checking'!JH1)</f>
        <v>conflict_mediators/loc_authorities</v>
      </c>
      <c r="IM1" t="str">
        <f>IF('[1]Data Checking'!JI1="","",'[1]Data Checking'!JI1)</f>
        <v>conflict_mediators/rel_leader</v>
      </c>
      <c r="IN1" t="str">
        <f>IF('[1]Data Checking'!JJ1="","",'[1]Data Checking'!JJ1)</f>
        <v>conflict_mediators/health_staff</v>
      </c>
      <c r="IO1" t="str">
        <f>IF('[1]Data Checking'!JK1="","",'[1]Data Checking'!JK1)</f>
        <v>conflict_mediators/ngo_staff</v>
      </c>
      <c r="IP1" t="str">
        <f>IF('[1]Data Checking'!JL1="","",'[1]Data Checking'!JL1)</f>
        <v>conflict_mediators/other</v>
      </c>
      <c r="IQ1" t="str">
        <f>IF('[1]Data Checking'!JM1="","",'[1]Data Checking'!JM1)</f>
        <v>conflict_mediators/commun_leader_elder</v>
      </c>
      <c r="IR1" t="str">
        <f>IF('[1]Data Checking'!JN1="","",'[1]Data Checking'!JN1)</f>
        <v>conflict_mediators/dontknow</v>
      </c>
      <c r="IS1" t="str">
        <f>IF('[1]Data Checking'!JO1="","",'[1]Data Checking'!JO1)</f>
        <v>conflict_mediators/noresponse</v>
      </c>
      <c r="IT1" t="str">
        <f>IF('[1]Data Checking'!JP1="","",'[1]Data Checking'!JP1)</f>
        <v>conflict_mediators_other</v>
      </c>
      <c r="IU1" t="str">
        <f>IF('[1]Data Checking'!JQ1="","",'[1]Data Checking'!JQ1)</f>
        <v>incidents_wh_leaving</v>
      </c>
      <c r="IV1" t="str">
        <f>IF('[1]Data Checking'!JR1="","",'[1]Data Checking'!JR1)</f>
        <v>incidents_wh_leaving/loss_property</v>
      </c>
      <c r="IW1" t="str">
        <f>IF('[1]Data Checking'!JS1="","",'[1]Data Checking'!JS1)</f>
        <v>incidents_wh_leaving/none</v>
      </c>
      <c r="IX1" t="str">
        <f>IF('[1]Data Checking'!JT1="","",'[1]Data Checking'!JT1)</f>
        <v>incidents_wh_leaving/family_separation</v>
      </c>
      <c r="IY1" t="str">
        <f>IF('[1]Data Checking'!JU1="","",'[1]Data Checking'!JU1)</f>
        <v>incidents_wh_leaving/killing</v>
      </c>
      <c r="IZ1" t="str">
        <f>IF('[1]Data Checking'!JV1="","",'[1]Data Checking'!JV1)</f>
        <v>incidents_wh_leaving/tax_toleave</v>
      </c>
      <c r="JA1" t="str">
        <f>IF('[1]Data Checking'!JW1="","",'[1]Data Checking'!JW1)</f>
        <v>incidents_wh_leaving/other</v>
      </c>
      <c r="JB1" t="str">
        <f>IF('[1]Data Checking'!JX1="","",'[1]Data Checking'!JX1)</f>
        <v>incidents_wh_leaving/sexual_violence</v>
      </c>
      <c r="JC1" t="str">
        <f>IF('[1]Data Checking'!JY1="","",'[1]Data Checking'!JY1)</f>
        <v>incidents_wh_leaving/dontknow</v>
      </c>
      <c r="JD1" t="str">
        <f>IF('[1]Data Checking'!JZ1="","",'[1]Data Checking'!JZ1)</f>
        <v>incidents_wh_leaving/injury</v>
      </c>
      <c r="JE1" t="str">
        <f>IF('[1]Data Checking'!KA1="","",'[1]Data Checking'!KA1)</f>
        <v>incidents_wh_leaving/relatives_targeted</v>
      </c>
      <c r="JF1" t="str">
        <f>IF('[1]Data Checking'!KB1="","",'[1]Data Checking'!KB1)</f>
        <v>incidents_wh_leaving/noresponse</v>
      </c>
      <c r="JG1" t="str">
        <f>IF('[1]Data Checking'!KC1="","",'[1]Data Checking'!KC1)</f>
        <v>incidents_wh_leaving_other</v>
      </c>
      <c r="JH1" t="str">
        <f>IF('[1]Data Checking'!KD1="","",'[1]Data Checking'!KD1)</f>
        <v>shelter_type</v>
      </c>
      <c r="JI1" t="str">
        <f>IF('[1]Data Checking'!KE1="","",'[1]Data Checking'!KE1)</f>
        <v>shelter_type_other</v>
      </c>
      <c r="JJ1" t="str">
        <f>IF('[1]Data Checking'!KF1="","",'[1]Data Checking'!KF1)</f>
        <v>ppl_no_shelter</v>
      </c>
      <c r="JK1" t="str">
        <f>IF('[1]Data Checking'!KH1="","",'[1]Data Checking'!KH1)</f>
        <v>dam_shelters_reason</v>
      </c>
      <c r="JL1" t="str">
        <f>IF('[1]Data Checking'!KI1="","",'[1]Data Checking'!KI1)</f>
        <v>dam_shelters_reason_other</v>
      </c>
      <c r="JM1" t="str">
        <f>IF('[1]Data Checking'!KJ1="","",'[1]Data Checking'!KJ1)</f>
        <v>shelters_not_rebuilt</v>
      </c>
      <c r="JN1" t="str">
        <f>IF('[1]Data Checking'!KL1="","",'[1]Data Checking'!KL1)</f>
        <v>shelt_not_rebuilt_why</v>
      </c>
      <c r="JO1" t="str">
        <f>IF('[1]Data Checking'!KM1="","",'[1]Data Checking'!KM1)</f>
        <v>shelt_not_rebuilt_why_other</v>
      </c>
      <c r="JP1" t="str">
        <f>IF('[1]Data Checking'!KN1="","",'[1]Data Checking'!KN1)</f>
        <v>mainsource_water</v>
      </c>
      <c r="JQ1" t="str">
        <f>IF('[1]Data Checking'!KO1="","",'[1]Data Checking'!KO1)</f>
        <v>mainsource_water_other</v>
      </c>
      <c r="JR1" t="str">
        <f>IF('[1]Data Checking'!KP1="","",'[1]Data Checking'!KP1)</f>
        <v>surfacewater_drinking</v>
      </c>
      <c r="JS1" t="str">
        <f>IF('[1]Data Checking'!KQ1="","",'[1]Data Checking'!KQ1)</f>
        <v>gettingwater_time</v>
      </c>
      <c r="JT1" t="str">
        <f>IF('[1]Data Checking'!KR1="","",'[1]Data Checking'!KR1)</f>
        <v>water_sufficient_lastmonth</v>
      </c>
      <c r="JU1" t="str">
        <f>IF('[1]Data Checking'!KS1="","",'[1]Data Checking'!KS1)</f>
        <v>water_seasonal</v>
      </c>
      <c r="JV1" t="str">
        <f>IF('[1]Data Checking'!KT1="","",'[1]Data Checking'!KT1)</f>
        <v>stagnant_water_near</v>
      </c>
      <c r="JW1" t="str">
        <f>IF('[1]Data Checking'!KU1="","",'[1]Data Checking'!KU1)</f>
        <v>people_using_latrines</v>
      </c>
      <c r="JX1" t="str">
        <f>IF('[1]Data Checking'!KV1="","",'[1]Data Checking'!KV1)</f>
        <v>barriers_usetoilets</v>
      </c>
      <c r="JY1" t="str">
        <f>IF('[1]Data Checking'!KW1="","",'[1]Data Checking'!KW1)</f>
        <v>barriers_usetoilets/too_far</v>
      </c>
      <c r="JZ1" t="str">
        <f>IF('[1]Data Checking'!KX1="","",'[1]Data Checking'!KX1)</f>
        <v>barriers_usetoilets/women_notsafe</v>
      </c>
      <c r="KA1" t="str">
        <f>IF('[1]Data Checking'!KY1="","",'[1]Data Checking'!KY1)</f>
        <v>barriers_usetoilets/too_dirty</v>
      </c>
      <c r="KB1" t="str">
        <f>IF('[1]Data Checking'!KZ1="","",'[1]Data Checking'!KZ1)</f>
        <v>barriers_usetoilets/not_available</v>
      </c>
      <c r="KC1" t="str">
        <f>IF('[1]Data Checking'!LA1="","",'[1]Data Checking'!LA1)</f>
        <v>barriers_usetoilets/overcrowded</v>
      </c>
      <c r="KD1" t="str">
        <f>IF('[1]Data Checking'!LB1="","",'[1]Data Checking'!LB1)</f>
        <v>barriers_usetoilets/pwd_notsafe</v>
      </c>
      <c r="KE1" t="str">
        <f>IF('[1]Data Checking'!LC1="","",'[1]Data Checking'!LC1)</f>
        <v>barriers_usetoilets/night_notsafe</v>
      </c>
      <c r="KF1" t="str">
        <f>IF('[1]Data Checking'!LD1="","",'[1]Data Checking'!LD1)</f>
        <v>barriers_usetoilets/not_funtional</v>
      </c>
      <c r="KG1" t="str">
        <f>IF('[1]Data Checking'!LE1="","",'[1]Data Checking'!LE1)</f>
        <v>barriers_usetoilets/dontknow</v>
      </c>
      <c r="KH1" t="str">
        <f>IF('[1]Data Checking'!LF1="","",'[1]Data Checking'!LF1)</f>
        <v>barriers_usetoilets/insufficient</v>
      </c>
      <c r="KI1" t="str">
        <f>IF('[1]Data Checking'!LG1="","",'[1]Data Checking'!LG1)</f>
        <v>barriers_usetoilets/not_common</v>
      </c>
      <c r="KJ1" t="str">
        <f>IF('[1]Data Checking'!LH1="","",'[1]Data Checking'!LH1)</f>
        <v>barriers_usetoilets/other</v>
      </c>
      <c r="KK1" t="str">
        <f>IF('[1]Data Checking'!LI1="","",'[1]Data Checking'!LI1)</f>
        <v>barriers_usetoilets/child_notsafe</v>
      </c>
      <c r="KL1" t="str">
        <f>IF('[1]Data Checking'!LJ1="","",'[1]Data Checking'!LJ1)</f>
        <v>barriers_usetoilets_other</v>
      </c>
      <c r="KM1" t="str">
        <f>IF('[1]Data Checking'!LK1="","",'[1]Data Checking'!LK1)</f>
        <v>waste_disposal</v>
      </c>
      <c r="KN1" t="str">
        <f>IF('[1]Data Checking'!LL1="","",'[1]Data Checking'!LL1)</f>
        <v>waste_disposal_other</v>
      </c>
      <c r="KO1" t="str">
        <f>IF('[1]Data Checking'!LM1="","",'[1]Data Checking'!LM1)</f>
        <v>education_available</v>
      </c>
      <c r="KP1" t="str">
        <f>IF('[1]Data Checking'!LN1="","",'[1]Data Checking'!LN1)</f>
        <v>education_available/none</v>
      </c>
      <c r="KQ1" t="str">
        <f>IF('[1]Data Checking'!LO1="","",'[1]Data Checking'!LO1)</f>
        <v>education_available/secon_girls</v>
      </c>
      <c r="KR1" t="str">
        <f>IF('[1]Data Checking'!LP1="","",'[1]Data Checking'!LP1)</f>
        <v>education_available/secon_boys</v>
      </c>
      <c r="KS1" t="str">
        <f>IF('[1]Data Checking'!LQ1="","",'[1]Data Checking'!LQ1)</f>
        <v>education_available/ngoschool</v>
      </c>
      <c r="KT1" t="str">
        <f>IF('[1]Data Checking'!LR1="","",'[1]Data Checking'!LR1)</f>
        <v>education_available/basic_boys</v>
      </c>
      <c r="KU1" t="str">
        <f>IF('[1]Data Checking'!LS1="","",'[1]Data Checking'!LS1)</f>
        <v>education_available/quran_boys</v>
      </c>
      <c r="KV1" t="str">
        <f>IF('[1]Data Checking'!LT1="","",'[1]Data Checking'!LT1)</f>
        <v>education_available/basic_girls</v>
      </c>
      <c r="KW1" t="str">
        <f>IF('[1]Data Checking'!LU1="","",'[1]Data Checking'!LU1)</f>
        <v>education_available/prim_girls</v>
      </c>
      <c r="KX1" t="str">
        <f>IF('[1]Data Checking'!LV1="","",'[1]Data Checking'!LV1)</f>
        <v>education_available/other</v>
      </c>
      <c r="KY1" t="str">
        <f>IF('[1]Data Checking'!LW1="","",'[1]Data Checking'!LW1)</f>
        <v>education_available/prim_boys</v>
      </c>
      <c r="KZ1" t="str">
        <f>IF('[1]Data Checking'!LX1="","",'[1]Data Checking'!LX1)</f>
        <v>education_available/dontknow</v>
      </c>
      <c r="LA1" t="str">
        <f>IF('[1]Data Checking'!LY1="","",'[1]Data Checking'!LY1)</f>
        <v>education_available/quran_girls</v>
      </c>
      <c r="LB1" t="str">
        <f>IF('[1]Data Checking'!LZ1="","",'[1]Data Checking'!LZ1)</f>
        <v>education_available_other</v>
      </c>
      <c r="LC1" t="str">
        <f>IF('[1]Data Checking'!MA1="","",'[1]Data Checking'!MA1)</f>
        <v>time_to_school</v>
      </c>
      <c r="LD1" t="str">
        <f>IF('[1]Data Checking'!MB1="","",'[1]Data Checking'!MB1)</f>
        <v>education_bar_girls</v>
      </c>
      <c r="LE1" t="str">
        <f>IF('[1]Data Checking'!ME1="","",'[1]Data Checking'!ME1)</f>
        <v>education_bar_girls_other</v>
      </c>
      <c r="LF1" t="str">
        <f>IF('[1]Data Checking'!MF1="","",'[1]Data Checking'!MF1)</f>
        <v>education_bar_boys</v>
      </c>
      <c r="LG1" t="str">
        <f>IF('[1]Data Checking'!MI1="","",'[1]Data Checking'!MI1)</f>
        <v>education_bar_boys_other</v>
      </c>
      <c r="LH1" t="str">
        <f>IF('[1]Data Checking'!MJ1="","",'[1]Data Checking'!MJ1)</f>
        <v>info_mainsource</v>
      </c>
      <c r="LI1" t="str">
        <f>IF('[1]Data Checking'!MK1="","",'[1]Data Checking'!MK1)</f>
        <v>info_mainsource/phone_calls</v>
      </c>
      <c r="LJ1" t="str">
        <f>IF('[1]Data Checking'!ML1="","",'[1]Data Checking'!ML1)</f>
        <v>info_mainsource/conversations</v>
      </c>
      <c r="LK1" t="str">
        <f>IF('[1]Data Checking'!MM1="","",'[1]Data Checking'!MM1)</f>
        <v>info_mainsource/sms</v>
      </c>
      <c r="LL1" t="str">
        <f>IF('[1]Data Checking'!MN1="","",'[1]Data Checking'!MN1)</f>
        <v>info_mainsource/other</v>
      </c>
      <c r="LM1" t="str">
        <f>IF('[1]Data Checking'!MO1="","",'[1]Data Checking'!MO1)</f>
        <v>info_mainsource/social_media</v>
      </c>
      <c r="LN1" t="str">
        <f>IF('[1]Data Checking'!MP1="","",'[1]Data Checking'!MP1)</f>
        <v>info_mainsource/internet</v>
      </c>
      <c r="LO1" t="str">
        <f>IF('[1]Data Checking'!MQ1="","",'[1]Data Checking'!MQ1)</f>
        <v>info_mainsource/dontknow</v>
      </c>
      <c r="LP1" t="str">
        <f>IF('[1]Data Checking'!MR1="","",'[1]Data Checking'!MR1)</f>
        <v>info_mainsource/radio</v>
      </c>
      <c r="LQ1" t="str">
        <f>IF('[1]Data Checking'!MS1="","",'[1]Data Checking'!MS1)</f>
        <v>info_mainsource/noresponse</v>
      </c>
      <c r="LR1" t="str">
        <f>IF('[1]Data Checking'!MT1="","",'[1]Data Checking'!MT1)</f>
        <v>info_personsource</v>
      </c>
      <c r="LS1" t="str">
        <f>IF('[1]Data Checking'!MU1="","",'[1]Data Checking'!MU1)</f>
        <v>info_personsource_other</v>
      </c>
      <c r="LT1" t="str">
        <f>IF('[1]Data Checking'!MV1="","",'[1]Data Checking'!MV1)</f>
        <v>main_radios</v>
      </c>
      <c r="LU1" t="str">
        <f>IF('[1]Data Checking'!MW1="","",'[1]Data Checking'!MW1)</f>
        <v>main_radios/radio_simba</v>
      </c>
      <c r="LV1" t="str">
        <f>IF('[1]Data Checking'!MX1="","",'[1]Data Checking'!MX1)</f>
        <v>main_radios/none</v>
      </c>
      <c r="LW1" t="str">
        <f>IF('[1]Data Checking'!MY1="","",'[1]Data Checking'!MY1)</f>
        <v>main_radios/radio_xamar</v>
      </c>
      <c r="LX1" t="str">
        <f>IF('[1]Data Checking'!MZ1="","",'[1]Data Checking'!MZ1)</f>
        <v>main_radios/al_furqaan</v>
      </c>
      <c r="LY1" t="str">
        <f>IF('[1]Data Checking'!NA1="","",'[1]Data Checking'!NA1)</f>
        <v>main_radios/radio_banadir</v>
      </c>
      <c r="LZ1" t="str">
        <f>IF('[1]Data Checking'!NB1="","",'[1]Data Checking'!NB1)</f>
        <v>main_radios/al_andalus</v>
      </c>
      <c r="MA1" t="str">
        <f>IF('[1]Data Checking'!NC1="","",'[1]Data Checking'!NC1)</f>
        <v>main_radios/bar_kulan</v>
      </c>
      <c r="MB1" t="str">
        <f>IF('[1]Data Checking'!ND1="","",'[1]Data Checking'!ND1)</f>
        <v>main_radios/africas_voices</v>
      </c>
      <c r="MC1" t="str">
        <f>IF('[1]Data Checking'!NE1="","",'[1]Data Checking'!NE1)</f>
        <v>main_radios/other</v>
      </c>
      <c r="MD1" t="str">
        <f>IF('[1]Data Checking'!NF1="","",'[1]Data Checking'!NF1)</f>
        <v>main_radios/voice_of_america</v>
      </c>
      <c r="ME1" t="str">
        <f>IF('[1]Data Checking'!NG1="","",'[1]Data Checking'!NG1)</f>
        <v>main_radios/radio_shabelle</v>
      </c>
      <c r="MF1" t="str">
        <f>IF('[1]Data Checking'!NH1="","",'[1]Data Checking'!NH1)</f>
        <v>main_radios/radio_xurmo</v>
      </c>
      <c r="MG1" t="str">
        <f>IF('[1]Data Checking'!NI1="","",'[1]Data Checking'!NI1)</f>
        <v>main_radios/al_risaala</v>
      </c>
      <c r="MH1" t="str">
        <f>IF('[1]Data Checking'!NJ1="","",'[1]Data Checking'!NJ1)</f>
        <v>main_radios/dontknow</v>
      </c>
      <c r="MI1" t="str">
        <f>IF('[1]Data Checking'!NK1="","",'[1]Data Checking'!NK1)</f>
        <v>main_radios/radio_ergo</v>
      </c>
      <c r="MJ1" t="str">
        <f>IF('[1]Data Checking'!NL1="","",'[1]Data Checking'!NL1)</f>
        <v>main_radios/star_fm</v>
      </c>
      <c r="MK1" t="str">
        <f>IF('[1]Data Checking'!NM1="","",'[1]Data Checking'!NM1)</f>
        <v>main_radios/bbc_somalia</v>
      </c>
      <c r="ML1" t="str">
        <f>IF('[1]Data Checking'!NN1="","",'[1]Data Checking'!NN1)</f>
        <v>main_radios/radio_kulmiye</v>
      </c>
      <c r="MM1" t="str">
        <f>IF('[1]Data Checking'!NO1="","",'[1]Data Checking'!NO1)</f>
        <v>main_radios/radio_mogadishu</v>
      </c>
      <c r="MN1" t="str">
        <f>IF('[1]Data Checking'!NP1="","",'[1]Data Checking'!NP1)</f>
        <v>main_radios_other</v>
      </c>
      <c r="MO1" t="str">
        <f>IF('[1]Data Checking'!NQ1="","",'[1]Data Checking'!NQ1)</f>
        <v>info_ngo_y_n</v>
      </c>
      <c r="MP1" t="str">
        <f>IF('[1]Data Checking'!NR1="","",'[1]Data Checking'!NR1)</f>
        <v>info_barriers</v>
      </c>
      <c r="MQ1" t="str">
        <f>IF('[1]Data Checking'!NS1="","",'[1]Data Checking'!NS1)</f>
        <v>info_barriers/written_info_illiterate</v>
      </c>
      <c r="MR1" t="str">
        <f>IF('[1]Data Checking'!NT1="","",'[1]Data Checking'!NT1)</f>
        <v>info_barriers/none</v>
      </c>
      <c r="MS1" t="str">
        <f>IF('[1]Data Checking'!NU1="","",'[1]Data Checking'!NU1)</f>
        <v>info_barriers/lack_mobile</v>
      </c>
      <c r="MT1" t="str">
        <f>IF('[1]Data Checking'!NV1="","",'[1]Data Checking'!NV1)</f>
        <v>info_barriers/no_credit</v>
      </c>
      <c r="MU1" t="str">
        <f>IF('[1]Data Checking'!NW1="","",'[1]Data Checking'!NW1)</f>
        <v>info_barriers/other</v>
      </c>
      <c r="MV1" t="str">
        <f>IF('[1]Data Checking'!NX1="","",'[1]Data Checking'!NX1)</f>
        <v>info_barriers/dontknow</v>
      </c>
      <c r="MW1" t="str">
        <f>IF('[1]Data Checking'!NY1="","",'[1]Data Checking'!NY1)</f>
        <v>info_barriers/lack_electricity</v>
      </c>
      <c r="MX1" t="str">
        <f>IF('[1]Data Checking'!NZ1="","",'[1]Data Checking'!NZ1)</f>
        <v>info_barriers/lack_radio_sign</v>
      </c>
      <c r="MY1" t="str">
        <f>IF('[1]Data Checking'!OA1="","",'[1]Data Checking'!OA1)</f>
        <v>info_barriers_other</v>
      </c>
      <c r="MZ1" t="str">
        <f>IF('[1]Data Checking'!OB1="","",'[1]Data Checking'!OB1)</f>
        <v>ngo_support_y_n</v>
      </c>
      <c r="NA1" t="str">
        <f>IF('[1]Data Checking'!OD1="","",'[1]Data Checking'!OD1)</f>
        <v>ngo_support_type</v>
      </c>
      <c r="NB1" t="str">
        <f>IF('[1]Data Checking'!OE1="","",'[1]Data Checking'!OE1)</f>
        <v>ngo_support_type/none</v>
      </c>
      <c r="NC1" t="str">
        <f>IF('[1]Data Checking'!OF1="","",'[1]Data Checking'!OF1)</f>
        <v>ngo_support_type/livestock</v>
      </c>
      <c r="ND1" t="str">
        <f>IF('[1]Data Checking'!OG1="","",'[1]Data Checking'!OG1)</f>
        <v>ngo_support_type/cash_distrib</v>
      </c>
      <c r="NE1" t="str">
        <f>IF('[1]Data Checking'!OH1="","",'[1]Data Checking'!OH1)</f>
        <v>ngo_support_type/seeds_tools</v>
      </c>
      <c r="NF1" t="str">
        <f>IF('[1]Data Checking'!OI1="","",'[1]Data Checking'!OI1)</f>
        <v>ngo_support_type/other</v>
      </c>
      <c r="NG1" t="str">
        <f>IF('[1]Data Checking'!OJ1="","",'[1]Data Checking'!OJ1)</f>
        <v>ngo_support_type/vaccinations</v>
      </c>
      <c r="NH1" t="str">
        <f>IF('[1]Data Checking'!OK1="","",'[1]Data Checking'!OK1)</f>
        <v>ngo_support_type/dontknow</v>
      </c>
      <c r="NI1" t="str">
        <f>IF('[1]Data Checking'!OL1="","",'[1]Data Checking'!OL1)</f>
        <v>ngo_support_type/food_distrib</v>
      </c>
      <c r="NJ1" t="str">
        <f>IF('[1]Data Checking'!OM1="","",'[1]Data Checking'!OM1)</f>
        <v>ngo_support_type/education_service</v>
      </c>
      <c r="NK1" t="str">
        <f>IF('[1]Data Checking'!ON1="","",'[1]Data Checking'!ON1)</f>
        <v>ngo_support_type/construction_materials_nfis</v>
      </c>
      <c r="NL1" t="str">
        <f>IF('[1]Data Checking'!OO1="","",'[1]Data Checking'!OO1)</f>
        <v>ngo_support_type/legal_support</v>
      </c>
      <c r="NM1" t="str">
        <f>IF('[1]Data Checking'!OP1="","",'[1]Data Checking'!OP1)</f>
        <v>ngo_support_type_other</v>
      </c>
      <c r="NN1" t="str">
        <f>IF('[1]Data Checking'!OQ1="","",'[1]Data Checking'!OQ1)</f>
        <v>road_connection_y_n</v>
      </c>
      <c r="NO1" t="str">
        <f>IF('[1]Data Checking'!OR1="","",'[1]Data Checking'!OR1)</f>
        <v>plane_connection_y_n</v>
      </c>
      <c r="NP1" t="str">
        <f>IF('[1]Data Checking'!OS1="","",'[1]Data Checking'!OS1)</f>
        <v>still_contact_htr</v>
      </c>
      <c r="NQ1" t="str">
        <f>IF('[1]Data Checking'!OT1="","",'[1]Data Checking'!OT1)</f>
        <v>particip_again</v>
      </c>
      <c r="NR1" t="str">
        <f>IF('[1]Data Checking'!OU1="","",'[1]Data Checking'!OU1)</f>
        <v>contact_again</v>
      </c>
      <c r="NS1" t="str">
        <f>IF('[1]Data Checking'!OV1="","",'[1]Data Checking'!OV1)</f>
        <v>end_note</v>
      </c>
      <c r="NT1" t="str">
        <f>IF('[1]Data Checking'!OW1="","",'[1]Data Checking'!OW1)</f>
        <v>__version__</v>
      </c>
      <c r="NU1" t="str">
        <f>IF('[1]Data Checking'!OX1="","",'[1]Data Checking'!OX1)</f>
        <v>_id</v>
      </c>
      <c r="NV1" t="str">
        <f>IF('[1]Data Checking'!OY1="","",'[1]Data Checking'!OY1)</f>
        <v>_uuid</v>
      </c>
      <c r="NW1" t="str">
        <f>IF('[1]Data Checking'!OZ1="","",'[1]Data Checking'!OZ1)</f>
        <v>_submission_time</v>
      </c>
    </row>
    <row r="2" spans="1:387" x14ac:dyDescent="0.3">
      <c r="A2" s="1">
        <f>IF('[1]Data Checking'!D2="","",'[1]Data Checking'!D2)</f>
        <v>43898.445686817133</v>
      </c>
      <c r="B2" s="1">
        <f>IF('[1]Data Checking'!E2="","",'[1]Data Checking'!E2)</f>
        <v>43898.470079444443</v>
      </c>
      <c r="C2" s="2">
        <f>IF('[1]Data Checking'!J2="","",'[1]Data Checking'!J2)</f>
        <v>43898</v>
      </c>
      <c r="D2" s="3" t="str">
        <f>IF('[1]Data Checking'!K2="","",'[1]Data Checking'!K2)</f>
        <v>24eae72b0c33e99e</v>
      </c>
      <c r="E2" t="str">
        <f>IF('[1]Data Checking'!L2="","",'[1]Data Checking'!L2)</f>
        <v>mogadishu</v>
      </c>
      <c r="F2" t="str">
        <f>IF('[1]Data Checking'!M2="","",'[1]Data Checking'!M2)</f>
        <v>et_5</v>
      </c>
      <c r="G2" t="str">
        <f>IF('[1]Data Checking'!N2="","",'[1]Data Checking'!N2)</f>
        <v>direct</v>
      </c>
      <c r="H2" t="str">
        <f>IF('[1]Data Checking'!P2="","",'[1]Data Checking'!P2)</f>
        <v>deynille</v>
      </c>
      <c r="I2" t="str">
        <f>IF('[1]Data Checking'!Q2="","",'[1]Data Checking'!Q2)</f>
        <v>Oodaale</v>
      </c>
      <c r="J2" t="str">
        <f>IF('[1]Data Checking'!R2="","",'[1]Data Checking'!R2)</f>
        <v>yes</v>
      </c>
      <c r="K2" t="str">
        <f>IF('[1]Data Checking'!S2="","",'[1]Data Checking'!S2)</f>
        <v/>
      </c>
      <c r="L2" t="str">
        <f>IF('[1]Data Checking'!T2="","",'[1]Data Checking'!T2)</f>
        <v/>
      </c>
      <c r="M2" t="str">
        <f>IF('[1]Data Checking'!U2="","",'[1]Data Checking'!U2)</f>
        <v>middle_shabelle</v>
      </c>
      <c r="N2" t="str">
        <f>IF('[1]Data Checking'!V2="","",'[1]Data Checking'!V2)</f>
        <v/>
      </c>
      <c r="O2" t="str">
        <f>IF('[1]Data Checking'!W2="","",'[1]Data Checking'!W2)</f>
        <v>balcad</v>
      </c>
      <c r="P2" t="str">
        <f>IF('[1]Data Checking'!Z2="","",'[1]Data Checking'!Z2)</f>
        <v/>
      </c>
      <c r="Q2" t="str">
        <f>IF('[1]Data Checking'!AC2="","",'[1]Data Checking'!AC2)</f>
        <v/>
      </c>
      <c r="R2" t="str">
        <f>IF('[1]Data Checking'!AD2="","",'[1]Data Checking'!AD2)</f>
        <v>lessonemonth</v>
      </c>
      <c r="S2" t="str">
        <f>IF('[1]Data Checking'!AE2="","",'[1]Data Checking'!AE2)</f>
        <v>morethan6</v>
      </c>
      <c r="T2" t="str">
        <f>IF('[1]Data Checking'!AF2="","",'[1]Data Checking'!AF2)</f>
        <v>yes</v>
      </c>
      <c r="U2" t="str">
        <f>IF('[1]Data Checking'!AG2="","",'[1]Data Checking'!AG2)</f>
        <v>no</v>
      </c>
      <c r="V2" t="str">
        <f>IF('[1]Data Checking'!AH2="","",'[1]Data Checking'!AH2)</f>
        <v/>
      </c>
      <c r="W2" t="str">
        <f>IF('[1]Data Checking'!AI2="","",'[1]Data Checking'!AI2)</f>
        <v/>
      </c>
      <c r="X2" t="str">
        <f>IF('[1]Data Checking'!AJ2="","",'[1]Data Checking'!AJ2)</f>
        <v>female</v>
      </c>
      <c r="Y2" t="str">
        <f>IF('[1]Data Checking'!AK2="","",'[1]Data Checking'!AK2)</f>
        <v>yes</v>
      </c>
      <c r="Z2" t="str">
        <f>IF('[1]Data Checking'!AL2="","",'[1]Data Checking'!AL2)</f>
        <v>women_60_eld boys_12_17 girls_12_17 men_18_59</v>
      </c>
      <c r="AA2">
        <f>IF('[1]Data Checking'!AM2="","",'[1]Data Checking'!AM2)</f>
        <v>1</v>
      </c>
      <c r="AB2">
        <f>IF('[1]Data Checking'!AN2="","",'[1]Data Checking'!AN2)</f>
        <v>0</v>
      </c>
      <c r="AC2">
        <f>IF('[1]Data Checking'!AO2="","",'[1]Data Checking'!AO2)</f>
        <v>1</v>
      </c>
      <c r="AD2">
        <f>IF('[1]Data Checking'!AP2="","",'[1]Data Checking'!AP2)</f>
        <v>1</v>
      </c>
      <c r="AE2">
        <f>IF('[1]Data Checking'!AQ2="","",'[1]Data Checking'!AQ2)</f>
        <v>0</v>
      </c>
      <c r="AF2">
        <f>IF('[1]Data Checking'!AR2="","",'[1]Data Checking'!AR2)</f>
        <v>0</v>
      </c>
      <c r="AG2">
        <f>IF('[1]Data Checking'!AS2="","",'[1]Data Checking'!AS2)</f>
        <v>0</v>
      </c>
      <c r="AH2">
        <f>IF('[1]Data Checking'!AT2="","",'[1]Data Checking'!AT2)</f>
        <v>1</v>
      </c>
      <c r="AI2" t="str">
        <f>IF('[1]Data Checking'!AU2="","",'[1]Data Checking'!AU2)</f>
        <v>yes</v>
      </c>
      <c r="AJ2" t="str">
        <f>IF('[1]Data Checking'!AV2="","",'[1]Data Checking'!AV2)</f>
        <v>better_services</v>
      </c>
      <c r="AK2" t="str">
        <f>IF('[1]Data Checking'!AW2="","",'[1]Data Checking'!AW2)</f>
        <v/>
      </c>
      <c r="AL2" t="str">
        <f>IF('[1]Data Checking'!AZ2="","",'[1]Data Checking'!AZ2)</f>
        <v>access_food</v>
      </c>
      <c r="AM2" t="str">
        <f>IF('[1]Data Checking'!BA2="","",'[1]Data Checking'!BA2)</f>
        <v/>
      </c>
      <c r="AN2" t="str">
        <f>IF('[1]Data Checking'!BD2="","",'[1]Data Checking'!BD2)</f>
        <v/>
      </c>
      <c r="AO2" t="str">
        <f>IF('[1]Data Checking'!BE2="","",'[1]Data Checking'!BE2)</f>
        <v>no_idps</v>
      </c>
      <c r="AP2" t="str">
        <f>IF('[1]Data Checking'!BF2="","",'[1]Data Checking'!BF2)</f>
        <v/>
      </c>
      <c r="AQ2" t="str">
        <f>IF('[1]Data Checking'!BG2="","",'[1]Data Checking'!BG2)</f>
        <v/>
      </c>
      <c r="AR2" t="str">
        <f>IF('[1]Data Checking'!BH2="","",'[1]Data Checking'!BH2)</f>
        <v/>
      </c>
      <c r="AS2" t="str">
        <f>IF('[1]Data Checking'!BI2="","",'[1]Data Checking'!BI2)</f>
        <v/>
      </c>
      <c r="AT2" t="str">
        <f>IF('[1]Data Checking'!BJ2="","",'[1]Data Checking'!BJ2)</f>
        <v/>
      </c>
      <c r="AU2" t="str">
        <f>IF('[1]Data Checking'!BK2="","",'[1]Data Checking'!BK2)</f>
        <v/>
      </c>
      <c r="AV2" t="str">
        <f>IF('[1]Data Checking'!BL2="","",'[1]Data Checking'!BL2)</f>
        <v/>
      </c>
      <c r="AW2" t="str">
        <f>IF('[1]Data Checking'!BM2="","",'[1]Data Checking'!BM2)</f>
        <v/>
      </c>
      <c r="AX2" t="str">
        <f>IF('[1]Data Checking'!BN2="","",'[1]Data Checking'!BN2)</f>
        <v/>
      </c>
      <c r="AY2" t="str">
        <f>IF('[1]Data Checking'!BO2="","",'[1]Data Checking'!BO2)</f>
        <v/>
      </c>
      <c r="AZ2" t="str">
        <f>IF('[1]Data Checking'!BP2="","",'[1]Data Checking'!BP2)</f>
        <v/>
      </c>
      <c r="BA2" t="str">
        <f>IF('[1]Data Checking'!BQ2="","",'[1]Data Checking'!BQ2)</f>
        <v/>
      </c>
      <c r="BB2" t="str">
        <f>IF('[1]Data Checking'!BR2="","",'[1]Data Checking'!BR2)</f>
        <v/>
      </c>
      <c r="BC2" t="str">
        <f>IF('[1]Data Checking'!BS2="","",'[1]Data Checking'!BS2)</f>
        <v/>
      </c>
      <c r="BD2" t="str">
        <f>IF('[1]Data Checking'!BT2="","",'[1]Data Checking'!BT2)</f>
        <v/>
      </c>
      <c r="BE2" t="str">
        <f>IF('[1]Data Checking'!BU2="","",'[1]Data Checking'!BU2)</f>
        <v/>
      </c>
      <c r="BF2" t="str">
        <f>IF('[1]Data Checking'!BV2="","",'[1]Data Checking'!BV2)</f>
        <v/>
      </c>
      <c r="BG2" t="str">
        <f>IF('[1]Data Checking'!BW2="","",'[1]Data Checking'!BW2)</f>
        <v/>
      </c>
      <c r="BH2" t="str">
        <f>IF('[1]Data Checking'!BX2="","",'[1]Data Checking'!BX2)</f>
        <v/>
      </c>
      <c r="BI2" t="str">
        <f>IF('[1]Data Checking'!BY2="","",'[1]Data Checking'!BY2)</f>
        <v/>
      </c>
      <c r="BJ2" t="str">
        <f>IF('[1]Data Checking'!BZ2="","",'[1]Data Checking'!BZ2)</f>
        <v/>
      </c>
      <c r="BK2" t="str">
        <f>IF('[1]Data Checking'!CA2="","",'[1]Data Checking'!CA2)</f>
        <v/>
      </c>
      <c r="BL2" t="str">
        <f>IF('[1]Data Checking'!CB2="","",'[1]Data Checking'!CB2)</f>
        <v/>
      </c>
      <c r="BM2" t="str">
        <f>IF('[1]Data Checking'!CC2="","",'[1]Data Checking'!CC2)</f>
        <v/>
      </c>
      <c r="BN2" t="str">
        <f>IF('[1]Data Checking'!CD2="","",'[1]Data Checking'!CD2)</f>
        <v/>
      </c>
      <c r="BO2" t="str">
        <f>IF('[1]Data Checking'!CE2="","",'[1]Data Checking'!CE2)</f>
        <v/>
      </c>
      <c r="BP2" t="str">
        <f>IF('[1]Data Checking'!CF2="","",'[1]Data Checking'!CF2)</f>
        <v/>
      </c>
      <c r="BQ2" t="str">
        <f>IF('[1]Data Checking'!CG2="","",'[1]Data Checking'!CG2)</f>
        <v/>
      </c>
      <c r="BR2" t="str">
        <f>IF('[1]Data Checking'!CH2="","",'[1]Data Checking'!CH2)</f>
        <v>drought</v>
      </c>
      <c r="BS2" t="str">
        <f>IF('[1]Data Checking'!CI2="","",'[1]Data Checking'!CI2)</f>
        <v/>
      </c>
      <c r="BT2" t="str">
        <f>IF('[1]Data Checking'!CJ2="","",'[1]Data Checking'!CJ2)</f>
        <v>lack_jobs</v>
      </c>
      <c r="BU2" t="str">
        <f>IF('[1]Data Checking'!CK2="","",'[1]Data Checking'!CK2)</f>
        <v/>
      </c>
      <c r="BV2" t="str">
        <f>IF('[1]Data Checking'!CL2="","",'[1]Data Checking'!CL2)</f>
        <v/>
      </c>
      <c r="BW2" t="str">
        <f>IF('[1]Data Checking'!CM2="","",'[1]Data Checking'!CM2)</f>
        <v>yes_always</v>
      </c>
      <c r="BX2" t="str">
        <f>IF('[1]Data Checking'!CN2="","",'[1]Data Checking'!CN2)</f>
        <v/>
      </c>
      <c r="BY2" t="str">
        <f>IF('[1]Data Checking'!CO2="","",'[1]Data Checking'!CO2)</f>
        <v/>
      </c>
      <c r="BZ2" t="str">
        <f>IF('[1]Data Checking'!CP2="","",'[1]Data Checking'!CP2)</f>
        <v/>
      </c>
      <c r="CA2" t="str">
        <f>IF('[1]Data Checking'!CQ2="","",'[1]Data Checking'!CQ2)</f>
        <v/>
      </c>
      <c r="CB2" t="str">
        <f>IF('[1]Data Checking'!CR2="","",'[1]Data Checking'!CR2)</f>
        <v/>
      </c>
      <c r="CC2" t="str">
        <f>IF('[1]Data Checking'!CS2="","",'[1]Data Checking'!CS2)</f>
        <v/>
      </c>
      <c r="CD2" t="str">
        <f>IF('[1]Data Checking'!CT2="","",'[1]Data Checking'!CT2)</f>
        <v/>
      </c>
      <c r="CE2" t="str">
        <f>IF('[1]Data Checking'!CU2="","",'[1]Data Checking'!CU2)</f>
        <v/>
      </c>
      <c r="CF2" t="str">
        <f>IF('[1]Data Checking'!CV2="","",'[1]Data Checking'!CV2)</f>
        <v/>
      </c>
      <c r="CG2" t="str">
        <f>IF('[1]Data Checking'!CW2="","",'[1]Data Checking'!CW2)</f>
        <v>middle_shabelle</v>
      </c>
      <c r="CH2" t="str">
        <f>IF('[1]Data Checking'!CX2="","",'[1]Data Checking'!CX2)</f>
        <v/>
      </c>
      <c r="CI2" t="str">
        <f>IF('[1]Data Checking'!CY2="","",'[1]Data Checking'!CY2)</f>
        <v>balcad</v>
      </c>
      <c r="CJ2" t="str">
        <f>IF('[1]Data Checking'!CZ2="","",'[1]Data Checking'!CZ2)</f>
        <v>NA-3807-J11-001</v>
      </c>
      <c r="CK2" t="str">
        <f>IF('[1]Data Checking'!DA2="","",'[1]Data Checking'!DA2)</f>
        <v/>
      </c>
      <c r="CL2" t="str">
        <f>IF('[1]Data Checking'!DB2="","",'[1]Data Checking'!DB2)</f>
        <v/>
      </c>
      <c r="CM2" t="str">
        <f>IF('[1]Data Checking'!DC2="","",'[1]Data Checking'!DC2)</f>
        <v>30_less_1</v>
      </c>
      <c r="CN2" t="str">
        <f>IF('[1]Data Checking'!DD2="","",'[1]Data Checking'!DD2)</f>
        <v>food tools_seeds livestock clothes_sewing shoes soap jerry_cans</v>
      </c>
      <c r="CO2">
        <f>IF('[1]Data Checking'!DF2="","",'[1]Data Checking'!DF2)</f>
        <v>1</v>
      </c>
      <c r="CP2">
        <f>IF('[1]Data Checking'!DG2="","",'[1]Data Checking'!DG2)</f>
        <v>1</v>
      </c>
      <c r="CQ2">
        <f>IF('[1]Data Checking'!DH2="","",'[1]Data Checking'!DH2)</f>
        <v>1</v>
      </c>
      <c r="CR2">
        <f>IF('[1]Data Checking'!DI2="","",'[1]Data Checking'!DI2)</f>
        <v>1</v>
      </c>
      <c r="CS2">
        <f>IF('[1]Data Checking'!DJ2="","",'[1]Data Checking'!DJ2)</f>
        <v>1</v>
      </c>
      <c r="CT2">
        <f>IF('[1]Data Checking'!DK2="","",'[1]Data Checking'!DK2)</f>
        <v>0</v>
      </c>
      <c r="CU2">
        <f>IF('[1]Data Checking'!DL2="","",'[1]Data Checking'!DL2)</f>
        <v>0</v>
      </c>
      <c r="CV2">
        <f>IF('[1]Data Checking'!DM2="","",'[1]Data Checking'!DM2)</f>
        <v>0</v>
      </c>
      <c r="CW2">
        <f>IF('[1]Data Checking'!DN2="","",'[1]Data Checking'!DN2)</f>
        <v>0</v>
      </c>
      <c r="CX2">
        <f>IF('[1]Data Checking'!DO2="","",'[1]Data Checking'!DO2)</f>
        <v>0</v>
      </c>
      <c r="CY2">
        <f>IF('[1]Data Checking'!DP2="","",'[1]Data Checking'!DP2)</f>
        <v>1</v>
      </c>
      <c r="CZ2">
        <f>IF('[1]Data Checking'!DQ2="","",'[1]Data Checking'!DQ2)</f>
        <v>1</v>
      </c>
      <c r="DA2" t="str">
        <f>IF('[1]Data Checking'!DR2="","",'[1]Data Checking'!DR2)</f>
        <v>yes</v>
      </c>
      <c r="DB2" t="str">
        <f>IF('[1]Data Checking'!DS2="","",'[1]Data Checking'!DS2)</f>
        <v>worse</v>
      </c>
      <c r="DC2" t="str">
        <f>IF('[1]Data Checking'!DT2="","",'[1]Data Checking'!DT2)</f>
        <v>natural_causes</v>
      </c>
      <c r="DD2">
        <f>IF('[1]Data Checking'!DU2="","",'[1]Data Checking'!DU2)</f>
        <v>0</v>
      </c>
      <c r="DE2">
        <f>IF('[1]Data Checking'!DV2="","",'[1]Data Checking'!DV2)</f>
        <v>0</v>
      </c>
      <c r="DF2">
        <f>IF('[1]Data Checking'!DW2="","",'[1]Data Checking'!DW2)</f>
        <v>1</v>
      </c>
      <c r="DG2">
        <f>IF('[1]Data Checking'!DX2="","",'[1]Data Checking'!DX2)</f>
        <v>0</v>
      </c>
      <c r="DH2">
        <f>IF('[1]Data Checking'!DY2="","",'[1]Data Checking'!DY2)</f>
        <v>0</v>
      </c>
      <c r="DI2">
        <f>IF('[1]Data Checking'!DZ2="","",'[1]Data Checking'!DZ2)</f>
        <v>0</v>
      </c>
      <c r="DJ2">
        <f>IF('[1]Data Checking'!EA2="","",'[1]Data Checking'!EA2)</f>
        <v>0</v>
      </c>
      <c r="DK2" t="str">
        <f>IF('[1]Data Checking'!EB2="","",'[1]Data Checking'!EB2)</f>
        <v/>
      </c>
      <c r="DL2" t="str">
        <f>IF('[1]Data Checking'!EC2="","",'[1]Data Checking'!EC2)</f>
        <v>own_production</v>
      </c>
      <c r="DM2" t="str">
        <f>IF('[1]Data Checking'!EE2="","",'[1]Data Checking'!EE2)</f>
        <v/>
      </c>
      <c r="DN2" t="str">
        <f>IF('[1]Data Checking'!EF2="","",'[1]Data Checking'!EF2)</f>
        <v>reduce_portions cheaper_food</v>
      </c>
      <c r="DO2">
        <f>IF('[1]Data Checking'!EG2="","",'[1]Data Checking'!EG2)</f>
        <v>0</v>
      </c>
      <c r="DP2">
        <f>IF('[1]Data Checking'!EH2="","",'[1]Data Checking'!EH2)</f>
        <v>0</v>
      </c>
      <c r="DQ2">
        <f>IF('[1]Data Checking'!EI2="","",'[1]Data Checking'!EI2)</f>
        <v>0</v>
      </c>
      <c r="DR2">
        <f>IF('[1]Data Checking'!EJ2="","",'[1]Data Checking'!EJ2)</f>
        <v>0</v>
      </c>
      <c r="DS2">
        <f>IF('[1]Data Checking'!EK2="","",'[1]Data Checking'!EK2)</f>
        <v>0</v>
      </c>
      <c r="DT2">
        <f>IF('[1]Data Checking'!EL2="","",'[1]Data Checking'!EL2)</f>
        <v>1</v>
      </c>
      <c r="DU2">
        <f>IF('[1]Data Checking'!EM2="","",'[1]Data Checking'!EM2)</f>
        <v>0</v>
      </c>
      <c r="DV2">
        <f>IF('[1]Data Checking'!EN2="","",'[1]Data Checking'!EN2)</f>
        <v>0</v>
      </c>
      <c r="DW2">
        <f>IF('[1]Data Checking'!EO2="","",'[1]Data Checking'!EO2)</f>
        <v>1</v>
      </c>
      <c r="DX2">
        <f>IF('[1]Data Checking'!EP2="","",'[1]Data Checking'!EP2)</f>
        <v>0</v>
      </c>
      <c r="DY2">
        <f>IF('[1]Data Checking'!EQ2="","",'[1]Data Checking'!EQ2)</f>
        <v>0</v>
      </c>
      <c r="DZ2" t="str">
        <f>IF('[1]Data Checking'!ER2="","",'[1]Data Checking'!ER2)</f>
        <v/>
      </c>
      <c r="EA2" t="str">
        <f>IF('[1]Data Checking'!ES2="","",'[1]Data Checking'!ES2)</f>
        <v>farming day_labour</v>
      </c>
      <c r="EB2">
        <f>IF('[1]Data Checking'!EU2="","",'[1]Data Checking'!EU2)</f>
        <v>0</v>
      </c>
      <c r="EC2">
        <f>IF('[1]Data Checking'!EV2="","",'[1]Data Checking'!EV2)</f>
        <v>0</v>
      </c>
      <c r="ED2">
        <f>IF('[1]Data Checking'!EW2="","",'[1]Data Checking'!EW2)</f>
        <v>0</v>
      </c>
      <c r="EE2">
        <f>IF('[1]Data Checking'!EX2="","",'[1]Data Checking'!EX2)</f>
        <v>0</v>
      </c>
      <c r="EF2">
        <f>IF('[1]Data Checking'!EY2="","",'[1]Data Checking'!EY2)</f>
        <v>0</v>
      </c>
      <c r="EG2">
        <f>IF('[1]Data Checking'!EZ2="","",'[1]Data Checking'!EZ2)</f>
        <v>0</v>
      </c>
      <c r="EH2">
        <f>IF('[1]Data Checking'!FA2="","",'[1]Data Checking'!FA2)</f>
        <v>0</v>
      </c>
      <c r="EI2">
        <f>IF('[1]Data Checking'!FB2="","",'[1]Data Checking'!FB2)</f>
        <v>0</v>
      </c>
      <c r="EJ2">
        <f>IF('[1]Data Checking'!FC2="","",'[1]Data Checking'!FC2)</f>
        <v>0</v>
      </c>
      <c r="EK2">
        <f>IF('[1]Data Checking'!FD2="","",'[1]Data Checking'!FD2)</f>
        <v>0</v>
      </c>
      <c r="EL2">
        <f>IF('[1]Data Checking'!FE2="","",'[1]Data Checking'!FE2)</f>
        <v>1</v>
      </c>
      <c r="EM2">
        <f>IF('[1]Data Checking'!FF2="","",'[1]Data Checking'!FF2)</f>
        <v>1</v>
      </c>
      <c r="EN2" t="str">
        <f>IF('[1]Data Checking'!FG2="","",'[1]Data Checking'!FG2)</f>
        <v/>
      </c>
      <c r="EO2" t="str">
        <f>IF('[1]Data Checking'!FH2="","",'[1]Data Checking'!FH2)</f>
        <v>none</v>
      </c>
      <c r="EP2" t="str">
        <f>IF('[1]Data Checking'!FJ2="","",'[1]Data Checking'!FJ2)</f>
        <v>malaria</v>
      </c>
      <c r="EQ2" t="str">
        <f>IF('[1]Data Checking'!FK2="","",'[1]Data Checking'!FK2)</f>
        <v/>
      </c>
      <c r="ER2" t="str">
        <f>IF('[1]Data Checking'!FL2="","",'[1]Data Checking'!FL2)</f>
        <v>no</v>
      </c>
      <c r="ES2" t="str">
        <f>IF('[1]Data Checking'!FM2="","",'[1]Data Checking'!FM2)</f>
        <v/>
      </c>
      <c r="ET2" t="str">
        <f>IF('[1]Data Checking'!FO2="","",'[1]Data Checking'!FO2)</f>
        <v/>
      </c>
      <c r="EU2" t="str">
        <f>IF('[1]Data Checking'!FP2="","",'[1]Data Checking'!FP2)</f>
        <v/>
      </c>
      <c r="EV2" t="str">
        <f>IF('[1]Data Checking'!FQ2="","",'[1]Data Checking'!FQ2)</f>
        <v/>
      </c>
      <c r="EW2" t="str">
        <f>IF('[1]Data Checking'!FR2="","",'[1]Data Checking'!FR2)</f>
        <v/>
      </c>
      <c r="EX2" t="str">
        <f>IF('[1]Data Checking'!FS2="","",'[1]Data Checking'!FS2)</f>
        <v/>
      </c>
      <c r="EY2" t="str">
        <f>IF('[1]Data Checking'!FT2="","",'[1]Data Checking'!FT2)</f>
        <v/>
      </c>
      <c r="EZ2" t="str">
        <f>IF('[1]Data Checking'!FU2="","",'[1]Data Checking'!FU2)</f>
        <v/>
      </c>
      <c r="FA2" t="str">
        <f>IF('[1]Data Checking'!FV2="","",'[1]Data Checking'!FV2)</f>
        <v/>
      </c>
      <c r="FB2" t="str">
        <f>IF('[1]Data Checking'!FW2="","",'[1]Data Checking'!FW2)</f>
        <v/>
      </c>
      <c r="FC2" t="str">
        <f>IF('[1]Data Checking'!FX2="","",'[1]Data Checking'!FX2)</f>
        <v/>
      </c>
      <c r="FD2" t="str">
        <f>IF('[1]Data Checking'!FY2="","",'[1]Data Checking'!FY2)</f>
        <v/>
      </c>
      <c r="FE2" t="str">
        <f>IF('[1]Data Checking'!FZ2="","",'[1]Data Checking'!FZ2)</f>
        <v/>
      </c>
      <c r="FF2" t="str">
        <f>IF('[1]Data Checking'!GA2="","",'[1]Data Checking'!GA2)</f>
        <v/>
      </c>
      <c r="FG2" t="str">
        <f>IF('[1]Data Checking'!GB2="","",'[1]Data Checking'!GB2)</f>
        <v/>
      </c>
      <c r="FH2" t="str">
        <f>IF('[1]Data Checking'!GC2="","",'[1]Data Checking'!GC2)</f>
        <v/>
      </c>
      <c r="FI2" t="str">
        <f>IF('[1]Data Checking'!GD2="","",'[1]Data Checking'!GD2)</f>
        <v/>
      </c>
      <c r="FJ2" t="str">
        <f>IF('[1]Data Checking'!GE2="","",'[1]Data Checking'!GE2)</f>
        <v/>
      </c>
      <c r="FK2" t="str">
        <f>IF('[1]Data Checking'!GF2="","",'[1]Data Checking'!GF2)</f>
        <v/>
      </c>
      <c r="FL2" t="str">
        <f>IF('[1]Data Checking'!GG2="","",'[1]Data Checking'!GG2)</f>
        <v/>
      </c>
      <c r="FM2" t="str">
        <f>IF('[1]Data Checking'!GH2="","",'[1]Data Checking'!GH2)</f>
        <v/>
      </c>
      <c r="FN2" t="str">
        <f>IF('[1]Data Checking'!GI2="","",'[1]Data Checking'!GI2)</f>
        <v/>
      </c>
      <c r="FO2" t="str">
        <f>IF('[1]Data Checking'!GJ2="","",'[1]Data Checking'!GJ2)</f>
        <v/>
      </c>
      <c r="FP2" t="str">
        <f>IF('[1]Data Checking'!GK2="","",'[1]Data Checking'!GK2)</f>
        <v/>
      </c>
      <c r="FQ2" t="str">
        <f>IF('[1]Data Checking'!GL2="","",'[1]Data Checking'!GL2)</f>
        <v/>
      </c>
      <c r="FR2" t="str">
        <f>IF('[1]Data Checking'!GM2="","",'[1]Data Checking'!GM2)</f>
        <v/>
      </c>
      <c r="FS2" t="str">
        <f>IF('[1]Data Checking'!GN2="","",'[1]Data Checking'!GN2)</f>
        <v/>
      </c>
      <c r="FT2" t="str">
        <f>IF('[1]Data Checking'!GO2="","",'[1]Data Checking'!GO2)</f>
        <v/>
      </c>
      <c r="FU2" t="str">
        <f>IF('[1]Data Checking'!GP2="","",'[1]Data Checking'!GP2)</f>
        <v/>
      </c>
      <c r="FV2" t="str">
        <f>IF('[1]Data Checking'!GQ2="","",'[1]Data Checking'!GQ2)</f>
        <v/>
      </c>
      <c r="FW2" t="str">
        <f>IF('[1]Data Checking'!GR2="","",'[1]Data Checking'!GR2)</f>
        <v/>
      </c>
      <c r="FX2" t="str">
        <f>IF('[1]Data Checking'!GS2="","",'[1]Data Checking'!GS2)</f>
        <v/>
      </c>
      <c r="FY2" t="str">
        <f>IF('[1]Data Checking'!GT2="","",'[1]Data Checking'!GT2)</f>
        <v>distance</v>
      </c>
      <c r="FZ2">
        <f>IF('[1]Data Checking'!GV2="","",'[1]Data Checking'!GV2)</f>
        <v>1</v>
      </c>
      <c r="GA2">
        <f>IF('[1]Data Checking'!GW2="","",'[1]Data Checking'!GW2)</f>
        <v>0</v>
      </c>
      <c r="GB2">
        <f>IF('[1]Data Checking'!GX2="","",'[1]Data Checking'!GX2)</f>
        <v>0</v>
      </c>
      <c r="GC2">
        <f>IF('[1]Data Checking'!GY2="","",'[1]Data Checking'!GY2)</f>
        <v>0</v>
      </c>
      <c r="GD2">
        <f>IF('[1]Data Checking'!GZ2="","",'[1]Data Checking'!GZ2)</f>
        <v>0</v>
      </c>
      <c r="GE2">
        <f>IF('[1]Data Checking'!HA2="","",'[1]Data Checking'!HA2)</f>
        <v>0</v>
      </c>
      <c r="GF2">
        <f>IF('[1]Data Checking'!HB2="","",'[1]Data Checking'!HB2)</f>
        <v>0</v>
      </c>
      <c r="GG2" t="str">
        <f>IF('[1]Data Checking'!HC2="","",'[1]Data Checking'!HC2)</f>
        <v/>
      </c>
      <c r="GH2" t="str">
        <f>IF('[1]Data Checking'!HD2="","",'[1]Data Checking'!HD2)</f>
        <v/>
      </c>
      <c r="GI2" t="str">
        <f>IF('[1]Data Checking'!HE2="","",'[1]Data Checking'!HE2)</f>
        <v>shelter_dispute land_dispute</v>
      </c>
      <c r="GJ2">
        <f>IF('[1]Data Checking'!HF2="","",'[1]Data Checking'!HF2)</f>
        <v>0</v>
      </c>
      <c r="GK2">
        <f>IF('[1]Data Checking'!HG2="","",'[1]Data Checking'!HG2)</f>
        <v>0</v>
      </c>
      <c r="GL2">
        <f>IF('[1]Data Checking'!HH2="","",'[1]Data Checking'!HH2)</f>
        <v>1</v>
      </c>
      <c r="GM2">
        <f>IF('[1]Data Checking'!HI2="","",'[1]Data Checking'!HI2)</f>
        <v>0</v>
      </c>
      <c r="GN2">
        <f>IF('[1]Data Checking'!HJ2="","",'[1]Data Checking'!HJ2)</f>
        <v>1</v>
      </c>
      <c r="GO2">
        <f>IF('[1]Data Checking'!HK2="","",'[1]Data Checking'!HK2)</f>
        <v>0</v>
      </c>
      <c r="GP2">
        <f>IF('[1]Data Checking'!HL2="","",'[1]Data Checking'!HL2)</f>
        <v>0</v>
      </c>
      <c r="GQ2">
        <f>IF('[1]Data Checking'!HM2="","",'[1]Data Checking'!HM2)</f>
        <v>0</v>
      </c>
      <c r="GR2">
        <f>IF('[1]Data Checking'!HN2="","",'[1]Data Checking'!HN2)</f>
        <v>0</v>
      </c>
      <c r="GS2">
        <f>IF('[1]Data Checking'!HO2="","",'[1]Data Checking'!HO2)</f>
        <v>0</v>
      </c>
      <c r="GT2">
        <f>IF('[1]Data Checking'!HP2="","",'[1]Data Checking'!HP2)</f>
        <v>0</v>
      </c>
      <c r="GU2">
        <f>IF('[1]Data Checking'!HQ2="","",'[1]Data Checking'!HQ2)</f>
        <v>0</v>
      </c>
      <c r="GV2">
        <f>IF('[1]Data Checking'!HR2="","",'[1]Data Checking'!HR2)</f>
        <v>0</v>
      </c>
      <c r="GW2">
        <f>IF('[1]Data Checking'!HS2="","",'[1]Data Checking'!HS2)</f>
        <v>0</v>
      </c>
      <c r="GX2">
        <f>IF('[1]Data Checking'!HT2="","",'[1]Data Checking'!HT2)</f>
        <v>0</v>
      </c>
      <c r="GY2" t="str">
        <f>IF('[1]Data Checking'!HU2="","",'[1]Data Checking'!HU2)</f>
        <v>no</v>
      </c>
      <c r="GZ2" t="str">
        <f>IF('[1]Data Checking'!HV2="","",'[1]Data Checking'!HV2)</f>
        <v>no</v>
      </c>
      <c r="HA2" t="str">
        <f>IF('[1]Data Checking'!HW2="","",'[1]Data Checking'!HW2)</f>
        <v>no</v>
      </c>
      <c r="HB2" t="str">
        <f>IF('[1]Data Checking'!HX2="","",'[1]Data Checking'!HX2)</f>
        <v/>
      </c>
      <c r="HC2" t="str">
        <f>IF('[1]Data Checking'!HY2="","",'[1]Data Checking'!HY2)</f>
        <v>yes</v>
      </c>
      <c r="HD2" t="str">
        <f>IF('[1]Data Checking'!HZ2="","",'[1]Data Checking'!HZ2)</f>
        <v>yes</v>
      </c>
      <c r="HE2" t="str">
        <f>IF('[1]Data Checking'!IA2="","",'[1]Data Checking'!IA2)</f>
        <v>no</v>
      </c>
      <c r="HF2" t="str">
        <f>IF('[1]Data Checking'!IB2="","",'[1]Data Checking'!IB2)</f>
        <v>none</v>
      </c>
      <c r="HG2">
        <f>IF('[1]Data Checking'!IC2="","",'[1]Data Checking'!IC2)</f>
        <v>1</v>
      </c>
      <c r="HH2">
        <f>IF('[1]Data Checking'!ID2="","",'[1]Data Checking'!ID2)</f>
        <v>0</v>
      </c>
      <c r="HI2">
        <f>IF('[1]Data Checking'!IE2="","",'[1]Data Checking'!IE2)</f>
        <v>0</v>
      </c>
      <c r="HJ2">
        <f>IF('[1]Data Checking'!IF2="","",'[1]Data Checking'!IF2)</f>
        <v>0</v>
      </c>
      <c r="HK2">
        <f>IF('[1]Data Checking'!IG2="","",'[1]Data Checking'!IG2)</f>
        <v>0</v>
      </c>
      <c r="HL2">
        <f>IF('[1]Data Checking'!IH2="","",'[1]Data Checking'!IH2)</f>
        <v>0</v>
      </c>
      <c r="HM2">
        <f>IF('[1]Data Checking'!II2="","",'[1]Data Checking'!II2)</f>
        <v>0</v>
      </c>
      <c r="HN2">
        <f>IF('[1]Data Checking'!IJ2="","",'[1]Data Checking'!IJ2)</f>
        <v>0</v>
      </c>
      <c r="HO2">
        <f>IF('[1]Data Checking'!IK2="","",'[1]Data Checking'!IK2)</f>
        <v>0</v>
      </c>
      <c r="HP2">
        <f>IF('[1]Data Checking'!IL2="","",'[1]Data Checking'!IL2)</f>
        <v>0</v>
      </c>
      <c r="HQ2">
        <f>IF('[1]Data Checking'!IM2="","",'[1]Data Checking'!IM2)</f>
        <v>0</v>
      </c>
      <c r="HR2" t="str">
        <f>IF('[1]Data Checking'!IN2="","",'[1]Data Checking'!IN2)</f>
        <v/>
      </c>
      <c r="HS2" t="str">
        <f>IF('[1]Data Checking'!IO2="","",'[1]Data Checking'!IO2)</f>
        <v/>
      </c>
      <c r="HT2" t="str">
        <f>IF('[1]Data Checking'!IP2="","",'[1]Data Checking'!IP2)</f>
        <v/>
      </c>
      <c r="HU2" t="str">
        <f>IF('[1]Data Checking'!IQ2="","",'[1]Data Checking'!IQ2)</f>
        <v/>
      </c>
      <c r="HV2" t="str">
        <f>IF('[1]Data Checking'!IR2="","",'[1]Data Checking'!IR2)</f>
        <v/>
      </c>
      <c r="HW2" t="str">
        <f>IF('[1]Data Checking'!IS2="","",'[1]Data Checking'!IS2)</f>
        <v/>
      </c>
      <c r="HX2" t="str">
        <f>IF('[1]Data Checking'!IT2="","",'[1]Data Checking'!IT2)</f>
        <v/>
      </c>
      <c r="HY2" t="str">
        <f>IF('[1]Data Checking'!IU2="","",'[1]Data Checking'!IU2)</f>
        <v/>
      </c>
      <c r="HZ2" t="str">
        <f>IF('[1]Data Checking'!IV2="","",'[1]Data Checking'!IV2)</f>
        <v/>
      </c>
      <c r="IA2" t="str">
        <f>IF('[1]Data Checking'!IW2="","",'[1]Data Checking'!IW2)</f>
        <v/>
      </c>
      <c r="IB2" t="str">
        <f>IF('[1]Data Checking'!IX2="","",'[1]Data Checking'!IX2)</f>
        <v/>
      </c>
      <c r="IC2" t="str">
        <f>IF('[1]Data Checking'!IY2="","",'[1]Data Checking'!IY2)</f>
        <v/>
      </c>
      <c r="ID2" t="str">
        <f>IF('[1]Data Checking'!IZ2="","",'[1]Data Checking'!IZ2)</f>
        <v/>
      </c>
      <c r="IE2" t="str">
        <f>IF('[1]Data Checking'!JA2="","",'[1]Data Checking'!JA2)</f>
        <v/>
      </c>
      <c r="IF2" t="str">
        <f>IF('[1]Data Checking'!JB2="","",'[1]Data Checking'!JB2)</f>
        <v/>
      </c>
      <c r="IG2" t="str">
        <f>IF('[1]Data Checking'!JC2="","",'[1]Data Checking'!JC2)</f>
        <v/>
      </c>
      <c r="IH2" t="str">
        <f>IF('[1]Data Checking'!JD2="","",'[1]Data Checking'!JD2)</f>
        <v/>
      </c>
      <c r="II2" t="str">
        <f>IF('[1]Data Checking'!JE2="","",'[1]Data Checking'!JE2)</f>
        <v/>
      </c>
      <c r="IJ2" t="str">
        <f>IF('[1]Data Checking'!JF2="","",'[1]Data Checking'!JF2)</f>
        <v/>
      </c>
      <c r="IK2" t="str">
        <f>IF('[1]Data Checking'!JG2="","",'[1]Data Checking'!JG2)</f>
        <v/>
      </c>
      <c r="IL2" t="str">
        <f>IF('[1]Data Checking'!JH2="","",'[1]Data Checking'!JH2)</f>
        <v/>
      </c>
      <c r="IM2" t="str">
        <f>IF('[1]Data Checking'!JI2="","",'[1]Data Checking'!JI2)</f>
        <v/>
      </c>
      <c r="IN2" t="str">
        <f>IF('[1]Data Checking'!JJ2="","",'[1]Data Checking'!JJ2)</f>
        <v/>
      </c>
      <c r="IO2" t="str">
        <f>IF('[1]Data Checking'!JK2="","",'[1]Data Checking'!JK2)</f>
        <v/>
      </c>
      <c r="IP2" t="str">
        <f>IF('[1]Data Checking'!JL2="","",'[1]Data Checking'!JL2)</f>
        <v/>
      </c>
      <c r="IQ2" t="str">
        <f>IF('[1]Data Checking'!JM2="","",'[1]Data Checking'!JM2)</f>
        <v/>
      </c>
      <c r="IR2" t="str">
        <f>IF('[1]Data Checking'!JN2="","",'[1]Data Checking'!JN2)</f>
        <v/>
      </c>
      <c r="IS2" t="str">
        <f>IF('[1]Data Checking'!JO2="","",'[1]Data Checking'!JO2)</f>
        <v/>
      </c>
      <c r="IT2" t="str">
        <f>IF('[1]Data Checking'!JP2="","",'[1]Data Checking'!JP2)</f>
        <v/>
      </c>
      <c r="IU2" t="str">
        <f>IF('[1]Data Checking'!JQ2="","",'[1]Data Checking'!JQ2)</f>
        <v>none</v>
      </c>
      <c r="IV2">
        <f>IF('[1]Data Checking'!JR2="","",'[1]Data Checking'!JR2)</f>
        <v>0</v>
      </c>
      <c r="IW2">
        <f>IF('[1]Data Checking'!JS2="","",'[1]Data Checking'!JS2)</f>
        <v>1</v>
      </c>
      <c r="IX2">
        <f>IF('[1]Data Checking'!JT2="","",'[1]Data Checking'!JT2)</f>
        <v>0</v>
      </c>
      <c r="IY2">
        <f>IF('[1]Data Checking'!JU2="","",'[1]Data Checking'!JU2)</f>
        <v>0</v>
      </c>
      <c r="IZ2">
        <f>IF('[1]Data Checking'!JV2="","",'[1]Data Checking'!JV2)</f>
        <v>0</v>
      </c>
      <c r="JA2">
        <f>IF('[1]Data Checking'!JW2="","",'[1]Data Checking'!JW2)</f>
        <v>0</v>
      </c>
      <c r="JB2">
        <f>IF('[1]Data Checking'!JX2="","",'[1]Data Checking'!JX2)</f>
        <v>0</v>
      </c>
      <c r="JC2">
        <f>IF('[1]Data Checking'!JY2="","",'[1]Data Checking'!JY2)</f>
        <v>0</v>
      </c>
      <c r="JD2">
        <f>IF('[1]Data Checking'!JZ2="","",'[1]Data Checking'!JZ2)</f>
        <v>0</v>
      </c>
      <c r="JE2">
        <f>IF('[1]Data Checking'!KA2="","",'[1]Data Checking'!KA2)</f>
        <v>0</v>
      </c>
      <c r="JF2">
        <f>IF('[1]Data Checking'!KB2="","",'[1]Data Checking'!KB2)</f>
        <v>0</v>
      </c>
      <c r="JG2" t="str">
        <f>IF('[1]Data Checking'!KC2="","",'[1]Data Checking'!KC2)</f>
        <v/>
      </c>
      <c r="JH2" t="str">
        <f>IF('[1]Data Checking'!KD2="","",'[1]Data Checking'!KD2)</f>
        <v>thatched_hut</v>
      </c>
      <c r="JI2" t="str">
        <f>IF('[1]Data Checking'!KE2="","",'[1]Data Checking'!KE2)</f>
        <v/>
      </c>
      <c r="JJ2" t="str">
        <f>IF('[1]Data Checking'!KF2="","",'[1]Data Checking'!KF2)</f>
        <v>no</v>
      </c>
      <c r="JK2" t="str">
        <f>IF('[1]Data Checking'!KH2="","",'[1]Data Checking'!KH2)</f>
        <v>no_destroyed</v>
      </c>
      <c r="JL2" t="str">
        <f>IF('[1]Data Checking'!KI2="","",'[1]Data Checking'!KI2)</f>
        <v/>
      </c>
      <c r="JM2" t="str">
        <f>IF('[1]Data Checking'!KJ2="","",'[1]Data Checking'!KJ2)</f>
        <v/>
      </c>
      <c r="JN2" t="str">
        <f>IF('[1]Data Checking'!KL2="","",'[1]Data Checking'!KL2)</f>
        <v/>
      </c>
      <c r="JO2" t="str">
        <f>IF('[1]Data Checking'!KM2="","",'[1]Data Checking'!KM2)</f>
        <v/>
      </c>
      <c r="JP2" t="str">
        <f>IF('[1]Data Checking'!KN2="","",'[1]Data Checking'!KN2)</f>
        <v>river_pond</v>
      </c>
      <c r="JQ2" t="str">
        <f>IF('[1]Data Checking'!KO2="","",'[1]Data Checking'!KO2)</f>
        <v/>
      </c>
      <c r="JR2" t="str">
        <f>IF('[1]Data Checking'!KP2="","",'[1]Data Checking'!KP2)</f>
        <v/>
      </c>
      <c r="JS2" t="str">
        <f>IF('[1]Data Checking'!KQ2="","",'[1]Data Checking'!KQ2)</f>
        <v>under_30</v>
      </c>
      <c r="JT2" t="str">
        <f>IF('[1]Data Checking'!KR2="","",'[1]Data Checking'!KR2)</f>
        <v>yes</v>
      </c>
      <c r="JU2" t="str">
        <f>IF('[1]Data Checking'!KS2="","",'[1]Data Checking'!KS2)</f>
        <v>yes</v>
      </c>
      <c r="JV2" t="str">
        <f>IF('[1]Data Checking'!KT2="","",'[1]Data Checking'!KT2)</f>
        <v>yes</v>
      </c>
      <c r="JW2" t="str">
        <f>IF('[1]Data Checking'!KU2="","",'[1]Data Checking'!KU2)</f>
        <v>around_half</v>
      </c>
      <c r="JX2" t="str">
        <f>IF('[1]Data Checking'!KV2="","",'[1]Data Checking'!KV2)</f>
        <v>not_available not_common</v>
      </c>
      <c r="JY2">
        <f>IF('[1]Data Checking'!KW2="","",'[1]Data Checking'!KW2)</f>
        <v>0</v>
      </c>
      <c r="JZ2">
        <f>IF('[1]Data Checking'!KX2="","",'[1]Data Checking'!KX2)</f>
        <v>0</v>
      </c>
      <c r="KA2">
        <f>IF('[1]Data Checking'!KY2="","",'[1]Data Checking'!KY2)</f>
        <v>0</v>
      </c>
      <c r="KB2">
        <f>IF('[1]Data Checking'!KZ2="","",'[1]Data Checking'!KZ2)</f>
        <v>1</v>
      </c>
      <c r="KC2">
        <f>IF('[1]Data Checking'!LA2="","",'[1]Data Checking'!LA2)</f>
        <v>0</v>
      </c>
      <c r="KD2">
        <f>IF('[1]Data Checking'!LB2="","",'[1]Data Checking'!LB2)</f>
        <v>0</v>
      </c>
      <c r="KE2">
        <f>IF('[1]Data Checking'!LC2="","",'[1]Data Checking'!LC2)</f>
        <v>0</v>
      </c>
      <c r="KF2">
        <f>IF('[1]Data Checking'!LD2="","",'[1]Data Checking'!LD2)</f>
        <v>0</v>
      </c>
      <c r="KG2">
        <f>IF('[1]Data Checking'!LE2="","",'[1]Data Checking'!LE2)</f>
        <v>0</v>
      </c>
      <c r="KH2">
        <f>IF('[1]Data Checking'!LF2="","",'[1]Data Checking'!LF2)</f>
        <v>0</v>
      </c>
      <c r="KI2">
        <f>IF('[1]Data Checking'!LG2="","",'[1]Data Checking'!LG2)</f>
        <v>1</v>
      </c>
      <c r="KJ2">
        <f>IF('[1]Data Checking'!LH2="","",'[1]Data Checking'!LH2)</f>
        <v>0</v>
      </c>
      <c r="KK2">
        <f>IF('[1]Data Checking'!LI2="","",'[1]Data Checking'!LI2)</f>
        <v>0</v>
      </c>
      <c r="KL2" t="str">
        <f>IF('[1]Data Checking'!LJ2="","",'[1]Data Checking'!LJ2)</f>
        <v/>
      </c>
      <c r="KM2" t="str">
        <f>IF('[1]Data Checking'!LK2="","",'[1]Data Checking'!LK2)</f>
        <v>buried</v>
      </c>
      <c r="KN2" t="str">
        <f>IF('[1]Data Checking'!LL2="","",'[1]Data Checking'!LL2)</f>
        <v/>
      </c>
      <c r="KO2" t="str">
        <f>IF('[1]Data Checking'!LM2="","",'[1]Data Checking'!LM2)</f>
        <v>quran_boys quran_girls</v>
      </c>
      <c r="KP2">
        <f>IF('[1]Data Checking'!LN2="","",'[1]Data Checking'!LN2)</f>
        <v>0</v>
      </c>
      <c r="KQ2">
        <f>IF('[1]Data Checking'!LO2="","",'[1]Data Checking'!LO2)</f>
        <v>0</v>
      </c>
      <c r="KR2">
        <f>IF('[1]Data Checking'!LP2="","",'[1]Data Checking'!LP2)</f>
        <v>0</v>
      </c>
      <c r="KS2">
        <f>IF('[1]Data Checking'!LQ2="","",'[1]Data Checking'!LQ2)</f>
        <v>0</v>
      </c>
      <c r="KT2">
        <f>IF('[1]Data Checking'!LR2="","",'[1]Data Checking'!LR2)</f>
        <v>0</v>
      </c>
      <c r="KU2">
        <f>IF('[1]Data Checking'!LS2="","",'[1]Data Checking'!LS2)</f>
        <v>1</v>
      </c>
      <c r="KV2">
        <f>IF('[1]Data Checking'!LT2="","",'[1]Data Checking'!LT2)</f>
        <v>0</v>
      </c>
      <c r="KW2">
        <f>IF('[1]Data Checking'!LU2="","",'[1]Data Checking'!LU2)</f>
        <v>0</v>
      </c>
      <c r="KX2">
        <f>IF('[1]Data Checking'!LV2="","",'[1]Data Checking'!LV2)</f>
        <v>0</v>
      </c>
      <c r="KY2">
        <f>IF('[1]Data Checking'!LW2="","",'[1]Data Checking'!LW2)</f>
        <v>0</v>
      </c>
      <c r="KZ2">
        <f>IF('[1]Data Checking'!LX2="","",'[1]Data Checking'!LX2)</f>
        <v>0</v>
      </c>
      <c r="LA2">
        <f>IF('[1]Data Checking'!LY2="","",'[1]Data Checking'!LY2)</f>
        <v>1</v>
      </c>
      <c r="LB2" t="str">
        <f>IF('[1]Data Checking'!LZ2="","",'[1]Data Checking'!LZ2)</f>
        <v/>
      </c>
      <c r="LC2" t="str">
        <f>IF('[1]Data Checking'!MA2="","",'[1]Data Checking'!MA2)</f>
        <v>under_30</v>
      </c>
      <c r="LD2" t="str">
        <f>IF('[1]Data Checking'!MB2="","",'[1]Data Checking'!MB2)</f>
        <v>cost_stud</v>
      </c>
      <c r="LE2" t="str">
        <f>IF('[1]Data Checking'!ME2="","",'[1]Data Checking'!ME2)</f>
        <v/>
      </c>
      <c r="LF2" t="str">
        <f>IF('[1]Data Checking'!MF2="","",'[1]Data Checking'!MF2)</f>
        <v>cost_stud</v>
      </c>
      <c r="LG2" t="str">
        <f>IF('[1]Data Checking'!MI2="","",'[1]Data Checking'!MI2)</f>
        <v/>
      </c>
      <c r="LH2" t="str">
        <f>IF('[1]Data Checking'!MJ2="","",'[1]Data Checking'!MJ2)</f>
        <v>radio</v>
      </c>
      <c r="LI2">
        <f>IF('[1]Data Checking'!MK2="","",'[1]Data Checking'!MK2)</f>
        <v>0</v>
      </c>
      <c r="LJ2">
        <f>IF('[1]Data Checking'!ML2="","",'[1]Data Checking'!ML2)</f>
        <v>0</v>
      </c>
      <c r="LK2">
        <f>IF('[1]Data Checking'!MM2="","",'[1]Data Checking'!MM2)</f>
        <v>0</v>
      </c>
      <c r="LL2">
        <f>IF('[1]Data Checking'!MN2="","",'[1]Data Checking'!MN2)</f>
        <v>0</v>
      </c>
      <c r="LM2">
        <f>IF('[1]Data Checking'!MO2="","",'[1]Data Checking'!MO2)</f>
        <v>0</v>
      </c>
      <c r="LN2">
        <f>IF('[1]Data Checking'!MP2="","",'[1]Data Checking'!MP2)</f>
        <v>0</v>
      </c>
      <c r="LO2">
        <f>IF('[1]Data Checking'!MQ2="","",'[1]Data Checking'!MQ2)</f>
        <v>0</v>
      </c>
      <c r="LP2">
        <f>IF('[1]Data Checking'!MR2="","",'[1]Data Checking'!MR2)</f>
        <v>1</v>
      </c>
      <c r="LQ2">
        <f>IF('[1]Data Checking'!MS2="","",'[1]Data Checking'!MS2)</f>
        <v>0</v>
      </c>
      <c r="LR2" t="str">
        <f>IF('[1]Data Checking'!MT2="","",'[1]Data Checking'!MT2)</f>
        <v>friends_family</v>
      </c>
      <c r="LS2" t="str">
        <f>IF('[1]Data Checking'!MU2="","",'[1]Data Checking'!MU2)</f>
        <v/>
      </c>
      <c r="LT2" t="str">
        <f>IF('[1]Data Checking'!MV2="","",'[1]Data Checking'!MV2)</f>
        <v>bbc_somalia</v>
      </c>
      <c r="LU2">
        <f>IF('[1]Data Checking'!MW2="","",'[1]Data Checking'!MW2)</f>
        <v>0</v>
      </c>
      <c r="LV2">
        <f>IF('[1]Data Checking'!MX2="","",'[1]Data Checking'!MX2)</f>
        <v>0</v>
      </c>
      <c r="LW2">
        <f>IF('[1]Data Checking'!MY2="","",'[1]Data Checking'!MY2)</f>
        <v>0</v>
      </c>
      <c r="LX2">
        <f>IF('[1]Data Checking'!MZ2="","",'[1]Data Checking'!MZ2)</f>
        <v>0</v>
      </c>
      <c r="LY2">
        <f>IF('[1]Data Checking'!NA2="","",'[1]Data Checking'!NA2)</f>
        <v>0</v>
      </c>
      <c r="LZ2">
        <f>IF('[1]Data Checking'!NB2="","",'[1]Data Checking'!NB2)</f>
        <v>0</v>
      </c>
      <c r="MA2">
        <f>IF('[1]Data Checking'!NC2="","",'[1]Data Checking'!NC2)</f>
        <v>0</v>
      </c>
      <c r="MB2">
        <f>IF('[1]Data Checking'!ND2="","",'[1]Data Checking'!ND2)</f>
        <v>0</v>
      </c>
      <c r="MC2">
        <f>IF('[1]Data Checking'!NE2="","",'[1]Data Checking'!NE2)</f>
        <v>0</v>
      </c>
      <c r="MD2">
        <f>IF('[1]Data Checking'!NF2="","",'[1]Data Checking'!NF2)</f>
        <v>0</v>
      </c>
      <c r="ME2">
        <f>IF('[1]Data Checking'!NG2="","",'[1]Data Checking'!NG2)</f>
        <v>0</v>
      </c>
      <c r="MF2">
        <f>IF('[1]Data Checking'!NH2="","",'[1]Data Checking'!NH2)</f>
        <v>0</v>
      </c>
      <c r="MG2">
        <f>IF('[1]Data Checking'!NI2="","",'[1]Data Checking'!NI2)</f>
        <v>0</v>
      </c>
      <c r="MH2">
        <f>IF('[1]Data Checking'!NJ2="","",'[1]Data Checking'!NJ2)</f>
        <v>0</v>
      </c>
      <c r="MI2">
        <f>IF('[1]Data Checking'!NK2="","",'[1]Data Checking'!NK2)</f>
        <v>0</v>
      </c>
      <c r="MJ2">
        <f>IF('[1]Data Checking'!NL2="","",'[1]Data Checking'!NL2)</f>
        <v>0</v>
      </c>
      <c r="MK2">
        <f>IF('[1]Data Checking'!NM2="","",'[1]Data Checking'!NM2)</f>
        <v>1</v>
      </c>
      <c r="ML2">
        <f>IF('[1]Data Checking'!NN2="","",'[1]Data Checking'!NN2)</f>
        <v>0</v>
      </c>
      <c r="MM2">
        <f>IF('[1]Data Checking'!NO2="","",'[1]Data Checking'!NO2)</f>
        <v>0</v>
      </c>
      <c r="MN2" t="str">
        <f>IF('[1]Data Checking'!NP2="","",'[1]Data Checking'!NP2)</f>
        <v/>
      </c>
      <c r="MO2" t="str">
        <f>IF('[1]Data Checking'!NQ2="","",'[1]Data Checking'!NQ2)</f>
        <v>no</v>
      </c>
      <c r="MP2" t="str">
        <f>IF('[1]Data Checking'!NR2="","",'[1]Data Checking'!NR2)</f>
        <v>lack_electricity lack_mobile</v>
      </c>
      <c r="MQ2">
        <f>IF('[1]Data Checking'!NS2="","",'[1]Data Checking'!NS2)</f>
        <v>0</v>
      </c>
      <c r="MR2">
        <f>IF('[1]Data Checking'!NT2="","",'[1]Data Checking'!NT2)</f>
        <v>0</v>
      </c>
      <c r="MS2">
        <f>IF('[1]Data Checking'!NU2="","",'[1]Data Checking'!NU2)</f>
        <v>1</v>
      </c>
      <c r="MT2">
        <f>IF('[1]Data Checking'!NV2="","",'[1]Data Checking'!NV2)</f>
        <v>0</v>
      </c>
      <c r="MU2">
        <f>IF('[1]Data Checking'!NW2="","",'[1]Data Checking'!NW2)</f>
        <v>0</v>
      </c>
      <c r="MV2">
        <f>IF('[1]Data Checking'!NX2="","",'[1]Data Checking'!NX2)</f>
        <v>0</v>
      </c>
      <c r="MW2">
        <f>IF('[1]Data Checking'!NY2="","",'[1]Data Checking'!NY2)</f>
        <v>1</v>
      </c>
      <c r="MX2">
        <f>IF('[1]Data Checking'!NZ2="","",'[1]Data Checking'!NZ2)</f>
        <v>0</v>
      </c>
      <c r="MY2" t="str">
        <f>IF('[1]Data Checking'!OA2="","",'[1]Data Checking'!OA2)</f>
        <v/>
      </c>
      <c r="MZ2" t="str">
        <f>IF('[1]Data Checking'!OB2="","",'[1]Data Checking'!OB2)</f>
        <v>no</v>
      </c>
      <c r="NA2" t="str">
        <f>IF('[1]Data Checking'!OD2="","",'[1]Data Checking'!OD2)</f>
        <v/>
      </c>
      <c r="NB2" t="str">
        <f>IF('[1]Data Checking'!OE2="","",'[1]Data Checking'!OE2)</f>
        <v/>
      </c>
      <c r="NC2" t="str">
        <f>IF('[1]Data Checking'!OF2="","",'[1]Data Checking'!OF2)</f>
        <v/>
      </c>
      <c r="ND2" t="str">
        <f>IF('[1]Data Checking'!OG2="","",'[1]Data Checking'!OG2)</f>
        <v/>
      </c>
      <c r="NE2" t="str">
        <f>IF('[1]Data Checking'!OH2="","",'[1]Data Checking'!OH2)</f>
        <v/>
      </c>
      <c r="NF2" t="str">
        <f>IF('[1]Data Checking'!OI2="","",'[1]Data Checking'!OI2)</f>
        <v/>
      </c>
      <c r="NG2" t="str">
        <f>IF('[1]Data Checking'!OJ2="","",'[1]Data Checking'!OJ2)</f>
        <v/>
      </c>
      <c r="NH2" t="str">
        <f>IF('[1]Data Checking'!OK2="","",'[1]Data Checking'!OK2)</f>
        <v/>
      </c>
      <c r="NI2" t="str">
        <f>IF('[1]Data Checking'!OL2="","",'[1]Data Checking'!OL2)</f>
        <v/>
      </c>
      <c r="NJ2" t="str">
        <f>IF('[1]Data Checking'!OM2="","",'[1]Data Checking'!OM2)</f>
        <v/>
      </c>
      <c r="NK2" t="str">
        <f>IF('[1]Data Checking'!ON2="","",'[1]Data Checking'!ON2)</f>
        <v/>
      </c>
      <c r="NL2" t="str">
        <f>IF('[1]Data Checking'!OO2="","",'[1]Data Checking'!OO2)</f>
        <v/>
      </c>
      <c r="NM2" t="str">
        <f>IF('[1]Data Checking'!OP2="","",'[1]Data Checking'!OP2)</f>
        <v/>
      </c>
      <c r="NN2" t="str">
        <f>IF('[1]Data Checking'!OQ2="","",'[1]Data Checking'!OQ2)</f>
        <v>main_road</v>
      </c>
      <c r="NO2" t="str">
        <f>IF('[1]Data Checking'!OR2="","",'[1]Data Checking'!OR2)</f>
        <v>no</v>
      </c>
      <c r="NP2" t="str">
        <f>IF('[1]Data Checking'!OS2="","",'[1]Data Checking'!OS2)</f>
        <v>no</v>
      </c>
      <c r="NQ2" t="str">
        <f>IF('[1]Data Checking'!OT2="","",'[1]Data Checking'!OT2)</f>
        <v>yes</v>
      </c>
      <c r="NR2" t="str">
        <f>IF('[1]Data Checking'!OU2="","",'[1]Data Checking'!OU2)</f>
        <v>in_person</v>
      </c>
      <c r="NS2" t="str">
        <f>IF('[1]Data Checking'!OV2="","",'[1]Data Checking'!OV2)</f>
        <v/>
      </c>
      <c r="NT2" t="str">
        <f>IF('[1]Data Checking'!OW2="","",'[1]Data Checking'!OW2)</f>
        <v>vAkBRNuJM9mwtvttrDDvuT</v>
      </c>
      <c r="NU2">
        <f>IF('[1]Data Checking'!OX2="","",'[1]Data Checking'!OX2)</f>
        <v>87160163</v>
      </c>
      <c r="NV2" t="str">
        <f>IF('[1]Data Checking'!OY2="","",'[1]Data Checking'!OY2)</f>
        <v>d0d52c54-6254-4c77-9013-124b75111d4f</v>
      </c>
      <c r="NW2">
        <f>IF('[1]Data Checking'!OZ2="","",'[1]Data Checking'!OZ2)</f>
        <v>43898.454351851855</v>
      </c>
    </row>
    <row r="3" spans="1:387" x14ac:dyDescent="0.3">
      <c r="A3" s="1">
        <f>IF('[1]Data Checking'!D3="","",'[1]Data Checking'!D3)</f>
        <v>43898.470139803241</v>
      </c>
      <c r="B3" s="1">
        <f>IF('[1]Data Checking'!E3="","",'[1]Data Checking'!E3)</f>
        <v>43898.495591099534</v>
      </c>
      <c r="C3" s="2">
        <f>IF('[1]Data Checking'!J3="","",'[1]Data Checking'!J3)</f>
        <v>43898</v>
      </c>
      <c r="D3" s="3" t="str">
        <f>IF('[1]Data Checking'!K3="","",'[1]Data Checking'!K3)</f>
        <v>24eae72b0c33e99e</v>
      </c>
      <c r="E3" t="str">
        <f>IF('[1]Data Checking'!L3="","",'[1]Data Checking'!L3)</f>
        <v>mogadishu</v>
      </c>
      <c r="F3" t="str">
        <f>IF('[1]Data Checking'!M3="","",'[1]Data Checking'!M3)</f>
        <v>et_5</v>
      </c>
      <c r="G3" t="str">
        <f>IF('[1]Data Checking'!N3="","",'[1]Data Checking'!N3)</f>
        <v>direct</v>
      </c>
      <c r="H3" t="str">
        <f>IF('[1]Data Checking'!P3="","",'[1]Data Checking'!P3)</f>
        <v>deynille</v>
      </c>
      <c r="I3" t="str">
        <f>IF('[1]Data Checking'!Q3="","",'[1]Data Checking'!Q3)</f>
        <v xml:space="preserve">Oodaale </v>
      </c>
      <c r="J3" t="str">
        <f>IF('[1]Data Checking'!R3="","",'[1]Data Checking'!R3)</f>
        <v>yes</v>
      </c>
      <c r="K3" t="str">
        <f>IF('[1]Data Checking'!S3="","",'[1]Data Checking'!S3)</f>
        <v/>
      </c>
      <c r="L3" t="str">
        <f>IF('[1]Data Checking'!T3="","",'[1]Data Checking'!T3)</f>
        <v/>
      </c>
      <c r="M3" t="str">
        <f>IF('[1]Data Checking'!U3="","",'[1]Data Checking'!U3)</f>
        <v>middle_shabelle</v>
      </c>
      <c r="N3" t="str">
        <f>IF('[1]Data Checking'!V3="","",'[1]Data Checking'!V3)</f>
        <v/>
      </c>
      <c r="O3" t="str">
        <f>IF('[1]Data Checking'!W3="","",'[1]Data Checking'!W3)</f>
        <v>balcad</v>
      </c>
      <c r="P3" t="str">
        <f>IF('[1]Data Checking'!Z3="","",'[1]Data Checking'!Z3)</f>
        <v/>
      </c>
      <c r="Q3" t="str">
        <f>IF('[1]Data Checking'!AC3="","",'[1]Data Checking'!AC3)</f>
        <v/>
      </c>
      <c r="R3" t="str">
        <f>IF('[1]Data Checking'!AD3="","",'[1]Data Checking'!AD3)</f>
        <v>lessonemonth</v>
      </c>
      <c r="S3" t="str">
        <f>IF('[1]Data Checking'!AE3="","",'[1]Data Checking'!AE3)</f>
        <v>morethan6</v>
      </c>
      <c r="T3" t="str">
        <f>IF('[1]Data Checking'!AF3="","",'[1]Data Checking'!AF3)</f>
        <v>yes</v>
      </c>
      <c r="U3" t="str">
        <f>IF('[1]Data Checking'!AG3="","",'[1]Data Checking'!AG3)</f>
        <v>no</v>
      </c>
      <c r="V3" t="str">
        <f>IF('[1]Data Checking'!AH3="","",'[1]Data Checking'!AH3)</f>
        <v/>
      </c>
      <c r="W3" t="str">
        <f>IF('[1]Data Checking'!AI3="","",'[1]Data Checking'!AI3)</f>
        <v/>
      </c>
      <c r="X3" t="str">
        <f>IF('[1]Data Checking'!AJ3="","",'[1]Data Checking'!AJ3)</f>
        <v>male</v>
      </c>
      <c r="Y3" t="str">
        <f>IF('[1]Data Checking'!AK3="","",'[1]Data Checking'!AK3)</f>
        <v>yes</v>
      </c>
      <c r="Z3" t="str">
        <f>IF('[1]Data Checking'!AL3="","",'[1]Data Checking'!AL3)</f>
        <v>women_18_59 girls_12_17 b_0_11 boys_12_17</v>
      </c>
      <c r="AA3">
        <f>IF('[1]Data Checking'!AM3="","",'[1]Data Checking'!AM3)</f>
        <v>0</v>
      </c>
      <c r="AB3">
        <f>IF('[1]Data Checking'!AN3="","",'[1]Data Checking'!AN3)</f>
        <v>1</v>
      </c>
      <c r="AC3">
        <f>IF('[1]Data Checking'!AO3="","",'[1]Data Checking'!AO3)</f>
        <v>0</v>
      </c>
      <c r="AD3">
        <f>IF('[1]Data Checking'!AP3="","",'[1]Data Checking'!AP3)</f>
        <v>1</v>
      </c>
      <c r="AE3">
        <f>IF('[1]Data Checking'!AQ3="","",'[1]Data Checking'!AQ3)</f>
        <v>0</v>
      </c>
      <c r="AF3">
        <f>IF('[1]Data Checking'!AR3="","",'[1]Data Checking'!AR3)</f>
        <v>1</v>
      </c>
      <c r="AG3">
        <f>IF('[1]Data Checking'!AS3="","",'[1]Data Checking'!AS3)</f>
        <v>0</v>
      </c>
      <c r="AH3">
        <f>IF('[1]Data Checking'!AT3="","",'[1]Data Checking'!AT3)</f>
        <v>1</v>
      </c>
      <c r="AI3" t="str">
        <f>IF('[1]Data Checking'!AU3="","",'[1]Data Checking'!AU3)</f>
        <v>no</v>
      </c>
      <c r="AJ3" t="str">
        <f>IF('[1]Data Checking'!AV3="","",'[1]Data Checking'!AV3)</f>
        <v>jobsa_vailable</v>
      </c>
      <c r="AK3" t="str">
        <f>IF('[1]Data Checking'!AW3="","",'[1]Data Checking'!AW3)</f>
        <v/>
      </c>
      <c r="AL3" t="str">
        <f>IF('[1]Data Checking'!AZ3="","",'[1]Data Checking'!AZ3)</f>
        <v>better_services</v>
      </c>
      <c r="AM3" t="str">
        <f>IF('[1]Data Checking'!BA3="","",'[1]Data Checking'!BA3)</f>
        <v/>
      </c>
      <c r="AN3" t="str">
        <f>IF('[1]Data Checking'!BD3="","",'[1]Data Checking'!BD3)</f>
        <v/>
      </c>
      <c r="AO3" t="str">
        <f>IF('[1]Data Checking'!BE3="","",'[1]Data Checking'!BE3)</f>
        <v>no_idps</v>
      </c>
      <c r="AP3" t="str">
        <f>IF('[1]Data Checking'!BF3="","",'[1]Data Checking'!BF3)</f>
        <v/>
      </c>
      <c r="AQ3" t="str">
        <f>IF('[1]Data Checking'!BG3="","",'[1]Data Checking'!BG3)</f>
        <v/>
      </c>
      <c r="AR3" t="str">
        <f>IF('[1]Data Checking'!BH3="","",'[1]Data Checking'!BH3)</f>
        <v/>
      </c>
      <c r="AS3" t="str">
        <f>IF('[1]Data Checking'!BI3="","",'[1]Data Checking'!BI3)</f>
        <v/>
      </c>
      <c r="AT3" t="str">
        <f>IF('[1]Data Checking'!BJ3="","",'[1]Data Checking'!BJ3)</f>
        <v/>
      </c>
      <c r="AU3" t="str">
        <f>IF('[1]Data Checking'!BK3="","",'[1]Data Checking'!BK3)</f>
        <v/>
      </c>
      <c r="AV3" t="str">
        <f>IF('[1]Data Checking'!BL3="","",'[1]Data Checking'!BL3)</f>
        <v/>
      </c>
      <c r="AW3" t="str">
        <f>IF('[1]Data Checking'!BM3="","",'[1]Data Checking'!BM3)</f>
        <v/>
      </c>
      <c r="AX3" t="str">
        <f>IF('[1]Data Checking'!BN3="","",'[1]Data Checking'!BN3)</f>
        <v/>
      </c>
      <c r="AY3" t="str">
        <f>IF('[1]Data Checking'!BO3="","",'[1]Data Checking'!BO3)</f>
        <v/>
      </c>
      <c r="AZ3" t="str">
        <f>IF('[1]Data Checking'!BP3="","",'[1]Data Checking'!BP3)</f>
        <v/>
      </c>
      <c r="BA3" t="str">
        <f>IF('[1]Data Checking'!BQ3="","",'[1]Data Checking'!BQ3)</f>
        <v/>
      </c>
      <c r="BB3" t="str">
        <f>IF('[1]Data Checking'!BR3="","",'[1]Data Checking'!BR3)</f>
        <v/>
      </c>
      <c r="BC3" t="str">
        <f>IF('[1]Data Checking'!BS3="","",'[1]Data Checking'!BS3)</f>
        <v/>
      </c>
      <c r="BD3" t="str">
        <f>IF('[1]Data Checking'!BT3="","",'[1]Data Checking'!BT3)</f>
        <v/>
      </c>
      <c r="BE3" t="str">
        <f>IF('[1]Data Checking'!BU3="","",'[1]Data Checking'!BU3)</f>
        <v/>
      </c>
      <c r="BF3" t="str">
        <f>IF('[1]Data Checking'!BV3="","",'[1]Data Checking'!BV3)</f>
        <v/>
      </c>
      <c r="BG3" t="str">
        <f>IF('[1]Data Checking'!BW3="","",'[1]Data Checking'!BW3)</f>
        <v/>
      </c>
      <c r="BH3" t="str">
        <f>IF('[1]Data Checking'!BX3="","",'[1]Data Checking'!BX3)</f>
        <v/>
      </c>
      <c r="BI3" t="str">
        <f>IF('[1]Data Checking'!BY3="","",'[1]Data Checking'!BY3)</f>
        <v/>
      </c>
      <c r="BJ3" t="str">
        <f>IF('[1]Data Checking'!BZ3="","",'[1]Data Checking'!BZ3)</f>
        <v/>
      </c>
      <c r="BK3" t="str">
        <f>IF('[1]Data Checking'!CA3="","",'[1]Data Checking'!CA3)</f>
        <v/>
      </c>
      <c r="BL3" t="str">
        <f>IF('[1]Data Checking'!CB3="","",'[1]Data Checking'!CB3)</f>
        <v/>
      </c>
      <c r="BM3" t="str">
        <f>IF('[1]Data Checking'!CC3="","",'[1]Data Checking'!CC3)</f>
        <v/>
      </c>
      <c r="BN3" t="str">
        <f>IF('[1]Data Checking'!CD3="","",'[1]Data Checking'!CD3)</f>
        <v/>
      </c>
      <c r="BO3" t="str">
        <f>IF('[1]Data Checking'!CE3="","",'[1]Data Checking'!CE3)</f>
        <v/>
      </c>
      <c r="BP3" t="str">
        <f>IF('[1]Data Checking'!CF3="","",'[1]Data Checking'!CF3)</f>
        <v/>
      </c>
      <c r="BQ3" t="str">
        <f>IF('[1]Data Checking'!CG3="","",'[1]Data Checking'!CG3)</f>
        <v/>
      </c>
      <c r="BR3" t="str">
        <f>IF('[1]Data Checking'!CH3="","",'[1]Data Checking'!CH3)</f>
        <v>lack_jobs</v>
      </c>
      <c r="BS3" t="str">
        <f>IF('[1]Data Checking'!CI3="","",'[1]Data Checking'!CI3)</f>
        <v/>
      </c>
      <c r="BT3" t="str">
        <f>IF('[1]Data Checking'!CJ3="","",'[1]Data Checking'!CJ3)</f>
        <v>no_services</v>
      </c>
      <c r="BU3" t="str">
        <f>IF('[1]Data Checking'!CK3="","",'[1]Data Checking'!CK3)</f>
        <v/>
      </c>
      <c r="BV3" t="str">
        <f>IF('[1]Data Checking'!CL3="","",'[1]Data Checking'!CL3)</f>
        <v/>
      </c>
      <c r="BW3" t="str">
        <f>IF('[1]Data Checking'!CM3="","",'[1]Data Checking'!CM3)</f>
        <v>yes_always</v>
      </c>
      <c r="BX3" t="str">
        <f>IF('[1]Data Checking'!CN3="","",'[1]Data Checking'!CN3)</f>
        <v/>
      </c>
      <c r="BY3" t="str">
        <f>IF('[1]Data Checking'!CO3="","",'[1]Data Checking'!CO3)</f>
        <v/>
      </c>
      <c r="BZ3" t="str">
        <f>IF('[1]Data Checking'!CP3="","",'[1]Data Checking'!CP3)</f>
        <v/>
      </c>
      <c r="CA3" t="str">
        <f>IF('[1]Data Checking'!CQ3="","",'[1]Data Checking'!CQ3)</f>
        <v/>
      </c>
      <c r="CB3" t="str">
        <f>IF('[1]Data Checking'!CR3="","",'[1]Data Checking'!CR3)</f>
        <v/>
      </c>
      <c r="CC3" t="str">
        <f>IF('[1]Data Checking'!CS3="","",'[1]Data Checking'!CS3)</f>
        <v/>
      </c>
      <c r="CD3" t="str">
        <f>IF('[1]Data Checking'!CT3="","",'[1]Data Checking'!CT3)</f>
        <v/>
      </c>
      <c r="CE3" t="str">
        <f>IF('[1]Data Checking'!CU3="","",'[1]Data Checking'!CU3)</f>
        <v/>
      </c>
      <c r="CF3" t="str">
        <f>IF('[1]Data Checking'!CV3="","",'[1]Data Checking'!CV3)</f>
        <v/>
      </c>
      <c r="CG3" t="str">
        <f>IF('[1]Data Checking'!CW3="","",'[1]Data Checking'!CW3)</f>
        <v>middle_shabelle</v>
      </c>
      <c r="CH3" t="str">
        <f>IF('[1]Data Checking'!CX3="","",'[1]Data Checking'!CX3)</f>
        <v/>
      </c>
      <c r="CI3" t="str">
        <f>IF('[1]Data Checking'!CY3="","",'[1]Data Checking'!CY3)</f>
        <v>balcad</v>
      </c>
      <c r="CJ3" t="str">
        <f>IF('[1]Data Checking'!CZ3="","",'[1]Data Checking'!CZ3)</f>
        <v>NA-3807-J11-001</v>
      </c>
      <c r="CK3" t="str">
        <f>IF('[1]Data Checking'!DA3="","",'[1]Data Checking'!DA3)</f>
        <v/>
      </c>
      <c r="CL3" t="str">
        <f>IF('[1]Data Checking'!DB3="","",'[1]Data Checking'!DB3)</f>
        <v/>
      </c>
      <c r="CM3" t="str">
        <f>IF('[1]Data Checking'!DC3="","",'[1]Data Checking'!DC3)</f>
        <v>under_30</v>
      </c>
      <c r="CN3" t="str">
        <f>IF('[1]Data Checking'!DD3="","",'[1]Data Checking'!DD3)</f>
        <v>food clothes_sewing shoes jerry_cans soap</v>
      </c>
      <c r="CO3">
        <f>IF('[1]Data Checking'!DF3="","",'[1]Data Checking'!DF3)</f>
        <v>1</v>
      </c>
      <c r="CP3">
        <f>IF('[1]Data Checking'!DG3="","",'[1]Data Checking'!DG3)</f>
        <v>0</v>
      </c>
      <c r="CQ3">
        <f>IF('[1]Data Checking'!DH3="","",'[1]Data Checking'!DH3)</f>
        <v>0</v>
      </c>
      <c r="CR3">
        <f>IF('[1]Data Checking'!DI3="","",'[1]Data Checking'!DI3)</f>
        <v>1</v>
      </c>
      <c r="CS3">
        <f>IF('[1]Data Checking'!DJ3="","",'[1]Data Checking'!DJ3)</f>
        <v>1</v>
      </c>
      <c r="CT3">
        <f>IF('[1]Data Checking'!DK3="","",'[1]Data Checking'!DK3)</f>
        <v>0</v>
      </c>
      <c r="CU3">
        <f>IF('[1]Data Checking'!DL3="","",'[1]Data Checking'!DL3)</f>
        <v>0</v>
      </c>
      <c r="CV3">
        <f>IF('[1]Data Checking'!DM3="","",'[1]Data Checking'!DM3)</f>
        <v>0</v>
      </c>
      <c r="CW3">
        <f>IF('[1]Data Checking'!DN3="","",'[1]Data Checking'!DN3)</f>
        <v>0</v>
      </c>
      <c r="CX3">
        <f>IF('[1]Data Checking'!DO3="","",'[1]Data Checking'!DO3)</f>
        <v>0</v>
      </c>
      <c r="CY3">
        <f>IF('[1]Data Checking'!DP3="","",'[1]Data Checking'!DP3)</f>
        <v>1</v>
      </c>
      <c r="CZ3">
        <f>IF('[1]Data Checking'!DQ3="","",'[1]Data Checking'!DQ3)</f>
        <v>1</v>
      </c>
      <c r="DA3" t="str">
        <f>IF('[1]Data Checking'!DR3="","",'[1]Data Checking'!DR3)</f>
        <v>no</v>
      </c>
      <c r="DB3" t="str">
        <f>IF('[1]Data Checking'!DS3="","",'[1]Data Checking'!DS3)</f>
        <v>remained_same</v>
      </c>
      <c r="DC3" t="str">
        <f>IF('[1]Data Checking'!DT3="","",'[1]Data Checking'!DT3)</f>
        <v/>
      </c>
      <c r="DD3" t="str">
        <f>IF('[1]Data Checking'!DU3="","",'[1]Data Checking'!DU3)</f>
        <v/>
      </c>
      <c r="DE3" t="str">
        <f>IF('[1]Data Checking'!DV3="","",'[1]Data Checking'!DV3)</f>
        <v/>
      </c>
      <c r="DF3" t="str">
        <f>IF('[1]Data Checking'!DW3="","",'[1]Data Checking'!DW3)</f>
        <v/>
      </c>
      <c r="DG3" t="str">
        <f>IF('[1]Data Checking'!DX3="","",'[1]Data Checking'!DX3)</f>
        <v/>
      </c>
      <c r="DH3" t="str">
        <f>IF('[1]Data Checking'!DY3="","",'[1]Data Checking'!DY3)</f>
        <v/>
      </c>
      <c r="DI3" t="str">
        <f>IF('[1]Data Checking'!DZ3="","",'[1]Data Checking'!DZ3)</f>
        <v/>
      </c>
      <c r="DJ3" t="str">
        <f>IF('[1]Data Checking'!EA3="","",'[1]Data Checking'!EA3)</f>
        <v/>
      </c>
      <c r="DK3" t="str">
        <f>IF('[1]Data Checking'!EB3="","",'[1]Data Checking'!EB3)</f>
        <v/>
      </c>
      <c r="DL3" t="str">
        <f>IF('[1]Data Checking'!EC3="","",'[1]Data Checking'!EC3)</f>
        <v>own_production</v>
      </c>
      <c r="DM3" t="str">
        <f>IF('[1]Data Checking'!EE3="","",'[1]Data Checking'!EE3)</f>
        <v/>
      </c>
      <c r="DN3" t="str">
        <f>IF('[1]Data Checking'!EF3="","",'[1]Data Checking'!EF3)</f>
        <v>reduce_portions</v>
      </c>
      <c r="DO3">
        <f>IF('[1]Data Checking'!EG3="","",'[1]Data Checking'!EG3)</f>
        <v>0</v>
      </c>
      <c r="DP3">
        <f>IF('[1]Data Checking'!EH3="","",'[1]Data Checking'!EH3)</f>
        <v>0</v>
      </c>
      <c r="DQ3">
        <f>IF('[1]Data Checking'!EI3="","",'[1]Data Checking'!EI3)</f>
        <v>0</v>
      </c>
      <c r="DR3">
        <f>IF('[1]Data Checking'!EJ3="","",'[1]Data Checking'!EJ3)</f>
        <v>0</v>
      </c>
      <c r="DS3">
        <f>IF('[1]Data Checking'!EK3="","",'[1]Data Checking'!EK3)</f>
        <v>0</v>
      </c>
      <c r="DT3">
        <f>IF('[1]Data Checking'!EL3="","",'[1]Data Checking'!EL3)</f>
        <v>0</v>
      </c>
      <c r="DU3">
        <f>IF('[1]Data Checking'!EM3="","",'[1]Data Checking'!EM3)</f>
        <v>0</v>
      </c>
      <c r="DV3">
        <f>IF('[1]Data Checking'!EN3="","",'[1]Data Checking'!EN3)</f>
        <v>0</v>
      </c>
      <c r="DW3">
        <f>IF('[1]Data Checking'!EO3="","",'[1]Data Checking'!EO3)</f>
        <v>1</v>
      </c>
      <c r="DX3">
        <f>IF('[1]Data Checking'!EP3="","",'[1]Data Checking'!EP3)</f>
        <v>0</v>
      </c>
      <c r="DY3">
        <f>IF('[1]Data Checking'!EQ3="","",'[1]Data Checking'!EQ3)</f>
        <v>0</v>
      </c>
      <c r="DZ3" t="str">
        <f>IF('[1]Data Checking'!ER3="","",'[1]Data Checking'!ER3)</f>
        <v/>
      </c>
      <c r="EA3" t="str">
        <f>IF('[1]Data Checking'!ES3="","",'[1]Data Checking'!ES3)</f>
        <v>farming</v>
      </c>
      <c r="EB3">
        <f>IF('[1]Data Checking'!EU3="","",'[1]Data Checking'!EU3)</f>
        <v>0</v>
      </c>
      <c r="EC3">
        <f>IF('[1]Data Checking'!EV3="","",'[1]Data Checking'!EV3)</f>
        <v>0</v>
      </c>
      <c r="ED3">
        <f>IF('[1]Data Checking'!EW3="","",'[1]Data Checking'!EW3)</f>
        <v>0</v>
      </c>
      <c r="EE3">
        <f>IF('[1]Data Checking'!EX3="","",'[1]Data Checking'!EX3)</f>
        <v>0</v>
      </c>
      <c r="EF3">
        <f>IF('[1]Data Checking'!EY3="","",'[1]Data Checking'!EY3)</f>
        <v>0</v>
      </c>
      <c r="EG3">
        <f>IF('[1]Data Checking'!EZ3="","",'[1]Data Checking'!EZ3)</f>
        <v>0</v>
      </c>
      <c r="EH3">
        <f>IF('[1]Data Checking'!FA3="","",'[1]Data Checking'!FA3)</f>
        <v>0</v>
      </c>
      <c r="EI3">
        <f>IF('[1]Data Checking'!FB3="","",'[1]Data Checking'!FB3)</f>
        <v>0</v>
      </c>
      <c r="EJ3">
        <f>IF('[1]Data Checking'!FC3="","",'[1]Data Checking'!FC3)</f>
        <v>0</v>
      </c>
      <c r="EK3">
        <f>IF('[1]Data Checking'!FD3="","",'[1]Data Checking'!FD3)</f>
        <v>0</v>
      </c>
      <c r="EL3">
        <f>IF('[1]Data Checking'!FE3="","",'[1]Data Checking'!FE3)</f>
        <v>0</v>
      </c>
      <c r="EM3">
        <f>IF('[1]Data Checking'!FF3="","",'[1]Data Checking'!FF3)</f>
        <v>1</v>
      </c>
      <c r="EN3" t="str">
        <f>IF('[1]Data Checking'!FG3="","",'[1]Data Checking'!FG3)</f>
        <v/>
      </c>
      <c r="EO3" t="str">
        <f>IF('[1]Data Checking'!FH3="","",'[1]Data Checking'!FH3)</f>
        <v>none</v>
      </c>
      <c r="EP3" t="str">
        <f>IF('[1]Data Checking'!FJ3="","",'[1]Data Checking'!FJ3)</f>
        <v>malaria</v>
      </c>
      <c r="EQ3" t="str">
        <f>IF('[1]Data Checking'!FK3="","",'[1]Data Checking'!FK3)</f>
        <v/>
      </c>
      <c r="ER3" t="str">
        <f>IF('[1]Data Checking'!FL3="","",'[1]Data Checking'!FL3)</f>
        <v>no</v>
      </c>
      <c r="ES3" t="str">
        <f>IF('[1]Data Checking'!FM3="","",'[1]Data Checking'!FM3)</f>
        <v/>
      </c>
      <c r="ET3" t="str">
        <f>IF('[1]Data Checking'!FO3="","",'[1]Data Checking'!FO3)</f>
        <v/>
      </c>
      <c r="EU3" t="str">
        <f>IF('[1]Data Checking'!FP3="","",'[1]Data Checking'!FP3)</f>
        <v/>
      </c>
      <c r="EV3" t="str">
        <f>IF('[1]Data Checking'!FQ3="","",'[1]Data Checking'!FQ3)</f>
        <v/>
      </c>
      <c r="EW3" t="str">
        <f>IF('[1]Data Checking'!FR3="","",'[1]Data Checking'!FR3)</f>
        <v/>
      </c>
      <c r="EX3" t="str">
        <f>IF('[1]Data Checking'!FS3="","",'[1]Data Checking'!FS3)</f>
        <v/>
      </c>
      <c r="EY3" t="str">
        <f>IF('[1]Data Checking'!FT3="","",'[1]Data Checking'!FT3)</f>
        <v/>
      </c>
      <c r="EZ3" t="str">
        <f>IF('[1]Data Checking'!FU3="","",'[1]Data Checking'!FU3)</f>
        <v/>
      </c>
      <c r="FA3" t="str">
        <f>IF('[1]Data Checking'!FV3="","",'[1]Data Checking'!FV3)</f>
        <v/>
      </c>
      <c r="FB3" t="str">
        <f>IF('[1]Data Checking'!FW3="","",'[1]Data Checking'!FW3)</f>
        <v/>
      </c>
      <c r="FC3" t="str">
        <f>IF('[1]Data Checking'!FX3="","",'[1]Data Checking'!FX3)</f>
        <v/>
      </c>
      <c r="FD3" t="str">
        <f>IF('[1]Data Checking'!FY3="","",'[1]Data Checking'!FY3)</f>
        <v/>
      </c>
      <c r="FE3" t="str">
        <f>IF('[1]Data Checking'!FZ3="","",'[1]Data Checking'!FZ3)</f>
        <v/>
      </c>
      <c r="FF3" t="str">
        <f>IF('[1]Data Checking'!GA3="","",'[1]Data Checking'!GA3)</f>
        <v/>
      </c>
      <c r="FG3" t="str">
        <f>IF('[1]Data Checking'!GB3="","",'[1]Data Checking'!GB3)</f>
        <v/>
      </c>
      <c r="FH3" t="str">
        <f>IF('[1]Data Checking'!GC3="","",'[1]Data Checking'!GC3)</f>
        <v/>
      </c>
      <c r="FI3" t="str">
        <f>IF('[1]Data Checking'!GD3="","",'[1]Data Checking'!GD3)</f>
        <v/>
      </c>
      <c r="FJ3" t="str">
        <f>IF('[1]Data Checking'!GE3="","",'[1]Data Checking'!GE3)</f>
        <v/>
      </c>
      <c r="FK3" t="str">
        <f>IF('[1]Data Checking'!GF3="","",'[1]Data Checking'!GF3)</f>
        <v/>
      </c>
      <c r="FL3" t="str">
        <f>IF('[1]Data Checking'!GG3="","",'[1]Data Checking'!GG3)</f>
        <v/>
      </c>
      <c r="FM3" t="str">
        <f>IF('[1]Data Checking'!GH3="","",'[1]Data Checking'!GH3)</f>
        <v/>
      </c>
      <c r="FN3" t="str">
        <f>IF('[1]Data Checking'!GI3="","",'[1]Data Checking'!GI3)</f>
        <v/>
      </c>
      <c r="FO3" t="str">
        <f>IF('[1]Data Checking'!GJ3="","",'[1]Data Checking'!GJ3)</f>
        <v/>
      </c>
      <c r="FP3" t="str">
        <f>IF('[1]Data Checking'!GK3="","",'[1]Data Checking'!GK3)</f>
        <v/>
      </c>
      <c r="FQ3" t="str">
        <f>IF('[1]Data Checking'!GL3="","",'[1]Data Checking'!GL3)</f>
        <v/>
      </c>
      <c r="FR3" t="str">
        <f>IF('[1]Data Checking'!GM3="","",'[1]Data Checking'!GM3)</f>
        <v/>
      </c>
      <c r="FS3" t="str">
        <f>IF('[1]Data Checking'!GN3="","",'[1]Data Checking'!GN3)</f>
        <v/>
      </c>
      <c r="FT3" t="str">
        <f>IF('[1]Data Checking'!GO3="","",'[1]Data Checking'!GO3)</f>
        <v/>
      </c>
      <c r="FU3" t="str">
        <f>IF('[1]Data Checking'!GP3="","",'[1]Data Checking'!GP3)</f>
        <v/>
      </c>
      <c r="FV3" t="str">
        <f>IF('[1]Data Checking'!GQ3="","",'[1]Data Checking'!GQ3)</f>
        <v/>
      </c>
      <c r="FW3" t="str">
        <f>IF('[1]Data Checking'!GR3="","",'[1]Data Checking'!GR3)</f>
        <v/>
      </c>
      <c r="FX3" t="str">
        <f>IF('[1]Data Checking'!GS3="","",'[1]Data Checking'!GS3)</f>
        <v/>
      </c>
      <c r="FY3" t="str">
        <f>IF('[1]Data Checking'!GT3="","",'[1]Data Checking'!GT3)</f>
        <v>distance cost_services</v>
      </c>
      <c r="FZ3">
        <f>IF('[1]Data Checking'!GV3="","",'[1]Data Checking'!GV3)</f>
        <v>1</v>
      </c>
      <c r="GA3">
        <f>IF('[1]Data Checking'!GW3="","",'[1]Data Checking'!GW3)</f>
        <v>0</v>
      </c>
      <c r="GB3">
        <f>IF('[1]Data Checking'!GX3="","",'[1]Data Checking'!GX3)</f>
        <v>1</v>
      </c>
      <c r="GC3">
        <f>IF('[1]Data Checking'!GY3="","",'[1]Data Checking'!GY3)</f>
        <v>0</v>
      </c>
      <c r="GD3">
        <f>IF('[1]Data Checking'!GZ3="","",'[1]Data Checking'!GZ3)</f>
        <v>0</v>
      </c>
      <c r="GE3">
        <f>IF('[1]Data Checking'!HA3="","",'[1]Data Checking'!HA3)</f>
        <v>0</v>
      </c>
      <c r="GF3">
        <f>IF('[1]Data Checking'!HB3="","",'[1]Data Checking'!HB3)</f>
        <v>0</v>
      </c>
      <c r="GG3" t="str">
        <f>IF('[1]Data Checking'!HC3="","",'[1]Data Checking'!HC3)</f>
        <v/>
      </c>
      <c r="GH3" t="str">
        <f>IF('[1]Data Checking'!HD3="","",'[1]Data Checking'!HD3)</f>
        <v/>
      </c>
      <c r="GI3" t="str">
        <f>IF('[1]Data Checking'!HE3="","",'[1]Data Checking'!HE3)</f>
        <v>land_dispute</v>
      </c>
      <c r="GJ3">
        <f>IF('[1]Data Checking'!HF3="","",'[1]Data Checking'!HF3)</f>
        <v>0</v>
      </c>
      <c r="GK3">
        <f>IF('[1]Data Checking'!HG3="","",'[1]Data Checking'!HG3)</f>
        <v>0</v>
      </c>
      <c r="GL3">
        <f>IF('[1]Data Checking'!HH3="","",'[1]Data Checking'!HH3)</f>
        <v>0</v>
      </c>
      <c r="GM3">
        <f>IF('[1]Data Checking'!HI3="","",'[1]Data Checking'!HI3)</f>
        <v>0</v>
      </c>
      <c r="GN3">
        <f>IF('[1]Data Checking'!HJ3="","",'[1]Data Checking'!HJ3)</f>
        <v>1</v>
      </c>
      <c r="GO3">
        <f>IF('[1]Data Checking'!HK3="","",'[1]Data Checking'!HK3)</f>
        <v>0</v>
      </c>
      <c r="GP3">
        <f>IF('[1]Data Checking'!HL3="","",'[1]Data Checking'!HL3)</f>
        <v>0</v>
      </c>
      <c r="GQ3">
        <f>IF('[1]Data Checking'!HM3="","",'[1]Data Checking'!HM3)</f>
        <v>0</v>
      </c>
      <c r="GR3">
        <f>IF('[1]Data Checking'!HN3="","",'[1]Data Checking'!HN3)</f>
        <v>0</v>
      </c>
      <c r="GS3">
        <f>IF('[1]Data Checking'!HO3="","",'[1]Data Checking'!HO3)</f>
        <v>0</v>
      </c>
      <c r="GT3">
        <f>IF('[1]Data Checking'!HP3="","",'[1]Data Checking'!HP3)</f>
        <v>0</v>
      </c>
      <c r="GU3">
        <f>IF('[1]Data Checking'!HQ3="","",'[1]Data Checking'!HQ3)</f>
        <v>0</v>
      </c>
      <c r="GV3">
        <f>IF('[1]Data Checking'!HR3="","",'[1]Data Checking'!HR3)</f>
        <v>0</v>
      </c>
      <c r="GW3">
        <f>IF('[1]Data Checking'!HS3="","",'[1]Data Checking'!HS3)</f>
        <v>0</v>
      </c>
      <c r="GX3">
        <f>IF('[1]Data Checking'!HT3="","",'[1]Data Checking'!HT3)</f>
        <v>0</v>
      </c>
      <c r="GY3" t="str">
        <f>IF('[1]Data Checking'!HU3="","",'[1]Data Checking'!HU3)</f>
        <v>no</v>
      </c>
      <c r="GZ3" t="str">
        <f>IF('[1]Data Checking'!HV3="","",'[1]Data Checking'!HV3)</f>
        <v>no</v>
      </c>
      <c r="HA3" t="str">
        <f>IF('[1]Data Checking'!HW3="","",'[1]Data Checking'!HW3)</f>
        <v>no</v>
      </c>
      <c r="HB3" t="str">
        <f>IF('[1]Data Checking'!HX3="","",'[1]Data Checking'!HX3)</f>
        <v/>
      </c>
      <c r="HC3" t="str">
        <f>IF('[1]Data Checking'!HY3="","",'[1]Data Checking'!HY3)</f>
        <v>yes</v>
      </c>
      <c r="HD3" t="str">
        <f>IF('[1]Data Checking'!HZ3="","",'[1]Data Checking'!HZ3)</f>
        <v>yes</v>
      </c>
      <c r="HE3" t="str">
        <f>IF('[1]Data Checking'!IA3="","",'[1]Data Checking'!IA3)</f>
        <v>yes</v>
      </c>
      <c r="HF3" t="str">
        <f>IF('[1]Data Checking'!IB3="","",'[1]Data Checking'!IB3)</f>
        <v>none</v>
      </c>
      <c r="HG3">
        <f>IF('[1]Data Checking'!IC3="","",'[1]Data Checking'!IC3)</f>
        <v>1</v>
      </c>
      <c r="HH3">
        <f>IF('[1]Data Checking'!ID3="","",'[1]Data Checking'!ID3)</f>
        <v>0</v>
      </c>
      <c r="HI3">
        <f>IF('[1]Data Checking'!IE3="","",'[1]Data Checking'!IE3)</f>
        <v>0</v>
      </c>
      <c r="HJ3">
        <f>IF('[1]Data Checking'!IF3="","",'[1]Data Checking'!IF3)</f>
        <v>0</v>
      </c>
      <c r="HK3">
        <f>IF('[1]Data Checking'!IG3="","",'[1]Data Checking'!IG3)</f>
        <v>0</v>
      </c>
      <c r="HL3">
        <f>IF('[1]Data Checking'!IH3="","",'[1]Data Checking'!IH3)</f>
        <v>0</v>
      </c>
      <c r="HM3">
        <f>IF('[1]Data Checking'!II3="","",'[1]Data Checking'!II3)</f>
        <v>0</v>
      </c>
      <c r="HN3">
        <f>IF('[1]Data Checking'!IJ3="","",'[1]Data Checking'!IJ3)</f>
        <v>0</v>
      </c>
      <c r="HO3">
        <f>IF('[1]Data Checking'!IK3="","",'[1]Data Checking'!IK3)</f>
        <v>0</v>
      </c>
      <c r="HP3">
        <f>IF('[1]Data Checking'!IL3="","",'[1]Data Checking'!IL3)</f>
        <v>0</v>
      </c>
      <c r="HQ3">
        <f>IF('[1]Data Checking'!IM3="","",'[1]Data Checking'!IM3)</f>
        <v>0</v>
      </c>
      <c r="HR3" t="str">
        <f>IF('[1]Data Checking'!IN3="","",'[1]Data Checking'!IN3)</f>
        <v/>
      </c>
      <c r="HS3" t="str">
        <f>IF('[1]Data Checking'!IO3="","",'[1]Data Checking'!IO3)</f>
        <v/>
      </c>
      <c r="HT3" t="str">
        <f>IF('[1]Data Checking'!IP3="","",'[1]Data Checking'!IP3)</f>
        <v/>
      </c>
      <c r="HU3" t="str">
        <f>IF('[1]Data Checking'!IQ3="","",'[1]Data Checking'!IQ3)</f>
        <v/>
      </c>
      <c r="HV3" t="str">
        <f>IF('[1]Data Checking'!IR3="","",'[1]Data Checking'!IR3)</f>
        <v/>
      </c>
      <c r="HW3" t="str">
        <f>IF('[1]Data Checking'!IS3="","",'[1]Data Checking'!IS3)</f>
        <v/>
      </c>
      <c r="HX3" t="str">
        <f>IF('[1]Data Checking'!IT3="","",'[1]Data Checking'!IT3)</f>
        <v/>
      </c>
      <c r="HY3" t="str">
        <f>IF('[1]Data Checking'!IU3="","",'[1]Data Checking'!IU3)</f>
        <v/>
      </c>
      <c r="HZ3" t="str">
        <f>IF('[1]Data Checking'!IV3="","",'[1]Data Checking'!IV3)</f>
        <v/>
      </c>
      <c r="IA3" t="str">
        <f>IF('[1]Data Checking'!IW3="","",'[1]Data Checking'!IW3)</f>
        <v/>
      </c>
      <c r="IB3" t="str">
        <f>IF('[1]Data Checking'!IX3="","",'[1]Data Checking'!IX3)</f>
        <v/>
      </c>
      <c r="IC3" t="str">
        <f>IF('[1]Data Checking'!IY3="","",'[1]Data Checking'!IY3)</f>
        <v/>
      </c>
      <c r="ID3" t="str">
        <f>IF('[1]Data Checking'!IZ3="","",'[1]Data Checking'!IZ3)</f>
        <v/>
      </c>
      <c r="IE3" t="str">
        <f>IF('[1]Data Checking'!JA3="","",'[1]Data Checking'!JA3)</f>
        <v/>
      </c>
      <c r="IF3" t="str">
        <f>IF('[1]Data Checking'!JB3="","",'[1]Data Checking'!JB3)</f>
        <v/>
      </c>
      <c r="IG3" t="str">
        <f>IF('[1]Data Checking'!JC3="","",'[1]Data Checking'!JC3)</f>
        <v/>
      </c>
      <c r="IH3" t="str">
        <f>IF('[1]Data Checking'!JD3="","",'[1]Data Checking'!JD3)</f>
        <v/>
      </c>
      <c r="II3" t="str">
        <f>IF('[1]Data Checking'!JE3="","",'[1]Data Checking'!JE3)</f>
        <v/>
      </c>
      <c r="IJ3" t="str">
        <f>IF('[1]Data Checking'!JF3="","",'[1]Data Checking'!JF3)</f>
        <v/>
      </c>
      <c r="IK3" t="str">
        <f>IF('[1]Data Checking'!JG3="","",'[1]Data Checking'!JG3)</f>
        <v/>
      </c>
      <c r="IL3" t="str">
        <f>IF('[1]Data Checking'!JH3="","",'[1]Data Checking'!JH3)</f>
        <v/>
      </c>
      <c r="IM3" t="str">
        <f>IF('[1]Data Checking'!JI3="","",'[1]Data Checking'!JI3)</f>
        <v/>
      </c>
      <c r="IN3" t="str">
        <f>IF('[1]Data Checking'!JJ3="","",'[1]Data Checking'!JJ3)</f>
        <v/>
      </c>
      <c r="IO3" t="str">
        <f>IF('[1]Data Checking'!JK3="","",'[1]Data Checking'!JK3)</f>
        <v/>
      </c>
      <c r="IP3" t="str">
        <f>IF('[1]Data Checking'!JL3="","",'[1]Data Checking'!JL3)</f>
        <v/>
      </c>
      <c r="IQ3" t="str">
        <f>IF('[1]Data Checking'!JM3="","",'[1]Data Checking'!JM3)</f>
        <v/>
      </c>
      <c r="IR3" t="str">
        <f>IF('[1]Data Checking'!JN3="","",'[1]Data Checking'!JN3)</f>
        <v/>
      </c>
      <c r="IS3" t="str">
        <f>IF('[1]Data Checking'!JO3="","",'[1]Data Checking'!JO3)</f>
        <v/>
      </c>
      <c r="IT3" t="str">
        <f>IF('[1]Data Checking'!JP3="","",'[1]Data Checking'!JP3)</f>
        <v/>
      </c>
      <c r="IU3" t="str">
        <f>IF('[1]Data Checking'!JQ3="","",'[1]Data Checking'!JQ3)</f>
        <v>none</v>
      </c>
      <c r="IV3">
        <f>IF('[1]Data Checking'!JR3="","",'[1]Data Checking'!JR3)</f>
        <v>0</v>
      </c>
      <c r="IW3">
        <f>IF('[1]Data Checking'!JS3="","",'[1]Data Checking'!JS3)</f>
        <v>1</v>
      </c>
      <c r="IX3">
        <f>IF('[1]Data Checking'!JT3="","",'[1]Data Checking'!JT3)</f>
        <v>0</v>
      </c>
      <c r="IY3">
        <f>IF('[1]Data Checking'!JU3="","",'[1]Data Checking'!JU3)</f>
        <v>0</v>
      </c>
      <c r="IZ3">
        <f>IF('[1]Data Checking'!JV3="","",'[1]Data Checking'!JV3)</f>
        <v>0</v>
      </c>
      <c r="JA3">
        <f>IF('[1]Data Checking'!JW3="","",'[1]Data Checking'!JW3)</f>
        <v>0</v>
      </c>
      <c r="JB3">
        <f>IF('[1]Data Checking'!JX3="","",'[1]Data Checking'!JX3)</f>
        <v>0</v>
      </c>
      <c r="JC3">
        <f>IF('[1]Data Checking'!JY3="","",'[1]Data Checking'!JY3)</f>
        <v>0</v>
      </c>
      <c r="JD3">
        <f>IF('[1]Data Checking'!JZ3="","",'[1]Data Checking'!JZ3)</f>
        <v>0</v>
      </c>
      <c r="JE3">
        <f>IF('[1]Data Checking'!KA3="","",'[1]Data Checking'!KA3)</f>
        <v>0</v>
      </c>
      <c r="JF3">
        <f>IF('[1]Data Checking'!KB3="","",'[1]Data Checking'!KB3)</f>
        <v>0</v>
      </c>
      <c r="JG3" t="str">
        <f>IF('[1]Data Checking'!KC3="","",'[1]Data Checking'!KC3)</f>
        <v/>
      </c>
      <c r="JH3" t="str">
        <f>IF('[1]Data Checking'!KD3="","",'[1]Data Checking'!KD3)</f>
        <v>thatched_hut</v>
      </c>
      <c r="JI3" t="str">
        <f>IF('[1]Data Checking'!KE3="","",'[1]Data Checking'!KE3)</f>
        <v/>
      </c>
      <c r="JJ3" t="str">
        <f>IF('[1]Data Checking'!KF3="","",'[1]Data Checking'!KF3)</f>
        <v>no</v>
      </c>
      <c r="JK3" t="str">
        <f>IF('[1]Data Checking'!KH3="","",'[1]Data Checking'!KH3)</f>
        <v>no_destroyed</v>
      </c>
      <c r="JL3" t="str">
        <f>IF('[1]Data Checking'!KI3="","",'[1]Data Checking'!KI3)</f>
        <v/>
      </c>
      <c r="JM3" t="str">
        <f>IF('[1]Data Checking'!KJ3="","",'[1]Data Checking'!KJ3)</f>
        <v/>
      </c>
      <c r="JN3" t="str">
        <f>IF('[1]Data Checking'!KL3="","",'[1]Data Checking'!KL3)</f>
        <v/>
      </c>
      <c r="JO3" t="str">
        <f>IF('[1]Data Checking'!KM3="","",'[1]Data Checking'!KM3)</f>
        <v/>
      </c>
      <c r="JP3" t="str">
        <f>IF('[1]Data Checking'!KN3="","",'[1]Data Checking'!KN3)</f>
        <v>river_pond</v>
      </c>
      <c r="JQ3" t="str">
        <f>IF('[1]Data Checking'!KO3="","",'[1]Data Checking'!KO3)</f>
        <v/>
      </c>
      <c r="JR3" t="str">
        <f>IF('[1]Data Checking'!KP3="","",'[1]Data Checking'!KP3)</f>
        <v/>
      </c>
      <c r="JS3" t="str">
        <f>IF('[1]Data Checking'!KQ3="","",'[1]Data Checking'!KQ3)</f>
        <v>under_30</v>
      </c>
      <c r="JT3" t="str">
        <f>IF('[1]Data Checking'!KR3="","",'[1]Data Checking'!KR3)</f>
        <v>yes</v>
      </c>
      <c r="JU3" t="str">
        <f>IF('[1]Data Checking'!KS3="","",'[1]Data Checking'!KS3)</f>
        <v>no</v>
      </c>
      <c r="JV3" t="str">
        <f>IF('[1]Data Checking'!KT3="","",'[1]Data Checking'!KT3)</f>
        <v>yes</v>
      </c>
      <c r="JW3" t="str">
        <f>IF('[1]Data Checking'!KU3="","",'[1]Data Checking'!KU3)</f>
        <v>less_half</v>
      </c>
      <c r="JX3" t="str">
        <f>IF('[1]Data Checking'!KV3="","",'[1]Data Checking'!KV3)</f>
        <v>not_available not_common</v>
      </c>
      <c r="JY3">
        <f>IF('[1]Data Checking'!KW3="","",'[1]Data Checking'!KW3)</f>
        <v>0</v>
      </c>
      <c r="JZ3">
        <f>IF('[1]Data Checking'!KX3="","",'[1]Data Checking'!KX3)</f>
        <v>0</v>
      </c>
      <c r="KA3">
        <f>IF('[1]Data Checking'!KY3="","",'[1]Data Checking'!KY3)</f>
        <v>0</v>
      </c>
      <c r="KB3">
        <f>IF('[1]Data Checking'!KZ3="","",'[1]Data Checking'!KZ3)</f>
        <v>1</v>
      </c>
      <c r="KC3">
        <f>IF('[1]Data Checking'!LA3="","",'[1]Data Checking'!LA3)</f>
        <v>0</v>
      </c>
      <c r="KD3">
        <f>IF('[1]Data Checking'!LB3="","",'[1]Data Checking'!LB3)</f>
        <v>0</v>
      </c>
      <c r="KE3">
        <f>IF('[1]Data Checking'!LC3="","",'[1]Data Checking'!LC3)</f>
        <v>0</v>
      </c>
      <c r="KF3">
        <f>IF('[1]Data Checking'!LD3="","",'[1]Data Checking'!LD3)</f>
        <v>0</v>
      </c>
      <c r="KG3">
        <f>IF('[1]Data Checking'!LE3="","",'[1]Data Checking'!LE3)</f>
        <v>0</v>
      </c>
      <c r="KH3">
        <f>IF('[1]Data Checking'!LF3="","",'[1]Data Checking'!LF3)</f>
        <v>0</v>
      </c>
      <c r="KI3">
        <f>IF('[1]Data Checking'!LG3="","",'[1]Data Checking'!LG3)</f>
        <v>1</v>
      </c>
      <c r="KJ3">
        <f>IF('[1]Data Checking'!LH3="","",'[1]Data Checking'!LH3)</f>
        <v>0</v>
      </c>
      <c r="KK3">
        <f>IF('[1]Data Checking'!LI3="","",'[1]Data Checking'!LI3)</f>
        <v>0</v>
      </c>
      <c r="KL3" t="str">
        <f>IF('[1]Data Checking'!LJ3="","",'[1]Data Checking'!LJ3)</f>
        <v/>
      </c>
      <c r="KM3" t="str">
        <f>IF('[1]Data Checking'!LK3="","",'[1]Data Checking'!LK3)</f>
        <v>burned</v>
      </c>
      <c r="KN3" t="str">
        <f>IF('[1]Data Checking'!LL3="","",'[1]Data Checking'!LL3)</f>
        <v/>
      </c>
      <c r="KO3" t="str">
        <f>IF('[1]Data Checking'!LM3="","",'[1]Data Checking'!LM3)</f>
        <v>quran_boys quran_girls</v>
      </c>
      <c r="KP3">
        <f>IF('[1]Data Checking'!LN3="","",'[1]Data Checking'!LN3)</f>
        <v>0</v>
      </c>
      <c r="KQ3">
        <f>IF('[1]Data Checking'!LO3="","",'[1]Data Checking'!LO3)</f>
        <v>0</v>
      </c>
      <c r="KR3">
        <f>IF('[1]Data Checking'!LP3="","",'[1]Data Checking'!LP3)</f>
        <v>0</v>
      </c>
      <c r="KS3">
        <f>IF('[1]Data Checking'!LQ3="","",'[1]Data Checking'!LQ3)</f>
        <v>0</v>
      </c>
      <c r="KT3">
        <f>IF('[1]Data Checking'!LR3="","",'[1]Data Checking'!LR3)</f>
        <v>0</v>
      </c>
      <c r="KU3">
        <f>IF('[1]Data Checking'!LS3="","",'[1]Data Checking'!LS3)</f>
        <v>1</v>
      </c>
      <c r="KV3">
        <f>IF('[1]Data Checking'!LT3="","",'[1]Data Checking'!LT3)</f>
        <v>0</v>
      </c>
      <c r="KW3">
        <f>IF('[1]Data Checking'!LU3="","",'[1]Data Checking'!LU3)</f>
        <v>0</v>
      </c>
      <c r="KX3">
        <f>IF('[1]Data Checking'!LV3="","",'[1]Data Checking'!LV3)</f>
        <v>0</v>
      </c>
      <c r="KY3">
        <f>IF('[1]Data Checking'!LW3="","",'[1]Data Checking'!LW3)</f>
        <v>0</v>
      </c>
      <c r="KZ3">
        <f>IF('[1]Data Checking'!LX3="","",'[1]Data Checking'!LX3)</f>
        <v>0</v>
      </c>
      <c r="LA3">
        <f>IF('[1]Data Checking'!LY3="","",'[1]Data Checking'!LY3)</f>
        <v>1</v>
      </c>
      <c r="LB3" t="str">
        <f>IF('[1]Data Checking'!LZ3="","",'[1]Data Checking'!LZ3)</f>
        <v/>
      </c>
      <c r="LC3" t="str">
        <f>IF('[1]Data Checking'!MA3="","",'[1]Data Checking'!MA3)</f>
        <v>under_30</v>
      </c>
      <c r="LD3" t="str">
        <f>IF('[1]Data Checking'!MB3="","",'[1]Data Checking'!MB3)</f>
        <v>supportfamily</v>
      </c>
      <c r="LE3" t="str">
        <f>IF('[1]Data Checking'!ME3="","",'[1]Data Checking'!ME3)</f>
        <v/>
      </c>
      <c r="LF3" t="str">
        <f>IF('[1]Data Checking'!MF3="","",'[1]Data Checking'!MF3)</f>
        <v>cost_stud</v>
      </c>
      <c r="LG3" t="str">
        <f>IF('[1]Data Checking'!MI3="","",'[1]Data Checking'!MI3)</f>
        <v/>
      </c>
      <c r="LH3" t="str">
        <f>IF('[1]Data Checking'!MJ3="","",'[1]Data Checking'!MJ3)</f>
        <v>radio</v>
      </c>
      <c r="LI3">
        <f>IF('[1]Data Checking'!MK3="","",'[1]Data Checking'!MK3)</f>
        <v>0</v>
      </c>
      <c r="LJ3">
        <f>IF('[1]Data Checking'!ML3="","",'[1]Data Checking'!ML3)</f>
        <v>0</v>
      </c>
      <c r="LK3">
        <f>IF('[1]Data Checking'!MM3="","",'[1]Data Checking'!MM3)</f>
        <v>0</v>
      </c>
      <c r="LL3">
        <f>IF('[1]Data Checking'!MN3="","",'[1]Data Checking'!MN3)</f>
        <v>0</v>
      </c>
      <c r="LM3">
        <f>IF('[1]Data Checking'!MO3="","",'[1]Data Checking'!MO3)</f>
        <v>0</v>
      </c>
      <c r="LN3">
        <f>IF('[1]Data Checking'!MP3="","",'[1]Data Checking'!MP3)</f>
        <v>0</v>
      </c>
      <c r="LO3">
        <f>IF('[1]Data Checking'!MQ3="","",'[1]Data Checking'!MQ3)</f>
        <v>0</v>
      </c>
      <c r="LP3">
        <f>IF('[1]Data Checking'!MR3="","",'[1]Data Checking'!MR3)</f>
        <v>1</v>
      </c>
      <c r="LQ3">
        <f>IF('[1]Data Checking'!MS3="","",'[1]Data Checking'!MS3)</f>
        <v>0</v>
      </c>
      <c r="LR3" t="str">
        <f>IF('[1]Data Checking'!MT3="","",'[1]Data Checking'!MT3)</f>
        <v>friends_family</v>
      </c>
      <c r="LS3" t="str">
        <f>IF('[1]Data Checking'!MU3="","",'[1]Data Checking'!MU3)</f>
        <v/>
      </c>
      <c r="LT3" t="str">
        <f>IF('[1]Data Checking'!MV3="","",'[1]Data Checking'!MV3)</f>
        <v>bbc_somalia</v>
      </c>
      <c r="LU3">
        <f>IF('[1]Data Checking'!MW3="","",'[1]Data Checking'!MW3)</f>
        <v>0</v>
      </c>
      <c r="LV3">
        <f>IF('[1]Data Checking'!MX3="","",'[1]Data Checking'!MX3)</f>
        <v>0</v>
      </c>
      <c r="LW3">
        <f>IF('[1]Data Checking'!MY3="","",'[1]Data Checking'!MY3)</f>
        <v>0</v>
      </c>
      <c r="LX3">
        <f>IF('[1]Data Checking'!MZ3="","",'[1]Data Checking'!MZ3)</f>
        <v>0</v>
      </c>
      <c r="LY3">
        <f>IF('[1]Data Checking'!NA3="","",'[1]Data Checking'!NA3)</f>
        <v>0</v>
      </c>
      <c r="LZ3">
        <f>IF('[1]Data Checking'!NB3="","",'[1]Data Checking'!NB3)</f>
        <v>0</v>
      </c>
      <c r="MA3">
        <f>IF('[1]Data Checking'!NC3="","",'[1]Data Checking'!NC3)</f>
        <v>0</v>
      </c>
      <c r="MB3">
        <f>IF('[1]Data Checking'!ND3="","",'[1]Data Checking'!ND3)</f>
        <v>0</v>
      </c>
      <c r="MC3">
        <f>IF('[1]Data Checking'!NE3="","",'[1]Data Checking'!NE3)</f>
        <v>0</v>
      </c>
      <c r="MD3">
        <f>IF('[1]Data Checking'!NF3="","",'[1]Data Checking'!NF3)</f>
        <v>0</v>
      </c>
      <c r="ME3">
        <f>IF('[1]Data Checking'!NG3="","",'[1]Data Checking'!NG3)</f>
        <v>0</v>
      </c>
      <c r="MF3">
        <f>IF('[1]Data Checking'!NH3="","",'[1]Data Checking'!NH3)</f>
        <v>0</v>
      </c>
      <c r="MG3">
        <f>IF('[1]Data Checking'!NI3="","",'[1]Data Checking'!NI3)</f>
        <v>0</v>
      </c>
      <c r="MH3">
        <f>IF('[1]Data Checking'!NJ3="","",'[1]Data Checking'!NJ3)</f>
        <v>0</v>
      </c>
      <c r="MI3">
        <f>IF('[1]Data Checking'!NK3="","",'[1]Data Checking'!NK3)</f>
        <v>0</v>
      </c>
      <c r="MJ3">
        <f>IF('[1]Data Checking'!NL3="","",'[1]Data Checking'!NL3)</f>
        <v>0</v>
      </c>
      <c r="MK3">
        <f>IF('[1]Data Checking'!NM3="","",'[1]Data Checking'!NM3)</f>
        <v>1</v>
      </c>
      <c r="ML3">
        <f>IF('[1]Data Checking'!NN3="","",'[1]Data Checking'!NN3)</f>
        <v>0</v>
      </c>
      <c r="MM3">
        <f>IF('[1]Data Checking'!NO3="","",'[1]Data Checking'!NO3)</f>
        <v>0</v>
      </c>
      <c r="MN3" t="str">
        <f>IF('[1]Data Checking'!NP3="","",'[1]Data Checking'!NP3)</f>
        <v/>
      </c>
      <c r="MO3" t="str">
        <f>IF('[1]Data Checking'!NQ3="","",'[1]Data Checking'!NQ3)</f>
        <v>no</v>
      </c>
      <c r="MP3" t="str">
        <f>IF('[1]Data Checking'!NR3="","",'[1]Data Checking'!NR3)</f>
        <v>lack_electricity lack_mobile</v>
      </c>
      <c r="MQ3">
        <f>IF('[1]Data Checking'!NS3="","",'[1]Data Checking'!NS3)</f>
        <v>0</v>
      </c>
      <c r="MR3">
        <f>IF('[1]Data Checking'!NT3="","",'[1]Data Checking'!NT3)</f>
        <v>0</v>
      </c>
      <c r="MS3">
        <f>IF('[1]Data Checking'!NU3="","",'[1]Data Checking'!NU3)</f>
        <v>1</v>
      </c>
      <c r="MT3">
        <f>IF('[1]Data Checking'!NV3="","",'[1]Data Checking'!NV3)</f>
        <v>0</v>
      </c>
      <c r="MU3">
        <f>IF('[1]Data Checking'!NW3="","",'[1]Data Checking'!NW3)</f>
        <v>0</v>
      </c>
      <c r="MV3">
        <f>IF('[1]Data Checking'!NX3="","",'[1]Data Checking'!NX3)</f>
        <v>0</v>
      </c>
      <c r="MW3">
        <f>IF('[1]Data Checking'!NY3="","",'[1]Data Checking'!NY3)</f>
        <v>1</v>
      </c>
      <c r="MX3">
        <f>IF('[1]Data Checking'!NZ3="","",'[1]Data Checking'!NZ3)</f>
        <v>0</v>
      </c>
      <c r="MY3" t="str">
        <f>IF('[1]Data Checking'!OA3="","",'[1]Data Checking'!OA3)</f>
        <v/>
      </c>
      <c r="MZ3" t="str">
        <f>IF('[1]Data Checking'!OB3="","",'[1]Data Checking'!OB3)</f>
        <v>no</v>
      </c>
      <c r="NA3" t="str">
        <f>IF('[1]Data Checking'!OD3="","",'[1]Data Checking'!OD3)</f>
        <v/>
      </c>
      <c r="NB3" t="str">
        <f>IF('[1]Data Checking'!OE3="","",'[1]Data Checking'!OE3)</f>
        <v/>
      </c>
      <c r="NC3" t="str">
        <f>IF('[1]Data Checking'!OF3="","",'[1]Data Checking'!OF3)</f>
        <v/>
      </c>
      <c r="ND3" t="str">
        <f>IF('[1]Data Checking'!OG3="","",'[1]Data Checking'!OG3)</f>
        <v/>
      </c>
      <c r="NE3" t="str">
        <f>IF('[1]Data Checking'!OH3="","",'[1]Data Checking'!OH3)</f>
        <v/>
      </c>
      <c r="NF3" t="str">
        <f>IF('[1]Data Checking'!OI3="","",'[1]Data Checking'!OI3)</f>
        <v/>
      </c>
      <c r="NG3" t="str">
        <f>IF('[1]Data Checking'!OJ3="","",'[1]Data Checking'!OJ3)</f>
        <v/>
      </c>
      <c r="NH3" t="str">
        <f>IF('[1]Data Checking'!OK3="","",'[1]Data Checking'!OK3)</f>
        <v/>
      </c>
      <c r="NI3" t="str">
        <f>IF('[1]Data Checking'!OL3="","",'[1]Data Checking'!OL3)</f>
        <v/>
      </c>
      <c r="NJ3" t="str">
        <f>IF('[1]Data Checking'!OM3="","",'[1]Data Checking'!OM3)</f>
        <v/>
      </c>
      <c r="NK3" t="str">
        <f>IF('[1]Data Checking'!ON3="","",'[1]Data Checking'!ON3)</f>
        <v/>
      </c>
      <c r="NL3" t="str">
        <f>IF('[1]Data Checking'!OO3="","",'[1]Data Checking'!OO3)</f>
        <v/>
      </c>
      <c r="NM3" t="str">
        <f>IF('[1]Data Checking'!OP3="","",'[1]Data Checking'!OP3)</f>
        <v/>
      </c>
      <c r="NN3" t="str">
        <f>IF('[1]Data Checking'!OQ3="","",'[1]Data Checking'!OQ3)</f>
        <v>main_road</v>
      </c>
      <c r="NO3" t="str">
        <f>IF('[1]Data Checking'!OR3="","",'[1]Data Checking'!OR3)</f>
        <v>no</v>
      </c>
      <c r="NP3" t="str">
        <f>IF('[1]Data Checking'!OS3="","",'[1]Data Checking'!OS3)</f>
        <v>yes</v>
      </c>
      <c r="NQ3" t="str">
        <f>IF('[1]Data Checking'!OT3="","",'[1]Data Checking'!OT3)</f>
        <v>no</v>
      </c>
      <c r="NR3" t="str">
        <f>IF('[1]Data Checking'!OU3="","",'[1]Data Checking'!OU3)</f>
        <v/>
      </c>
      <c r="NS3" t="str">
        <f>IF('[1]Data Checking'!OV3="","",'[1]Data Checking'!OV3)</f>
        <v/>
      </c>
      <c r="NT3" t="str">
        <f>IF('[1]Data Checking'!OW3="","",'[1]Data Checking'!OW3)</f>
        <v>vAkBRNuJM9mwtvttrDDvuT</v>
      </c>
      <c r="NU3">
        <f>IF('[1]Data Checking'!OX3="","",'[1]Data Checking'!OX3)</f>
        <v>87160177</v>
      </c>
      <c r="NV3" t="str">
        <f>IF('[1]Data Checking'!OY3="","",'[1]Data Checking'!OY3)</f>
        <v>5e619729-af65-406f-b011-17e179de1ae2</v>
      </c>
      <c r="NW3">
        <f>IF('[1]Data Checking'!OZ3="","",'[1]Data Checking'!OZ3)</f>
        <v>43898.454421296294</v>
      </c>
    </row>
    <row r="4" spans="1:387" x14ac:dyDescent="0.3">
      <c r="A4" s="1">
        <f>IF('[1]Data Checking'!D4="","",'[1]Data Checking'!D4)</f>
        <v>43898.4396834375</v>
      </c>
      <c r="B4" s="1">
        <f>IF('[1]Data Checking'!E4="","",'[1]Data Checking'!E4)</f>
        <v>43898.469863472223</v>
      </c>
      <c r="C4" s="2">
        <f>IF('[1]Data Checking'!J4="","",'[1]Data Checking'!J4)</f>
        <v>43898</v>
      </c>
      <c r="D4" s="3" t="str">
        <f>IF('[1]Data Checking'!K4="","",'[1]Data Checking'!K4)</f>
        <v>351569095900931</v>
      </c>
      <c r="E4" t="str">
        <f>IF('[1]Data Checking'!L4="","",'[1]Data Checking'!L4)</f>
        <v>mogadishu</v>
      </c>
      <c r="F4" t="str">
        <f>IF('[1]Data Checking'!M4="","",'[1]Data Checking'!M4)</f>
        <v>et_8</v>
      </c>
      <c r="G4" t="str">
        <f>IF('[1]Data Checking'!N4="","",'[1]Data Checking'!N4)</f>
        <v>direct</v>
      </c>
      <c r="H4" t="str">
        <f>IF('[1]Data Checking'!P4="","",'[1]Data Checking'!P4)</f>
        <v>deynille</v>
      </c>
      <c r="I4" t="str">
        <f>IF('[1]Data Checking'!Q4="","",'[1]Data Checking'!Q4)</f>
        <v>luuq ganaane</v>
      </c>
      <c r="J4" t="str">
        <f>IF('[1]Data Checking'!R4="","",'[1]Data Checking'!R4)</f>
        <v>yes</v>
      </c>
      <c r="K4" t="str">
        <f>IF('[1]Data Checking'!S4="","",'[1]Data Checking'!S4)</f>
        <v/>
      </c>
      <c r="L4" t="str">
        <f>IF('[1]Data Checking'!T4="","",'[1]Data Checking'!T4)</f>
        <v/>
      </c>
      <c r="M4" t="str">
        <f>IF('[1]Data Checking'!U4="","",'[1]Data Checking'!U4)</f>
        <v>lower_shabelle</v>
      </c>
      <c r="N4" t="str">
        <f>IF('[1]Data Checking'!V4="","",'[1]Data Checking'!V4)</f>
        <v/>
      </c>
      <c r="O4" t="str">
        <f>IF('[1]Data Checking'!W4="","",'[1]Data Checking'!W4)</f>
        <v>wanla_weyn</v>
      </c>
      <c r="P4" t="str">
        <f>IF('[1]Data Checking'!Z4="","",'[1]Data Checking'!Z4)</f>
        <v/>
      </c>
      <c r="Q4" t="str">
        <f>IF('[1]Data Checking'!AC4="","",'[1]Data Checking'!AC4)</f>
        <v/>
      </c>
      <c r="R4" t="str">
        <f>IF('[1]Data Checking'!AD4="","",'[1]Data Checking'!AD4)</f>
        <v>lessonemonth</v>
      </c>
      <c r="S4" t="str">
        <f>IF('[1]Data Checking'!AE4="","",'[1]Data Checking'!AE4)</f>
        <v>morethan6</v>
      </c>
      <c r="T4" t="str">
        <f>IF('[1]Data Checking'!AF4="","",'[1]Data Checking'!AF4)</f>
        <v>yes</v>
      </c>
      <c r="U4" t="str">
        <f>IF('[1]Data Checking'!AG4="","",'[1]Data Checking'!AG4)</f>
        <v>no</v>
      </c>
      <c r="V4" t="str">
        <f>IF('[1]Data Checking'!AH4="","",'[1]Data Checking'!AH4)</f>
        <v/>
      </c>
      <c r="W4" t="str">
        <f>IF('[1]Data Checking'!AI4="","",'[1]Data Checking'!AI4)</f>
        <v/>
      </c>
      <c r="X4" t="str">
        <f>IF('[1]Data Checking'!AJ4="","",'[1]Data Checking'!AJ4)</f>
        <v>female</v>
      </c>
      <c r="Y4" t="str">
        <f>IF('[1]Data Checking'!AK4="","",'[1]Data Checking'!AK4)</f>
        <v>no</v>
      </c>
      <c r="Z4" t="str">
        <f>IF('[1]Data Checking'!AL4="","",'[1]Data Checking'!AL4)</f>
        <v/>
      </c>
      <c r="AA4" t="str">
        <f>IF('[1]Data Checking'!AM4="","",'[1]Data Checking'!AM4)</f>
        <v/>
      </c>
      <c r="AB4" t="str">
        <f>IF('[1]Data Checking'!AN4="","",'[1]Data Checking'!AN4)</f>
        <v/>
      </c>
      <c r="AC4" t="str">
        <f>IF('[1]Data Checking'!AO4="","",'[1]Data Checking'!AO4)</f>
        <v/>
      </c>
      <c r="AD4" t="str">
        <f>IF('[1]Data Checking'!AP4="","",'[1]Data Checking'!AP4)</f>
        <v/>
      </c>
      <c r="AE4" t="str">
        <f>IF('[1]Data Checking'!AQ4="","",'[1]Data Checking'!AQ4)</f>
        <v/>
      </c>
      <c r="AF4" t="str">
        <f>IF('[1]Data Checking'!AR4="","",'[1]Data Checking'!AR4)</f>
        <v/>
      </c>
      <c r="AG4" t="str">
        <f>IF('[1]Data Checking'!AS4="","",'[1]Data Checking'!AS4)</f>
        <v/>
      </c>
      <c r="AH4" t="str">
        <f>IF('[1]Data Checking'!AT4="","",'[1]Data Checking'!AT4)</f>
        <v/>
      </c>
      <c r="AI4" t="str">
        <f>IF('[1]Data Checking'!AU4="","",'[1]Data Checking'!AU4)</f>
        <v/>
      </c>
      <c r="AJ4" t="str">
        <f>IF('[1]Data Checking'!AV4="","",'[1]Data Checking'!AV4)</f>
        <v>access_food</v>
      </c>
      <c r="AK4" t="str">
        <f>IF('[1]Data Checking'!AW4="","",'[1]Data Checking'!AW4)</f>
        <v/>
      </c>
      <c r="AL4" t="str">
        <f>IF('[1]Data Checking'!AZ4="","",'[1]Data Checking'!AZ4)</f>
        <v>better_services</v>
      </c>
      <c r="AM4" t="str">
        <f>IF('[1]Data Checking'!BA4="","",'[1]Data Checking'!BA4)</f>
        <v/>
      </c>
      <c r="AN4" t="str">
        <f>IF('[1]Data Checking'!BD4="","",'[1]Data Checking'!BD4)</f>
        <v/>
      </c>
      <c r="AO4" t="str">
        <f>IF('[1]Data Checking'!BE4="","",'[1]Data Checking'!BE4)</f>
        <v>less_half</v>
      </c>
      <c r="AP4" t="str">
        <f>IF('[1]Data Checking'!BF4="","",'[1]Data Checking'!BF4)</f>
        <v>no</v>
      </c>
      <c r="AQ4" t="str">
        <f>IF('[1]Data Checking'!BG4="","",'[1]Data Checking'!BG4)</f>
        <v/>
      </c>
      <c r="AR4" t="str">
        <f>IF('[1]Data Checking'!BH4="","",'[1]Data Checking'!BH4)</f>
        <v/>
      </c>
      <c r="AS4" t="str">
        <f>IF('[1]Data Checking'!BI4="","",'[1]Data Checking'!BI4)</f>
        <v/>
      </c>
      <c r="AT4" t="str">
        <f>IF('[1]Data Checking'!BJ4="","",'[1]Data Checking'!BJ4)</f>
        <v/>
      </c>
      <c r="AU4" t="str">
        <f>IF('[1]Data Checking'!BK4="","",'[1]Data Checking'!BK4)</f>
        <v/>
      </c>
      <c r="AV4" t="str">
        <f>IF('[1]Data Checking'!BL4="","",'[1]Data Checking'!BL4)</f>
        <v/>
      </c>
      <c r="AW4" t="str">
        <f>IF('[1]Data Checking'!BM4="","",'[1]Data Checking'!BM4)</f>
        <v/>
      </c>
      <c r="AX4" t="str">
        <f>IF('[1]Data Checking'!BN4="","",'[1]Data Checking'!BN4)</f>
        <v/>
      </c>
      <c r="AY4" t="str">
        <f>IF('[1]Data Checking'!BO4="","",'[1]Data Checking'!BO4)</f>
        <v/>
      </c>
      <c r="AZ4" t="str">
        <f>IF('[1]Data Checking'!BP4="","",'[1]Data Checking'!BP4)</f>
        <v/>
      </c>
      <c r="BA4" t="str">
        <f>IF('[1]Data Checking'!BQ4="","",'[1]Data Checking'!BQ4)</f>
        <v/>
      </c>
      <c r="BB4" t="str">
        <f>IF('[1]Data Checking'!BR4="","",'[1]Data Checking'!BR4)</f>
        <v/>
      </c>
      <c r="BC4" t="str">
        <f>IF('[1]Data Checking'!BS4="","",'[1]Data Checking'!BS4)</f>
        <v/>
      </c>
      <c r="BD4" t="str">
        <f>IF('[1]Data Checking'!BT4="","",'[1]Data Checking'!BT4)</f>
        <v/>
      </c>
      <c r="BE4" t="str">
        <f>IF('[1]Data Checking'!BU4="","",'[1]Data Checking'!BU4)</f>
        <v/>
      </c>
      <c r="BF4" t="str">
        <f>IF('[1]Data Checking'!BV4="","",'[1]Data Checking'!BV4)</f>
        <v/>
      </c>
      <c r="BG4" t="str">
        <f>IF('[1]Data Checking'!BW4="","",'[1]Data Checking'!BW4)</f>
        <v/>
      </c>
      <c r="BH4" t="str">
        <f>IF('[1]Data Checking'!BX4="","",'[1]Data Checking'!BX4)</f>
        <v/>
      </c>
      <c r="BI4" t="str">
        <f>IF('[1]Data Checking'!BY4="","",'[1]Data Checking'!BY4)</f>
        <v/>
      </c>
      <c r="BJ4" t="str">
        <f>IF('[1]Data Checking'!BZ4="","",'[1]Data Checking'!BZ4)</f>
        <v/>
      </c>
      <c r="BK4" t="str">
        <f>IF('[1]Data Checking'!CA4="","",'[1]Data Checking'!CA4)</f>
        <v/>
      </c>
      <c r="BL4" t="str">
        <f>IF('[1]Data Checking'!CB4="","",'[1]Data Checking'!CB4)</f>
        <v/>
      </c>
      <c r="BM4" t="str">
        <f>IF('[1]Data Checking'!CC4="","",'[1]Data Checking'!CC4)</f>
        <v/>
      </c>
      <c r="BN4" t="str">
        <f>IF('[1]Data Checking'!CD4="","",'[1]Data Checking'!CD4)</f>
        <v/>
      </c>
      <c r="BO4" t="str">
        <f>IF('[1]Data Checking'!CE4="","",'[1]Data Checking'!CE4)</f>
        <v/>
      </c>
      <c r="BP4" t="str">
        <f>IF('[1]Data Checking'!CF4="","",'[1]Data Checking'!CF4)</f>
        <v/>
      </c>
      <c r="BQ4" t="str">
        <f>IF('[1]Data Checking'!CG4="","",'[1]Data Checking'!CG4)</f>
        <v/>
      </c>
      <c r="BR4" t="str">
        <f>IF('[1]Data Checking'!CH4="","",'[1]Data Checking'!CH4)</f>
        <v>drought</v>
      </c>
      <c r="BS4" t="str">
        <f>IF('[1]Data Checking'!CI4="","",'[1]Data Checking'!CI4)</f>
        <v/>
      </c>
      <c r="BT4" t="str">
        <f>IF('[1]Data Checking'!CJ4="","",'[1]Data Checking'!CJ4)</f>
        <v>lack_jobs</v>
      </c>
      <c r="BU4" t="str">
        <f>IF('[1]Data Checking'!CK4="","",'[1]Data Checking'!CK4)</f>
        <v/>
      </c>
      <c r="BV4" t="str">
        <f>IF('[1]Data Checking'!CL4="","",'[1]Data Checking'!CL4)</f>
        <v/>
      </c>
      <c r="BW4" t="str">
        <f>IF('[1]Data Checking'!CM4="","",'[1]Data Checking'!CM4)</f>
        <v>yes_restricted</v>
      </c>
      <c r="BX4" t="str">
        <f>IF('[1]Data Checking'!CN4="","",'[1]Data Checking'!CN4)</f>
        <v/>
      </c>
      <c r="BY4" t="str">
        <f>IF('[1]Data Checking'!CO4="","",'[1]Data Checking'!CO4)</f>
        <v/>
      </c>
      <c r="BZ4" t="str">
        <f>IF('[1]Data Checking'!CP4="","",'[1]Data Checking'!CP4)</f>
        <v/>
      </c>
      <c r="CA4" t="str">
        <f>IF('[1]Data Checking'!CQ4="","",'[1]Data Checking'!CQ4)</f>
        <v/>
      </c>
      <c r="CB4" t="str">
        <f>IF('[1]Data Checking'!CR4="","",'[1]Data Checking'!CR4)</f>
        <v/>
      </c>
      <c r="CC4" t="str">
        <f>IF('[1]Data Checking'!CS4="","",'[1]Data Checking'!CS4)</f>
        <v/>
      </c>
      <c r="CD4" t="str">
        <f>IF('[1]Data Checking'!CT4="","",'[1]Data Checking'!CT4)</f>
        <v/>
      </c>
      <c r="CE4" t="str">
        <f>IF('[1]Data Checking'!CU4="","",'[1]Data Checking'!CU4)</f>
        <v/>
      </c>
      <c r="CF4" t="str">
        <f>IF('[1]Data Checking'!CV4="","",'[1]Data Checking'!CV4)</f>
        <v/>
      </c>
      <c r="CG4" t="str">
        <f>IF('[1]Data Checking'!CW4="","",'[1]Data Checking'!CW4)</f>
        <v>lower_shabelle</v>
      </c>
      <c r="CH4" t="str">
        <f>IF('[1]Data Checking'!CX4="","",'[1]Data Checking'!CX4)</f>
        <v/>
      </c>
      <c r="CI4" t="str">
        <f>IF('[1]Data Checking'!CY4="","",'[1]Data Checking'!CY4)</f>
        <v>wanla_weyn</v>
      </c>
      <c r="CJ4" t="str">
        <f>IF('[1]Data Checking'!CZ4="","",'[1]Data Checking'!CZ4)</f>
        <v>NA-3806-L30-005</v>
      </c>
      <c r="CK4" t="str">
        <f>IF('[1]Data Checking'!DA4="","",'[1]Data Checking'!DA4)</f>
        <v/>
      </c>
      <c r="CL4" t="str">
        <f>IF('[1]Data Checking'!DB4="","",'[1]Data Checking'!DB4)</f>
        <v/>
      </c>
      <c r="CM4" t="str">
        <f>IF('[1]Data Checking'!DC4="","",'[1]Data Checking'!DC4)</f>
        <v>under_30</v>
      </c>
      <c r="CN4" t="str">
        <f>IF('[1]Data Checking'!DD4="","",'[1]Data Checking'!DD4)</f>
        <v>food shoes soap</v>
      </c>
      <c r="CO4">
        <f>IF('[1]Data Checking'!DF4="","",'[1]Data Checking'!DF4)</f>
        <v>0</v>
      </c>
      <c r="CP4">
        <f>IF('[1]Data Checking'!DG4="","",'[1]Data Checking'!DG4)</f>
        <v>0</v>
      </c>
      <c r="CQ4">
        <f>IF('[1]Data Checking'!DH4="","",'[1]Data Checking'!DH4)</f>
        <v>0</v>
      </c>
      <c r="CR4">
        <f>IF('[1]Data Checking'!DI4="","",'[1]Data Checking'!DI4)</f>
        <v>1</v>
      </c>
      <c r="CS4">
        <f>IF('[1]Data Checking'!DJ4="","",'[1]Data Checking'!DJ4)</f>
        <v>0</v>
      </c>
      <c r="CT4">
        <f>IF('[1]Data Checking'!DK4="","",'[1]Data Checking'!DK4)</f>
        <v>0</v>
      </c>
      <c r="CU4">
        <f>IF('[1]Data Checking'!DL4="","",'[1]Data Checking'!DL4)</f>
        <v>0</v>
      </c>
      <c r="CV4">
        <f>IF('[1]Data Checking'!DM4="","",'[1]Data Checking'!DM4)</f>
        <v>0</v>
      </c>
      <c r="CW4">
        <f>IF('[1]Data Checking'!DN4="","",'[1]Data Checking'!DN4)</f>
        <v>0</v>
      </c>
      <c r="CX4">
        <f>IF('[1]Data Checking'!DO4="","",'[1]Data Checking'!DO4)</f>
        <v>0</v>
      </c>
      <c r="CY4">
        <f>IF('[1]Data Checking'!DP4="","",'[1]Data Checking'!DP4)</f>
        <v>1</v>
      </c>
      <c r="CZ4">
        <f>IF('[1]Data Checking'!DQ4="","",'[1]Data Checking'!DQ4)</f>
        <v>1</v>
      </c>
      <c r="DA4" t="str">
        <f>IF('[1]Data Checking'!DR4="","",'[1]Data Checking'!DR4)</f>
        <v>yes</v>
      </c>
      <c r="DB4" t="str">
        <f>IF('[1]Data Checking'!DS4="","",'[1]Data Checking'!DS4)</f>
        <v>worse</v>
      </c>
      <c r="DC4" t="str">
        <f>IF('[1]Data Checking'!DT4="","",'[1]Data Checking'!DT4)</f>
        <v>natural_causes</v>
      </c>
      <c r="DD4">
        <f>IF('[1]Data Checking'!DU4="","",'[1]Data Checking'!DU4)</f>
        <v>0</v>
      </c>
      <c r="DE4">
        <f>IF('[1]Data Checking'!DV4="","",'[1]Data Checking'!DV4)</f>
        <v>0</v>
      </c>
      <c r="DF4">
        <f>IF('[1]Data Checking'!DW4="","",'[1]Data Checking'!DW4)</f>
        <v>1</v>
      </c>
      <c r="DG4">
        <f>IF('[1]Data Checking'!DX4="","",'[1]Data Checking'!DX4)</f>
        <v>0</v>
      </c>
      <c r="DH4">
        <f>IF('[1]Data Checking'!DY4="","",'[1]Data Checking'!DY4)</f>
        <v>0</v>
      </c>
      <c r="DI4">
        <f>IF('[1]Data Checking'!DZ4="","",'[1]Data Checking'!DZ4)</f>
        <v>0</v>
      </c>
      <c r="DJ4">
        <f>IF('[1]Data Checking'!EA4="","",'[1]Data Checking'!EA4)</f>
        <v>0</v>
      </c>
      <c r="DK4" t="str">
        <f>IF('[1]Data Checking'!EB4="","",'[1]Data Checking'!EB4)</f>
        <v/>
      </c>
      <c r="DL4" t="str">
        <f>IF('[1]Data Checking'!EC4="","",'[1]Data Checking'!EC4)</f>
        <v>bought_cash</v>
      </c>
      <c r="DM4" t="str">
        <f>IF('[1]Data Checking'!EE4="","",'[1]Data Checking'!EE4)</f>
        <v/>
      </c>
      <c r="DN4" t="str">
        <f>IF('[1]Data Checking'!EF4="","",'[1]Data Checking'!EF4)</f>
        <v>part_skips</v>
      </c>
      <c r="DO4">
        <f>IF('[1]Data Checking'!EG4="","",'[1]Data Checking'!EG4)</f>
        <v>0</v>
      </c>
      <c r="DP4">
        <f>IF('[1]Data Checking'!EH4="","",'[1]Data Checking'!EH4)</f>
        <v>0</v>
      </c>
      <c r="DQ4">
        <f>IF('[1]Data Checking'!EI4="","",'[1]Data Checking'!EI4)</f>
        <v>0</v>
      </c>
      <c r="DR4">
        <f>IF('[1]Data Checking'!EJ4="","",'[1]Data Checking'!EJ4)</f>
        <v>1</v>
      </c>
      <c r="DS4">
        <f>IF('[1]Data Checking'!EK4="","",'[1]Data Checking'!EK4)</f>
        <v>0</v>
      </c>
      <c r="DT4">
        <f>IF('[1]Data Checking'!EL4="","",'[1]Data Checking'!EL4)</f>
        <v>0</v>
      </c>
      <c r="DU4">
        <f>IF('[1]Data Checking'!EM4="","",'[1]Data Checking'!EM4)</f>
        <v>0</v>
      </c>
      <c r="DV4">
        <f>IF('[1]Data Checking'!EN4="","",'[1]Data Checking'!EN4)</f>
        <v>0</v>
      </c>
      <c r="DW4">
        <f>IF('[1]Data Checking'!EO4="","",'[1]Data Checking'!EO4)</f>
        <v>0</v>
      </c>
      <c r="DX4">
        <f>IF('[1]Data Checking'!EP4="","",'[1]Data Checking'!EP4)</f>
        <v>0</v>
      </c>
      <c r="DY4">
        <f>IF('[1]Data Checking'!EQ4="","",'[1]Data Checking'!EQ4)</f>
        <v>0</v>
      </c>
      <c r="DZ4" t="str">
        <f>IF('[1]Data Checking'!ER4="","",'[1]Data Checking'!ER4)</f>
        <v/>
      </c>
      <c r="EA4" t="str">
        <f>IF('[1]Data Checking'!ES4="","",'[1]Data Checking'!ES4)</f>
        <v>day_labour</v>
      </c>
      <c r="EB4">
        <f>IF('[1]Data Checking'!EU4="","",'[1]Data Checking'!EU4)</f>
        <v>0</v>
      </c>
      <c r="EC4">
        <f>IF('[1]Data Checking'!EV4="","",'[1]Data Checking'!EV4)</f>
        <v>0</v>
      </c>
      <c r="ED4">
        <f>IF('[1]Data Checking'!EW4="","",'[1]Data Checking'!EW4)</f>
        <v>0</v>
      </c>
      <c r="EE4">
        <f>IF('[1]Data Checking'!EX4="","",'[1]Data Checking'!EX4)</f>
        <v>0</v>
      </c>
      <c r="EF4">
        <f>IF('[1]Data Checking'!EY4="","",'[1]Data Checking'!EY4)</f>
        <v>0</v>
      </c>
      <c r="EG4">
        <f>IF('[1]Data Checking'!EZ4="","",'[1]Data Checking'!EZ4)</f>
        <v>0</v>
      </c>
      <c r="EH4">
        <f>IF('[1]Data Checking'!FA4="","",'[1]Data Checking'!FA4)</f>
        <v>0</v>
      </c>
      <c r="EI4">
        <f>IF('[1]Data Checking'!FB4="","",'[1]Data Checking'!FB4)</f>
        <v>0</v>
      </c>
      <c r="EJ4">
        <f>IF('[1]Data Checking'!FC4="","",'[1]Data Checking'!FC4)</f>
        <v>0</v>
      </c>
      <c r="EK4">
        <f>IF('[1]Data Checking'!FD4="","",'[1]Data Checking'!FD4)</f>
        <v>0</v>
      </c>
      <c r="EL4">
        <f>IF('[1]Data Checking'!FE4="","",'[1]Data Checking'!FE4)</f>
        <v>1</v>
      </c>
      <c r="EM4">
        <f>IF('[1]Data Checking'!FF4="","",'[1]Data Checking'!FF4)</f>
        <v>0</v>
      </c>
      <c r="EN4" t="str">
        <f>IF('[1]Data Checking'!FG4="","",'[1]Data Checking'!FG4)</f>
        <v/>
      </c>
      <c r="EO4" t="str">
        <f>IF('[1]Data Checking'!FH4="","",'[1]Data Checking'!FH4)</f>
        <v>none</v>
      </c>
      <c r="EP4" t="str">
        <f>IF('[1]Data Checking'!FJ4="","",'[1]Data Checking'!FJ4)</f>
        <v>fever</v>
      </c>
      <c r="EQ4" t="str">
        <f>IF('[1]Data Checking'!FK4="","",'[1]Data Checking'!FK4)</f>
        <v/>
      </c>
      <c r="ER4" t="str">
        <f>IF('[1]Data Checking'!FL4="","",'[1]Data Checking'!FL4)</f>
        <v>no</v>
      </c>
      <c r="ES4" t="str">
        <f>IF('[1]Data Checking'!FM4="","",'[1]Data Checking'!FM4)</f>
        <v/>
      </c>
      <c r="ET4" t="str">
        <f>IF('[1]Data Checking'!FO4="","",'[1]Data Checking'!FO4)</f>
        <v/>
      </c>
      <c r="EU4" t="str">
        <f>IF('[1]Data Checking'!FP4="","",'[1]Data Checking'!FP4)</f>
        <v/>
      </c>
      <c r="EV4" t="str">
        <f>IF('[1]Data Checking'!FQ4="","",'[1]Data Checking'!FQ4)</f>
        <v/>
      </c>
      <c r="EW4" t="str">
        <f>IF('[1]Data Checking'!FR4="","",'[1]Data Checking'!FR4)</f>
        <v/>
      </c>
      <c r="EX4" t="str">
        <f>IF('[1]Data Checking'!FS4="","",'[1]Data Checking'!FS4)</f>
        <v/>
      </c>
      <c r="EY4" t="str">
        <f>IF('[1]Data Checking'!FT4="","",'[1]Data Checking'!FT4)</f>
        <v/>
      </c>
      <c r="EZ4" t="str">
        <f>IF('[1]Data Checking'!FU4="","",'[1]Data Checking'!FU4)</f>
        <v/>
      </c>
      <c r="FA4" t="str">
        <f>IF('[1]Data Checking'!FV4="","",'[1]Data Checking'!FV4)</f>
        <v/>
      </c>
      <c r="FB4" t="str">
        <f>IF('[1]Data Checking'!FW4="","",'[1]Data Checking'!FW4)</f>
        <v/>
      </c>
      <c r="FC4" t="str">
        <f>IF('[1]Data Checking'!FX4="","",'[1]Data Checking'!FX4)</f>
        <v/>
      </c>
      <c r="FD4" t="str">
        <f>IF('[1]Data Checking'!FY4="","",'[1]Data Checking'!FY4)</f>
        <v/>
      </c>
      <c r="FE4" t="str">
        <f>IF('[1]Data Checking'!FZ4="","",'[1]Data Checking'!FZ4)</f>
        <v/>
      </c>
      <c r="FF4" t="str">
        <f>IF('[1]Data Checking'!GA4="","",'[1]Data Checking'!GA4)</f>
        <v/>
      </c>
      <c r="FG4" t="str">
        <f>IF('[1]Data Checking'!GB4="","",'[1]Data Checking'!GB4)</f>
        <v/>
      </c>
      <c r="FH4" t="str">
        <f>IF('[1]Data Checking'!GC4="","",'[1]Data Checking'!GC4)</f>
        <v/>
      </c>
      <c r="FI4" t="str">
        <f>IF('[1]Data Checking'!GD4="","",'[1]Data Checking'!GD4)</f>
        <v/>
      </c>
      <c r="FJ4" t="str">
        <f>IF('[1]Data Checking'!GE4="","",'[1]Data Checking'!GE4)</f>
        <v/>
      </c>
      <c r="FK4" t="str">
        <f>IF('[1]Data Checking'!GF4="","",'[1]Data Checking'!GF4)</f>
        <v/>
      </c>
      <c r="FL4" t="str">
        <f>IF('[1]Data Checking'!GG4="","",'[1]Data Checking'!GG4)</f>
        <v/>
      </c>
      <c r="FM4" t="str">
        <f>IF('[1]Data Checking'!GH4="","",'[1]Data Checking'!GH4)</f>
        <v/>
      </c>
      <c r="FN4" t="str">
        <f>IF('[1]Data Checking'!GI4="","",'[1]Data Checking'!GI4)</f>
        <v/>
      </c>
      <c r="FO4" t="str">
        <f>IF('[1]Data Checking'!GJ4="","",'[1]Data Checking'!GJ4)</f>
        <v/>
      </c>
      <c r="FP4" t="str">
        <f>IF('[1]Data Checking'!GK4="","",'[1]Data Checking'!GK4)</f>
        <v/>
      </c>
      <c r="FQ4" t="str">
        <f>IF('[1]Data Checking'!GL4="","",'[1]Data Checking'!GL4)</f>
        <v/>
      </c>
      <c r="FR4" t="str">
        <f>IF('[1]Data Checking'!GM4="","",'[1]Data Checking'!GM4)</f>
        <v/>
      </c>
      <c r="FS4" t="str">
        <f>IF('[1]Data Checking'!GN4="","",'[1]Data Checking'!GN4)</f>
        <v/>
      </c>
      <c r="FT4" t="str">
        <f>IF('[1]Data Checking'!GO4="","",'[1]Data Checking'!GO4)</f>
        <v/>
      </c>
      <c r="FU4" t="str">
        <f>IF('[1]Data Checking'!GP4="","",'[1]Data Checking'!GP4)</f>
        <v/>
      </c>
      <c r="FV4" t="str">
        <f>IF('[1]Data Checking'!GQ4="","",'[1]Data Checking'!GQ4)</f>
        <v/>
      </c>
      <c r="FW4" t="str">
        <f>IF('[1]Data Checking'!GR4="","",'[1]Data Checking'!GR4)</f>
        <v/>
      </c>
      <c r="FX4" t="str">
        <f>IF('[1]Data Checking'!GS4="","",'[1]Data Checking'!GS4)</f>
        <v/>
      </c>
      <c r="FY4" t="str">
        <f>IF('[1]Data Checking'!GT4="","",'[1]Data Checking'!GT4)</f>
        <v>distance</v>
      </c>
      <c r="FZ4">
        <f>IF('[1]Data Checking'!GV4="","",'[1]Data Checking'!GV4)</f>
        <v>1</v>
      </c>
      <c r="GA4">
        <f>IF('[1]Data Checking'!GW4="","",'[1]Data Checking'!GW4)</f>
        <v>0</v>
      </c>
      <c r="GB4">
        <f>IF('[1]Data Checking'!GX4="","",'[1]Data Checking'!GX4)</f>
        <v>0</v>
      </c>
      <c r="GC4">
        <f>IF('[1]Data Checking'!GY4="","",'[1]Data Checking'!GY4)</f>
        <v>0</v>
      </c>
      <c r="GD4">
        <f>IF('[1]Data Checking'!GZ4="","",'[1]Data Checking'!GZ4)</f>
        <v>0</v>
      </c>
      <c r="GE4">
        <f>IF('[1]Data Checking'!HA4="","",'[1]Data Checking'!HA4)</f>
        <v>0</v>
      </c>
      <c r="GF4">
        <f>IF('[1]Data Checking'!HB4="","",'[1]Data Checking'!HB4)</f>
        <v>0</v>
      </c>
      <c r="GG4" t="str">
        <f>IF('[1]Data Checking'!HC4="","",'[1]Data Checking'!HC4)</f>
        <v/>
      </c>
      <c r="GH4" t="str">
        <f>IF('[1]Data Checking'!HD4="","",'[1]Data Checking'!HD4)</f>
        <v>good</v>
      </c>
      <c r="GI4" t="str">
        <f>IF('[1]Data Checking'!HE4="","",'[1]Data Checking'!HE4)</f>
        <v>family_dispute</v>
      </c>
      <c r="GJ4">
        <f>IF('[1]Data Checking'!HF4="","",'[1]Data Checking'!HF4)</f>
        <v>0</v>
      </c>
      <c r="GK4">
        <f>IF('[1]Data Checking'!HG4="","",'[1]Data Checking'!HG4)</f>
        <v>0</v>
      </c>
      <c r="GL4">
        <f>IF('[1]Data Checking'!HH4="","",'[1]Data Checking'!HH4)</f>
        <v>0</v>
      </c>
      <c r="GM4">
        <f>IF('[1]Data Checking'!HI4="","",'[1]Data Checking'!HI4)</f>
        <v>0</v>
      </c>
      <c r="GN4">
        <f>IF('[1]Data Checking'!HJ4="","",'[1]Data Checking'!HJ4)</f>
        <v>0</v>
      </c>
      <c r="GO4">
        <f>IF('[1]Data Checking'!HK4="","",'[1]Data Checking'!HK4)</f>
        <v>0</v>
      </c>
      <c r="GP4">
        <f>IF('[1]Data Checking'!HL4="","",'[1]Data Checking'!HL4)</f>
        <v>0</v>
      </c>
      <c r="GQ4">
        <f>IF('[1]Data Checking'!HM4="","",'[1]Data Checking'!HM4)</f>
        <v>0</v>
      </c>
      <c r="GR4">
        <f>IF('[1]Data Checking'!HN4="","",'[1]Data Checking'!HN4)</f>
        <v>0</v>
      </c>
      <c r="GS4">
        <f>IF('[1]Data Checking'!HO4="","",'[1]Data Checking'!HO4)</f>
        <v>0</v>
      </c>
      <c r="GT4">
        <f>IF('[1]Data Checking'!HP4="","",'[1]Data Checking'!HP4)</f>
        <v>0</v>
      </c>
      <c r="GU4">
        <f>IF('[1]Data Checking'!HQ4="","",'[1]Data Checking'!HQ4)</f>
        <v>0</v>
      </c>
      <c r="GV4">
        <f>IF('[1]Data Checking'!HR4="","",'[1]Data Checking'!HR4)</f>
        <v>0</v>
      </c>
      <c r="GW4">
        <f>IF('[1]Data Checking'!HS4="","",'[1]Data Checking'!HS4)</f>
        <v>0</v>
      </c>
      <c r="GX4">
        <f>IF('[1]Data Checking'!HT4="","",'[1]Data Checking'!HT4)</f>
        <v>1</v>
      </c>
      <c r="GY4" t="str">
        <f>IF('[1]Data Checking'!HU4="","",'[1]Data Checking'!HU4)</f>
        <v>no</v>
      </c>
      <c r="GZ4" t="str">
        <f>IF('[1]Data Checking'!HV4="","",'[1]Data Checking'!HV4)</f>
        <v>no</v>
      </c>
      <c r="HA4" t="str">
        <f>IF('[1]Data Checking'!HW4="","",'[1]Data Checking'!HW4)</f>
        <v>no</v>
      </c>
      <c r="HB4" t="str">
        <f>IF('[1]Data Checking'!HX4="","",'[1]Data Checking'!HX4)</f>
        <v/>
      </c>
      <c r="HC4" t="str">
        <f>IF('[1]Data Checking'!HY4="","",'[1]Data Checking'!HY4)</f>
        <v>yes</v>
      </c>
      <c r="HD4" t="str">
        <f>IF('[1]Data Checking'!HZ4="","",'[1]Data Checking'!HZ4)</f>
        <v>yes</v>
      </c>
      <c r="HE4" t="str">
        <f>IF('[1]Data Checking'!IA4="","",'[1]Data Checking'!IA4)</f>
        <v>yes</v>
      </c>
      <c r="HF4" t="str">
        <f>IF('[1]Data Checking'!IB4="","",'[1]Data Checking'!IB4)</f>
        <v>none</v>
      </c>
      <c r="HG4">
        <f>IF('[1]Data Checking'!IC4="","",'[1]Data Checking'!IC4)</f>
        <v>1</v>
      </c>
      <c r="HH4">
        <f>IF('[1]Data Checking'!ID4="","",'[1]Data Checking'!ID4)</f>
        <v>0</v>
      </c>
      <c r="HI4">
        <f>IF('[1]Data Checking'!IE4="","",'[1]Data Checking'!IE4)</f>
        <v>0</v>
      </c>
      <c r="HJ4">
        <f>IF('[1]Data Checking'!IF4="","",'[1]Data Checking'!IF4)</f>
        <v>0</v>
      </c>
      <c r="HK4">
        <f>IF('[1]Data Checking'!IG4="","",'[1]Data Checking'!IG4)</f>
        <v>0</v>
      </c>
      <c r="HL4">
        <f>IF('[1]Data Checking'!IH4="","",'[1]Data Checking'!IH4)</f>
        <v>0</v>
      </c>
      <c r="HM4">
        <f>IF('[1]Data Checking'!II4="","",'[1]Data Checking'!II4)</f>
        <v>0</v>
      </c>
      <c r="HN4">
        <f>IF('[1]Data Checking'!IJ4="","",'[1]Data Checking'!IJ4)</f>
        <v>0</v>
      </c>
      <c r="HO4">
        <f>IF('[1]Data Checking'!IK4="","",'[1]Data Checking'!IK4)</f>
        <v>0</v>
      </c>
      <c r="HP4">
        <f>IF('[1]Data Checking'!IL4="","",'[1]Data Checking'!IL4)</f>
        <v>0</v>
      </c>
      <c r="HQ4">
        <f>IF('[1]Data Checking'!IM4="","",'[1]Data Checking'!IM4)</f>
        <v>0</v>
      </c>
      <c r="HR4" t="str">
        <f>IF('[1]Data Checking'!IN4="","",'[1]Data Checking'!IN4)</f>
        <v/>
      </c>
      <c r="HS4" t="str">
        <f>IF('[1]Data Checking'!IO4="","",'[1]Data Checking'!IO4)</f>
        <v/>
      </c>
      <c r="HT4" t="str">
        <f>IF('[1]Data Checking'!IP4="","",'[1]Data Checking'!IP4)</f>
        <v/>
      </c>
      <c r="HU4" t="str">
        <f>IF('[1]Data Checking'!IQ4="","",'[1]Data Checking'!IQ4)</f>
        <v/>
      </c>
      <c r="HV4" t="str">
        <f>IF('[1]Data Checking'!IR4="","",'[1]Data Checking'!IR4)</f>
        <v/>
      </c>
      <c r="HW4" t="str">
        <f>IF('[1]Data Checking'!IS4="","",'[1]Data Checking'!IS4)</f>
        <v/>
      </c>
      <c r="HX4" t="str">
        <f>IF('[1]Data Checking'!IT4="","",'[1]Data Checking'!IT4)</f>
        <v/>
      </c>
      <c r="HY4" t="str">
        <f>IF('[1]Data Checking'!IU4="","",'[1]Data Checking'!IU4)</f>
        <v/>
      </c>
      <c r="HZ4" t="str">
        <f>IF('[1]Data Checking'!IV4="","",'[1]Data Checking'!IV4)</f>
        <v/>
      </c>
      <c r="IA4" t="str">
        <f>IF('[1]Data Checking'!IW4="","",'[1]Data Checking'!IW4)</f>
        <v/>
      </c>
      <c r="IB4" t="str">
        <f>IF('[1]Data Checking'!IX4="","",'[1]Data Checking'!IX4)</f>
        <v/>
      </c>
      <c r="IC4" t="str">
        <f>IF('[1]Data Checking'!IY4="","",'[1]Data Checking'!IY4)</f>
        <v/>
      </c>
      <c r="ID4" t="str">
        <f>IF('[1]Data Checking'!IZ4="","",'[1]Data Checking'!IZ4)</f>
        <v/>
      </c>
      <c r="IE4" t="str">
        <f>IF('[1]Data Checking'!JA4="","",'[1]Data Checking'!JA4)</f>
        <v/>
      </c>
      <c r="IF4" t="str">
        <f>IF('[1]Data Checking'!JB4="","",'[1]Data Checking'!JB4)</f>
        <v/>
      </c>
      <c r="IG4" t="str">
        <f>IF('[1]Data Checking'!JC4="","",'[1]Data Checking'!JC4)</f>
        <v/>
      </c>
      <c r="IH4" t="str">
        <f>IF('[1]Data Checking'!JD4="","",'[1]Data Checking'!JD4)</f>
        <v/>
      </c>
      <c r="II4" t="str">
        <f>IF('[1]Data Checking'!JE4="","",'[1]Data Checking'!JE4)</f>
        <v/>
      </c>
      <c r="IJ4" t="str">
        <f>IF('[1]Data Checking'!JF4="","",'[1]Data Checking'!JF4)</f>
        <v/>
      </c>
      <c r="IK4" t="str">
        <f>IF('[1]Data Checking'!JG4="","",'[1]Data Checking'!JG4)</f>
        <v/>
      </c>
      <c r="IL4" t="str">
        <f>IF('[1]Data Checking'!JH4="","",'[1]Data Checking'!JH4)</f>
        <v/>
      </c>
      <c r="IM4" t="str">
        <f>IF('[1]Data Checking'!JI4="","",'[1]Data Checking'!JI4)</f>
        <v/>
      </c>
      <c r="IN4" t="str">
        <f>IF('[1]Data Checking'!JJ4="","",'[1]Data Checking'!JJ4)</f>
        <v/>
      </c>
      <c r="IO4" t="str">
        <f>IF('[1]Data Checking'!JK4="","",'[1]Data Checking'!JK4)</f>
        <v/>
      </c>
      <c r="IP4" t="str">
        <f>IF('[1]Data Checking'!JL4="","",'[1]Data Checking'!JL4)</f>
        <v/>
      </c>
      <c r="IQ4" t="str">
        <f>IF('[1]Data Checking'!JM4="","",'[1]Data Checking'!JM4)</f>
        <v/>
      </c>
      <c r="IR4" t="str">
        <f>IF('[1]Data Checking'!JN4="","",'[1]Data Checking'!JN4)</f>
        <v/>
      </c>
      <c r="IS4" t="str">
        <f>IF('[1]Data Checking'!JO4="","",'[1]Data Checking'!JO4)</f>
        <v/>
      </c>
      <c r="IT4" t="str">
        <f>IF('[1]Data Checking'!JP4="","",'[1]Data Checking'!JP4)</f>
        <v/>
      </c>
      <c r="IU4" t="str">
        <f>IF('[1]Data Checking'!JQ4="","",'[1]Data Checking'!JQ4)</f>
        <v>none</v>
      </c>
      <c r="IV4">
        <f>IF('[1]Data Checking'!JR4="","",'[1]Data Checking'!JR4)</f>
        <v>0</v>
      </c>
      <c r="IW4">
        <f>IF('[1]Data Checking'!JS4="","",'[1]Data Checking'!JS4)</f>
        <v>1</v>
      </c>
      <c r="IX4">
        <f>IF('[1]Data Checking'!JT4="","",'[1]Data Checking'!JT4)</f>
        <v>0</v>
      </c>
      <c r="IY4">
        <f>IF('[1]Data Checking'!JU4="","",'[1]Data Checking'!JU4)</f>
        <v>0</v>
      </c>
      <c r="IZ4">
        <f>IF('[1]Data Checking'!JV4="","",'[1]Data Checking'!JV4)</f>
        <v>0</v>
      </c>
      <c r="JA4">
        <f>IF('[1]Data Checking'!JW4="","",'[1]Data Checking'!JW4)</f>
        <v>0</v>
      </c>
      <c r="JB4">
        <f>IF('[1]Data Checking'!JX4="","",'[1]Data Checking'!JX4)</f>
        <v>0</v>
      </c>
      <c r="JC4">
        <f>IF('[1]Data Checking'!JY4="","",'[1]Data Checking'!JY4)</f>
        <v>0</v>
      </c>
      <c r="JD4">
        <f>IF('[1]Data Checking'!JZ4="","",'[1]Data Checking'!JZ4)</f>
        <v>0</v>
      </c>
      <c r="JE4">
        <f>IF('[1]Data Checking'!KA4="","",'[1]Data Checking'!KA4)</f>
        <v>0</v>
      </c>
      <c r="JF4">
        <f>IF('[1]Data Checking'!KB4="","",'[1]Data Checking'!KB4)</f>
        <v>0</v>
      </c>
      <c r="JG4" t="str">
        <f>IF('[1]Data Checking'!KC4="","",'[1]Data Checking'!KC4)</f>
        <v/>
      </c>
      <c r="JH4" t="str">
        <f>IF('[1]Data Checking'!KD4="","",'[1]Data Checking'!KD4)</f>
        <v>thatched_hut</v>
      </c>
      <c r="JI4" t="str">
        <f>IF('[1]Data Checking'!KE4="","",'[1]Data Checking'!KE4)</f>
        <v/>
      </c>
      <c r="JJ4" t="str">
        <f>IF('[1]Data Checking'!KF4="","",'[1]Data Checking'!KF4)</f>
        <v>no</v>
      </c>
      <c r="JK4" t="str">
        <f>IF('[1]Data Checking'!KH4="","",'[1]Data Checking'!KH4)</f>
        <v>dontknow</v>
      </c>
      <c r="JL4" t="str">
        <f>IF('[1]Data Checking'!KI4="","",'[1]Data Checking'!KI4)</f>
        <v/>
      </c>
      <c r="JM4" t="str">
        <f>IF('[1]Data Checking'!KJ4="","",'[1]Data Checking'!KJ4)</f>
        <v/>
      </c>
      <c r="JN4" t="str">
        <f>IF('[1]Data Checking'!KL4="","",'[1]Data Checking'!KL4)</f>
        <v/>
      </c>
      <c r="JO4" t="str">
        <f>IF('[1]Data Checking'!KM4="","",'[1]Data Checking'!KM4)</f>
        <v/>
      </c>
      <c r="JP4" t="str">
        <f>IF('[1]Data Checking'!KN4="","",'[1]Data Checking'!KN4)</f>
        <v>protected_w_pump</v>
      </c>
      <c r="JQ4" t="str">
        <f>IF('[1]Data Checking'!KO4="","",'[1]Data Checking'!KO4)</f>
        <v/>
      </c>
      <c r="JR4" t="str">
        <f>IF('[1]Data Checking'!KP4="","",'[1]Data Checking'!KP4)</f>
        <v>no</v>
      </c>
      <c r="JS4" t="str">
        <f>IF('[1]Data Checking'!KQ4="","",'[1]Data Checking'!KQ4)</f>
        <v>under_30</v>
      </c>
      <c r="JT4" t="str">
        <f>IF('[1]Data Checking'!KR4="","",'[1]Data Checking'!KR4)</f>
        <v>yes</v>
      </c>
      <c r="JU4" t="str">
        <f>IF('[1]Data Checking'!KS4="","",'[1]Data Checking'!KS4)</f>
        <v>yes</v>
      </c>
      <c r="JV4" t="str">
        <f>IF('[1]Data Checking'!KT4="","",'[1]Data Checking'!KT4)</f>
        <v>yes</v>
      </c>
      <c r="JW4" t="str">
        <f>IF('[1]Data Checking'!KU4="","",'[1]Data Checking'!KU4)</f>
        <v>less_half</v>
      </c>
      <c r="JX4" t="str">
        <f>IF('[1]Data Checking'!KV4="","",'[1]Data Checking'!KV4)</f>
        <v>not_funtional</v>
      </c>
      <c r="JY4">
        <f>IF('[1]Data Checking'!KW4="","",'[1]Data Checking'!KW4)</f>
        <v>0</v>
      </c>
      <c r="JZ4">
        <f>IF('[1]Data Checking'!KX4="","",'[1]Data Checking'!KX4)</f>
        <v>0</v>
      </c>
      <c r="KA4">
        <f>IF('[1]Data Checking'!KY4="","",'[1]Data Checking'!KY4)</f>
        <v>0</v>
      </c>
      <c r="KB4">
        <f>IF('[1]Data Checking'!KZ4="","",'[1]Data Checking'!KZ4)</f>
        <v>0</v>
      </c>
      <c r="KC4">
        <f>IF('[1]Data Checking'!LA4="","",'[1]Data Checking'!LA4)</f>
        <v>0</v>
      </c>
      <c r="KD4">
        <f>IF('[1]Data Checking'!LB4="","",'[1]Data Checking'!LB4)</f>
        <v>0</v>
      </c>
      <c r="KE4">
        <f>IF('[1]Data Checking'!LC4="","",'[1]Data Checking'!LC4)</f>
        <v>0</v>
      </c>
      <c r="KF4">
        <f>IF('[1]Data Checking'!LD4="","",'[1]Data Checking'!LD4)</f>
        <v>1</v>
      </c>
      <c r="KG4">
        <f>IF('[1]Data Checking'!LE4="","",'[1]Data Checking'!LE4)</f>
        <v>0</v>
      </c>
      <c r="KH4">
        <f>IF('[1]Data Checking'!LF4="","",'[1]Data Checking'!LF4)</f>
        <v>0</v>
      </c>
      <c r="KI4">
        <f>IF('[1]Data Checking'!LG4="","",'[1]Data Checking'!LG4)</f>
        <v>0</v>
      </c>
      <c r="KJ4">
        <f>IF('[1]Data Checking'!LH4="","",'[1]Data Checking'!LH4)</f>
        <v>0</v>
      </c>
      <c r="KK4">
        <f>IF('[1]Data Checking'!LI4="","",'[1]Data Checking'!LI4)</f>
        <v>0</v>
      </c>
      <c r="KL4" t="str">
        <f>IF('[1]Data Checking'!LJ4="","",'[1]Data Checking'!LJ4)</f>
        <v/>
      </c>
      <c r="KM4" t="str">
        <f>IF('[1]Data Checking'!LK4="","",'[1]Data Checking'!LK4)</f>
        <v>burned</v>
      </c>
      <c r="KN4" t="str">
        <f>IF('[1]Data Checking'!LL4="","",'[1]Data Checking'!LL4)</f>
        <v/>
      </c>
      <c r="KO4" t="str">
        <f>IF('[1]Data Checking'!LM4="","",'[1]Data Checking'!LM4)</f>
        <v>quran_boys quran_girls</v>
      </c>
      <c r="KP4">
        <f>IF('[1]Data Checking'!LN4="","",'[1]Data Checking'!LN4)</f>
        <v>0</v>
      </c>
      <c r="KQ4">
        <f>IF('[1]Data Checking'!LO4="","",'[1]Data Checking'!LO4)</f>
        <v>0</v>
      </c>
      <c r="KR4">
        <f>IF('[1]Data Checking'!LP4="","",'[1]Data Checking'!LP4)</f>
        <v>0</v>
      </c>
      <c r="KS4">
        <f>IF('[1]Data Checking'!LQ4="","",'[1]Data Checking'!LQ4)</f>
        <v>0</v>
      </c>
      <c r="KT4">
        <f>IF('[1]Data Checking'!LR4="","",'[1]Data Checking'!LR4)</f>
        <v>0</v>
      </c>
      <c r="KU4">
        <f>IF('[1]Data Checking'!LS4="","",'[1]Data Checking'!LS4)</f>
        <v>1</v>
      </c>
      <c r="KV4">
        <f>IF('[1]Data Checking'!LT4="","",'[1]Data Checking'!LT4)</f>
        <v>0</v>
      </c>
      <c r="KW4">
        <f>IF('[1]Data Checking'!LU4="","",'[1]Data Checking'!LU4)</f>
        <v>0</v>
      </c>
      <c r="KX4">
        <f>IF('[1]Data Checking'!LV4="","",'[1]Data Checking'!LV4)</f>
        <v>0</v>
      </c>
      <c r="KY4">
        <f>IF('[1]Data Checking'!LW4="","",'[1]Data Checking'!LW4)</f>
        <v>0</v>
      </c>
      <c r="KZ4">
        <f>IF('[1]Data Checking'!LX4="","",'[1]Data Checking'!LX4)</f>
        <v>0</v>
      </c>
      <c r="LA4">
        <f>IF('[1]Data Checking'!LY4="","",'[1]Data Checking'!LY4)</f>
        <v>1</v>
      </c>
      <c r="LB4" t="str">
        <f>IF('[1]Data Checking'!LZ4="","",'[1]Data Checking'!LZ4)</f>
        <v/>
      </c>
      <c r="LC4" t="str">
        <f>IF('[1]Data Checking'!MA4="","",'[1]Data Checking'!MA4)</f>
        <v>under_30</v>
      </c>
      <c r="LD4" t="str">
        <f>IF('[1]Data Checking'!MB4="","",'[1]Data Checking'!MB4)</f>
        <v>cultural_reasons</v>
      </c>
      <c r="LE4" t="str">
        <f>IF('[1]Data Checking'!ME4="","",'[1]Data Checking'!ME4)</f>
        <v/>
      </c>
      <c r="LF4" t="str">
        <f>IF('[1]Data Checking'!MF4="","",'[1]Data Checking'!MF4)</f>
        <v>supportfamily</v>
      </c>
      <c r="LG4" t="str">
        <f>IF('[1]Data Checking'!MI4="","",'[1]Data Checking'!MI4)</f>
        <v/>
      </c>
      <c r="LH4" t="str">
        <f>IF('[1]Data Checking'!MJ4="","",'[1]Data Checking'!MJ4)</f>
        <v>radio</v>
      </c>
      <c r="LI4">
        <f>IF('[1]Data Checking'!MK4="","",'[1]Data Checking'!MK4)</f>
        <v>0</v>
      </c>
      <c r="LJ4">
        <f>IF('[1]Data Checking'!ML4="","",'[1]Data Checking'!ML4)</f>
        <v>0</v>
      </c>
      <c r="LK4">
        <f>IF('[1]Data Checking'!MM4="","",'[1]Data Checking'!MM4)</f>
        <v>0</v>
      </c>
      <c r="LL4">
        <f>IF('[1]Data Checking'!MN4="","",'[1]Data Checking'!MN4)</f>
        <v>0</v>
      </c>
      <c r="LM4">
        <f>IF('[1]Data Checking'!MO4="","",'[1]Data Checking'!MO4)</f>
        <v>0</v>
      </c>
      <c r="LN4">
        <f>IF('[1]Data Checking'!MP4="","",'[1]Data Checking'!MP4)</f>
        <v>0</v>
      </c>
      <c r="LO4">
        <f>IF('[1]Data Checking'!MQ4="","",'[1]Data Checking'!MQ4)</f>
        <v>0</v>
      </c>
      <c r="LP4">
        <f>IF('[1]Data Checking'!MR4="","",'[1]Data Checking'!MR4)</f>
        <v>1</v>
      </c>
      <c r="LQ4">
        <f>IF('[1]Data Checking'!MS4="","",'[1]Data Checking'!MS4)</f>
        <v>0</v>
      </c>
      <c r="LR4" t="str">
        <f>IF('[1]Data Checking'!MT4="","",'[1]Data Checking'!MT4)</f>
        <v>friends_family</v>
      </c>
      <c r="LS4" t="str">
        <f>IF('[1]Data Checking'!MU4="","",'[1]Data Checking'!MU4)</f>
        <v/>
      </c>
      <c r="LT4" t="str">
        <f>IF('[1]Data Checking'!MV4="","",'[1]Data Checking'!MV4)</f>
        <v>voice_of_america bbc_somalia</v>
      </c>
      <c r="LU4">
        <f>IF('[1]Data Checking'!MW4="","",'[1]Data Checking'!MW4)</f>
        <v>0</v>
      </c>
      <c r="LV4">
        <f>IF('[1]Data Checking'!MX4="","",'[1]Data Checking'!MX4)</f>
        <v>0</v>
      </c>
      <c r="LW4">
        <f>IF('[1]Data Checking'!MY4="","",'[1]Data Checking'!MY4)</f>
        <v>0</v>
      </c>
      <c r="LX4">
        <f>IF('[1]Data Checking'!MZ4="","",'[1]Data Checking'!MZ4)</f>
        <v>0</v>
      </c>
      <c r="LY4">
        <f>IF('[1]Data Checking'!NA4="","",'[1]Data Checking'!NA4)</f>
        <v>0</v>
      </c>
      <c r="LZ4">
        <f>IF('[1]Data Checking'!NB4="","",'[1]Data Checking'!NB4)</f>
        <v>0</v>
      </c>
      <c r="MA4">
        <f>IF('[1]Data Checking'!NC4="","",'[1]Data Checking'!NC4)</f>
        <v>0</v>
      </c>
      <c r="MB4">
        <f>IF('[1]Data Checking'!ND4="","",'[1]Data Checking'!ND4)</f>
        <v>0</v>
      </c>
      <c r="MC4">
        <f>IF('[1]Data Checking'!NE4="","",'[1]Data Checking'!NE4)</f>
        <v>0</v>
      </c>
      <c r="MD4">
        <f>IF('[1]Data Checking'!NF4="","",'[1]Data Checking'!NF4)</f>
        <v>1</v>
      </c>
      <c r="ME4">
        <f>IF('[1]Data Checking'!NG4="","",'[1]Data Checking'!NG4)</f>
        <v>0</v>
      </c>
      <c r="MF4">
        <f>IF('[1]Data Checking'!NH4="","",'[1]Data Checking'!NH4)</f>
        <v>0</v>
      </c>
      <c r="MG4">
        <f>IF('[1]Data Checking'!NI4="","",'[1]Data Checking'!NI4)</f>
        <v>0</v>
      </c>
      <c r="MH4">
        <f>IF('[1]Data Checking'!NJ4="","",'[1]Data Checking'!NJ4)</f>
        <v>0</v>
      </c>
      <c r="MI4">
        <f>IF('[1]Data Checking'!NK4="","",'[1]Data Checking'!NK4)</f>
        <v>0</v>
      </c>
      <c r="MJ4">
        <f>IF('[1]Data Checking'!NL4="","",'[1]Data Checking'!NL4)</f>
        <v>0</v>
      </c>
      <c r="MK4">
        <f>IF('[1]Data Checking'!NM4="","",'[1]Data Checking'!NM4)</f>
        <v>1</v>
      </c>
      <c r="ML4">
        <f>IF('[1]Data Checking'!NN4="","",'[1]Data Checking'!NN4)</f>
        <v>0</v>
      </c>
      <c r="MM4">
        <f>IF('[1]Data Checking'!NO4="","",'[1]Data Checking'!NO4)</f>
        <v>0</v>
      </c>
      <c r="MN4" t="str">
        <f>IF('[1]Data Checking'!NP4="","",'[1]Data Checking'!NP4)</f>
        <v/>
      </c>
      <c r="MO4" t="str">
        <f>IF('[1]Data Checking'!NQ4="","",'[1]Data Checking'!NQ4)</f>
        <v>no</v>
      </c>
      <c r="MP4" t="str">
        <f>IF('[1]Data Checking'!NR4="","",'[1]Data Checking'!NR4)</f>
        <v>lack_electricity lack_mobile</v>
      </c>
      <c r="MQ4">
        <f>IF('[1]Data Checking'!NS4="","",'[1]Data Checking'!NS4)</f>
        <v>0</v>
      </c>
      <c r="MR4">
        <f>IF('[1]Data Checking'!NT4="","",'[1]Data Checking'!NT4)</f>
        <v>0</v>
      </c>
      <c r="MS4">
        <f>IF('[1]Data Checking'!NU4="","",'[1]Data Checking'!NU4)</f>
        <v>1</v>
      </c>
      <c r="MT4">
        <f>IF('[1]Data Checking'!NV4="","",'[1]Data Checking'!NV4)</f>
        <v>0</v>
      </c>
      <c r="MU4">
        <f>IF('[1]Data Checking'!NW4="","",'[1]Data Checking'!NW4)</f>
        <v>0</v>
      </c>
      <c r="MV4">
        <f>IF('[1]Data Checking'!NX4="","",'[1]Data Checking'!NX4)</f>
        <v>0</v>
      </c>
      <c r="MW4">
        <f>IF('[1]Data Checking'!NY4="","",'[1]Data Checking'!NY4)</f>
        <v>1</v>
      </c>
      <c r="MX4">
        <f>IF('[1]Data Checking'!NZ4="","",'[1]Data Checking'!NZ4)</f>
        <v>0</v>
      </c>
      <c r="MY4" t="str">
        <f>IF('[1]Data Checking'!OA4="","",'[1]Data Checking'!OA4)</f>
        <v/>
      </c>
      <c r="MZ4" t="str">
        <f>IF('[1]Data Checking'!OB4="","",'[1]Data Checking'!OB4)</f>
        <v>no</v>
      </c>
      <c r="NA4" t="str">
        <f>IF('[1]Data Checking'!OD4="","",'[1]Data Checking'!OD4)</f>
        <v/>
      </c>
      <c r="NB4" t="str">
        <f>IF('[1]Data Checking'!OE4="","",'[1]Data Checking'!OE4)</f>
        <v/>
      </c>
      <c r="NC4" t="str">
        <f>IF('[1]Data Checking'!OF4="","",'[1]Data Checking'!OF4)</f>
        <v/>
      </c>
      <c r="ND4" t="str">
        <f>IF('[1]Data Checking'!OG4="","",'[1]Data Checking'!OG4)</f>
        <v/>
      </c>
      <c r="NE4" t="str">
        <f>IF('[1]Data Checking'!OH4="","",'[1]Data Checking'!OH4)</f>
        <v/>
      </c>
      <c r="NF4" t="str">
        <f>IF('[1]Data Checking'!OI4="","",'[1]Data Checking'!OI4)</f>
        <v/>
      </c>
      <c r="NG4" t="str">
        <f>IF('[1]Data Checking'!OJ4="","",'[1]Data Checking'!OJ4)</f>
        <v/>
      </c>
      <c r="NH4" t="str">
        <f>IF('[1]Data Checking'!OK4="","",'[1]Data Checking'!OK4)</f>
        <v/>
      </c>
      <c r="NI4" t="str">
        <f>IF('[1]Data Checking'!OL4="","",'[1]Data Checking'!OL4)</f>
        <v/>
      </c>
      <c r="NJ4" t="str">
        <f>IF('[1]Data Checking'!OM4="","",'[1]Data Checking'!OM4)</f>
        <v/>
      </c>
      <c r="NK4" t="str">
        <f>IF('[1]Data Checking'!ON4="","",'[1]Data Checking'!ON4)</f>
        <v/>
      </c>
      <c r="NL4" t="str">
        <f>IF('[1]Data Checking'!OO4="","",'[1]Data Checking'!OO4)</f>
        <v/>
      </c>
      <c r="NM4" t="str">
        <f>IF('[1]Data Checking'!OP4="","",'[1]Data Checking'!OP4)</f>
        <v/>
      </c>
      <c r="NN4" t="str">
        <f>IF('[1]Data Checking'!OQ4="","",'[1]Data Checking'!OQ4)</f>
        <v>main_road</v>
      </c>
      <c r="NO4" t="str">
        <f>IF('[1]Data Checking'!OR4="","",'[1]Data Checking'!OR4)</f>
        <v>no</v>
      </c>
      <c r="NP4" t="str">
        <f>IF('[1]Data Checking'!OS4="","",'[1]Data Checking'!OS4)</f>
        <v>no</v>
      </c>
      <c r="NQ4" t="str">
        <f>IF('[1]Data Checking'!OT4="","",'[1]Data Checking'!OT4)</f>
        <v>yes</v>
      </c>
      <c r="NR4" t="str">
        <f>IF('[1]Data Checking'!OU4="","",'[1]Data Checking'!OU4)</f>
        <v>by_phone</v>
      </c>
      <c r="NS4" t="str">
        <f>IF('[1]Data Checking'!OV4="","",'[1]Data Checking'!OV4)</f>
        <v/>
      </c>
      <c r="NT4" t="str">
        <f>IF('[1]Data Checking'!OW4="","",'[1]Data Checking'!OW4)</f>
        <v>vAkBRNuJM9mwtvttrDDvuT</v>
      </c>
      <c r="NU4">
        <f>IF('[1]Data Checking'!OX4="","",'[1]Data Checking'!OX4)</f>
        <v>87160276</v>
      </c>
      <c r="NV4" t="str">
        <f>IF('[1]Data Checking'!OY4="","",'[1]Data Checking'!OY4)</f>
        <v>795be664-a666-4ef1-a595-7e6dcfb75dd5</v>
      </c>
      <c r="NW4">
        <f>IF('[1]Data Checking'!OZ4="","",'[1]Data Checking'!OZ4)</f>
        <v>43898.454837962963</v>
      </c>
    </row>
    <row r="5" spans="1:387" x14ac:dyDescent="0.3">
      <c r="A5" s="1">
        <f>IF('[1]Data Checking'!D5="","",'[1]Data Checking'!D5)</f>
        <v>43898.469912812499</v>
      </c>
      <c r="B5" s="1">
        <f>IF('[1]Data Checking'!E5="","",'[1]Data Checking'!E5)</f>
        <v>43898.506040277774</v>
      </c>
      <c r="C5" s="2">
        <f>IF('[1]Data Checking'!J5="","",'[1]Data Checking'!J5)</f>
        <v>43898</v>
      </c>
      <c r="D5" s="3" t="str">
        <f>IF('[1]Data Checking'!K5="","",'[1]Data Checking'!K5)</f>
        <v>351569095900931</v>
      </c>
      <c r="E5" t="str">
        <f>IF('[1]Data Checking'!L5="","",'[1]Data Checking'!L5)</f>
        <v>mogadishu</v>
      </c>
      <c r="F5" t="str">
        <f>IF('[1]Data Checking'!M5="","",'[1]Data Checking'!M5)</f>
        <v>et_8</v>
      </c>
      <c r="G5" t="str">
        <f>IF('[1]Data Checking'!N5="","",'[1]Data Checking'!N5)</f>
        <v>direct</v>
      </c>
      <c r="H5" t="str">
        <f>IF('[1]Data Checking'!P5="","",'[1]Data Checking'!P5)</f>
        <v>deynille</v>
      </c>
      <c r="I5" t="str">
        <f>IF('[1]Data Checking'!Q5="","",'[1]Data Checking'!Q5)</f>
        <v>luuq ganaane</v>
      </c>
      <c r="J5" t="str">
        <f>IF('[1]Data Checking'!R5="","",'[1]Data Checking'!R5)</f>
        <v>yes</v>
      </c>
      <c r="K5" t="str">
        <f>IF('[1]Data Checking'!S5="","",'[1]Data Checking'!S5)</f>
        <v/>
      </c>
      <c r="L5" t="str">
        <f>IF('[1]Data Checking'!T5="","",'[1]Data Checking'!T5)</f>
        <v/>
      </c>
      <c r="M5" t="str">
        <f>IF('[1]Data Checking'!U5="","",'[1]Data Checking'!U5)</f>
        <v>lower_shabelle</v>
      </c>
      <c r="N5" t="str">
        <f>IF('[1]Data Checking'!V5="","",'[1]Data Checking'!V5)</f>
        <v/>
      </c>
      <c r="O5" t="str">
        <f>IF('[1]Data Checking'!W5="","",'[1]Data Checking'!W5)</f>
        <v>wanla_weyn</v>
      </c>
      <c r="P5" t="str">
        <f>IF('[1]Data Checking'!Z5="","",'[1]Data Checking'!Z5)</f>
        <v/>
      </c>
      <c r="Q5" t="str">
        <f>IF('[1]Data Checking'!AC5="","",'[1]Data Checking'!AC5)</f>
        <v/>
      </c>
      <c r="R5" t="str">
        <f>IF('[1]Data Checking'!AD5="","",'[1]Data Checking'!AD5)</f>
        <v>lessonemonth</v>
      </c>
      <c r="S5" t="str">
        <f>IF('[1]Data Checking'!AE5="","",'[1]Data Checking'!AE5)</f>
        <v>morethan6</v>
      </c>
      <c r="T5" t="str">
        <f>IF('[1]Data Checking'!AF5="","",'[1]Data Checking'!AF5)</f>
        <v>yes</v>
      </c>
      <c r="U5" t="str">
        <f>IF('[1]Data Checking'!AG5="","",'[1]Data Checking'!AG5)</f>
        <v>no</v>
      </c>
      <c r="V5" t="str">
        <f>IF('[1]Data Checking'!AH5="","",'[1]Data Checking'!AH5)</f>
        <v/>
      </c>
      <c r="W5" t="str">
        <f>IF('[1]Data Checking'!AI5="","",'[1]Data Checking'!AI5)</f>
        <v/>
      </c>
      <c r="X5" t="str">
        <f>IF('[1]Data Checking'!AJ5="","",'[1]Data Checking'!AJ5)</f>
        <v>female</v>
      </c>
      <c r="Y5" t="str">
        <f>IF('[1]Data Checking'!AK5="","",'[1]Data Checking'!AK5)</f>
        <v>no</v>
      </c>
      <c r="Z5" t="str">
        <f>IF('[1]Data Checking'!AL5="","",'[1]Data Checking'!AL5)</f>
        <v/>
      </c>
      <c r="AA5" t="str">
        <f>IF('[1]Data Checking'!AM5="","",'[1]Data Checking'!AM5)</f>
        <v/>
      </c>
      <c r="AB5" t="str">
        <f>IF('[1]Data Checking'!AN5="","",'[1]Data Checking'!AN5)</f>
        <v/>
      </c>
      <c r="AC5" t="str">
        <f>IF('[1]Data Checking'!AO5="","",'[1]Data Checking'!AO5)</f>
        <v/>
      </c>
      <c r="AD5" t="str">
        <f>IF('[1]Data Checking'!AP5="","",'[1]Data Checking'!AP5)</f>
        <v/>
      </c>
      <c r="AE5" t="str">
        <f>IF('[1]Data Checking'!AQ5="","",'[1]Data Checking'!AQ5)</f>
        <v/>
      </c>
      <c r="AF5" t="str">
        <f>IF('[1]Data Checking'!AR5="","",'[1]Data Checking'!AR5)</f>
        <v/>
      </c>
      <c r="AG5" t="str">
        <f>IF('[1]Data Checking'!AS5="","",'[1]Data Checking'!AS5)</f>
        <v/>
      </c>
      <c r="AH5" t="str">
        <f>IF('[1]Data Checking'!AT5="","",'[1]Data Checking'!AT5)</f>
        <v/>
      </c>
      <c r="AI5" t="str">
        <f>IF('[1]Data Checking'!AU5="","",'[1]Data Checking'!AU5)</f>
        <v/>
      </c>
      <c r="AJ5" t="str">
        <f>IF('[1]Data Checking'!AV5="","",'[1]Data Checking'!AV5)</f>
        <v>jobsa_vailable</v>
      </c>
      <c r="AK5" t="str">
        <f>IF('[1]Data Checking'!AW5="","",'[1]Data Checking'!AW5)</f>
        <v/>
      </c>
      <c r="AL5" t="str">
        <f>IF('[1]Data Checking'!AZ5="","",'[1]Data Checking'!AZ5)</f>
        <v>shelters_available</v>
      </c>
      <c r="AM5" t="str">
        <f>IF('[1]Data Checking'!BA5="","",'[1]Data Checking'!BA5)</f>
        <v/>
      </c>
      <c r="AN5" t="str">
        <f>IF('[1]Data Checking'!BD5="","",'[1]Data Checking'!BD5)</f>
        <v/>
      </c>
      <c r="AO5" t="str">
        <f>IF('[1]Data Checking'!BE5="","",'[1]Data Checking'!BE5)</f>
        <v>less_half</v>
      </c>
      <c r="AP5" t="str">
        <f>IF('[1]Data Checking'!BF5="","",'[1]Data Checking'!BF5)</f>
        <v>no</v>
      </c>
      <c r="AQ5" t="str">
        <f>IF('[1]Data Checking'!BG5="","",'[1]Data Checking'!BG5)</f>
        <v/>
      </c>
      <c r="AR5" t="str">
        <f>IF('[1]Data Checking'!BH5="","",'[1]Data Checking'!BH5)</f>
        <v/>
      </c>
      <c r="AS5" t="str">
        <f>IF('[1]Data Checking'!BI5="","",'[1]Data Checking'!BI5)</f>
        <v/>
      </c>
      <c r="AT5" t="str">
        <f>IF('[1]Data Checking'!BJ5="","",'[1]Data Checking'!BJ5)</f>
        <v/>
      </c>
      <c r="AU5" t="str">
        <f>IF('[1]Data Checking'!BK5="","",'[1]Data Checking'!BK5)</f>
        <v/>
      </c>
      <c r="AV5" t="str">
        <f>IF('[1]Data Checking'!BL5="","",'[1]Data Checking'!BL5)</f>
        <v/>
      </c>
      <c r="AW5" t="str">
        <f>IF('[1]Data Checking'!BM5="","",'[1]Data Checking'!BM5)</f>
        <v/>
      </c>
      <c r="AX5" t="str">
        <f>IF('[1]Data Checking'!BN5="","",'[1]Data Checking'!BN5)</f>
        <v/>
      </c>
      <c r="AY5" t="str">
        <f>IF('[1]Data Checking'!BO5="","",'[1]Data Checking'!BO5)</f>
        <v/>
      </c>
      <c r="AZ5" t="str">
        <f>IF('[1]Data Checking'!BP5="","",'[1]Data Checking'!BP5)</f>
        <v/>
      </c>
      <c r="BA5" t="str">
        <f>IF('[1]Data Checking'!BQ5="","",'[1]Data Checking'!BQ5)</f>
        <v/>
      </c>
      <c r="BB5" t="str">
        <f>IF('[1]Data Checking'!BR5="","",'[1]Data Checking'!BR5)</f>
        <v/>
      </c>
      <c r="BC5" t="str">
        <f>IF('[1]Data Checking'!BS5="","",'[1]Data Checking'!BS5)</f>
        <v/>
      </c>
      <c r="BD5" t="str">
        <f>IF('[1]Data Checking'!BT5="","",'[1]Data Checking'!BT5)</f>
        <v/>
      </c>
      <c r="BE5" t="str">
        <f>IF('[1]Data Checking'!BU5="","",'[1]Data Checking'!BU5)</f>
        <v/>
      </c>
      <c r="BF5" t="str">
        <f>IF('[1]Data Checking'!BV5="","",'[1]Data Checking'!BV5)</f>
        <v/>
      </c>
      <c r="BG5" t="str">
        <f>IF('[1]Data Checking'!BW5="","",'[1]Data Checking'!BW5)</f>
        <v/>
      </c>
      <c r="BH5" t="str">
        <f>IF('[1]Data Checking'!BX5="","",'[1]Data Checking'!BX5)</f>
        <v/>
      </c>
      <c r="BI5" t="str">
        <f>IF('[1]Data Checking'!BY5="","",'[1]Data Checking'!BY5)</f>
        <v/>
      </c>
      <c r="BJ5" t="str">
        <f>IF('[1]Data Checking'!BZ5="","",'[1]Data Checking'!BZ5)</f>
        <v/>
      </c>
      <c r="BK5" t="str">
        <f>IF('[1]Data Checking'!CA5="","",'[1]Data Checking'!CA5)</f>
        <v/>
      </c>
      <c r="BL5" t="str">
        <f>IF('[1]Data Checking'!CB5="","",'[1]Data Checking'!CB5)</f>
        <v/>
      </c>
      <c r="BM5" t="str">
        <f>IF('[1]Data Checking'!CC5="","",'[1]Data Checking'!CC5)</f>
        <v/>
      </c>
      <c r="BN5" t="str">
        <f>IF('[1]Data Checking'!CD5="","",'[1]Data Checking'!CD5)</f>
        <v/>
      </c>
      <c r="BO5" t="str">
        <f>IF('[1]Data Checking'!CE5="","",'[1]Data Checking'!CE5)</f>
        <v/>
      </c>
      <c r="BP5" t="str">
        <f>IF('[1]Data Checking'!CF5="","",'[1]Data Checking'!CF5)</f>
        <v/>
      </c>
      <c r="BQ5" t="str">
        <f>IF('[1]Data Checking'!CG5="","",'[1]Data Checking'!CG5)</f>
        <v/>
      </c>
      <c r="BR5" t="str">
        <f>IF('[1]Data Checking'!CH5="","",'[1]Data Checking'!CH5)</f>
        <v>lack_jobs</v>
      </c>
      <c r="BS5" t="str">
        <f>IF('[1]Data Checking'!CI5="","",'[1]Data Checking'!CI5)</f>
        <v/>
      </c>
      <c r="BT5" t="str">
        <f>IF('[1]Data Checking'!CJ5="","",'[1]Data Checking'!CJ5)</f>
        <v>drought</v>
      </c>
      <c r="BU5" t="str">
        <f>IF('[1]Data Checking'!CK5="","",'[1]Data Checking'!CK5)</f>
        <v/>
      </c>
      <c r="BV5" t="str">
        <f>IF('[1]Data Checking'!CL5="","",'[1]Data Checking'!CL5)</f>
        <v/>
      </c>
      <c r="BW5" t="str">
        <f>IF('[1]Data Checking'!CM5="","",'[1]Data Checking'!CM5)</f>
        <v>yes_restricted</v>
      </c>
      <c r="BX5" t="str">
        <f>IF('[1]Data Checking'!CN5="","",'[1]Data Checking'!CN5)</f>
        <v/>
      </c>
      <c r="BY5" t="str">
        <f>IF('[1]Data Checking'!CO5="","",'[1]Data Checking'!CO5)</f>
        <v/>
      </c>
      <c r="BZ5" t="str">
        <f>IF('[1]Data Checking'!CP5="","",'[1]Data Checking'!CP5)</f>
        <v/>
      </c>
      <c r="CA5" t="str">
        <f>IF('[1]Data Checking'!CQ5="","",'[1]Data Checking'!CQ5)</f>
        <v/>
      </c>
      <c r="CB5" t="str">
        <f>IF('[1]Data Checking'!CR5="","",'[1]Data Checking'!CR5)</f>
        <v/>
      </c>
      <c r="CC5" t="str">
        <f>IF('[1]Data Checking'!CS5="","",'[1]Data Checking'!CS5)</f>
        <v/>
      </c>
      <c r="CD5" t="str">
        <f>IF('[1]Data Checking'!CT5="","",'[1]Data Checking'!CT5)</f>
        <v/>
      </c>
      <c r="CE5" t="str">
        <f>IF('[1]Data Checking'!CU5="","",'[1]Data Checking'!CU5)</f>
        <v/>
      </c>
      <c r="CF5" t="str">
        <f>IF('[1]Data Checking'!CV5="","",'[1]Data Checking'!CV5)</f>
        <v/>
      </c>
      <c r="CG5" t="str">
        <f>IF('[1]Data Checking'!CW5="","",'[1]Data Checking'!CW5)</f>
        <v>lower_shabelle</v>
      </c>
      <c r="CH5" t="str">
        <f>IF('[1]Data Checking'!CX5="","",'[1]Data Checking'!CX5)</f>
        <v/>
      </c>
      <c r="CI5" t="str">
        <f>IF('[1]Data Checking'!CY5="","",'[1]Data Checking'!CY5)</f>
        <v>wanla_weyn</v>
      </c>
      <c r="CJ5" t="str">
        <f>IF('[1]Data Checking'!CZ5="","",'[1]Data Checking'!CZ5)</f>
        <v>NA-3806-L30-005</v>
      </c>
      <c r="CK5" t="str">
        <f>IF('[1]Data Checking'!DA5="","",'[1]Data Checking'!DA5)</f>
        <v/>
      </c>
      <c r="CL5" t="str">
        <f>IF('[1]Data Checking'!DB5="","",'[1]Data Checking'!DB5)</f>
        <v/>
      </c>
      <c r="CM5" t="str">
        <f>IF('[1]Data Checking'!DC5="","",'[1]Data Checking'!DC5)</f>
        <v>under_30</v>
      </c>
      <c r="CN5" t="str">
        <f>IF('[1]Data Checking'!DD5="","",'[1]Data Checking'!DD5)</f>
        <v>food soap shoes</v>
      </c>
      <c r="CO5">
        <f>IF('[1]Data Checking'!DF5="","",'[1]Data Checking'!DF5)</f>
        <v>0</v>
      </c>
      <c r="CP5">
        <f>IF('[1]Data Checking'!DG5="","",'[1]Data Checking'!DG5)</f>
        <v>0</v>
      </c>
      <c r="CQ5">
        <f>IF('[1]Data Checking'!DH5="","",'[1]Data Checking'!DH5)</f>
        <v>0</v>
      </c>
      <c r="CR5">
        <f>IF('[1]Data Checking'!DI5="","",'[1]Data Checking'!DI5)</f>
        <v>1</v>
      </c>
      <c r="CS5">
        <f>IF('[1]Data Checking'!DJ5="","",'[1]Data Checking'!DJ5)</f>
        <v>0</v>
      </c>
      <c r="CT5">
        <f>IF('[1]Data Checking'!DK5="","",'[1]Data Checking'!DK5)</f>
        <v>0</v>
      </c>
      <c r="CU5">
        <f>IF('[1]Data Checking'!DL5="","",'[1]Data Checking'!DL5)</f>
        <v>0</v>
      </c>
      <c r="CV5">
        <f>IF('[1]Data Checking'!DM5="","",'[1]Data Checking'!DM5)</f>
        <v>0</v>
      </c>
      <c r="CW5">
        <f>IF('[1]Data Checking'!DN5="","",'[1]Data Checking'!DN5)</f>
        <v>0</v>
      </c>
      <c r="CX5">
        <f>IF('[1]Data Checking'!DO5="","",'[1]Data Checking'!DO5)</f>
        <v>0</v>
      </c>
      <c r="CY5">
        <f>IF('[1]Data Checking'!DP5="","",'[1]Data Checking'!DP5)</f>
        <v>1</v>
      </c>
      <c r="CZ5">
        <f>IF('[1]Data Checking'!DQ5="","",'[1]Data Checking'!DQ5)</f>
        <v>1</v>
      </c>
      <c r="DA5" t="str">
        <f>IF('[1]Data Checking'!DR5="","",'[1]Data Checking'!DR5)</f>
        <v>yes</v>
      </c>
      <c r="DB5" t="str">
        <f>IF('[1]Data Checking'!DS5="","",'[1]Data Checking'!DS5)</f>
        <v>worse</v>
      </c>
      <c r="DC5" t="str">
        <f>IF('[1]Data Checking'!DT5="","",'[1]Data Checking'!DT5)</f>
        <v>economic_causes</v>
      </c>
      <c r="DD5">
        <f>IF('[1]Data Checking'!DU5="","",'[1]Data Checking'!DU5)</f>
        <v>0</v>
      </c>
      <c r="DE5">
        <f>IF('[1]Data Checking'!DV5="","",'[1]Data Checking'!DV5)</f>
        <v>0</v>
      </c>
      <c r="DF5">
        <f>IF('[1]Data Checking'!DW5="","",'[1]Data Checking'!DW5)</f>
        <v>0</v>
      </c>
      <c r="DG5">
        <f>IF('[1]Data Checking'!DX5="","",'[1]Data Checking'!DX5)</f>
        <v>0</v>
      </c>
      <c r="DH5">
        <f>IF('[1]Data Checking'!DY5="","",'[1]Data Checking'!DY5)</f>
        <v>1</v>
      </c>
      <c r="DI5">
        <f>IF('[1]Data Checking'!DZ5="","",'[1]Data Checking'!DZ5)</f>
        <v>0</v>
      </c>
      <c r="DJ5">
        <f>IF('[1]Data Checking'!EA5="","",'[1]Data Checking'!EA5)</f>
        <v>0</v>
      </c>
      <c r="DK5" t="str">
        <f>IF('[1]Data Checking'!EB5="","",'[1]Data Checking'!EB5)</f>
        <v/>
      </c>
      <c r="DL5" t="str">
        <f>IF('[1]Data Checking'!EC5="","",'[1]Data Checking'!EC5)</f>
        <v>bought_cash</v>
      </c>
      <c r="DM5" t="str">
        <f>IF('[1]Data Checking'!EE5="","",'[1]Data Checking'!EE5)</f>
        <v/>
      </c>
      <c r="DN5" t="str">
        <f>IF('[1]Data Checking'!EF5="","",'[1]Data Checking'!EF5)</f>
        <v>part_skips</v>
      </c>
      <c r="DO5">
        <f>IF('[1]Data Checking'!EG5="","",'[1]Data Checking'!EG5)</f>
        <v>0</v>
      </c>
      <c r="DP5">
        <f>IF('[1]Data Checking'!EH5="","",'[1]Data Checking'!EH5)</f>
        <v>0</v>
      </c>
      <c r="DQ5">
        <f>IF('[1]Data Checking'!EI5="","",'[1]Data Checking'!EI5)</f>
        <v>0</v>
      </c>
      <c r="DR5">
        <f>IF('[1]Data Checking'!EJ5="","",'[1]Data Checking'!EJ5)</f>
        <v>1</v>
      </c>
      <c r="DS5">
        <f>IF('[1]Data Checking'!EK5="","",'[1]Data Checking'!EK5)</f>
        <v>0</v>
      </c>
      <c r="DT5">
        <f>IF('[1]Data Checking'!EL5="","",'[1]Data Checking'!EL5)</f>
        <v>0</v>
      </c>
      <c r="DU5">
        <f>IF('[1]Data Checking'!EM5="","",'[1]Data Checking'!EM5)</f>
        <v>0</v>
      </c>
      <c r="DV5">
        <f>IF('[1]Data Checking'!EN5="","",'[1]Data Checking'!EN5)</f>
        <v>0</v>
      </c>
      <c r="DW5">
        <f>IF('[1]Data Checking'!EO5="","",'[1]Data Checking'!EO5)</f>
        <v>0</v>
      </c>
      <c r="DX5">
        <f>IF('[1]Data Checking'!EP5="","",'[1]Data Checking'!EP5)</f>
        <v>0</v>
      </c>
      <c r="DY5">
        <f>IF('[1]Data Checking'!EQ5="","",'[1]Data Checking'!EQ5)</f>
        <v>0</v>
      </c>
      <c r="DZ5" t="str">
        <f>IF('[1]Data Checking'!ER5="","",'[1]Data Checking'!ER5)</f>
        <v/>
      </c>
      <c r="EA5" t="str">
        <f>IF('[1]Data Checking'!ES5="","",'[1]Data Checking'!ES5)</f>
        <v>day_labour</v>
      </c>
      <c r="EB5">
        <f>IF('[1]Data Checking'!EU5="","",'[1]Data Checking'!EU5)</f>
        <v>0</v>
      </c>
      <c r="EC5">
        <f>IF('[1]Data Checking'!EV5="","",'[1]Data Checking'!EV5)</f>
        <v>0</v>
      </c>
      <c r="ED5">
        <f>IF('[1]Data Checking'!EW5="","",'[1]Data Checking'!EW5)</f>
        <v>0</v>
      </c>
      <c r="EE5">
        <f>IF('[1]Data Checking'!EX5="","",'[1]Data Checking'!EX5)</f>
        <v>0</v>
      </c>
      <c r="EF5">
        <f>IF('[1]Data Checking'!EY5="","",'[1]Data Checking'!EY5)</f>
        <v>0</v>
      </c>
      <c r="EG5">
        <f>IF('[1]Data Checking'!EZ5="","",'[1]Data Checking'!EZ5)</f>
        <v>0</v>
      </c>
      <c r="EH5">
        <f>IF('[1]Data Checking'!FA5="","",'[1]Data Checking'!FA5)</f>
        <v>0</v>
      </c>
      <c r="EI5">
        <f>IF('[1]Data Checking'!FB5="","",'[1]Data Checking'!FB5)</f>
        <v>0</v>
      </c>
      <c r="EJ5">
        <f>IF('[1]Data Checking'!FC5="","",'[1]Data Checking'!FC5)</f>
        <v>0</v>
      </c>
      <c r="EK5">
        <f>IF('[1]Data Checking'!FD5="","",'[1]Data Checking'!FD5)</f>
        <v>0</v>
      </c>
      <c r="EL5">
        <f>IF('[1]Data Checking'!FE5="","",'[1]Data Checking'!FE5)</f>
        <v>1</v>
      </c>
      <c r="EM5">
        <f>IF('[1]Data Checking'!FF5="","",'[1]Data Checking'!FF5)</f>
        <v>0</v>
      </c>
      <c r="EN5" t="str">
        <f>IF('[1]Data Checking'!FG5="","",'[1]Data Checking'!FG5)</f>
        <v/>
      </c>
      <c r="EO5" t="str">
        <f>IF('[1]Data Checking'!FH5="","",'[1]Data Checking'!FH5)</f>
        <v>none</v>
      </c>
      <c r="EP5" t="str">
        <f>IF('[1]Data Checking'!FJ5="","",'[1]Data Checking'!FJ5)</f>
        <v>malaria</v>
      </c>
      <c r="EQ5" t="str">
        <f>IF('[1]Data Checking'!FK5="","",'[1]Data Checking'!FK5)</f>
        <v/>
      </c>
      <c r="ER5" t="str">
        <f>IF('[1]Data Checking'!FL5="","",'[1]Data Checking'!FL5)</f>
        <v>no</v>
      </c>
      <c r="ES5" t="str">
        <f>IF('[1]Data Checking'!FM5="","",'[1]Data Checking'!FM5)</f>
        <v/>
      </c>
      <c r="ET5" t="str">
        <f>IF('[1]Data Checking'!FO5="","",'[1]Data Checking'!FO5)</f>
        <v/>
      </c>
      <c r="EU5" t="str">
        <f>IF('[1]Data Checking'!FP5="","",'[1]Data Checking'!FP5)</f>
        <v/>
      </c>
      <c r="EV5" t="str">
        <f>IF('[1]Data Checking'!FQ5="","",'[1]Data Checking'!FQ5)</f>
        <v/>
      </c>
      <c r="EW5" t="str">
        <f>IF('[1]Data Checking'!FR5="","",'[1]Data Checking'!FR5)</f>
        <v/>
      </c>
      <c r="EX5" t="str">
        <f>IF('[1]Data Checking'!FS5="","",'[1]Data Checking'!FS5)</f>
        <v/>
      </c>
      <c r="EY5" t="str">
        <f>IF('[1]Data Checking'!FT5="","",'[1]Data Checking'!FT5)</f>
        <v/>
      </c>
      <c r="EZ5" t="str">
        <f>IF('[1]Data Checking'!FU5="","",'[1]Data Checking'!FU5)</f>
        <v/>
      </c>
      <c r="FA5" t="str">
        <f>IF('[1]Data Checking'!FV5="","",'[1]Data Checking'!FV5)</f>
        <v/>
      </c>
      <c r="FB5" t="str">
        <f>IF('[1]Data Checking'!FW5="","",'[1]Data Checking'!FW5)</f>
        <v/>
      </c>
      <c r="FC5" t="str">
        <f>IF('[1]Data Checking'!FX5="","",'[1]Data Checking'!FX5)</f>
        <v/>
      </c>
      <c r="FD5" t="str">
        <f>IF('[1]Data Checking'!FY5="","",'[1]Data Checking'!FY5)</f>
        <v/>
      </c>
      <c r="FE5" t="str">
        <f>IF('[1]Data Checking'!FZ5="","",'[1]Data Checking'!FZ5)</f>
        <v/>
      </c>
      <c r="FF5" t="str">
        <f>IF('[1]Data Checking'!GA5="","",'[1]Data Checking'!GA5)</f>
        <v/>
      </c>
      <c r="FG5" t="str">
        <f>IF('[1]Data Checking'!GB5="","",'[1]Data Checking'!GB5)</f>
        <v/>
      </c>
      <c r="FH5" t="str">
        <f>IF('[1]Data Checking'!GC5="","",'[1]Data Checking'!GC5)</f>
        <v/>
      </c>
      <c r="FI5" t="str">
        <f>IF('[1]Data Checking'!GD5="","",'[1]Data Checking'!GD5)</f>
        <v/>
      </c>
      <c r="FJ5" t="str">
        <f>IF('[1]Data Checking'!GE5="","",'[1]Data Checking'!GE5)</f>
        <v/>
      </c>
      <c r="FK5" t="str">
        <f>IF('[1]Data Checking'!GF5="","",'[1]Data Checking'!GF5)</f>
        <v/>
      </c>
      <c r="FL5" t="str">
        <f>IF('[1]Data Checking'!GG5="","",'[1]Data Checking'!GG5)</f>
        <v/>
      </c>
      <c r="FM5" t="str">
        <f>IF('[1]Data Checking'!GH5="","",'[1]Data Checking'!GH5)</f>
        <v/>
      </c>
      <c r="FN5" t="str">
        <f>IF('[1]Data Checking'!GI5="","",'[1]Data Checking'!GI5)</f>
        <v/>
      </c>
      <c r="FO5" t="str">
        <f>IF('[1]Data Checking'!GJ5="","",'[1]Data Checking'!GJ5)</f>
        <v/>
      </c>
      <c r="FP5" t="str">
        <f>IF('[1]Data Checking'!GK5="","",'[1]Data Checking'!GK5)</f>
        <v/>
      </c>
      <c r="FQ5" t="str">
        <f>IF('[1]Data Checking'!GL5="","",'[1]Data Checking'!GL5)</f>
        <v/>
      </c>
      <c r="FR5" t="str">
        <f>IF('[1]Data Checking'!GM5="","",'[1]Data Checking'!GM5)</f>
        <v/>
      </c>
      <c r="FS5" t="str">
        <f>IF('[1]Data Checking'!GN5="","",'[1]Data Checking'!GN5)</f>
        <v/>
      </c>
      <c r="FT5" t="str">
        <f>IF('[1]Data Checking'!GO5="","",'[1]Data Checking'!GO5)</f>
        <v/>
      </c>
      <c r="FU5" t="str">
        <f>IF('[1]Data Checking'!GP5="","",'[1]Data Checking'!GP5)</f>
        <v/>
      </c>
      <c r="FV5" t="str">
        <f>IF('[1]Data Checking'!GQ5="","",'[1]Data Checking'!GQ5)</f>
        <v/>
      </c>
      <c r="FW5" t="str">
        <f>IF('[1]Data Checking'!GR5="","",'[1]Data Checking'!GR5)</f>
        <v/>
      </c>
      <c r="FX5" t="str">
        <f>IF('[1]Data Checking'!GS5="","",'[1]Data Checking'!GS5)</f>
        <v/>
      </c>
      <c r="FY5" t="str">
        <f>IF('[1]Data Checking'!GT5="","",'[1]Data Checking'!GT5)</f>
        <v>distance absence_personnel</v>
      </c>
      <c r="FZ5">
        <f>IF('[1]Data Checking'!GV5="","",'[1]Data Checking'!GV5)</f>
        <v>1</v>
      </c>
      <c r="GA5">
        <f>IF('[1]Data Checking'!GW5="","",'[1]Data Checking'!GW5)</f>
        <v>0</v>
      </c>
      <c r="GB5">
        <f>IF('[1]Data Checking'!GX5="","",'[1]Data Checking'!GX5)</f>
        <v>0</v>
      </c>
      <c r="GC5">
        <f>IF('[1]Data Checking'!GY5="","",'[1]Data Checking'!GY5)</f>
        <v>1</v>
      </c>
      <c r="GD5">
        <f>IF('[1]Data Checking'!GZ5="","",'[1]Data Checking'!GZ5)</f>
        <v>0</v>
      </c>
      <c r="GE5">
        <f>IF('[1]Data Checking'!HA5="","",'[1]Data Checking'!HA5)</f>
        <v>0</v>
      </c>
      <c r="GF5">
        <f>IF('[1]Data Checking'!HB5="","",'[1]Data Checking'!HB5)</f>
        <v>0</v>
      </c>
      <c r="GG5" t="str">
        <f>IF('[1]Data Checking'!HC5="","",'[1]Data Checking'!HC5)</f>
        <v/>
      </c>
      <c r="GH5" t="str">
        <f>IF('[1]Data Checking'!HD5="","",'[1]Data Checking'!HD5)</f>
        <v>good</v>
      </c>
      <c r="GI5" t="str">
        <f>IF('[1]Data Checking'!HE5="","",'[1]Data Checking'!HE5)</f>
        <v>land_dispute</v>
      </c>
      <c r="GJ5">
        <f>IF('[1]Data Checking'!HF5="","",'[1]Data Checking'!HF5)</f>
        <v>0</v>
      </c>
      <c r="GK5">
        <f>IF('[1]Data Checking'!HG5="","",'[1]Data Checking'!HG5)</f>
        <v>0</v>
      </c>
      <c r="GL5">
        <f>IF('[1]Data Checking'!HH5="","",'[1]Data Checking'!HH5)</f>
        <v>0</v>
      </c>
      <c r="GM5">
        <f>IF('[1]Data Checking'!HI5="","",'[1]Data Checking'!HI5)</f>
        <v>0</v>
      </c>
      <c r="GN5">
        <f>IF('[1]Data Checking'!HJ5="","",'[1]Data Checking'!HJ5)</f>
        <v>1</v>
      </c>
      <c r="GO5">
        <f>IF('[1]Data Checking'!HK5="","",'[1]Data Checking'!HK5)</f>
        <v>0</v>
      </c>
      <c r="GP5">
        <f>IF('[1]Data Checking'!HL5="","",'[1]Data Checking'!HL5)</f>
        <v>0</v>
      </c>
      <c r="GQ5">
        <f>IF('[1]Data Checking'!HM5="","",'[1]Data Checking'!HM5)</f>
        <v>0</v>
      </c>
      <c r="GR5">
        <f>IF('[1]Data Checking'!HN5="","",'[1]Data Checking'!HN5)</f>
        <v>0</v>
      </c>
      <c r="GS5">
        <f>IF('[1]Data Checking'!HO5="","",'[1]Data Checking'!HO5)</f>
        <v>0</v>
      </c>
      <c r="GT5">
        <f>IF('[1]Data Checking'!HP5="","",'[1]Data Checking'!HP5)</f>
        <v>0</v>
      </c>
      <c r="GU5">
        <f>IF('[1]Data Checking'!HQ5="","",'[1]Data Checking'!HQ5)</f>
        <v>0</v>
      </c>
      <c r="GV5">
        <f>IF('[1]Data Checking'!HR5="","",'[1]Data Checking'!HR5)</f>
        <v>0</v>
      </c>
      <c r="GW5">
        <f>IF('[1]Data Checking'!HS5="","",'[1]Data Checking'!HS5)</f>
        <v>0</v>
      </c>
      <c r="GX5">
        <f>IF('[1]Data Checking'!HT5="","",'[1]Data Checking'!HT5)</f>
        <v>0</v>
      </c>
      <c r="GY5" t="str">
        <f>IF('[1]Data Checking'!HU5="","",'[1]Data Checking'!HU5)</f>
        <v>no</v>
      </c>
      <c r="GZ5" t="str">
        <f>IF('[1]Data Checking'!HV5="","",'[1]Data Checking'!HV5)</f>
        <v>no</v>
      </c>
      <c r="HA5" t="str">
        <f>IF('[1]Data Checking'!HW5="","",'[1]Data Checking'!HW5)</f>
        <v>no</v>
      </c>
      <c r="HB5" t="str">
        <f>IF('[1]Data Checking'!HX5="","",'[1]Data Checking'!HX5)</f>
        <v/>
      </c>
      <c r="HC5" t="str">
        <f>IF('[1]Data Checking'!HY5="","",'[1]Data Checking'!HY5)</f>
        <v>yes</v>
      </c>
      <c r="HD5" t="str">
        <f>IF('[1]Data Checking'!HZ5="","",'[1]Data Checking'!HZ5)</f>
        <v>yes</v>
      </c>
      <c r="HE5" t="str">
        <f>IF('[1]Data Checking'!IA5="","",'[1]Data Checking'!IA5)</f>
        <v>yes</v>
      </c>
      <c r="HF5" t="str">
        <f>IF('[1]Data Checking'!IB5="","",'[1]Data Checking'!IB5)</f>
        <v>theft</v>
      </c>
      <c r="HG5">
        <f>IF('[1]Data Checking'!IC5="","",'[1]Data Checking'!IC5)</f>
        <v>0</v>
      </c>
      <c r="HH5">
        <f>IF('[1]Data Checking'!ID5="","",'[1]Data Checking'!ID5)</f>
        <v>0</v>
      </c>
      <c r="HI5">
        <f>IF('[1]Data Checking'!IE5="","",'[1]Data Checking'!IE5)</f>
        <v>0</v>
      </c>
      <c r="HJ5">
        <f>IF('[1]Data Checking'!IF5="","",'[1]Data Checking'!IF5)</f>
        <v>0</v>
      </c>
      <c r="HK5">
        <f>IF('[1]Data Checking'!IG5="","",'[1]Data Checking'!IG5)</f>
        <v>0</v>
      </c>
      <c r="HL5">
        <f>IF('[1]Data Checking'!IH5="","",'[1]Data Checking'!IH5)</f>
        <v>1</v>
      </c>
      <c r="HM5">
        <f>IF('[1]Data Checking'!II5="","",'[1]Data Checking'!II5)</f>
        <v>0</v>
      </c>
      <c r="HN5">
        <f>IF('[1]Data Checking'!IJ5="","",'[1]Data Checking'!IJ5)</f>
        <v>0</v>
      </c>
      <c r="HO5">
        <f>IF('[1]Data Checking'!IK5="","",'[1]Data Checking'!IK5)</f>
        <v>0</v>
      </c>
      <c r="HP5">
        <f>IF('[1]Data Checking'!IL5="","",'[1]Data Checking'!IL5)</f>
        <v>0</v>
      </c>
      <c r="HQ5">
        <f>IF('[1]Data Checking'!IM5="","",'[1]Data Checking'!IM5)</f>
        <v>0</v>
      </c>
      <c r="HR5" t="str">
        <f>IF('[1]Data Checking'!IN5="","",'[1]Data Checking'!IN5)</f>
        <v/>
      </c>
      <c r="HS5" t="str">
        <f>IF('[1]Data Checking'!IO5="","",'[1]Data Checking'!IO5)</f>
        <v>shelters</v>
      </c>
      <c r="HT5">
        <f>IF('[1]Data Checking'!IP5="","",'[1]Data Checking'!IP5)</f>
        <v>0</v>
      </c>
      <c r="HU5">
        <f>IF('[1]Data Checking'!IQ5="","",'[1]Data Checking'!IQ5)</f>
        <v>0</v>
      </c>
      <c r="HV5">
        <f>IF('[1]Data Checking'!IR5="","",'[1]Data Checking'!IR5)</f>
        <v>1</v>
      </c>
      <c r="HW5">
        <f>IF('[1]Data Checking'!IS5="","",'[1]Data Checking'!IS5)</f>
        <v>0</v>
      </c>
      <c r="HX5">
        <f>IF('[1]Data Checking'!IT5="","",'[1]Data Checking'!IT5)</f>
        <v>0</v>
      </c>
      <c r="HY5">
        <f>IF('[1]Data Checking'!IU5="","",'[1]Data Checking'!IU5)</f>
        <v>0</v>
      </c>
      <c r="HZ5">
        <f>IF('[1]Data Checking'!IV5="","",'[1]Data Checking'!IV5)</f>
        <v>0</v>
      </c>
      <c r="IA5">
        <f>IF('[1]Data Checking'!IW5="","",'[1]Data Checking'!IW5)</f>
        <v>0</v>
      </c>
      <c r="IB5">
        <f>IF('[1]Data Checking'!IX5="","",'[1]Data Checking'!IX5)</f>
        <v>0</v>
      </c>
      <c r="IC5">
        <f>IF('[1]Data Checking'!IY5="","",'[1]Data Checking'!IY5)</f>
        <v>0</v>
      </c>
      <c r="ID5">
        <f>IF('[1]Data Checking'!IZ5="","",'[1]Data Checking'!IZ5)</f>
        <v>0</v>
      </c>
      <c r="IE5">
        <f>IF('[1]Data Checking'!JA5="","",'[1]Data Checking'!JA5)</f>
        <v>0</v>
      </c>
      <c r="IF5">
        <f>IF('[1]Data Checking'!JB5="","",'[1]Data Checking'!JB5)</f>
        <v>0</v>
      </c>
      <c r="IG5" t="str">
        <f>IF('[1]Data Checking'!JC5="","",'[1]Data Checking'!JC5)</f>
        <v/>
      </c>
      <c r="IH5" t="str">
        <f>IF('[1]Data Checking'!JD5="","",'[1]Data Checking'!JD5)</f>
        <v>rel_leader</v>
      </c>
      <c r="II5">
        <f>IF('[1]Data Checking'!JE5="","",'[1]Data Checking'!JE5)</f>
        <v>0</v>
      </c>
      <c r="IJ5">
        <f>IF('[1]Data Checking'!JF5="","",'[1]Data Checking'!JF5)</f>
        <v>0</v>
      </c>
      <c r="IK5">
        <f>IF('[1]Data Checking'!JG5="","",'[1]Data Checking'!JG5)</f>
        <v>0</v>
      </c>
      <c r="IL5">
        <f>IF('[1]Data Checking'!JH5="","",'[1]Data Checking'!JH5)</f>
        <v>0</v>
      </c>
      <c r="IM5">
        <f>IF('[1]Data Checking'!JI5="","",'[1]Data Checking'!JI5)</f>
        <v>1</v>
      </c>
      <c r="IN5">
        <f>IF('[1]Data Checking'!JJ5="","",'[1]Data Checking'!JJ5)</f>
        <v>0</v>
      </c>
      <c r="IO5">
        <f>IF('[1]Data Checking'!JK5="","",'[1]Data Checking'!JK5)</f>
        <v>0</v>
      </c>
      <c r="IP5">
        <f>IF('[1]Data Checking'!JL5="","",'[1]Data Checking'!JL5)</f>
        <v>0</v>
      </c>
      <c r="IQ5">
        <f>IF('[1]Data Checking'!JM5="","",'[1]Data Checking'!JM5)</f>
        <v>0</v>
      </c>
      <c r="IR5">
        <f>IF('[1]Data Checking'!JN5="","",'[1]Data Checking'!JN5)</f>
        <v>0</v>
      </c>
      <c r="IS5">
        <f>IF('[1]Data Checking'!JO5="","",'[1]Data Checking'!JO5)</f>
        <v>0</v>
      </c>
      <c r="IT5" t="str">
        <f>IF('[1]Data Checking'!JP5="","",'[1]Data Checking'!JP5)</f>
        <v/>
      </c>
      <c r="IU5" t="str">
        <f>IF('[1]Data Checking'!JQ5="","",'[1]Data Checking'!JQ5)</f>
        <v>none</v>
      </c>
      <c r="IV5">
        <f>IF('[1]Data Checking'!JR5="","",'[1]Data Checking'!JR5)</f>
        <v>0</v>
      </c>
      <c r="IW5">
        <f>IF('[1]Data Checking'!JS5="","",'[1]Data Checking'!JS5)</f>
        <v>1</v>
      </c>
      <c r="IX5">
        <f>IF('[1]Data Checking'!JT5="","",'[1]Data Checking'!JT5)</f>
        <v>0</v>
      </c>
      <c r="IY5">
        <f>IF('[1]Data Checking'!JU5="","",'[1]Data Checking'!JU5)</f>
        <v>0</v>
      </c>
      <c r="IZ5">
        <f>IF('[1]Data Checking'!JV5="","",'[1]Data Checking'!JV5)</f>
        <v>0</v>
      </c>
      <c r="JA5">
        <f>IF('[1]Data Checking'!JW5="","",'[1]Data Checking'!JW5)</f>
        <v>0</v>
      </c>
      <c r="JB5">
        <f>IF('[1]Data Checking'!JX5="","",'[1]Data Checking'!JX5)</f>
        <v>0</v>
      </c>
      <c r="JC5">
        <f>IF('[1]Data Checking'!JY5="","",'[1]Data Checking'!JY5)</f>
        <v>0</v>
      </c>
      <c r="JD5">
        <f>IF('[1]Data Checking'!JZ5="","",'[1]Data Checking'!JZ5)</f>
        <v>0</v>
      </c>
      <c r="JE5">
        <f>IF('[1]Data Checking'!KA5="","",'[1]Data Checking'!KA5)</f>
        <v>0</v>
      </c>
      <c r="JF5">
        <f>IF('[1]Data Checking'!KB5="","",'[1]Data Checking'!KB5)</f>
        <v>0</v>
      </c>
      <c r="JG5" t="str">
        <f>IF('[1]Data Checking'!KC5="","",'[1]Data Checking'!KC5)</f>
        <v/>
      </c>
      <c r="JH5" t="str">
        <f>IF('[1]Data Checking'!KD5="","",'[1]Data Checking'!KD5)</f>
        <v>thatched_hut</v>
      </c>
      <c r="JI5" t="str">
        <f>IF('[1]Data Checking'!KE5="","",'[1]Data Checking'!KE5)</f>
        <v/>
      </c>
      <c r="JJ5" t="str">
        <f>IF('[1]Data Checking'!KF5="","",'[1]Data Checking'!KF5)</f>
        <v>no</v>
      </c>
      <c r="JK5" t="str">
        <f>IF('[1]Data Checking'!KH5="","",'[1]Data Checking'!KH5)</f>
        <v>dontknow</v>
      </c>
      <c r="JL5" t="str">
        <f>IF('[1]Data Checking'!KI5="","",'[1]Data Checking'!KI5)</f>
        <v/>
      </c>
      <c r="JM5" t="str">
        <f>IF('[1]Data Checking'!KJ5="","",'[1]Data Checking'!KJ5)</f>
        <v/>
      </c>
      <c r="JN5" t="str">
        <f>IF('[1]Data Checking'!KL5="","",'[1]Data Checking'!KL5)</f>
        <v/>
      </c>
      <c r="JO5" t="str">
        <f>IF('[1]Data Checking'!KM5="","",'[1]Data Checking'!KM5)</f>
        <v/>
      </c>
      <c r="JP5" t="str">
        <f>IF('[1]Data Checking'!KN5="","",'[1]Data Checking'!KN5)</f>
        <v>protected_w_pump</v>
      </c>
      <c r="JQ5" t="str">
        <f>IF('[1]Data Checking'!KO5="","",'[1]Data Checking'!KO5)</f>
        <v/>
      </c>
      <c r="JR5" t="str">
        <f>IF('[1]Data Checking'!KP5="","",'[1]Data Checking'!KP5)</f>
        <v>no</v>
      </c>
      <c r="JS5" t="str">
        <f>IF('[1]Data Checking'!KQ5="","",'[1]Data Checking'!KQ5)</f>
        <v>under_30</v>
      </c>
      <c r="JT5" t="str">
        <f>IF('[1]Data Checking'!KR5="","",'[1]Data Checking'!KR5)</f>
        <v>yes</v>
      </c>
      <c r="JU5" t="str">
        <f>IF('[1]Data Checking'!KS5="","",'[1]Data Checking'!KS5)</f>
        <v>yes</v>
      </c>
      <c r="JV5" t="str">
        <f>IF('[1]Data Checking'!KT5="","",'[1]Data Checking'!KT5)</f>
        <v>yes</v>
      </c>
      <c r="JW5" t="str">
        <f>IF('[1]Data Checking'!KU5="","",'[1]Data Checking'!KU5)</f>
        <v>less_half</v>
      </c>
      <c r="JX5" t="str">
        <f>IF('[1]Data Checking'!KV5="","",'[1]Data Checking'!KV5)</f>
        <v>not_funtional not_common</v>
      </c>
      <c r="JY5">
        <f>IF('[1]Data Checking'!KW5="","",'[1]Data Checking'!KW5)</f>
        <v>0</v>
      </c>
      <c r="JZ5">
        <f>IF('[1]Data Checking'!KX5="","",'[1]Data Checking'!KX5)</f>
        <v>0</v>
      </c>
      <c r="KA5">
        <f>IF('[1]Data Checking'!KY5="","",'[1]Data Checking'!KY5)</f>
        <v>0</v>
      </c>
      <c r="KB5">
        <f>IF('[1]Data Checking'!KZ5="","",'[1]Data Checking'!KZ5)</f>
        <v>0</v>
      </c>
      <c r="KC5">
        <f>IF('[1]Data Checking'!LA5="","",'[1]Data Checking'!LA5)</f>
        <v>0</v>
      </c>
      <c r="KD5">
        <f>IF('[1]Data Checking'!LB5="","",'[1]Data Checking'!LB5)</f>
        <v>0</v>
      </c>
      <c r="KE5">
        <f>IF('[1]Data Checking'!LC5="","",'[1]Data Checking'!LC5)</f>
        <v>0</v>
      </c>
      <c r="KF5">
        <f>IF('[1]Data Checking'!LD5="","",'[1]Data Checking'!LD5)</f>
        <v>1</v>
      </c>
      <c r="KG5">
        <f>IF('[1]Data Checking'!LE5="","",'[1]Data Checking'!LE5)</f>
        <v>0</v>
      </c>
      <c r="KH5">
        <f>IF('[1]Data Checking'!LF5="","",'[1]Data Checking'!LF5)</f>
        <v>0</v>
      </c>
      <c r="KI5">
        <f>IF('[1]Data Checking'!LG5="","",'[1]Data Checking'!LG5)</f>
        <v>1</v>
      </c>
      <c r="KJ5">
        <f>IF('[1]Data Checking'!LH5="","",'[1]Data Checking'!LH5)</f>
        <v>0</v>
      </c>
      <c r="KK5">
        <f>IF('[1]Data Checking'!LI5="","",'[1]Data Checking'!LI5)</f>
        <v>0</v>
      </c>
      <c r="KL5" t="str">
        <f>IF('[1]Data Checking'!LJ5="","",'[1]Data Checking'!LJ5)</f>
        <v/>
      </c>
      <c r="KM5" t="str">
        <f>IF('[1]Data Checking'!LK5="","",'[1]Data Checking'!LK5)</f>
        <v>burned</v>
      </c>
      <c r="KN5" t="str">
        <f>IF('[1]Data Checking'!LL5="","",'[1]Data Checking'!LL5)</f>
        <v/>
      </c>
      <c r="KO5" t="str">
        <f>IF('[1]Data Checking'!LM5="","",'[1]Data Checking'!LM5)</f>
        <v>quran_girls quran_boys</v>
      </c>
      <c r="KP5">
        <f>IF('[1]Data Checking'!LN5="","",'[1]Data Checking'!LN5)</f>
        <v>0</v>
      </c>
      <c r="KQ5">
        <f>IF('[1]Data Checking'!LO5="","",'[1]Data Checking'!LO5)</f>
        <v>0</v>
      </c>
      <c r="KR5">
        <f>IF('[1]Data Checking'!LP5="","",'[1]Data Checking'!LP5)</f>
        <v>0</v>
      </c>
      <c r="KS5">
        <f>IF('[1]Data Checking'!LQ5="","",'[1]Data Checking'!LQ5)</f>
        <v>0</v>
      </c>
      <c r="KT5">
        <f>IF('[1]Data Checking'!LR5="","",'[1]Data Checking'!LR5)</f>
        <v>0</v>
      </c>
      <c r="KU5">
        <f>IF('[1]Data Checking'!LS5="","",'[1]Data Checking'!LS5)</f>
        <v>1</v>
      </c>
      <c r="KV5">
        <f>IF('[1]Data Checking'!LT5="","",'[1]Data Checking'!LT5)</f>
        <v>0</v>
      </c>
      <c r="KW5">
        <f>IF('[1]Data Checking'!LU5="","",'[1]Data Checking'!LU5)</f>
        <v>0</v>
      </c>
      <c r="KX5">
        <f>IF('[1]Data Checking'!LV5="","",'[1]Data Checking'!LV5)</f>
        <v>0</v>
      </c>
      <c r="KY5">
        <f>IF('[1]Data Checking'!LW5="","",'[1]Data Checking'!LW5)</f>
        <v>0</v>
      </c>
      <c r="KZ5">
        <f>IF('[1]Data Checking'!LX5="","",'[1]Data Checking'!LX5)</f>
        <v>0</v>
      </c>
      <c r="LA5">
        <f>IF('[1]Data Checking'!LY5="","",'[1]Data Checking'!LY5)</f>
        <v>1</v>
      </c>
      <c r="LB5" t="str">
        <f>IF('[1]Data Checking'!LZ5="","",'[1]Data Checking'!LZ5)</f>
        <v/>
      </c>
      <c r="LC5" t="str">
        <f>IF('[1]Data Checking'!MA5="","",'[1]Data Checking'!MA5)</f>
        <v>under_30</v>
      </c>
      <c r="LD5" t="str">
        <f>IF('[1]Data Checking'!MB5="","",'[1]Data Checking'!MB5)</f>
        <v>early_marriage</v>
      </c>
      <c r="LE5" t="str">
        <f>IF('[1]Data Checking'!ME5="","",'[1]Data Checking'!ME5)</f>
        <v/>
      </c>
      <c r="LF5" t="str">
        <f>IF('[1]Data Checking'!MF5="","",'[1]Data Checking'!MF5)</f>
        <v>supportfamily</v>
      </c>
      <c r="LG5" t="str">
        <f>IF('[1]Data Checking'!MI5="","",'[1]Data Checking'!MI5)</f>
        <v/>
      </c>
      <c r="LH5" t="str">
        <f>IF('[1]Data Checking'!MJ5="","",'[1]Data Checking'!MJ5)</f>
        <v>radio</v>
      </c>
      <c r="LI5">
        <f>IF('[1]Data Checking'!MK5="","",'[1]Data Checking'!MK5)</f>
        <v>0</v>
      </c>
      <c r="LJ5">
        <f>IF('[1]Data Checking'!ML5="","",'[1]Data Checking'!ML5)</f>
        <v>0</v>
      </c>
      <c r="LK5">
        <f>IF('[1]Data Checking'!MM5="","",'[1]Data Checking'!MM5)</f>
        <v>0</v>
      </c>
      <c r="LL5">
        <f>IF('[1]Data Checking'!MN5="","",'[1]Data Checking'!MN5)</f>
        <v>0</v>
      </c>
      <c r="LM5">
        <f>IF('[1]Data Checking'!MO5="","",'[1]Data Checking'!MO5)</f>
        <v>0</v>
      </c>
      <c r="LN5">
        <f>IF('[1]Data Checking'!MP5="","",'[1]Data Checking'!MP5)</f>
        <v>0</v>
      </c>
      <c r="LO5">
        <f>IF('[1]Data Checking'!MQ5="","",'[1]Data Checking'!MQ5)</f>
        <v>0</v>
      </c>
      <c r="LP5">
        <f>IF('[1]Data Checking'!MR5="","",'[1]Data Checking'!MR5)</f>
        <v>1</v>
      </c>
      <c r="LQ5">
        <f>IF('[1]Data Checking'!MS5="","",'[1]Data Checking'!MS5)</f>
        <v>0</v>
      </c>
      <c r="LR5" t="str">
        <f>IF('[1]Data Checking'!MT5="","",'[1]Data Checking'!MT5)</f>
        <v>friends_family</v>
      </c>
      <c r="LS5" t="str">
        <f>IF('[1]Data Checking'!MU5="","",'[1]Data Checking'!MU5)</f>
        <v/>
      </c>
      <c r="LT5" t="str">
        <f>IF('[1]Data Checking'!MV5="","",'[1]Data Checking'!MV5)</f>
        <v>radio_shabelle</v>
      </c>
      <c r="LU5">
        <f>IF('[1]Data Checking'!MW5="","",'[1]Data Checking'!MW5)</f>
        <v>0</v>
      </c>
      <c r="LV5">
        <f>IF('[1]Data Checking'!MX5="","",'[1]Data Checking'!MX5)</f>
        <v>0</v>
      </c>
      <c r="LW5">
        <f>IF('[1]Data Checking'!MY5="","",'[1]Data Checking'!MY5)</f>
        <v>0</v>
      </c>
      <c r="LX5">
        <f>IF('[1]Data Checking'!MZ5="","",'[1]Data Checking'!MZ5)</f>
        <v>0</v>
      </c>
      <c r="LY5">
        <f>IF('[1]Data Checking'!NA5="","",'[1]Data Checking'!NA5)</f>
        <v>0</v>
      </c>
      <c r="LZ5">
        <f>IF('[1]Data Checking'!NB5="","",'[1]Data Checking'!NB5)</f>
        <v>0</v>
      </c>
      <c r="MA5">
        <f>IF('[1]Data Checking'!NC5="","",'[1]Data Checking'!NC5)</f>
        <v>0</v>
      </c>
      <c r="MB5">
        <f>IF('[1]Data Checking'!ND5="","",'[1]Data Checking'!ND5)</f>
        <v>0</v>
      </c>
      <c r="MC5">
        <f>IF('[1]Data Checking'!NE5="","",'[1]Data Checking'!NE5)</f>
        <v>0</v>
      </c>
      <c r="MD5">
        <f>IF('[1]Data Checking'!NF5="","",'[1]Data Checking'!NF5)</f>
        <v>0</v>
      </c>
      <c r="ME5">
        <f>IF('[1]Data Checking'!NG5="","",'[1]Data Checking'!NG5)</f>
        <v>1</v>
      </c>
      <c r="MF5">
        <f>IF('[1]Data Checking'!NH5="","",'[1]Data Checking'!NH5)</f>
        <v>0</v>
      </c>
      <c r="MG5">
        <f>IF('[1]Data Checking'!NI5="","",'[1]Data Checking'!NI5)</f>
        <v>0</v>
      </c>
      <c r="MH5">
        <f>IF('[1]Data Checking'!NJ5="","",'[1]Data Checking'!NJ5)</f>
        <v>0</v>
      </c>
      <c r="MI5">
        <f>IF('[1]Data Checking'!NK5="","",'[1]Data Checking'!NK5)</f>
        <v>0</v>
      </c>
      <c r="MJ5">
        <f>IF('[1]Data Checking'!NL5="","",'[1]Data Checking'!NL5)</f>
        <v>0</v>
      </c>
      <c r="MK5">
        <f>IF('[1]Data Checking'!NM5="","",'[1]Data Checking'!NM5)</f>
        <v>0</v>
      </c>
      <c r="ML5">
        <f>IF('[1]Data Checking'!NN5="","",'[1]Data Checking'!NN5)</f>
        <v>0</v>
      </c>
      <c r="MM5">
        <f>IF('[1]Data Checking'!NO5="","",'[1]Data Checking'!NO5)</f>
        <v>0</v>
      </c>
      <c r="MN5" t="str">
        <f>IF('[1]Data Checking'!NP5="","",'[1]Data Checking'!NP5)</f>
        <v/>
      </c>
      <c r="MO5" t="str">
        <f>IF('[1]Data Checking'!NQ5="","",'[1]Data Checking'!NQ5)</f>
        <v>no</v>
      </c>
      <c r="MP5" t="str">
        <f>IF('[1]Data Checking'!NR5="","",'[1]Data Checking'!NR5)</f>
        <v>lack_electricity lack_mobile</v>
      </c>
      <c r="MQ5">
        <f>IF('[1]Data Checking'!NS5="","",'[1]Data Checking'!NS5)</f>
        <v>0</v>
      </c>
      <c r="MR5">
        <f>IF('[1]Data Checking'!NT5="","",'[1]Data Checking'!NT5)</f>
        <v>0</v>
      </c>
      <c r="MS5">
        <f>IF('[1]Data Checking'!NU5="","",'[1]Data Checking'!NU5)</f>
        <v>1</v>
      </c>
      <c r="MT5">
        <f>IF('[1]Data Checking'!NV5="","",'[1]Data Checking'!NV5)</f>
        <v>0</v>
      </c>
      <c r="MU5">
        <f>IF('[1]Data Checking'!NW5="","",'[1]Data Checking'!NW5)</f>
        <v>0</v>
      </c>
      <c r="MV5">
        <f>IF('[1]Data Checking'!NX5="","",'[1]Data Checking'!NX5)</f>
        <v>0</v>
      </c>
      <c r="MW5">
        <f>IF('[1]Data Checking'!NY5="","",'[1]Data Checking'!NY5)</f>
        <v>1</v>
      </c>
      <c r="MX5">
        <f>IF('[1]Data Checking'!NZ5="","",'[1]Data Checking'!NZ5)</f>
        <v>0</v>
      </c>
      <c r="MY5" t="str">
        <f>IF('[1]Data Checking'!OA5="","",'[1]Data Checking'!OA5)</f>
        <v/>
      </c>
      <c r="MZ5" t="str">
        <f>IF('[1]Data Checking'!OB5="","",'[1]Data Checking'!OB5)</f>
        <v>no</v>
      </c>
      <c r="NA5" t="str">
        <f>IF('[1]Data Checking'!OD5="","",'[1]Data Checking'!OD5)</f>
        <v/>
      </c>
      <c r="NB5" t="str">
        <f>IF('[1]Data Checking'!OE5="","",'[1]Data Checking'!OE5)</f>
        <v/>
      </c>
      <c r="NC5" t="str">
        <f>IF('[1]Data Checking'!OF5="","",'[1]Data Checking'!OF5)</f>
        <v/>
      </c>
      <c r="ND5" t="str">
        <f>IF('[1]Data Checking'!OG5="","",'[1]Data Checking'!OG5)</f>
        <v/>
      </c>
      <c r="NE5" t="str">
        <f>IF('[1]Data Checking'!OH5="","",'[1]Data Checking'!OH5)</f>
        <v/>
      </c>
      <c r="NF5" t="str">
        <f>IF('[1]Data Checking'!OI5="","",'[1]Data Checking'!OI5)</f>
        <v/>
      </c>
      <c r="NG5" t="str">
        <f>IF('[1]Data Checking'!OJ5="","",'[1]Data Checking'!OJ5)</f>
        <v/>
      </c>
      <c r="NH5" t="str">
        <f>IF('[1]Data Checking'!OK5="","",'[1]Data Checking'!OK5)</f>
        <v/>
      </c>
      <c r="NI5" t="str">
        <f>IF('[1]Data Checking'!OL5="","",'[1]Data Checking'!OL5)</f>
        <v/>
      </c>
      <c r="NJ5" t="str">
        <f>IF('[1]Data Checking'!OM5="","",'[1]Data Checking'!OM5)</f>
        <v/>
      </c>
      <c r="NK5" t="str">
        <f>IF('[1]Data Checking'!ON5="","",'[1]Data Checking'!ON5)</f>
        <v/>
      </c>
      <c r="NL5" t="str">
        <f>IF('[1]Data Checking'!OO5="","",'[1]Data Checking'!OO5)</f>
        <v/>
      </c>
      <c r="NM5" t="str">
        <f>IF('[1]Data Checking'!OP5="","",'[1]Data Checking'!OP5)</f>
        <v/>
      </c>
      <c r="NN5" t="str">
        <f>IF('[1]Data Checking'!OQ5="","",'[1]Data Checking'!OQ5)</f>
        <v>main_road</v>
      </c>
      <c r="NO5" t="str">
        <f>IF('[1]Data Checking'!OR5="","",'[1]Data Checking'!OR5)</f>
        <v>no</v>
      </c>
      <c r="NP5" t="str">
        <f>IF('[1]Data Checking'!OS5="","",'[1]Data Checking'!OS5)</f>
        <v>no</v>
      </c>
      <c r="NQ5" t="str">
        <f>IF('[1]Data Checking'!OT5="","",'[1]Data Checking'!OT5)</f>
        <v>yes</v>
      </c>
      <c r="NR5" t="str">
        <f>IF('[1]Data Checking'!OU5="","",'[1]Data Checking'!OU5)</f>
        <v>by_phone</v>
      </c>
      <c r="NS5" t="str">
        <f>IF('[1]Data Checking'!OV5="","",'[1]Data Checking'!OV5)</f>
        <v/>
      </c>
      <c r="NT5" t="str">
        <f>IF('[1]Data Checking'!OW5="","",'[1]Data Checking'!OW5)</f>
        <v>vAkBRNuJM9mwtvttrDDvuT</v>
      </c>
      <c r="NU5">
        <f>IF('[1]Data Checking'!OX5="","",'[1]Data Checking'!OX5)</f>
        <v>87160279</v>
      </c>
      <c r="NV5" t="str">
        <f>IF('[1]Data Checking'!OY5="","",'[1]Data Checking'!OY5)</f>
        <v>5d191624-163c-414d-8982-b4971c8963e8</v>
      </c>
      <c r="NW5">
        <f>IF('[1]Data Checking'!OZ5="","",'[1]Data Checking'!OZ5)</f>
        <v>43898.454861111109</v>
      </c>
    </row>
    <row r="6" spans="1:387" x14ac:dyDescent="0.3">
      <c r="A6" s="1">
        <f>IF('[1]Data Checking'!D6="","",'[1]Data Checking'!D6)</f>
        <v>43898.443535034719</v>
      </c>
      <c r="B6" s="1">
        <f>IF('[1]Data Checking'!E6="","",'[1]Data Checking'!E6)</f>
        <v>43898.469633425928</v>
      </c>
      <c r="C6" s="2">
        <f>IF('[1]Data Checking'!J6="","",'[1]Data Checking'!J6)</f>
        <v>43898</v>
      </c>
      <c r="D6" s="3" t="str">
        <f>IF('[1]Data Checking'!K6="","",'[1]Data Checking'!K6)</f>
        <v>358787103663456</v>
      </c>
      <c r="E6" t="str">
        <f>IF('[1]Data Checking'!L6="","",'[1]Data Checking'!L6)</f>
        <v>mogadishu</v>
      </c>
      <c r="F6" t="str">
        <f>IF('[1]Data Checking'!M6="","",'[1]Data Checking'!M6)</f>
        <v>et_7</v>
      </c>
      <c r="G6" t="str">
        <f>IF('[1]Data Checking'!N6="","",'[1]Data Checking'!N6)</f>
        <v>direct</v>
      </c>
      <c r="H6" t="str">
        <f>IF('[1]Data Checking'!P6="","",'[1]Data Checking'!P6)</f>
        <v>deynille</v>
      </c>
      <c r="I6" t="str">
        <f>IF('[1]Data Checking'!Q6="","",'[1]Data Checking'!Q6)</f>
        <v xml:space="preserve">Oodaale </v>
      </c>
      <c r="J6" t="str">
        <f>IF('[1]Data Checking'!R6="","",'[1]Data Checking'!R6)</f>
        <v>yes</v>
      </c>
      <c r="K6" t="str">
        <f>IF('[1]Data Checking'!S6="","",'[1]Data Checking'!S6)</f>
        <v/>
      </c>
      <c r="L6" t="str">
        <f>IF('[1]Data Checking'!T6="","",'[1]Data Checking'!T6)</f>
        <v/>
      </c>
      <c r="M6" t="str">
        <f>IF('[1]Data Checking'!U6="","",'[1]Data Checking'!U6)</f>
        <v>middle_shabelle</v>
      </c>
      <c r="N6" t="str">
        <f>IF('[1]Data Checking'!V6="","",'[1]Data Checking'!V6)</f>
        <v/>
      </c>
      <c r="O6" t="str">
        <f>IF('[1]Data Checking'!W6="","",'[1]Data Checking'!W6)</f>
        <v>balcad</v>
      </c>
      <c r="P6" t="str">
        <f>IF('[1]Data Checking'!Z6="","",'[1]Data Checking'!Z6)</f>
        <v/>
      </c>
      <c r="Q6" t="str">
        <f>IF('[1]Data Checking'!AC6="","",'[1]Data Checking'!AC6)</f>
        <v/>
      </c>
      <c r="R6" t="str">
        <f>IF('[1]Data Checking'!AD6="","",'[1]Data Checking'!AD6)</f>
        <v>lessonemonth</v>
      </c>
      <c r="S6" t="str">
        <f>IF('[1]Data Checking'!AE6="","",'[1]Data Checking'!AE6)</f>
        <v>morethan6</v>
      </c>
      <c r="T6" t="str">
        <f>IF('[1]Data Checking'!AF6="","",'[1]Data Checking'!AF6)</f>
        <v>yes</v>
      </c>
      <c r="U6" t="str">
        <f>IF('[1]Data Checking'!AG6="","",'[1]Data Checking'!AG6)</f>
        <v>no</v>
      </c>
      <c r="V6" t="str">
        <f>IF('[1]Data Checking'!AH6="","",'[1]Data Checking'!AH6)</f>
        <v/>
      </c>
      <c r="W6" t="str">
        <f>IF('[1]Data Checking'!AI6="","",'[1]Data Checking'!AI6)</f>
        <v/>
      </c>
      <c r="X6" t="str">
        <f>IF('[1]Data Checking'!AJ6="","",'[1]Data Checking'!AJ6)</f>
        <v>male</v>
      </c>
      <c r="Y6" t="str">
        <f>IF('[1]Data Checking'!AK6="","",'[1]Data Checking'!AK6)</f>
        <v>yes</v>
      </c>
      <c r="Z6" t="str">
        <f>IF('[1]Data Checking'!AL6="","",'[1]Data Checking'!AL6)</f>
        <v>men_60_eld boys_12_17</v>
      </c>
      <c r="AA6">
        <f>IF('[1]Data Checking'!AM6="","",'[1]Data Checking'!AM6)</f>
        <v>0</v>
      </c>
      <c r="AB6">
        <f>IF('[1]Data Checking'!AN6="","",'[1]Data Checking'!AN6)</f>
        <v>0</v>
      </c>
      <c r="AC6">
        <f>IF('[1]Data Checking'!AO6="","",'[1]Data Checking'!AO6)</f>
        <v>0</v>
      </c>
      <c r="AD6">
        <f>IF('[1]Data Checking'!AP6="","",'[1]Data Checking'!AP6)</f>
        <v>1</v>
      </c>
      <c r="AE6">
        <f>IF('[1]Data Checking'!AQ6="","",'[1]Data Checking'!AQ6)</f>
        <v>1</v>
      </c>
      <c r="AF6">
        <f>IF('[1]Data Checking'!AR6="","",'[1]Data Checking'!AR6)</f>
        <v>0</v>
      </c>
      <c r="AG6">
        <f>IF('[1]Data Checking'!AS6="","",'[1]Data Checking'!AS6)</f>
        <v>0</v>
      </c>
      <c r="AH6">
        <f>IF('[1]Data Checking'!AT6="","",'[1]Data Checking'!AT6)</f>
        <v>0</v>
      </c>
      <c r="AI6" t="str">
        <f>IF('[1]Data Checking'!AU6="","",'[1]Data Checking'!AU6)</f>
        <v>no</v>
      </c>
      <c r="AJ6" t="str">
        <f>IF('[1]Data Checking'!AV6="","",'[1]Data Checking'!AV6)</f>
        <v>shelters_available</v>
      </c>
      <c r="AK6" t="str">
        <f>IF('[1]Data Checking'!AW6="","",'[1]Data Checking'!AW6)</f>
        <v/>
      </c>
      <c r="AL6" t="str">
        <f>IF('[1]Data Checking'!AZ6="","",'[1]Data Checking'!AZ6)</f>
        <v>jobsa_vailable</v>
      </c>
      <c r="AM6" t="str">
        <f>IF('[1]Data Checking'!BA6="","",'[1]Data Checking'!BA6)</f>
        <v/>
      </c>
      <c r="AN6" t="str">
        <f>IF('[1]Data Checking'!BD6="","",'[1]Data Checking'!BD6)</f>
        <v/>
      </c>
      <c r="AO6" t="str">
        <f>IF('[1]Data Checking'!BE6="","",'[1]Data Checking'!BE6)</f>
        <v>no_idps</v>
      </c>
      <c r="AP6" t="str">
        <f>IF('[1]Data Checking'!BF6="","",'[1]Data Checking'!BF6)</f>
        <v/>
      </c>
      <c r="AQ6" t="str">
        <f>IF('[1]Data Checking'!BG6="","",'[1]Data Checking'!BG6)</f>
        <v/>
      </c>
      <c r="AR6" t="str">
        <f>IF('[1]Data Checking'!BH6="","",'[1]Data Checking'!BH6)</f>
        <v/>
      </c>
      <c r="AS6" t="str">
        <f>IF('[1]Data Checking'!BI6="","",'[1]Data Checking'!BI6)</f>
        <v/>
      </c>
      <c r="AT6" t="str">
        <f>IF('[1]Data Checking'!BJ6="","",'[1]Data Checking'!BJ6)</f>
        <v/>
      </c>
      <c r="AU6" t="str">
        <f>IF('[1]Data Checking'!BK6="","",'[1]Data Checking'!BK6)</f>
        <v/>
      </c>
      <c r="AV6" t="str">
        <f>IF('[1]Data Checking'!BL6="","",'[1]Data Checking'!BL6)</f>
        <v/>
      </c>
      <c r="AW6" t="str">
        <f>IF('[1]Data Checking'!BM6="","",'[1]Data Checking'!BM6)</f>
        <v/>
      </c>
      <c r="AX6" t="str">
        <f>IF('[1]Data Checking'!BN6="","",'[1]Data Checking'!BN6)</f>
        <v/>
      </c>
      <c r="AY6" t="str">
        <f>IF('[1]Data Checking'!BO6="","",'[1]Data Checking'!BO6)</f>
        <v/>
      </c>
      <c r="AZ6" t="str">
        <f>IF('[1]Data Checking'!BP6="","",'[1]Data Checking'!BP6)</f>
        <v/>
      </c>
      <c r="BA6" t="str">
        <f>IF('[1]Data Checking'!BQ6="","",'[1]Data Checking'!BQ6)</f>
        <v/>
      </c>
      <c r="BB6" t="str">
        <f>IF('[1]Data Checking'!BR6="","",'[1]Data Checking'!BR6)</f>
        <v/>
      </c>
      <c r="BC6" t="str">
        <f>IF('[1]Data Checking'!BS6="","",'[1]Data Checking'!BS6)</f>
        <v/>
      </c>
      <c r="BD6" t="str">
        <f>IF('[1]Data Checking'!BT6="","",'[1]Data Checking'!BT6)</f>
        <v/>
      </c>
      <c r="BE6" t="str">
        <f>IF('[1]Data Checking'!BU6="","",'[1]Data Checking'!BU6)</f>
        <v/>
      </c>
      <c r="BF6" t="str">
        <f>IF('[1]Data Checking'!BV6="","",'[1]Data Checking'!BV6)</f>
        <v/>
      </c>
      <c r="BG6" t="str">
        <f>IF('[1]Data Checking'!BW6="","",'[1]Data Checking'!BW6)</f>
        <v/>
      </c>
      <c r="BH6" t="str">
        <f>IF('[1]Data Checking'!BX6="","",'[1]Data Checking'!BX6)</f>
        <v/>
      </c>
      <c r="BI6" t="str">
        <f>IF('[1]Data Checking'!BY6="","",'[1]Data Checking'!BY6)</f>
        <v/>
      </c>
      <c r="BJ6" t="str">
        <f>IF('[1]Data Checking'!BZ6="","",'[1]Data Checking'!BZ6)</f>
        <v/>
      </c>
      <c r="BK6" t="str">
        <f>IF('[1]Data Checking'!CA6="","",'[1]Data Checking'!CA6)</f>
        <v/>
      </c>
      <c r="BL6" t="str">
        <f>IF('[1]Data Checking'!CB6="","",'[1]Data Checking'!CB6)</f>
        <v/>
      </c>
      <c r="BM6" t="str">
        <f>IF('[1]Data Checking'!CC6="","",'[1]Data Checking'!CC6)</f>
        <v/>
      </c>
      <c r="BN6" t="str">
        <f>IF('[1]Data Checking'!CD6="","",'[1]Data Checking'!CD6)</f>
        <v/>
      </c>
      <c r="BO6" t="str">
        <f>IF('[1]Data Checking'!CE6="","",'[1]Data Checking'!CE6)</f>
        <v/>
      </c>
      <c r="BP6" t="str">
        <f>IF('[1]Data Checking'!CF6="","",'[1]Data Checking'!CF6)</f>
        <v/>
      </c>
      <c r="BQ6" t="str">
        <f>IF('[1]Data Checking'!CG6="","",'[1]Data Checking'!CG6)</f>
        <v/>
      </c>
      <c r="BR6" t="str">
        <f>IF('[1]Data Checking'!CH6="","",'[1]Data Checking'!CH6)</f>
        <v>drought</v>
      </c>
      <c r="BS6" t="str">
        <f>IF('[1]Data Checking'!CI6="","",'[1]Data Checking'!CI6)</f>
        <v/>
      </c>
      <c r="BT6" t="str">
        <f>IF('[1]Data Checking'!CJ6="","",'[1]Data Checking'!CJ6)</f>
        <v>lack_jobs</v>
      </c>
      <c r="BU6" t="str">
        <f>IF('[1]Data Checking'!CK6="","",'[1]Data Checking'!CK6)</f>
        <v/>
      </c>
      <c r="BV6" t="str">
        <f>IF('[1]Data Checking'!CL6="","",'[1]Data Checking'!CL6)</f>
        <v/>
      </c>
      <c r="BW6" t="str">
        <f>IF('[1]Data Checking'!CM6="","",'[1]Data Checking'!CM6)</f>
        <v>yes_always</v>
      </c>
      <c r="BX6" t="str">
        <f>IF('[1]Data Checking'!CN6="","",'[1]Data Checking'!CN6)</f>
        <v/>
      </c>
      <c r="BY6" t="str">
        <f>IF('[1]Data Checking'!CO6="","",'[1]Data Checking'!CO6)</f>
        <v/>
      </c>
      <c r="BZ6" t="str">
        <f>IF('[1]Data Checking'!CP6="","",'[1]Data Checking'!CP6)</f>
        <v/>
      </c>
      <c r="CA6" t="str">
        <f>IF('[1]Data Checking'!CQ6="","",'[1]Data Checking'!CQ6)</f>
        <v/>
      </c>
      <c r="CB6" t="str">
        <f>IF('[1]Data Checking'!CR6="","",'[1]Data Checking'!CR6)</f>
        <v/>
      </c>
      <c r="CC6" t="str">
        <f>IF('[1]Data Checking'!CS6="","",'[1]Data Checking'!CS6)</f>
        <v/>
      </c>
      <c r="CD6" t="str">
        <f>IF('[1]Data Checking'!CT6="","",'[1]Data Checking'!CT6)</f>
        <v/>
      </c>
      <c r="CE6" t="str">
        <f>IF('[1]Data Checking'!CU6="","",'[1]Data Checking'!CU6)</f>
        <v/>
      </c>
      <c r="CF6" t="str">
        <f>IF('[1]Data Checking'!CV6="","",'[1]Data Checking'!CV6)</f>
        <v/>
      </c>
      <c r="CG6" t="str">
        <f>IF('[1]Data Checking'!CW6="","",'[1]Data Checking'!CW6)</f>
        <v>middle_shabelle</v>
      </c>
      <c r="CH6" t="str">
        <f>IF('[1]Data Checking'!CX6="","",'[1]Data Checking'!CX6)</f>
        <v/>
      </c>
      <c r="CI6" t="str">
        <f>IF('[1]Data Checking'!CY6="","",'[1]Data Checking'!CY6)</f>
        <v>balcad</v>
      </c>
      <c r="CJ6" t="str">
        <f>IF('[1]Data Checking'!CZ6="","",'[1]Data Checking'!CZ6)</f>
        <v>NA-3807-J11-001</v>
      </c>
      <c r="CK6" t="str">
        <f>IF('[1]Data Checking'!DA6="","",'[1]Data Checking'!DA6)</f>
        <v/>
      </c>
      <c r="CL6" t="str">
        <f>IF('[1]Data Checking'!DB6="","",'[1]Data Checking'!DB6)</f>
        <v/>
      </c>
      <c r="CM6" t="str">
        <f>IF('[1]Data Checking'!DC6="","",'[1]Data Checking'!DC6)</f>
        <v>under_30</v>
      </c>
      <c r="CN6" t="str">
        <f>IF('[1]Data Checking'!DD6="","",'[1]Data Checking'!DD6)</f>
        <v>food shoes soap jerry_cans</v>
      </c>
      <c r="CO6">
        <f>IF('[1]Data Checking'!DF6="","",'[1]Data Checking'!DF6)</f>
        <v>0</v>
      </c>
      <c r="CP6">
        <f>IF('[1]Data Checking'!DG6="","",'[1]Data Checking'!DG6)</f>
        <v>0</v>
      </c>
      <c r="CQ6">
        <f>IF('[1]Data Checking'!DH6="","",'[1]Data Checking'!DH6)</f>
        <v>0</v>
      </c>
      <c r="CR6">
        <f>IF('[1]Data Checking'!DI6="","",'[1]Data Checking'!DI6)</f>
        <v>1</v>
      </c>
      <c r="CS6">
        <f>IF('[1]Data Checking'!DJ6="","",'[1]Data Checking'!DJ6)</f>
        <v>1</v>
      </c>
      <c r="CT6">
        <f>IF('[1]Data Checking'!DK6="","",'[1]Data Checking'!DK6)</f>
        <v>0</v>
      </c>
      <c r="CU6">
        <f>IF('[1]Data Checking'!DL6="","",'[1]Data Checking'!DL6)</f>
        <v>0</v>
      </c>
      <c r="CV6">
        <f>IF('[1]Data Checking'!DM6="","",'[1]Data Checking'!DM6)</f>
        <v>0</v>
      </c>
      <c r="CW6">
        <f>IF('[1]Data Checking'!DN6="","",'[1]Data Checking'!DN6)</f>
        <v>0</v>
      </c>
      <c r="CX6">
        <f>IF('[1]Data Checking'!DO6="","",'[1]Data Checking'!DO6)</f>
        <v>0</v>
      </c>
      <c r="CY6">
        <f>IF('[1]Data Checking'!DP6="","",'[1]Data Checking'!DP6)</f>
        <v>1</v>
      </c>
      <c r="CZ6">
        <f>IF('[1]Data Checking'!DQ6="","",'[1]Data Checking'!DQ6)</f>
        <v>1</v>
      </c>
      <c r="DA6" t="str">
        <f>IF('[1]Data Checking'!DR6="","",'[1]Data Checking'!DR6)</f>
        <v>no</v>
      </c>
      <c r="DB6" t="str">
        <f>IF('[1]Data Checking'!DS6="","",'[1]Data Checking'!DS6)</f>
        <v>remained_same</v>
      </c>
      <c r="DC6" t="str">
        <f>IF('[1]Data Checking'!DT6="","",'[1]Data Checking'!DT6)</f>
        <v/>
      </c>
      <c r="DD6" t="str">
        <f>IF('[1]Data Checking'!DU6="","",'[1]Data Checking'!DU6)</f>
        <v/>
      </c>
      <c r="DE6" t="str">
        <f>IF('[1]Data Checking'!DV6="","",'[1]Data Checking'!DV6)</f>
        <v/>
      </c>
      <c r="DF6" t="str">
        <f>IF('[1]Data Checking'!DW6="","",'[1]Data Checking'!DW6)</f>
        <v/>
      </c>
      <c r="DG6" t="str">
        <f>IF('[1]Data Checking'!DX6="","",'[1]Data Checking'!DX6)</f>
        <v/>
      </c>
      <c r="DH6" t="str">
        <f>IF('[1]Data Checking'!DY6="","",'[1]Data Checking'!DY6)</f>
        <v/>
      </c>
      <c r="DI6" t="str">
        <f>IF('[1]Data Checking'!DZ6="","",'[1]Data Checking'!DZ6)</f>
        <v/>
      </c>
      <c r="DJ6" t="str">
        <f>IF('[1]Data Checking'!EA6="","",'[1]Data Checking'!EA6)</f>
        <v/>
      </c>
      <c r="DK6" t="str">
        <f>IF('[1]Data Checking'!EB6="","",'[1]Data Checking'!EB6)</f>
        <v/>
      </c>
      <c r="DL6" t="str">
        <f>IF('[1]Data Checking'!EC6="","",'[1]Data Checking'!EC6)</f>
        <v>own_production</v>
      </c>
      <c r="DM6" t="str">
        <f>IF('[1]Data Checking'!EE6="","",'[1]Data Checking'!EE6)</f>
        <v/>
      </c>
      <c r="DN6" t="str">
        <f>IF('[1]Data Checking'!EF6="","",'[1]Data Checking'!EF6)</f>
        <v>borrow</v>
      </c>
      <c r="DO6">
        <f>IF('[1]Data Checking'!EG6="","",'[1]Data Checking'!EG6)</f>
        <v>0</v>
      </c>
      <c r="DP6">
        <f>IF('[1]Data Checking'!EH6="","",'[1]Data Checking'!EH6)</f>
        <v>0</v>
      </c>
      <c r="DQ6">
        <f>IF('[1]Data Checking'!EI6="","",'[1]Data Checking'!EI6)</f>
        <v>0</v>
      </c>
      <c r="DR6">
        <f>IF('[1]Data Checking'!EJ6="","",'[1]Data Checking'!EJ6)</f>
        <v>0</v>
      </c>
      <c r="DS6">
        <f>IF('[1]Data Checking'!EK6="","",'[1]Data Checking'!EK6)</f>
        <v>1</v>
      </c>
      <c r="DT6">
        <f>IF('[1]Data Checking'!EL6="","",'[1]Data Checking'!EL6)</f>
        <v>0</v>
      </c>
      <c r="DU6">
        <f>IF('[1]Data Checking'!EM6="","",'[1]Data Checking'!EM6)</f>
        <v>0</v>
      </c>
      <c r="DV6">
        <f>IF('[1]Data Checking'!EN6="","",'[1]Data Checking'!EN6)</f>
        <v>0</v>
      </c>
      <c r="DW6">
        <f>IF('[1]Data Checking'!EO6="","",'[1]Data Checking'!EO6)</f>
        <v>0</v>
      </c>
      <c r="DX6">
        <f>IF('[1]Data Checking'!EP6="","",'[1]Data Checking'!EP6)</f>
        <v>0</v>
      </c>
      <c r="DY6">
        <f>IF('[1]Data Checking'!EQ6="","",'[1]Data Checking'!EQ6)</f>
        <v>0</v>
      </c>
      <c r="DZ6" t="str">
        <f>IF('[1]Data Checking'!ER6="","",'[1]Data Checking'!ER6)</f>
        <v/>
      </c>
      <c r="EA6" t="str">
        <f>IF('[1]Data Checking'!ES6="","",'[1]Data Checking'!ES6)</f>
        <v>farming</v>
      </c>
      <c r="EB6">
        <f>IF('[1]Data Checking'!EU6="","",'[1]Data Checking'!EU6)</f>
        <v>0</v>
      </c>
      <c r="EC6">
        <f>IF('[1]Data Checking'!EV6="","",'[1]Data Checking'!EV6)</f>
        <v>0</v>
      </c>
      <c r="ED6">
        <f>IF('[1]Data Checking'!EW6="","",'[1]Data Checking'!EW6)</f>
        <v>0</v>
      </c>
      <c r="EE6">
        <f>IF('[1]Data Checking'!EX6="","",'[1]Data Checking'!EX6)</f>
        <v>0</v>
      </c>
      <c r="EF6">
        <f>IF('[1]Data Checking'!EY6="","",'[1]Data Checking'!EY6)</f>
        <v>0</v>
      </c>
      <c r="EG6">
        <f>IF('[1]Data Checking'!EZ6="","",'[1]Data Checking'!EZ6)</f>
        <v>0</v>
      </c>
      <c r="EH6">
        <f>IF('[1]Data Checking'!FA6="","",'[1]Data Checking'!FA6)</f>
        <v>0</v>
      </c>
      <c r="EI6">
        <f>IF('[1]Data Checking'!FB6="","",'[1]Data Checking'!FB6)</f>
        <v>0</v>
      </c>
      <c r="EJ6">
        <f>IF('[1]Data Checking'!FC6="","",'[1]Data Checking'!FC6)</f>
        <v>0</v>
      </c>
      <c r="EK6">
        <f>IF('[1]Data Checking'!FD6="","",'[1]Data Checking'!FD6)</f>
        <v>0</v>
      </c>
      <c r="EL6">
        <f>IF('[1]Data Checking'!FE6="","",'[1]Data Checking'!FE6)</f>
        <v>0</v>
      </c>
      <c r="EM6">
        <f>IF('[1]Data Checking'!FF6="","",'[1]Data Checking'!FF6)</f>
        <v>1</v>
      </c>
      <c r="EN6" t="str">
        <f>IF('[1]Data Checking'!FG6="","",'[1]Data Checking'!FG6)</f>
        <v/>
      </c>
      <c r="EO6" t="str">
        <f>IF('[1]Data Checking'!FH6="","",'[1]Data Checking'!FH6)</f>
        <v>none</v>
      </c>
      <c r="EP6" t="str">
        <f>IF('[1]Data Checking'!FJ6="","",'[1]Data Checking'!FJ6)</f>
        <v>diarrhoea</v>
      </c>
      <c r="EQ6" t="str">
        <f>IF('[1]Data Checking'!FK6="","",'[1]Data Checking'!FK6)</f>
        <v/>
      </c>
      <c r="ER6" t="str">
        <f>IF('[1]Data Checking'!FL6="","",'[1]Data Checking'!FL6)</f>
        <v>no</v>
      </c>
      <c r="ES6" t="str">
        <f>IF('[1]Data Checking'!FM6="","",'[1]Data Checking'!FM6)</f>
        <v/>
      </c>
      <c r="ET6" t="str">
        <f>IF('[1]Data Checking'!FO6="","",'[1]Data Checking'!FO6)</f>
        <v/>
      </c>
      <c r="EU6" t="str">
        <f>IF('[1]Data Checking'!FP6="","",'[1]Data Checking'!FP6)</f>
        <v/>
      </c>
      <c r="EV6" t="str">
        <f>IF('[1]Data Checking'!FQ6="","",'[1]Data Checking'!FQ6)</f>
        <v/>
      </c>
      <c r="EW6" t="str">
        <f>IF('[1]Data Checking'!FR6="","",'[1]Data Checking'!FR6)</f>
        <v/>
      </c>
      <c r="EX6" t="str">
        <f>IF('[1]Data Checking'!FS6="","",'[1]Data Checking'!FS6)</f>
        <v/>
      </c>
      <c r="EY6" t="str">
        <f>IF('[1]Data Checking'!FT6="","",'[1]Data Checking'!FT6)</f>
        <v/>
      </c>
      <c r="EZ6" t="str">
        <f>IF('[1]Data Checking'!FU6="","",'[1]Data Checking'!FU6)</f>
        <v/>
      </c>
      <c r="FA6" t="str">
        <f>IF('[1]Data Checking'!FV6="","",'[1]Data Checking'!FV6)</f>
        <v/>
      </c>
      <c r="FB6" t="str">
        <f>IF('[1]Data Checking'!FW6="","",'[1]Data Checking'!FW6)</f>
        <v/>
      </c>
      <c r="FC6" t="str">
        <f>IF('[1]Data Checking'!FX6="","",'[1]Data Checking'!FX6)</f>
        <v/>
      </c>
      <c r="FD6" t="str">
        <f>IF('[1]Data Checking'!FY6="","",'[1]Data Checking'!FY6)</f>
        <v/>
      </c>
      <c r="FE6" t="str">
        <f>IF('[1]Data Checking'!FZ6="","",'[1]Data Checking'!FZ6)</f>
        <v/>
      </c>
      <c r="FF6" t="str">
        <f>IF('[1]Data Checking'!GA6="","",'[1]Data Checking'!GA6)</f>
        <v/>
      </c>
      <c r="FG6" t="str">
        <f>IF('[1]Data Checking'!GB6="","",'[1]Data Checking'!GB6)</f>
        <v/>
      </c>
      <c r="FH6" t="str">
        <f>IF('[1]Data Checking'!GC6="","",'[1]Data Checking'!GC6)</f>
        <v/>
      </c>
      <c r="FI6" t="str">
        <f>IF('[1]Data Checking'!GD6="","",'[1]Data Checking'!GD6)</f>
        <v/>
      </c>
      <c r="FJ6" t="str">
        <f>IF('[1]Data Checking'!GE6="","",'[1]Data Checking'!GE6)</f>
        <v/>
      </c>
      <c r="FK6" t="str">
        <f>IF('[1]Data Checking'!GF6="","",'[1]Data Checking'!GF6)</f>
        <v/>
      </c>
      <c r="FL6" t="str">
        <f>IF('[1]Data Checking'!GG6="","",'[1]Data Checking'!GG6)</f>
        <v/>
      </c>
      <c r="FM6" t="str">
        <f>IF('[1]Data Checking'!GH6="","",'[1]Data Checking'!GH6)</f>
        <v/>
      </c>
      <c r="FN6" t="str">
        <f>IF('[1]Data Checking'!GI6="","",'[1]Data Checking'!GI6)</f>
        <v/>
      </c>
      <c r="FO6" t="str">
        <f>IF('[1]Data Checking'!GJ6="","",'[1]Data Checking'!GJ6)</f>
        <v/>
      </c>
      <c r="FP6" t="str">
        <f>IF('[1]Data Checking'!GK6="","",'[1]Data Checking'!GK6)</f>
        <v/>
      </c>
      <c r="FQ6" t="str">
        <f>IF('[1]Data Checking'!GL6="","",'[1]Data Checking'!GL6)</f>
        <v/>
      </c>
      <c r="FR6" t="str">
        <f>IF('[1]Data Checking'!GM6="","",'[1]Data Checking'!GM6)</f>
        <v/>
      </c>
      <c r="FS6" t="str">
        <f>IF('[1]Data Checking'!GN6="","",'[1]Data Checking'!GN6)</f>
        <v/>
      </c>
      <c r="FT6" t="str">
        <f>IF('[1]Data Checking'!GO6="","",'[1]Data Checking'!GO6)</f>
        <v/>
      </c>
      <c r="FU6" t="str">
        <f>IF('[1]Data Checking'!GP6="","",'[1]Data Checking'!GP6)</f>
        <v/>
      </c>
      <c r="FV6" t="str">
        <f>IF('[1]Data Checking'!GQ6="","",'[1]Data Checking'!GQ6)</f>
        <v/>
      </c>
      <c r="FW6" t="str">
        <f>IF('[1]Data Checking'!GR6="","",'[1]Data Checking'!GR6)</f>
        <v/>
      </c>
      <c r="FX6" t="str">
        <f>IF('[1]Data Checking'!GS6="","",'[1]Data Checking'!GS6)</f>
        <v/>
      </c>
      <c r="FY6" t="str">
        <f>IF('[1]Data Checking'!GT6="","",'[1]Data Checking'!GT6)</f>
        <v>distance</v>
      </c>
      <c r="FZ6">
        <f>IF('[1]Data Checking'!GV6="","",'[1]Data Checking'!GV6)</f>
        <v>1</v>
      </c>
      <c r="GA6">
        <f>IF('[1]Data Checking'!GW6="","",'[1]Data Checking'!GW6)</f>
        <v>0</v>
      </c>
      <c r="GB6">
        <f>IF('[1]Data Checking'!GX6="","",'[1]Data Checking'!GX6)</f>
        <v>0</v>
      </c>
      <c r="GC6">
        <f>IF('[1]Data Checking'!GY6="","",'[1]Data Checking'!GY6)</f>
        <v>0</v>
      </c>
      <c r="GD6">
        <f>IF('[1]Data Checking'!GZ6="","",'[1]Data Checking'!GZ6)</f>
        <v>0</v>
      </c>
      <c r="GE6">
        <f>IF('[1]Data Checking'!HA6="","",'[1]Data Checking'!HA6)</f>
        <v>0</v>
      </c>
      <c r="GF6">
        <f>IF('[1]Data Checking'!HB6="","",'[1]Data Checking'!HB6)</f>
        <v>0</v>
      </c>
      <c r="GG6" t="str">
        <f>IF('[1]Data Checking'!HC6="","",'[1]Data Checking'!HC6)</f>
        <v/>
      </c>
      <c r="GH6" t="str">
        <f>IF('[1]Data Checking'!HD6="","",'[1]Data Checking'!HD6)</f>
        <v/>
      </c>
      <c r="GI6" t="str">
        <f>IF('[1]Data Checking'!HE6="","",'[1]Data Checking'!HE6)</f>
        <v>land_dispute</v>
      </c>
      <c r="GJ6">
        <f>IF('[1]Data Checking'!HF6="","",'[1]Data Checking'!HF6)</f>
        <v>0</v>
      </c>
      <c r="GK6">
        <f>IF('[1]Data Checking'!HG6="","",'[1]Data Checking'!HG6)</f>
        <v>0</v>
      </c>
      <c r="GL6">
        <f>IF('[1]Data Checking'!HH6="","",'[1]Data Checking'!HH6)</f>
        <v>0</v>
      </c>
      <c r="GM6">
        <f>IF('[1]Data Checking'!HI6="","",'[1]Data Checking'!HI6)</f>
        <v>0</v>
      </c>
      <c r="GN6">
        <f>IF('[1]Data Checking'!HJ6="","",'[1]Data Checking'!HJ6)</f>
        <v>1</v>
      </c>
      <c r="GO6">
        <f>IF('[1]Data Checking'!HK6="","",'[1]Data Checking'!HK6)</f>
        <v>0</v>
      </c>
      <c r="GP6">
        <f>IF('[1]Data Checking'!HL6="","",'[1]Data Checking'!HL6)</f>
        <v>0</v>
      </c>
      <c r="GQ6">
        <f>IF('[1]Data Checking'!HM6="","",'[1]Data Checking'!HM6)</f>
        <v>0</v>
      </c>
      <c r="GR6">
        <f>IF('[1]Data Checking'!HN6="","",'[1]Data Checking'!HN6)</f>
        <v>0</v>
      </c>
      <c r="GS6">
        <f>IF('[1]Data Checking'!HO6="","",'[1]Data Checking'!HO6)</f>
        <v>0</v>
      </c>
      <c r="GT6">
        <f>IF('[1]Data Checking'!HP6="","",'[1]Data Checking'!HP6)</f>
        <v>0</v>
      </c>
      <c r="GU6">
        <f>IF('[1]Data Checking'!HQ6="","",'[1]Data Checking'!HQ6)</f>
        <v>0</v>
      </c>
      <c r="GV6">
        <f>IF('[1]Data Checking'!HR6="","",'[1]Data Checking'!HR6)</f>
        <v>0</v>
      </c>
      <c r="GW6">
        <f>IF('[1]Data Checking'!HS6="","",'[1]Data Checking'!HS6)</f>
        <v>0</v>
      </c>
      <c r="GX6">
        <f>IF('[1]Data Checking'!HT6="","",'[1]Data Checking'!HT6)</f>
        <v>0</v>
      </c>
      <c r="GY6" t="str">
        <f>IF('[1]Data Checking'!HU6="","",'[1]Data Checking'!HU6)</f>
        <v>no</v>
      </c>
      <c r="GZ6" t="str">
        <f>IF('[1]Data Checking'!HV6="","",'[1]Data Checking'!HV6)</f>
        <v>no</v>
      </c>
      <c r="HA6" t="str">
        <f>IF('[1]Data Checking'!HW6="","",'[1]Data Checking'!HW6)</f>
        <v>yes</v>
      </c>
      <c r="HB6" t="str">
        <f>IF('[1]Data Checking'!HX6="","",'[1]Data Checking'!HX6)</f>
        <v>oral</v>
      </c>
      <c r="HC6" t="str">
        <f>IF('[1]Data Checking'!HY6="","",'[1]Data Checking'!HY6)</f>
        <v>yes</v>
      </c>
      <c r="HD6" t="str">
        <f>IF('[1]Data Checking'!HZ6="","",'[1]Data Checking'!HZ6)</f>
        <v>yes</v>
      </c>
      <c r="HE6" t="str">
        <f>IF('[1]Data Checking'!IA6="","",'[1]Data Checking'!IA6)</f>
        <v>yes</v>
      </c>
      <c r="HF6" t="str">
        <f>IF('[1]Data Checking'!IB6="","",'[1]Data Checking'!IB6)</f>
        <v>none</v>
      </c>
      <c r="HG6">
        <f>IF('[1]Data Checking'!IC6="","",'[1]Data Checking'!IC6)</f>
        <v>1</v>
      </c>
      <c r="HH6">
        <f>IF('[1]Data Checking'!ID6="","",'[1]Data Checking'!ID6)</f>
        <v>0</v>
      </c>
      <c r="HI6">
        <f>IF('[1]Data Checking'!IE6="","",'[1]Data Checking'!IE6)</f>
        <v>0</v>
      </c>
      <c r="HJ6">
        <f>IF('[1]Data Checking'!IF6="","",'[1]Data Checking'!IF6)</f>
        <v>0</v>
      </c>
      <c r="HK6">
        <f>IF('[1]Data Checking'!IG6="","",'[1]Data Checking'!IG6)</f>
        <v>0</v>
      </c>
      <c r="HL6">
        <f>IF('[1]Data Checking'!IH6="","",'[1]Data Checking'!IH6)</f>
        <v>0</v>
      </c>
      <c r="HM6">
        <f>IF('[1]Data Checking'!II6="","",'[1]Data Checking'!II6)</f>
        <v>0</v>
      </c>
      <c r="HN6">
        <f>IF('[1]Data Checking'!IJ6="","",'[1]Data Checking'!IJ6)</f>
        <v>0</v>
      </c>
      <c r="HO6">
        <f>IF('[1]Data Checking'!IK6="","",'[1]Data Checking'!IK6)</f>
        <v>0</v>
      </c>
      <c r="HP6">
        <f>IF('[1]Data Checking'!IL6="","",'[1]Data Checking'!IL6)</f>
        <v>0</v>
      </c>
      <c r="HQ6">
        <f>IF('[1]Data Checking'!IM6="","",'[1]Data Checking'!IM6)</f>
        <v>0</v>
      </c>
      <c r="HR6" t="str">
        <f>IF('[1]Data Checking'!IN6="","",'[1]Data Checking'!IN6)</f>
        <v/>
      </c>
      <c r="HS6" t="str">
        <f>IF('[1]Data Checking'!IO6="","",'[1]Data Checking'!IO6)</f>
        <v/>
      </c>
      <c r="HT6" t="str">
        <f>IF('[1]Data Checking'!IP6="","",'[1]Data Checking'!IP6)</f>
        <v/>
      </c>
      <c r="HU6" t="str">
        <f>IF('[1]Data Checking'!IQ6="","",'[1]Data Checking'!IQ6)</f>
        <v/>
      </c>
      <c r="HV6" t="str">
        <f>IF('[1]Data Checking'!IR6="","",'[1]Data Checking'!IR6)</f>
        <v/>
      </c>
      <c r="HW6" t="str">
        <f>IF('[1]Data Checking'!IS6="","",'[1]Data Checking'!IS6)</f>
        <v/>
      </c>
      <c r="HX6" t="str">
        <f>IF('[1]Data Checking'!IT6="","",'[1]Data Checking'!IT6)</f>
        <v/>
      </c>
      <c r="HY6" t="str">
        <f>IF('[1]Data Checking'!IU6="","",'[1]Data Checking'!IU6)</f>
        <v/>
      </c>
      <c r="HZ6" t="str">
        <f>IF('[1]Data Checking'!IV6="","",'[1]Data Checking'!IV6)</f>
        <v/>
      </c>
      <c r="IA6" t="str">
        <f>IF('[1]Data Checking'!IW6="","",'[1]Data Checking'!IW6)</f>
        <v/>
      </c>
      <c r="IB6" t="str">
        <f>IF('[1]Data Checking'!IX6="","",'[1]Data Checking'!IX6)</f>
        <v/>
      </c>
      <c r="IC6" t="str">
        <f>IF('[1]Data Checking'!IY6="","",'[1]Data Checking'!IY6)</f>
        <v/>
      </c>
      <c r="ID6" t="str">
        <f>IF('[1]Data Checking'!IZ6="","",'[1]Data Checking'!IZ6)</f>
        <v/>
      </c>
      <c r="IE6" t="str">
        <f>IF('[1]Data Checking'!JA6="","",'[1]Data Checking'!JA6)</f>
        <v/>
      </c>
      <c r="IF6" t="str">
        <f>IF('[1]Data Checking'!JB6="","",'[1]Data Checking'!JB6)</f>
        <v/>
      </c>
      <c r="IG6" t="str">
        <f>IF('[1]Data Checking'!JC6="","",'[1]Data Checking'!JC6)</f>
        <v/>
      </c>
      <c r="IH6" t="str">
        <f>IF('[1]Data Checking'!JD6="","",'[1]Data Checking'!JD6)</f>
        <v/>
      </c>
      <c r="II6" t="str">
        <f>IF('[1]Data Checking'!JE6="","",'[1]Data Checking'!JE6)</f>
        <v/>
      </c>
      <c r="IJ6" t="str">
        <f>IF('[1]Data Checking'!JF6="","",'[1]Data Checking'!JF6)</f>
        <v/>
      </c>
      <c r="IK6" t="str">
        <f>IF('[1]Data Checking'!JG6="","",'[1]Data Checking'!JG6)</f>
        <v/>
      </c>
      <c r="IL6" t="str">
        <f>IF('[1]Data Checking'!JH6="","",'[1]Data Checking'!JH6)</f>
        <v/>
      </c>
      <c r="IM6" t="str">
        <f>IF('[1]Data Checking'!JI6="","",'[1]Data Checking'!JI6)</f>
        <v/>
      </c>
      <c r="IN6" t="str">
        <f>IF('[1]Data Checking'!JJ6="","",'[1]Data Checking'!JJ6)</f>
        <v/>
      </c>
      <c r="IO6" t="str">
        <f>IF('[1]Data Checking'!JK6="","",'[1]Data Checking'!JK6)</f>
        <v/>
      </c>
      <c r="IP6" t="str">
        <f>IF('[1]Data Checking'!JL6="","",'[1]Data Checking'!JL6)</f>
        <v/>
      </c>
      <c r="IQ6" t="str">
        <f>IF('[1]Data Checking'!JM6="","",'[1]Data Checking'!JM6)</f>
        <v/>
      </c>
      <c r="IR6" t="str">
        <f>IF('[1]Data Checking'!JN6="","",'[1]Data Checking'!JN6)</f>
        <v/>
      </c>
      <c r="IS6" t="str">
        <f>IF('[1]Data Checking'!JO6="","",'[1]Data Checking'!JO6)</f>
        <v/>
      </c>
      <c r="IT6" t="str">
        <f>IF('[1]Data Checking'!JP6="","",'[1]Data Checking'!JP6)</f>
        <v/>
      </c>
      <c r="IU6" t="str">
        <f>IF('[1]Data Checking'!JQ6="","",'[1]Data Checking'!JQ6)</f>
        <v>none</v>
      </c>
      <c r="IV6">
        <f>IF('[1]Data Checking'!JR6="","",'[1]Data Checking'!JR6)</f>
        <v>0</v>
      </c>
      <c r="IW6">
        <f>IF('[1]Data Checking'!JS6="","",'[1]Data Checking'!JS6)</f>
        <v>1</v>
      </c>
      <c r="IX6">
        <f>IF('[1]Data Checking'!JT6="","",'[1]Data Checking'!JT6)</f>
        <v>0</v>
      </c>
      <c r="IY6">
        <f>IF('[1]Data Checking'!JU6="","",'[1]Data Checking'!JU6)</f>
        <v>0</v>
      </c>
      <c r="IZ6">
        <f>IF('[1]Data Checking'!JV6="","",'[1]Data Checking'!JV6)</f>
        <v>0</v>
      </c>
      <c r="JA6">
        <f>IF('[1]Data Checking'!JW6="","",'[1]Data Checking'!JW6)</f>
        <v>0</v>
      </c>
      <c r="JB6">
        <f>IF('[1]Data Checking'!JX6="","",'[1]Data Checking'!JX6)</f>
        <v>0</v>
      </c>
      <c r="JC6">
        <f>IF('[1]Data Checking'!JY6="","",'[1]Data Checking'!JY6)</f>
        <v>0</v>
      </c>
      <c r="JD6">
        <f>IF('[1]Data Checking'!JZ6="","",'[1]Data Checking'!JZ6)</f>
        <v>0</v>
      </c>
      <c r="JE6">
        <f>IF('[1]Data Checking'!KA6="","",'[1]Data Checking'!KA6)</f>
        <v>0</v>
      </c>
      <c r="JF6">
        <f>IF('[1]Data Checking'!KB6="","",'[1]Data Checking'!KB6)</f>
        <v>0</v>
      </c>
      <c r="JG6" t="str">
        <f>IF('[1]Data Checking'!KC6="","",'[1]Data Checking'!KC6)</f>
        <v/>
      </c>
      <c r="JH6" t="str">
        <f>IF('[1]Data Checking'!KD6="","",'[1]Data Checking'!KD6)</f>
        <v>thatched_hut</v>
      </c>
      <c r="JI6" t="str">
        <f>IF('[1]Data Checking'!KE6="","",'[1]Data Checking'!KE6)</f>
        <v/>
      </c>
      <c r="JJ6" t="str">
        <f>IF('[1]Data Checking'!KF6="","",'[1]Data Checking'!KF6)</f>
        <v>yes</v>
      </c>
      <c r="JK6" t="str">
        <f>IF('[1]Data Checking'!KH6="","",'[1]Data Checking'!KH6)</f>
        <v>no_destroyed</v>
      </c>
      <c r="JL6" t="str">
        <f>IF('[1]Data Checking'!KI6="","",'[1]Data Checking'!KI6)</f>
        <v/>
      </c>
      <c r="JM6" t="str">
        <f>IF('[1]Data Checking'!KJ6="","",'[1]Data Checking'!KJ6)</f>
        <v/>
      </c>
      <c r="JN6" t="str">
        <f>IF('[1]Data Checking'!KL6="","",'[1]Data Checking'!KL6)</f>
        <v/>
      </c>
      <c r="JO6" t="str">
        <f>IF('[1]Data Checking'!KM6="","",'[1]Data Checking'!KM6)</f>
        <v/>
      </c>
      <c r="JP6" t="str">
        <f>IF('[1]Data Checking'!KN6="","",'[1]Data Checking'!KN6)</f>
        <v>river_pond</v>
      </c>
      <c r="JQ6" t="str">
        <f>IF('[1]Data Checking'!KO6="","",'[1]Data Checking'!KO6)</f>
        <v/>
      </c>
      <c r="JR6" t="str">
        <f>IF('[1]Data Checking'!KP6="","",'[1]Data Checking'!KP6)</f>
        <v/>
      </c>
      <c r="JS6" t="str">
        <f>IF('[1]Data Checking'!KQ6="","",'[1]Data Checking'!KQ6)</f>
        <v>under_30</v>
      </c>
      <c r="JT6" t="str">
        <f>IF('[1]Data Checking'!KR6="","",'[1]Data Checking'!KR6)</f>
        <v>yes</v>
      </c>
      <c r="JU6" t="str">
        <f>IF('[1]Data Checking'!KS6="","",'[1]Data Checking'!KS6)</f>
        <v>yes</v>
      </c>
      <c r="JV6" t="str">
        <f>IF('[1]Data Checking'!KT6="","",'[1]Data Checking'!KT6)</f>
        <v>no</v>
      </c>
      <c r="JW6" t="str">
        <f>IF('[1]Data Checking'!KU6="","",'[1]Data Checking'!KU6)</f>
        <v>less_half</v>
      </c>
      <c r="JX6" t="str">
        <f>IF('[1]Data Checking'!KV6="","",'[1]Data Checking'!KV6)</f>
        <v>insufficient not_common</v>
      </c>
      <c r="JY6">
        <f>IF('[1]Data Checking'!KW6="","",'[1]Data Checking'!KW6)</f>
        <v>0</v>
      </c>
      <c r="JZ6">
        <f>IF('[1]Data Checking'!KX6="","",'[1]Data Checking'!KX6)</f>
        <v>0</v>
      </c>
      <c r="KA6">
        <f>IF('[1]Data Checking'!KY6="","",'[1]Data Checking'!KY6)</f>
        <v>0</v>
      </c>
      <c r="KB6">
        <f>IF('[1]Data Checking'!KZ6="","",'[1]Data Checking'!KZ6)</f>
        <v>0</v>
      </c>
      <c r="KC6">
        <f>IF('[1]Data Checking'!LA6="","",'[1]Data Checking'!LA6)</f>
        <v>0</v>
      </c>
      <c r="KD6">
        <f>IF('[1]Data Checking'!LB6="","",'[1]Data Checking'!LB6)</f>
        <v>0</v>
      </c>
      <c r="KE6">
        <f>IF('[1]Data Checking'!LC6="","",'[1]Data Checking'!LC6)</f>
        <v>0</v>
      </c>
      <c r="KF6">
        <f>IF('[1]Data Checking'!LD6="","",'[1]Data Checking'!LD6)</f>
        <v>0</v>
      </c>
      <c r="KG6">
        <f>IF('[1]Data Checking'!LE6="","",'[1]Data Checking'!LE6)</f>
        <v>0</v>
      </c>
      <c r="KH6">
        <f>IF('[1]Data Checking'!LF6="","",'[1]Data Checking'!LF6)</f>
        <v>1</v>
      </c>
      <c r="KI6">
        <f>IF('[1]Data Checking'!LG6="","",'[1]Data Checking'!LG6)</f>
        <v>1</v>
      </c>
      <c r="KJ6">
        <f>IF('[1]Data Checking'!LH6="","",'[1]Data Checking'!LH6)</f>
        <v>0</v>
      </c>
      <c r="KK6">
        <f>IF('[1]Data Checking'!LI6="","",'[1]Data Checking'!LI6)</f>
        <v>0</v>
      </c>
      <c r="KL6" t="str">
        <f>IF('[1]Data Checking'!LJ6="","",'[1]Data Checking'!LJ6)</f>
        <v/>
      </c>
      <c r="KM6" t="str">
        <f>IF('[1]Data Checking'!LK6="","",'[1]Data Checking'!LK6)</f>
        <v>burned</v>
      </c>
      <c r="KN6" t="str">
        <f>IF('[1]Data Checking'!LL6="","",'[1]Data Checking'!LL6)</f>
        <v/>
      </c>
      <c r="KO6" t="str">
        <f>IF('[1]Data Checking'!LM6="","",'[1]Data Checking'!LM6)</f>
        <v>quran_boys quran_girls</v>
      </c>
      <c r="KP6">
        <f>IF('[1]Data Checking'!LN6="","",'[1]Data Checking'!LN6)</f>
        <v>0</v>
      </c>
      <c r="KQ6">
        <f>IF('[1]Data Checking'!LO6="","",'[1]Data Checking'!LO6)</f>
        <v>0</v>
      </c>
      <c r="KR6">
        <f>IF('[1]Data Checking'!LP6="","",'[1]Data Checking'!LP6)</f>
        <v>0</v>
      </c>
      <c r="KS6">
        <f>IF('[1]Data Checking'!LQ6="","",'[1]Data Checking'!LQ6)</f>
        <v>0</v>
      </c>
      <c r="KT6">
        <f>IF('[1]Data Checking'!LR6="","",'[1]Data Checking'!LR6)</f>
        <v>0</v>
      </c>
      <c r="KU6">
        <f>IF('[1]Data Checking'!LS6="","",'[1]Data Checking'!LS6)</f>
        <v>1</v>
      </c>
      <c r="KV6">
        <f>IF('[1]Data Checking'!LT6="","",'[1]Data Checking'!LT6)</f>
        <v>0</v>
      </c>
      <c r="KW6">
        <f>IF('[1]Data Checking'!LU6="","",'[1]Data Checking'!LU6)</f>
        <v>0</v>
      </c>
      <c r="KX6">
        <f>IF('[1]Data Checking'!LV6="","",'[1]Data Checking'!LV6)</f>
        <v>0</v>
      </c>
      <c r="KY6">
        <f>IF('[1]Data Checking'!LW6="","",'[1]Data Checking'!LW6)</f>
        <v>0</v>
      </c>
      <c r="KZ6">
        <f>IF('[1]Data Checking'!LX6="","",'[1]Data Checking'!LX6)</f>
        <v>0</v>
      </c>
      <c r="LA6">
        <f>IF('[1]Data Checking'!LY6="","",'[1]Data Checking'!LY6)</f>
        <v>1</v>
      </c>
      <c r="LB6" t="str">
        <f>IF('[1]Data Checking'!LZ6="","",'[1]Data Checking'!LZ6)</f>
        <v/>
      </c>
      <c r="LC6" t="str">
        <f>IF('[1]Data Checking'!MA6="","",'[1]Data Checking'!MA6)</f>
        <v>under_30</v>
      </c>
      <c r="LD6" t="str">
        <f>IF('[1]Data Checking'!MB6="","",'[1]Data Checking'!MB6)</f>
        <v>supportfamily</v>
      </c>
      <c r="LE6" t="str">
        <f>IF('[1]Data Checking'!ME6="","",'[1]Data Checking'!ME6)</f>
        <v/>
      </c>
      <c r="LF6" t="str">
        <f>IF('[1]Data Checking'!MF6="","",'[1]Data Checking'!MF6)</f>
        <v>none</v>
      </c>
      <c r="LG6" t="str">
        <f>IF('[1]Data Checking'!MI6="","",'[1]Data Checking'!MI6)</f>
        <v/>
      </c>
      <c r="LH6" t="str">
        <f>IF('[1]Data Checking'!MJ6="","",'[1]Data Checking'!MJ6)</f>
        <v>radio</v>
      </c>
      <c r="LI6">
        <f>IF('[1]Data Checking'!MK6="","",'[1]Data Checking'!MK6)</f>
        <v>0</v>
      </c>
      <c r="LJ6">
        <f>IF('[1]Data Checking'!ML6="","",'[1]Data Checking'!ML6)</f>
        <v>0</v>
      </c>
      <c r="LK6">
        <f>IF('[1]Data Checking'!MM6="","",'[1]Data Checking'!MM6)</f>
        <v>0</v>
      </c>
      <c r="LL6">
        <f>IF('[1]Data Checking'!MN6="","",'[1]Data Checking'!MN6)</f>
        <v>0</v>
      </c>
      <c r="LM6">
        <f>IF('[1]Data Checking'!MO6="","",'[1]Data Checking'!MO6)</f>
        <v>0</v>
      </c>
      <c r="LN6">
        <f>IF('[1]Data Checking'!MP6="","",'[1]Data Checking'!MP6)</f>
        <v>0</v>
      </c>
      <c r="LO6">
        <f>IF('[1]Data Checking'!MQ6="","",'[1]Data Checking'!MQ6)</f>
        <v>0</v>
      </c>
      <c r="LP6">
        <f>IF('[1]Data Checking'!MR6="","",'[1]Data Checking'!MR6)</f>
        <v>1</v>
      </c>
      <c r="LQ6">
        <f>IF('[1]Data Checking'!MS6="","",'[1]Data Checking'!MS6)</f>
        <v>0</v>
      </c>
      <c r="LR6" t="str">
        <f>IF('[1]Data Checking'!MT6="","",'[1]Data Checking'!MT6)</f>
        <v>friends_family</v>
      </c>
      <c r="LS6" t="str">
        <f>IF('[1]Data Checking'!MU6="","",'[1]Data Checking'!MU6)</f>
        <v/>
      </c>
      <c r="LT6" t="str">
        <f>IF('[1]Data Checking'!MV6="","",'[1]Data Checking'!MV6)</f>
        <v>bbc_somalia radio_shabelle</v>
      </c>
      <c r="LU6">
        <f>IF('[1]Data Checking'!MW6="","",'[1]Data Checking'!MW6)</f>
        <v>0</v>
      </c>
      <c r="LV6">
        <f>IF('[1]Data Checking'!MX6="","",'[1]Data Checking'!MX6)</f>
        <v>0</v>
      </c>
      <c r="LW6">
        <f>IF('[1]Data Checking'!MY6="","",'[1]Data Checking'!MY6)</f>
        <v>0</v>
      </c>
      <c r="LX6">
        <f>IF('[1]Data Checking'!MZ6="","",'[1]Data Checking'!MZ6)</f>
        <v>0</v>
      </c>
      <c r="LY6">
        <f>IF('[1]Data Checking'!NA6="","",'[1]Data Checking'!NA6)</f>
        <v>0</v>
      </c>
      <c r="LZ6">
        <f>IF('[1]Data Checking'!NB6="","",'[1]Data Checking'!NB6)</f>
        <v>0</v>
      </c>
      <c r="MA6">
        <f>IF('[1]Data Checking'!NC6="","",'[1]Data Checking'!NC6)</f>
        <v>0</v>
      </c>
      <c r="MB6">
        <f>IF('[1]Data Checking'!ND6="","",'[1]Data Checking'!ND6)</f>
        <v>0</v>
      </c>
      <c r="MC6">
        <f>IF('[1]Data Checking'!NE6="","",'[1]Data Checking'!NE6)</f>
        <v>0</v>
      </c>
      <c r="MD6">
        <f>IF('[1]Data Checking'!NF6="","",'[1]Data Checking'!NF6)</f>
        <v>0</v>
      </c>
      <c r="ME6">
        <f>IF('[1]Data Checking'!NG6="","",'[1]Data Checking'!NG6)</f>
        <v>1</v>
      </c>
      <c r="MF6">
        <f>IF('[1]Data Checking'!NH6="","",'[1]Data Checking'!NH6)</f>
        <v>0</v>
      </c>
      <c r="MG6">
        <f>IF('[1]Data Checking'!NI6="","",'[1]Data Checking'!NI6)</f>
        <v>0</v>
      </c>
      <c r="MH6">
        <f>IF('[1]Data Checking'!NJ6="","",'[1]Data Checking'!NJ6)</f>
        <v>0</v>
      </c>
      <c r="MI6">
        <f>IF('[1]Data Checking'!NK6="","",'[1]Data Checking'!NK6)</f>
        <v>0</v>
      </c>
      <c r="MJ6">
        <f>IF('[1]Data Checking'!NL6="","",'[1]Data Checking'!NL6)</f>
        <v>0</v>
      </c>
      <c r="MK6">
        <f>IF('[1]Data Checking'!NM6="","",'[1]Data Checking'!NM6)</f>
        <v>1</v>
      </c>
      <c r="ML6">
        <f>IF('[1]Data Checking'!NN6="","",'[1]Data Checking'!NN6)</f>
        <v>0</v>
      </c>
      <c r="MM6">
        <f>IF('[1]Data Checking'!NO6="","",'[1]Data Checking'!NO6)</f>
        <v>0</v>
      </c>
      <c r="MN6" t="str">
        <f>IF('[1]Data Checking'!NP6="","",'[1]Data Checking'!NP6)</f>
        <v/>
      </c>
      <c r="MO6" t="str">
        <f>IF('[1]Data Checking'!NQ6="","",'[1]Data Checking'!NQ6)</f>
        <v>no</v>
      </c>
      <c r="MP6" t="str">
        <f>IF('[1]Data Checking'!NR6="","",'[1]Data Checking'!NR6)</f>
        <v>lack_electricity lack_mobile</v>
      </c>
      <c r="MQ6">
        <f>IF('[1]Data Checking'!NS6="","",'[1]Data Checking'!NS6)</f>
        <v>0</v>
      </c>
      <c r="MR6">
        <f>IF('[1]Data Checking'!NT6="","",'[1]Data Checking'!NT6)</f>
        <v>0</v>
      </c>
      <c r="MS6">
        <f>IF('[1]Data Checking'!NU6="","",'[1]Data Checking'!NU6)</f>
        <v>1</v>
      </c>
      <c r="MT6">
        <f>IF('[1]Data Checking'!NV6="","",'[1]Data Checking'!NV6)</f>
        <v>0</v>
      </c>
      <c r="MU6">
        <f>IF('[1]Data Checking'!NW6="","",'[1]Data Checking'!NW6)</f>
        <v>0</v>
      </c>
      <c r="MV6">
        <f>IF('[1]Data Checking'!NX6="","",'[1]Data Checking'!NX6)</f>
        <v>0</v>
      </c>
      <c r="MW6">
        <f>IF('[1]Data Checking'!NY6="","",'[1]Data Checking'!NY6)</f>
        <v>1</v>
      </c>
      <c r="MX6">
        <f>IF('[1]Data Checking'!NZ6="","",'[1]Data Checking'!NZ6)</f>
        <v>0</v>
      </c>
      <c r="MY6" t="str">
        <f>IF('[1]Data Checking'!OA6="","",'[1]Data Checking'!OA6)</f>
        <v/>
      </c>
      <c r="MZ6" t="str">
        <f>IF('[1]Data Checking'!OB6="","",'[1]Data Checking'!OB6)</f>
        <v>no</v>
      </c>
      <c r="NA6" t="str">
        <f>IF('[1]Data Checking'!OD6="","",'[1]Data Checking'!OD6)</f>
        <v/>
      </c>
      <c r="NB6" t="str">
        <f>IF('[1]Data Checking'!OE6="","",'[1]Data Checking'!OE6)</f>
        <v/>
      </c>
      <c r="NC6" t="str">
        <f>IF('[1]Data Checking'!OF6="","",'[1]Data Checking'!OF6)</f>
        <v/>
      </c>
      <c r="ND6" t="str">
        <f>IF('[1]Data Checking'!OG6="","",'[1]Data Checking'!OG6)</f>
        <v/>
      </c>
      <c r="NE6" t="str">
        <f>IF('[1]Data Checking'!OH6="","",'[1]Data Checking'!OH6)</f>
        <v/>
      </c>
      <c r="NF6" t="str">
        <f>IF('[1]Data Checking'!OI6="","",'[1]Data Checking'!OI6)</f>
        <v/>
      </c>
      <c r="NG6" t="str">
        <f>IF('[1]Data Checking'!OJ6="","",'[1]Data Checking'!OJ6)</f>
        <v/>
      </c>
      <c r="NH6" t="str">
        <f>IF('[1]Data Checking'!OK6="","",'[1]Data Checking'!OK6)</f>
        <v/>
      </c>
      <c r="NI6" t="str">
        <f>IF('[1]Data Checking'!OL6="","",'[1]Data Checking'!OL6)</f>
        <v/>
      </c>
      <c r="NJ6" t="str">
        <f>IF('[1]Data Checking'!OM6="","",'[1]Data Checking'!OM6)</f>
        <v/>
      </c>
      <c r="NK6" t="str">
        <f>IF('[1]Data Checking'!ON6="","",'[1]Data Checking'!ON6)</f>
        <v/>
      </c>
      <c r="NL6" t="str">
        <f>IF('[1]Data Checking'!OO6="","",'[1]Data Checking'!OO6)</f>
        <v/>
      </c>
      <c r="NM6" t="str">
        <f>IF('[1]Data Checking'!OP6="","",'[1]Data Checking'!OP6)</f>
        <v/>
      </c>
      <c r="NN6" t="str">
        <f>IF('[1]Data Checking'!OQ6="","",'[1]Data Checking'!OQ6)</f>
        <v>main_road</v>
      </c>
      <c r="NO6" t="str">
        <f>IF('[1]Data Checking'!OR6="","",'[1]Data Checking'!OR6)</f>
        <v>no</v>
      </c>
      <c r="NP6" t="str">
        <f>IF('[1]Data Checking'!OS6="","",'[1]Data Checking'!OS6)</f>
        <v>yes</v>
      </c>
      <c r="NQ6" t="str">
        <f>IF('[1]Data Checking'!OT6="","",'[1]Data Checking'!OT6)</f>
        <v>yes</v>
      </c>
      <c r="NR6" t="str">
        <f>IF('[1]Data Checking'!OU6="","",'[1]Data Checking'!OU6)</f>
        <v>by_phone</v>
      </c>
      <c r="NS6" t="str">
        <f>IF('[1]Data Checking'!OV6="","",'[1]Data Checking'!OV6)</f>
        <v/>
      </c>
      <c r="NT6" t="str">
        <f>IF('[1]Data Checking'!OW6="","",'[1]Data Checking'!OW6)</f>
        <v>vAkBRNuJM9mwtvttrDDvuT</v>
      </c>
      <c r="NU6">
        <f>IF('[1]Data Checking'!OX6="","",'[1]Data Checking'!OX6)</f>
        <v>87161499</v>
      </c>
      <c r="NV6" t="str">
        <f>IF('[1]Data Checking'!OY6="","",'[1]Data Checking'!OY6)</f>
        <v>0a156cac-c95d-487c-969b-77f13b0f8dea</v>
      </c>
      <c r="NW6">
        <f>IF('[1]Data Checking'!OZ6="","",'[1]Data Checking'!OZ6)</f>
        <v>43898.465312499997</v>
      </c>
    </row>
    <row r="7" spans="1:387" x14ac:dyDescent="0.3">
      <c r="A7" s="1">
        <f>IF('[1]Data Checking'!D7="","",'[1]Data Checking'!D7)</f>
        <v>43898.471169629629</v>
      </c>
      <c r="B7" s="1">
        <f>IF('[1]Data Checking'!E7="","",'[1]Data Checking'!E7)</f>
        <v>43898.500161516204</v>
      </c>
      <c r="C7" s="2">
        <f>IF('[1]Data Checking'!J7="","",'[1]Data Checking'!J7)</f>
        <v>43898</v>
      </c>
      <c r="D7" s="3" t="str">
        <f>IF('[1]Data Checking'!K7="","",'[1]Data Checking'!K7)</f>
        <v>358787103663456</v>
      </c>
      <c r="E7" t="str">
        <f>IF('[1]Data Checking'!L7="","",'[1]Data Checking'!L7)</f>
        <v>mogadishu</v>
      </c>
      <c r="F7" t="str">
        <f>IF('[1]Data Checking'!M7="","",'[1]Data Checking'!M7)</f>
        <v>et_7</v>
      </c>
      <c r="G7" t="str">
        <f>IF('[1]Data Checking'!N7="","",'[1]Data Checking'!N7)</f>
        <v>direct</v>
      </c>
      <c r="H7" t="str">
        <f>IF('[1]Data Checking'!P7="","",'[1]Data Checking'!P7)</f>
        <v>deynille</v>
      </c>
      <c r="I7" t="str">
        <f>IF('[1]Data Checking'!Q7="","",'[1]Data Checking'!Q7)</f>
        <v xml:space="preserve">Oodaale </v>
      </c>
      <c r="J7" t="str">
        <f>IF('[1]Data Checking'!R7="","",'[1]Data Checking'!R7)</f>
        <v>yes</v>
      </c>
      <c r="K7" t="str">
        <f>IF('[1]Data Checking'!S7="","",'[1]Data Checking'!S7)</f>
        <v/>
      </c>
      <c r="L7" t="str">
        <f>IF('[1]Data Checking'!T7="","",'[1]Data Checking'!T7)</f>
        <v/>
      </c>
      <c r="M7" t="str">
        <f>IF('[1]Data Checking'!U7="","",'[1]Data Checking'!U7)</f>
        <v>middle_shabelle</v>
      </c>
      <c r="N7" t="str">
        <f>IF('[1]Data Checking'!V7="","",'[1]Data Checking'!V7)</f>
        <v/>
      </c>
      <c r="O7" t="str">
        <f>IF('[1]Data Checking'!W7="","",'[1]Data Checking'!W7)</f>
        <v>balcad</v>
      </c>
      <c r="P7" t="str">
        <f>IF('[1]Data Checking'!Z7="","",'[1]Data Checking'!Z7)</f>
        <v/>
      </c>
      <c r="Q7" t="str">
        <f>IF('[1]Data Checking'!AC7="","",'[1]Data Checking'!AC7)</f>
        <v/>
      </c>
      <c r="R7" t="str">
        <f>IF('[1]Data Checking'!AD7="","",'[1]Data Checking'!AD7)</f>
        <v>lessonemonth</v>
      </c>
      <c r="S7" t="str">
        <f>IF('[1]Data Checking'!AE7="","",'[1]Data Checking'!AE7)</f>
        <v>morethan6</v>
      </c>
      <c r="T7" t="str">
        <f>IF('[1]Data Checking'!AF7="","",'[1]Data Checking'!AF7)</f>
        <v>yes</v>
      </c>
      <c r="U7" t="str">
        <f>IF('[1]Data Checking'!AG7="","",'[1]Data Checking'!AG7)</f>
        <v>no</v>
      </c>
      <c r="V7" t="str">
        <f>IF('[1]Data Checking'!AH7="","",'[1]Data Checking'!AH7)</f>
        <v/>
      </c>
      <c r="W7" t="str">
        <f>IF('[1]Data Checking'!AI7="","",'[1]Data Checking'!AI7)</f>
        <v/>
      </c>
      <c r="X7" t="str">
        <f>IF('[1]Data Checking'!AJ7="","",'[1]Data Checking'!AJ7)</f>
        <v>female</v>
      </c>
      <c r="Y7" t="str">
        <f>IF('[1]Data Checking'!AK7="","",'[1]Data Checking'!AK7)</f>
        <v>yes</v>
      </c>
      <c r="Z7" t="str">
        <f>IF('[1]Data Checking'!AL7="","",'[1]Data Checking'!AL7)</f>
        <v>women_18_59 girls_12_17 boys_12_17</v>
      </c>
      <c r="AA7">
        <f>IF('[1]Data Checking'!AM7="","",'[1]Data Checking'!AM7)</f>
        <v>0</v>
      </c>
      <c r="AB7">
        <f>IF('[1]Data Checking'!AN7="","",'[1]Data Checking'!AN7)</f>
        <v>0</v>
      </c>
      <c r="AC7">
        <f>IF('[1]Data Checking'!AO7="","",'[1]Data Checking'!AO7)</f>
        <v>0</v>
      </c>
      <c r="AD7">
        <f>IF('[1]Data Checking'!AP7="","",'[1]Data Checking'!AP7)</f>
        <v>1</v>
      </c>
      <c r="AE7">
        <f>IF('[1]Data Checking'!AQ7="","",'[1]Data Checking'!AQ7)</f>
        <v>0</v>
      </c>
      <c r="AF7">
        <f>IF('[1]Data Checking'!AR7="","",'[1]Data Checking'!AR7)</f>
        <v>1</v>
      </c>
      <c r="AG7">
        <f>IF('[1]Data Checking'!AS7="","",'[1]Data Checking'!AS7)</f>
        <v>0</v>
      </c>
      <c r="AH7">
        <f>IF('[1]Data Checking'!AT7="","",'[1]Data Checking'!AT7)</f>
        <v>1</v>
      </c>
      <c r="AI7" t="str">
        <f>IF('[1]Data Checking'!AU7="","",'[1]Data Checking'!AU7)</f>
        <v>no</v>
      </c>
      <c r="AJ7" t="str">
        <f>IF('[1]Data Checking'!AV7="","",'[1]Data Checking'!AV7)</f>
        <v>access_food</v>
      </c>
      <c r="AK7" t="str">
        <f>IF('[1]Data Checking'!AW7="","",'[1]Data Checking'!AW7)</f>
        <v/>
      </c>
      <c r="AL7" t="str">
        <f>IF('[1]Data Checking'!AZ7="","",'[1]Data Checking'!AZ7)</f>
        <v>jobsa_vailable</v>
      </c>
      <c r="AM7" t="str">
        <f>IF('[1]Data Checking'!BA7="","",'[1]Data Checking'!BA7)</f>
        <v/>
      </c>
      <c r="AN7" t="str">
        <f>IF('[1]Data Checking'!BD7="","",'[1]Data Checking'!BD7)</f>
        <v/>
      </c>
      <c r="AO7" t="str">
        <f>IF('[1]Data Checking'!BE7="","",'[1]Data Checking'!BE7)</f>
        <v>no_idps</v>
      </c>
      <c r="AP7" t="str">
        <f>IF('[1]Data Checking'!BF7="","",'[1]Data Checking'!BF7)</f>
        <v/>
      </c>
      <c r="AQ7" t="str">
        <f>IF('[1]Data Checking'!BG7="","",'[1]Data Checking'!BG7)</f>
        <v/>
      </c>
      <c r="AR7" t="str">
        <f>IF('[1]Data Checking'!BH7="","",'[1]Data Checking'!BH7)</f>
        <v/>
      </c>
      <c r="AS7" t="str">
        <f>IF('[1]Data Checking'!BI7="","",'[1]Data Checking'!BI7)</f>
        <v/>
      </c>
      <c r="AT7" t="str">
        <f>IF('[1]Data Checking'!BJ7="","",'[1]Data Checking'!BJ7)</f>
        <v/>
      </c>
      <c r="AU7" t="str">
        <f>IF('[1]Data Checking'!BK7="","",'[1]Data Checking'!BK7)</f>
        <v/>
      </c>
      <c r="AV7" t="str">
        <f>IF('[1]Data Checking'!BL7="","",'[1]Data Checking'!BL7)</f>
        <v/>
      </c>
      <c r="AW7" t="str">
        <f>IF('[1]Data Checking'!BM7="","",'[1]Data Checking'!BM7)</f>
        <v/>
      </c>
      <c r="AX7" t="str">
        <f>IF('[1]Data Checking'!BN7="","",'[1]Data Checking'!BN7)</f>
        <v/>
      </c>
      <c r="AY7" t="str">
        <f>IF('[1]Data Checking'!BO7="","",'[1]Data Checking'!BO7)</f>
        <v/>
      </c>
      <c r="AZ7" t="str">
        <f>IF('[1]Data Checking'!BP7="","",'[1]Data Checking'!BP7)</f>
        <v/>
      </c>
      <c r="BA7" t="str">
        <f>IF('[1]Data Checking'!BQ7="","",'[1]Data Checking'!BQ7)</f>
        <v/>
      </c>
      <c r="BB7" t="str">
        <f>IF('[1]Data Checking'!BR7="","",'[1]Data Checking'!BR7)</f>
        <v/>
      </c>
      <c r="BC7" t="str">
        <f>IF('[1]Data Checking'!BS7="","",'[1]Data Checking'!BS7)</f>
        <v/>
      </c>
      <c r="BD7" t="str">
        <f>IF('[1]Data Checking'!BT7="","",'[1]Data Checking'!BT7)</f>
        <v/>
      </c>
      <c r="BE7" t="str">
        <f>IF('[1]Data Checking'!BU7="","",'[1]Data Checking'!BU7)</f>
        <v/>
      </c>
      <c r="BF7" t="str">
        <f>IF('[1]Data Checking'!BV7="","",'[1]Data Checking'!BV7)</f>
        <v/>
      </c>
      <c r="BG7" t="str">
        <f>IF('[1]Data Checking'!BW7="","",'[1]Data Checking'!BW7)</f>
        <v/>
      </c>
      <c r="BH7" t="str">
        <f>IF('[1]Data Checking'!BX7="","",'[1]Data Checking'!BX7)</f>
        <v/>
      </c>
      <c r="BI7" t="str">
        <f>IF('[1]Data Checking'!BY7="","",'[1]Data Checking'!BY7)</f>
        <v/>
      </c>
      <c r="BJ7" t="str">
        <f>IF('[1]Data Checking'!BZ7="","",'[1]Data Checking'!BZ7)</f>
        <v/>
      </c>
      <c r="BK7" t="str">
        <f>IF('[1]Data Checking'!CA7="","",'[1]Data Checking'!CA7)</f>
        <v/>
      </c>
      <c r="BL7" t="str">
        <f>IF('[1]Data Checking'!CB7="","",'[1]Data Checking'!CB7)</f>
        <v/>
      </c>
      <c r="BM7" t="str">
        <f>IF('[1]Data Checking'!CC7="","",'[1]Data Checking'!CC7)</f>
        <v/>
      </c>
      <c r="BN7" t="str">
        <f>IF('[1]Data Checking'!CD7="","",'[1]Data Checking'!CD7)</f>
        <v/>
      </c>
      <c r="BO7" t="str">
        <f>IF('[1]Data Checking'!CE7="","",'[1]Data Checking'!CE7)</f>
        <v/>
      </c>
      <c r="BP7" t="str">
        <f>IF('[1]Data Checking'!CF7="","",'[1]Data Checking'!CF7)</f>
        <v/>
      </c>
      <c r="BQ7" t="str">
        <f>IF('[1]Data Checking'!CG7="","",'[1]Data Checking'!CG7)</f>
        <v/>
      </c>
      <c r="BR7" t="str">
        <f>IF('[1]Data Checking'!CH7="","",'[1]Data Checking'!CH7)</f>
        <v>lack_jobs</v>
      </c>
      <c r="BS7" t="str">
        <f>IF('[1]Data Checking'!CI7="","",'[1]Data Checking'!CI7)</f>
        <v/>
      </c>
      <c r="BT7" t="str">
        <f>IF('[1]Data Checking'!CJ7="","",'[1]Data Checking'!CJ7)</f>
        <v>drought</v>
      </c>
      <c r="BU7" t="str">
        <f>IF('[1]Data Checking'!CK7="","",'[1]Data Checking'!CK7)</f>
        <v/>
      </c>
      <c r="BV7" t="str">
        <f>IF('[1]Data Checking'!CL7="","",'[1]Data Checking'!CL7)</f>
        <v/>
      </c>
      <c r="BW7" t="str">
        <f>IF('[1]Data Checking'!CM7="","",'[1]Data Checking'!CM7)</f>
        <v>yes_always</v>
      </c>
      <c r="BX7" t="str">
        <f>IF('[1]Data Checking'!CN7="","",'[1]Data Checking'!CN7)</f>
        <v/>
      </c>
      <c r="BY7" t="str">
        <f>IF('[1]Data Checking'!CO7="","",'[1]Data Checking'!CO7)</f>
        <v/>
      </c>
      <c r="BZ7" t="str">
        <f>IF('[1]Data Checking'!CP7="","",'[1]Data Checking'!CP7)</f>
        <v/>
      </c>
      <c r="CA7" t="str">
        <f>IF('[1]Data Checking'!CQ7="","",'[1]Data Checking'!CQ7)</f>
        <v/>
      </c>
      <c r="CB7" t="str">
        <f>IF('[1]Data Checking'!CR7="","",'[1]Data Checking'!CR7)</f>
        <v/>
      </c>
      <c r="CC7" t="str">
        <f>IF('[1]Data Checking'!CS7="","",'[1]Data Checking'!CS7)</f>
        <v/>
      </c>
      <c r="CD7" t="str">
        <f>IF('[1]Data Checking'!CT7="","",'[1]Data Checking'!CT7)</f>
        <v/>
      </c>
      <c r="CE7" t="str">
        <f>IF('[1]Data Checking'!CU7="","",'[1]Data Checking'!CU7)</f>
        <v/>
      </c>
      <c r="CF7" t="str">
        <f>IF('[1]Data Checking'!CV7="","",'[1]Data Checking'!CV7)</f>
        <v/>
      </c>
      <c r="CG7" t="str">
        <f>IF('[1]Data Checking'!CW7="","",'[1]Data Checking'!CW7)</f>
        <v>middle_shabelle</v>
      </c>
      <c r="CH7" t="str">
        <f>IF('[1]Data Checking'!CX7="","",'[1]Data Checking'!CX7)</f>
        <v/>
      </c>
      <c r="CI7" t="str">
        <f>IF('[1]Data Checking'!CY7="","",'[1]Data Checking'!CY7)</f>
        <v>balcad</v>
      </c>
      <c r="CJ7" t="str">
        <f>IF('[1]Data Checking'!CZ7="","",'[1]Data Checking'!CZ7)</f>
        <v>NA-3807-J11-001</v>
      </c>
      <c r="CK7" t="str">
        <f>IF('[1]Data Checking'!DA7="","",'[1]Data Checking'!DA7)</f>
        <v/>
      </c>
      <c r="CL7" t="str">
        <f>IF('[1]Data Checking'!DB7="","",'[1]Data Checking'!DB7)</f>
        <v/>
      </c>
      <c r="CM7" t="str">
        <f>IF('[1]Data Checking'!DC7="","",'[1]Data Checking'!DC7)</f>
        <v>under_30</v>
      </c>
      <c r="CN7" t="str">
        <f>IF('[1]Data Checking'!DD7="","",'[1]Data Checking'!DD7)</f>
        <v>food shoes soap</v>
      </c>
      <c r="CO7">
        <f>IF('[1]Data Checking'!DF7="","",'[1]Data Checking'!DF7)</f>
        <v>0</v>
      </c>
      <c r="CP7">
        <f>IF('[1]Data Checking'!DG7="","",'[1]Data Checking'!DG7)</f>
        <v>0</v>
      </c>
      <c r="CQ7">
        <f>IF('[1]Data Checking'!DH7="","",'[1]Data Checking'!DH7)</f>
        <v>0</v>
      </c>
      <c r="CR7">
        <f>IF('[1]Data Checking'!DI7="","",'[1]Data Checking'!DI7)</f>
        <v>1</v>
      </c>
      <c r="CS7">
        <f>IF('[1]Data Checking'!DJ7="","",'[1]Data Checking'!DJ7)</f>
        <v>0</v>
      </c>
      <c r="CT7">
        <f>IF('[1]Data Checking'!DK7="","",'[1]Data Checking'!DK7)</f>
        <v>0</v>
      </c>
      <c r="CU7">
        <f>IF('[1]Data Checking'!DL7="","",'[1]Data Checking'!DL7)</f>
        <v>0</v>
      </c>
      <c r="CV7">
        <f>IF('[1]Data Checking'!DM7="","",'[1]Data Checking'!DM7)</f>
        <v>0</v>
      </c>
      <c r="CW7">
        <f>IF('[1]Data Checking'!DN7="","",'[1]Data Checking'!DN7)</f>
        <v>0</v>
      </c>
      <c r="CX7">
        <f>IF('[1]Data Checking'!DO7="","",'[1]Data Checking'!DO7)</f>
        <v>0</v>
      </c>
      <c r="CY7">
        <f>IF('[1]Data Checking'!DP7="","",'[1]Data Checking'!DP7)</f>
        <v>1</v>
      </c>
      <c r="CZ7">
        <f>IF('[1]Data Checking'!DQ7="","",'[1]Data Checking'!DQ7)</f>
        <v>1</v>
      </c>
      <c r="DA7" t="str">
        <f>IF('[1]Data Checking'!DR7="","",'[1]Data Checking'!DR7)</f>
        <v>no</v>
      </c>
      <c r="DB7" t="str">
        <f>IF('[1]Data Checking'!DS7="","",'[1]Data Checking'!DS7)</f>
        <v>remained_same</v>
      </c>
      <c r="DC7" t="str">
        <f>IF('[1]Data Checking'!DT7="","",'[1]Data Checking'!DT7)</f>
        <v/>
      </c>
      <c r="DD7" t="str">
        <f>IF('[1]Data Checking'!DU7="","",'[1]Data Checking'!DU7)</f>
        <v/>
      </c>
      <c r="DE7" t="str">
        <f>IF('[1]Data Checking'!DV7="","",'[1]Data Checking'!DV7)</f>
        <v/>
      </c>
      <c r="DF7" t="str">
        <f>IF('[1]Data Checking'!DW7="","",'[1]Data Checking'!DW7)</f>
        <v/>
      </c>
      <c r="DG7" t="str">
        <f>IF('[1]Data Checking'!DX7="","",'[1]Data Checking'!DX7)</f>
        <v/>
      </c>
      <c r="DH7" t="str">
        <f>IF('[1]Data Checking'!DY7="","",'[1]Data Checking'!DY7)</f>
        <v/>
      </c>
      <c r="DI7" t="str">
        <f>IF('[1]Data Checking'!DZ7="","",'[1]Data Checking'!DZ7)</f>
        <v/>
      </c>
      <c r="DJ7" t="str">
        <f>IF('[1]Data Checking'!EA7="","",'[1]Data Checking'!EA7)</f>
        <v/>
      </c>
      <c r="DK7" t="str">
        <f>IF('[1]Data Checking'!EB7="","",'[1]Data Checking'!EB7)</f>
        <v/>
      </c>
      <c r="DL7" t="str">
        <f>IF('[1]Data Checking'!EC7="","",'[1]Data Checking'!EC7)</f>
        <v>own_production</v>
      </c>
      <c r="DM7" t="str">
        <f>IF('[1]Data Checking'!EE7="","",'[1]Data Checking'!EE7)</f>
        <v/>
      </c>
      <c r="DN7" t="str">
        <f>IF('[1]Data Checking'!EF7="","",'[1]Data Checking'!EF7)</f>
        <v>borrow limit_portions</v>
      </c>
      <c r="DO7">
        <f>IF('[1]Data Checking'!EG7="","",'[1]Data Checking'!EG7)</f>
        <v>0</v>
      </c>
      <c r="DP7">
        <f>IF('[1]Data Checking'!EH7="","",'[1]Data Checking'!EH7)</f>
        <v>1</v>
      </c>
      <c r="DQ7">
        <f>IF('[1]Data Checking'!EI7="","",'[1]Data Checking'!EI7)</f>
        <v>0</v>
      </c>
      <c r="DR7">
        <f>IF('[1]Data Checking'!EJ7="","",'[1]Data Checking'!EJ7)</f>
        <v>0</v>
      </c>
      <c r="DS7">
        <f>IF('[1]Data Checking'!EK7="","",'[1]Data Checking'!EK7)</f>
        <v>1</v>
      </c>
      <c r="DT7">
        <f>IF('[1]Data Checking'!EL7="","",'[1]Data Checking'!EL7)</f>
        <v>0</v>
      </c>
      <c r="DU7">
        <f>IF('[1]Data Checking'!EM7="","",'[1]Data Checking'!EM7)</f>
        <v>0</v>
      </c>
      <c r="DV7">
        <f>IF('[1]Data Checking'!EN7="","",'[1]Data Checking'!EN7)</f>
        <v>0</v>
      </c>
      <c r="DW7">
        <f>IF('[1]Data Checking'!EO7="","",'[1]Data Checking'!EO7)</f>
        <v>0</v>
      </c>
      <c r="DX7">
        <f>IF('[1]Data Checking'!EP7="","",'[1]Data Checking'!EP7)</f>
        <v>0</v>
      </c>
      <c r="DY7">
        <f>IF('[1]Data Checking'!EQ7="","",'[1]Data Checking'!EQ7)</f>
        <v>0</v>
      </c>
      <c r="DZ7" t="str">
        <f>IF('[1]Data Checking'!ER7="","",'[1]Data Checking'!ER7)</f>
        <v/>
      </c>
      <c r="EA7" t="str">
        <f>IF('[1]Data Checking'!ES7="","",'[1]Data Checking'!ES7)</f>
        <v>farming day_labour</v>
      </c>
      <c r="EB7">
        <f>IF('[1]Data Checking'!EU7="","",'[1]Data Checking'!EU7)</f>
        <v>0</v>
      </c>
      <c r="EC7">
        <f>IF('[1]Data Checking'!EV7="","",'[1]Data Checking'!EV7)</f>
        <v>0</v>
      </c>
      <c r="ED7">
        <f>IF('[1]Data Checking'!EW7="","",'[1]Data Checking'!EW7)</f>
        <v>0</v>
      </c>
      <c r="EE7">
        <f>IF('[1]Data Checking'!EX7="","",'[1]Data Checking'!EX7)</f>
        <v>0</v>
      </c>
      <c r="EF7">
        <f>IF('[1]Data Checking'!EY7="","",'[1]Data Checking'!EY7)</f>
        <v>0</v>
      </c>
      <c r="EG7">
        <f>IF('[1]Data Checking'!EZ7="","",'[1]Data Checking'!EZ7)</f>
        <v>0</v>
      </c>
      <c r="EH7">
        <f>IF('[1]Data Checking'!FA7="","",'[1]Data Checking'!FA7)</f>
        <v>0</v>
      </c>
      <c r="EI7">
        <f>IF('[1]Data Checking'!FB7="","",'[1]Data Checking'!FB7)</f>
        <v>0</v>
      </c>
      <c r="EJ7">
        <f>IF('[1]Data Checking'!FC7="","",'[1]Data Checking'!FC7)</f>
        <v>0</v>
      </c>
      <c r="EK7">
        <f>IF('[1]Data Checking'!FD7="","",'[1]Data Checking'!FD7)</f>
        <v>0</v>
      </c>
      <c r="EL7">
        <f>IF('[1]Data Checking'!FE7="","",'[1]Data Checking'!FE7)</f>
        <v>1</v>
      </c>
      <c r="EM7">
        <f>IF('[1]Data Checking'!FF7="","",'[1]Data Checking'!FF7)</f>
        <v>1</v>
      </c>
      <c r="EN7" t="str">
        <f>IF('[1]Data Checking'!FG7="","",'[1]Data Checking'!FG7)</f>
        <v/>
      </c>
      <c r="EO7" t="str">
        <f>IF('[1]Data Checking'!FH7="","",'[1]Data Checking'!FH7)</f>
        <v>none</v>
      </c>
      <c r="EP7" t="str">
        <f>IF('[1]Data Checking'!FJ7="","",'[1]Data Checking'!FJ7)</f>
        <v>malaria</v>
      </c>
      <c r="EQ7" t="str">
        <f>IF('[1]Data Checking'!FK7="","",'[1]Data Checking'!FK7)</f>
        <v/>
      </c>
      <c r="ER7" t="str">
        <f>IF('[1]Data Checking'!FL7="","",'[1]Data Checking'!FL7)</f>
        <v>no</v>
      </c>
      <c r="ES7" t="str">
        <f>IF('[1]Data Checking'!FM7="","",'[1]Data Checking'!FM7)</f>
        <v/>
      </c>
      <c r="ET7" t="str">
        <f>IF('[1]Data Checking'!FO7="","",'[1]Data Checking'!FO7)</f>
        <v/>
      </c>
      <c r="EU7" t="str">
        <f>IF('[1]Data Checking'!FP7="","",'[1]Data Checking'!FP7)</f>
        <v/>
      </c>
      <c r="EV7" t="str">
        <f>IF('[1]Data Checking'!FQ7="","",'[1]Data Checking'!FQ7)</f>
        <v/>
      </c>
      <c r="EW7" t="str">
        <f>IF('[1]Data Checking'!FR7="","",'[1]Data Checking'!FR7)</f>
        <v/>
      </c>
      <c r="EX7" t="str">
        <f>IF('[1]Data Checking'!FS7="","",'[1]Data Checking'!FS7)</f>
        <v/>
      </c>
      <c r="EY7" t="str">
        <f>IF('[1]Data Checking'!FT7="","",'[1]Data Checking'!FT7)</f>
        <v/>
      </c>
      <c r="EZ7" t="str">
        <f>IF('[1]Data Checking'!FU7="","",'[1]Data Checking'!FU7)</f>
        <v/>
      </c>
      <c r="FA7" t="str">
        <f>IF('[1]Data Checking'!FV7="","",'[1]Data Checking'!FV7)</f>
        <v/>
      </c>
      <c r="FB7" t="str">
        <f>IF('[1]Data Checking'!FW7="","",'[1]Data Checking'!FW7)</f>
        <v/>
      </c>
      <c r="FC7" t="str">
        <f>IF('[1]Data Checking'!FX7="","",'[1]Data Checking'!FX7)</f>
        <v/>
      </c>
      <c r="FD7" t="str">
        <f>IF('[1]Data Checking'!FY7="","",'[1]Data Checking'!FY7)</f>
        <v/>
      </c>
      <c r="FE7" t="str">
        <f>IF('[1]Data Checking'!FZ7="","",'[1]Data Checking'!FZ7)</f>
        <v/>
      </c>
      <c r="FF7" t="str">
        <f>IF('[1]Data Checking'!GA7="","",'[1]Data Checking'!GA7)</f>
        <v/>
      </c>
      <c r="FG7" t="str">
        <f>IF('[1]Data Checking'!GB7="","",'[1]Data Checking'!GB7)</f>
        <v/>
      </c>
      <c r="FH7" t="str">
        <f>IF('[1]Data Checking'!GC7="","",'[1]Data Checking'!GC7)</f>
        <v/>
      </c>
      <c r="FI7" t="str">
        <f>IF('[1]Data Checking'!GD7="","",'[1]Data Checking'!GD7)</f>
        <v/>
      </c>
      <c r="FJ7" t="str">
        <f>IF('[1]Data Checking'!GE7="","",'[1]Data Checking'!GE7)</f>
        <v/>
      </c>
      <c r="FK7" t="str">
        <f>IF('[1]Data Checking'!GF7="","",'[1]Data Checking'!GF7)</f>
        <v/>
      </c>
      <c r="FL7" t="str">
        <f>IF('[1]Data Checking'!GG7="","",'[1]Data Checking'!GG7)</f>
        <v/>
      </c>
      <c r="FM7" t="str">
        <f>IF('[1]Data Checking'!GH7="","",'[1]Data Checking'!GH7)</f>
        <v/>
      </c>
      <c r="FN7" t="str">
        <f>IF('[1]Data Checking'!GI7="","",'[1]Data Checking'!GI7)</f>
        <v/>
      </c>
      <c r="FO7" t="str">
        <f>IF('[1]Data Checking'!GJ7="","",'[1]Data Checking'!GJ7)</f>
        <v/>
      </c>
      <c r="FP7" t="str">
        <f>IF('[1]Data Checking'!GK7="","",'[1]Data Checking'!GK7)</f>
        <v/>
      </c>
      <c r="FQ7" t="str">
        <f>IF('[1]Data Checking'!GL7="","",'[1]Data Checking'!GL7)</f>
        <v/>
      </c>
      <c r="FR7" t="str">
        <f>IF('[1]Data Checking'!GM7="","",'[1]Data Checking'!GM7)</f>
        <v/>
      </c>
      <c r="FS7" t="str">
        <f>IF('[1]Data Checking'!GN7="","",'[1]Data Checking'!GN7)</f>
        <v/>
      </c>
      <c r="FT7" t="str">
        <f>IF('[1]Data Checking'!GO7="","",'[1]Data Checking'!GO7)</f>
        <v/>
      </c>
      <c r="FU7" t="str">
        <f>IF('[1]Data Checking'!GP7="","",'[1]Data Checking'!GP7)</f>
        <v/>
      </c>
      <c r="FV7" t="str">
        <f>IF('[1]Data Checking'!GQ7="","",'[1]Data Checking'!GQ7)</f>
        <v/>
      </c>
      <c r="FW7" t="str">
        <f>IF('[1]Data Checking'!GR7="","",'[1]Data Checking'!GR7)</f>
        <v/>
      </c>
      <c r="FX7" t="str">
        <f>IF('[1]Data Checking'!GS7="","",'[1]Data Checking'!GS7)</f>
        <v/>
      </c>
      <c r="FY7" t="str">
        <f>IF('[1]Data Checking'!GT7="","",'[1]Data Checking'!GT7)</f>
        <v>distance</v>
      </c>
      <c r="FZ7">
        <f>IF('[1]Data Checking'!GV7="","",'[1]Data Checking'!GV7)</f>
        <v>1</v>
      </c>
      <c r="GA7">
        <f>IF('[1]Data Checking'!GW7="","",'[1]Data Checking'!GW7)</f>
        <v>0</v>
      </c>
      <c r="GB7">
        <f>IF('[1]Data Checking'!GX7="","",'[1]Data Checking'!GX7)</f>
        <v>0</v>
      </c>
      <c r="GC7">
        <f>IF('[1]Data Checking'!GY7="","",'[1]Data Checking'!GY7)</f>
        <v>0</v>
      </c>
      <c r="GD7">
        <f>IF('[1]Data Checking'!GZ7="","",'[1]Data Checking'!GZ7)</f>
        <v>0</v>
      </c>
      <c r="GE7">
        <f>IF('[1]Data Checking'!HA7="","",'[1]Data Checking'!HA7)</f>
        <v>0</v>
      </c>
      <c r="GF7">
        <f>IF('[1]Data Checking'!HB7="","",'[1]Data Checking'!HB7)</f>
        <v>0</v>
      </c>
      <c r="GG7" t="str">
        <f>IF('[1]Data Checking'!HC7="","",'[1]Data Checking'!HC7)</f>
        <v/>
      </c>
      <c r="GH7" t="str">
        <f>IF('[1]Data Checking'!HD7="","",'[1]Data Checking'!HD7)</f>
        <v/>
      </c>
      <c r="GI7" t="str">
        <f>IF('[1]Data Checking'!HE7="","",'[1]Data Checking'!HE7)</f>
        <v>family_dispute</v>
      </c>
      <c r="GJ7">
        <f>IF('[1]Data Checking'!HF7="","",'[1]Data Checking'!HF7)</f>
        <v>0</v>
      </c>
      <c r="GK7">
        <f>IF('[1]Data Checking'!HG7="","",'[1]Data Checking'!HG7)</f>
        <v>0</v>
      </c>
      <c r="GL7">
        <f>IF('[1]Data Checking'!HH7="","",'[1]Data Checking'!HH7)</f>
        <v>0</v>
      </c>
      <c r="GM7">
        <f>IF('[1]Data Checking'!HI7="","",'[1]Data Checking'!HI7)</f>
        <v>0</v>
      </c>
      <c r="GN7">
        <f>IF('[1]Data Checking'!HJ7="","",'[1]Data Checking'!HJ7)</f>
        <v>0</v>
      </c>
      <c r="GO7">
        <f>IF('[1]Data Checking'!HK7="","",'[1]Data Checking'!HK7)</f>
        <v>0</v>
      </c>
      <c r="GP7">
        <f>IF('[1]Data Checking'!HL7="","",'[1]Data Checking'!HL7)</f>
        <v>0</v>
      </c>
      <c r="GQ7">
        <f>IF('[1]Data Checking'!HM7="","",'[1]Data Checking'!HM7)</f>
        <v>0</v>
      </c>
      <c r="GR7">
        <f>IF('[1]Data Checking'!HN7="","",'[1]Data Checking'!HN7)</f>
        <v>0</v>
      </c>
      <c r="GS7">
        <f>IF('[1]Data Checking'!HO7="","",'[1]Data Checking'!HO7)</f>
        <v>0</v>
      </c>
      <c r="GT7">
        <f>IF('[1]Data Checking'!HP7="","",'[1]Data Checking'!HP7)</f>
        <v>0</v>
      </c>
      <c r="GU7">
        <f>IF('[1]Data Checking'!HQ7="","",'[1]Data Checking'!HQ7)</f>
        <v>0</v>
      </c>
      <c r="GV7">
        <f>IF('[1]Data Checking'!HR7="","",'[1]Data Checking'!HR7)</f>
        <v>0</v>
      </c>
      <c r="GW7">
        <f>IF('[1]Data Checking'!HS7="","",'[1]Data Checking'!HS7)</f>
        <v>0</v>
      </c>
      <c r="GX7">
        <f>IF('[1]Data Checking'!HT7="","",'[1]Data Checking'!HT7)</f>
        <v>1</v>
      </c>
      <c r="GY7" t="str">
        <f>IF('[1]Data Checking'!HU7="","",'[1]Data Checking'!HU7)</f>
        <v>no</v>
      </c>
      <c r="GZ7" t="str">
        <f>IF('[1]Data Checking'!HV7="","",'[1]Data Checking'!HV7)</f>
        <v>no</v>
      </c>
      <c r="HA7" t="str">
        <f>IF('[1]Data Checking'!HW7="","",'[1]Data Checking'!HW7)</f>
        <v>no</v>
      </c>
      <c r="HB7" t="str">
        <f>IF('[1]Data Checking'!HX7="","",'[1]Data Checking'!HX7)</f>
        <v/>
      </c>
      <c r="HC7" t="str">
        <f>IF('[1]Data Checking'!HY7="","",'[1]Data Checking'!HY7)</f>
        <v>yes</v>
      </c>
      <c r="HD7" t="str">
        <f>IF('[1]Data Checking'!HZ7="","",'[1]Data Checking'!HZ7)</f>
        <v>yes</v>
      </c>
      <c r="HE7" t="str">
        <f>IF('[1]Data Checking'!IA7="","",'[1]Data Checking'!IA7)</f>
        <v>yes</v>
      </c>
      <c r="HF7" t="str">
        <f>IF('[1]Data Checking'!IB7="","",'[1]Data Checking'!IB7)</f>
        <v>tax_collection</v>
      </c>
      <c r="HG7">
        <f>IF('[1]Data Checking'!IC7="","",'[1]Data Checking'!IC7)</f>
        <v>0</v>
      </c>
      <c r="HH7">
        <f>IF('[1]Data Checking'!ID7="","",'[1]Data Checking'!ID7)</f>
        <v>1</v>
      </c>
      <c r="HI7">
        <f>IF('[1]Data Checking'!IE7="","",'[1]Data Checking'!IE7)</f>
        <v>0</v>
      </c>
      <c r="HJ7">
        <f>IF('[1]Data Checking'!IF7="","",'[1]Data Checking'!IF7)</f>
        <v>0</v>
      </c>
      <c r="HK7">
        <f>IF('[1]Data Checking'!IG7="","",'[1]Data Checking'!IG7)</f>
        <v>0</v>
      </c>
      <c r="HL7">
        <f>IF('[1]Data Checking'!IH7="","",'[1]Data Checking'!IH7)</f>
        <v>0</v>
      </c>
      <c r="HM7">
        <f>IF('[1]Data Checking'!II7="","",'[1]Data Checking'!II7)</f>
        <v>0</v>
      </c>
      <c r="HN7">
        <f>IF('[1]Data Checking'!IJ7="","",'[1]Data Checking'!IJ7)</f>
        <v>0</v>
      </c>
      <c r="HO7">
        <f>IF('[1]Data Checking'!IK7="","",'[1]Data Checking'!IK7)</f>
        <v>0</v>
      </c>
      <c r="HP7">
        <f>IF('[1]Data Checking'!IL7="","",'[1]Data Checking'!IL7)</f>
        <v>0</v>
      </c>
      <c r="HQ7">
        <f>IF('[1]Data Checking'!IM7="","",'[1]Data Checking'!IM7)</f>
        <v>0</v>
      </c>
      <c r="HR7" t="str">
        <f>IF('[1]Data Checking'!IN7="","",'[1]Data Checking'!IN7)</f>
        <v/>
      </c>
      <c r="HS7" t="str">
        <f>IF('[1]Data Checking'!IO7="","",'[1]Data Checking'!IO7)</f>
        <v>in_field</v>
      </c>
      <c r="HT7">
        <f>IF('[1]Data Checking'!IP7="","",'[1]Data Checking'!IP7)</f>
        <v>0</v>
      </c>
      <c r="HU7">
        <f>IF('[1]Data Checking'!IQ7="","",'[1]Data Checking'!IQ7)</f>
        <v>0</v>
      </c>
      <c r="HV7">
        <f>IF('[1]Data Checking'!IR7="","",'[1]Data Checking'!IR7)</f>
        <v>0</v>
      </c>
      <c r="HW7">
        <f>IF('[1]Data Checking'!IS7="","",'[1]Data Checking'!IS7)</f>
        <v>0</v>
      </c>
      <c r="HX7">
        <f>IF('[1]Data Checking'!IT7="","",'[1]Data Checking'!IT7)</f>
        <v>0</v>
      </c>
      <c r="HY7">
        <f>IF('[1]Data Checking'!IU7="","",'[1]Data Checking'!IU7)</f>
        <v>0</v>
      </c>
      <c r="HZ7">
        <f>IF('[1]Data Checking'!IV7="","",'[1]Data Checking'!IV7)</f>
        <v>0</v>
      </c>
      <c r="IA7">
        <f>IF('[1]Data Checking'!IW7="","",'[1]Data Checking'!IW7)</f>
        <v>0</v>
      </c>
      <c r="IB7">
        <f>IF('[1]Data Checking'!IX7="","",'[1]Data Checking'!IX7)</f>
        <v>0</v>
      </c>
      <c r="IC7">
        <f>IF('[1]Data Checking'!IY7="","",'[1]Data Checking'!IY7)</f>
        <v>0</v>
      </c>
      <c r="ID7">
        <f>IF('[1]Data Checking'!IZ7="","",'[1]Data Checking'!IZ7)</f>
        <v>1</v>
      </c>
      <c r="IE7">
        <f>IF('[1]Data Checking'!JA7="","",'[1]Data Checking'!JA7)</f>
        <v>0</v>
      </c>
      <c r="IF7">
        <f>IF('[1]Data Checking'!JB7="","",'[1]Data Checking'!JB7)</f>
        <v>0</v>
      </c>
      <c r="IG7" t="str">
        <f>IF('[1]Data Checking'!JC7="","",'[1]Data Checking'!JC7)</f>
        <v/>
      </c>
      <c r="IH7" t="str">
        <f>IF('[1]Data Checking'!JD7="","",'[1]Data Checking'!JD7)</f>
        <v>rel_leader commun_leader_elder</v>
      </c>
      <c r="II7">
        <f>IF('[1]Data Checking'!JE7="","",'[1]Data Checking'!JE7)</f>
        <v>0</v>
      </c>
      <c r="IJ7">
        <f>IF('[1]Data Checking'!JF7="","",'[1]Data Checking'!JF7)</f>
        <v>0</v>
      </c>
      <c r="IK7">
        <f>IF('[1]Data Checking'!JG7="","",'[1]Data Checking'!JG7)</f>
        <v>0</v>
      </c>
      <c r="IL7">
        <f>IF('[1]Data Checking'!JH7="","",'[1]Data Checking'!JH7)</f>
        <v>0</v>
      </c>
      <c r="IM7">
        <f>IF('[1]Data Checking'!JI7="","",'[1]Data Checking'!JI7)</f>
        <v>1</v>
      </c>
      <c r="IN7">
        <f>IF('[1]Data Checking'!JJ7="","",'[1]Data Checking'!JJ7)</f>
        <v>0</v>
      </c>
      <c r="IO7">
        <f>IF('[1]Data Checking'!JK7="","",'[1]Data Checking'!JK7)</f>
        <v>0</v>
      </c>
      <c r="IP7">
        <f>IF('[1]Data Checking'!JL7="","",'[1]Data Checking'!JL7)</f>
        <v>0</v>
      </c>
      <c r="IQ7">
        <f>IF('[1]Data Checking'!JM7="","",'[1]Data Checking'!JM7)</f>
        <v>1</v>
      </c>
      <c r="IR7">
        <f>IF('[1]Data Checking'!JN7="","",'[1]Data Checking'!JN7)</f>
        <v>0</v>
      </c>
      <c r="IS7">
        <f>IF('[1]Data Checking'!JO7="","",'[1]Data Checking'!JO7)</f>
        <v>0</v>
      </c>
      <c r="IT7" t="str">
        <f>IF('[1]Data Checking'!JP7="","",'[1]Data Checking'!JP7)</f>
        <v/>
      </c>
      <c r="IU7" t="str">
        <f>IF('[1]Data Checking'!JQ7="","",'[1]Data Checking'!JQ7)</f>
        <v>none</v>
      </c>
      <c r="IV7">
        <f>IF('[1]Data Checking'!JR7="","",'[1]Data Checking'!JR7)</f>
        <v>0</v>
      </c>
      <c r="IW7">
        <f>IF('[1]Data Checking'!JS7="","",'[1]Data Checking'!JS7)</f>
        <v>1</v>
      </c>
      <c r="IX7">
        <f>IF('[1]Data Checking'!JT7="","",'[1]Data Checking'!JT7)</f>
        <v>0</v>
      </c>
      <c r="IY7">
        <f>IF('[1]Data Checking'!JU7="","",'[1]Data Checking'!JU7)</f>
        <v>0</v>
      </c>
      <c r="IZ7">
        <f>IF('[1]Data Checking'!JV7="","",'[1]Data Checking'!JV7)</f>
        <v>0</v>
      </c>
      <c r="JA7">
        <f>IF('[1]Data Checking'!JW7="","",'[1]Data Checking'!JW7)</f>
        <v>0</v>
      </c>
      <c r="JB7">
        <f>IF('[1]Data Checking'!JX7="","",'[1]Data Checking'!JX7)</f>
        <v>0</v>
      </c>
      <c r="JC7">
        <f>IF('[1]Data Checking'!JY7="","",'[1]Data Checking'!JY7)</f>
        <v>0</v>
      </c>
      <c r="JD7">
        <f>IF('[1]Data Checking'!JZ7="","",'[1]Data Checking'!JZ7)</f>
        <v>0</v>
      </c>
      <c r="JE7">
        <f>IF('[1]Data Checking'!KA7="","",'[1]Data Checking'!KA7)</f>
        <v>0</v>
      </c>
      <c r="JF7">
        <f>IF('[1]Data Checking'!KB7="","",'[1]Data Checking'!KB7)</f>
        <v>0</v>
      </c>
      <c r="JG7" t="str">
        <f>IF('[1]Data Checking'!KC7="","",'[1]Data Checking'!KC7)</f>
        <v/>
      </c>
      <c r="JH7" t="str">
        <f>IF('[1]Data Checking'!KD7="","",'[1]Data Checking'!KD7)</f>
        <v>thatched_hut</v>
      </c>
      <c r="JI7" t="str">
        <f>IF('[1]Data Checking'!KE7="","",'[1]Data Checking'!KE7)</f>
        <v/>
      </c>
      <c r="JJ7" t="str">
        <f>IF('[1]Data Checking'!KF7="","",'[1]Data Checking'!KF7)</f>
        <v>no</v>
      </c>
      <c r="JK7" t="str">
        <f>IF('[1]Data Checking'!KH7="","",'[1]Data Checking'!KH7)</f>
        <v>no_destroyed</v>
      </c>
      <c r="JL7" t="str">
        <f>IF('[1]Data Checking'!KI7="","",'[1]Data Checking'!KI7)</f>
        <v/>
      </c>
      <c r="JM7" t="str">
        <f>IF('[1]Data Checking'!KJ7="","",'[1]Data Checking'!KJ7)</f>
        <v/>
      </c>
      <c r="JN7" t="str">
        <f>IF('[1]Data Checking'!KL7="","",'[1]Data Checking'!KL7)</f>
        <v/>
      </c>
      <c r="JO7" t="str">
        <f>IF('[1]Data Checking'!KM7="","",'[1]Data Checking'!KM7)</f>
        <v/>
      </c>
      <c r="JP7" t="str">
        <f>IF('[1]Data Checking'!KN7="","",'[1]Data Checking'!KN7)</f>
        <v>river_pond</v>
      </c>
      <c r="JQ7" t="str">
        <f>IF('[1]Data Checking'!KO7="","",'[1]Data Checking'!KO7)</f>
        <v/>
      </c>
      <c r="JR7" t="str">
        <f>IF('[1]Data Checking'!KP7="","",'[1]Data Checking'!KP7)</f>
        <v/>
      </c>
      <c r="JS7" t="str">
        <f>IF('[1]Data Checking'!KQ7="","",'[1]Data Checking'!KQ7)</f>
        <v>30_less_1</v>
      </c>
      <c r="JT7" t="str">
        <f>IF('[1]Data Checking'!KR7="","",'[1]Data Checking'!KR7)</f>
        <v>yes</v>
      </c>
      <c r="JU7" t="str">
        <f>IF('[1]Data Checking'!KS7="","",'[1]Data Checking'!KS7)</f>
        <v>yes</v>
      </c>
      <c r="JV7" t="str">
        <f>IF('[1]Data Checking'!KT7="","",'[1]Data Checking'!KT7)</f>
        <v>yes</v>
      </c>
      <c r="JW7" t="str">
        <f>IF('[1]Data Checking'!KU7="","",'[1]Data Checking'!KU7)</f>
        <v>less_half</v>
      </c>
      <c r="JX7" t="str">
        <f>IF('[1]Data Checking'!KV7="","",'[1]Data Checking'!KV7)</f>
        <v>insufficient</v>
      </c>
      <c r="JY7">
        <f>IF('[1]Data Checking'!KW7="","",'[1]Data Checking'!KW7)</f>
        <v>0</v>
      </c>
      <c r="JZ7">
        <f>IF('[1]Data Checking'!KX7="","",'[1]Data Checking'!KX7)</f>
        <v>0</v>
      </c>
      <c r="KA7">
        <f>IF('[1]Data Checking'!KY7="","",'[1]Data Checking'!KY7)</f>
        <v>0</v>
      </c>
      <c r="KB7">
        <f>IF('[1]Data Checking'!KZ7="","",'[1]Data Checking'!KZ7)</f>
        <v>0</v>
      </c>
      <c r="KC7">
        <f>IF('[1]Data Checking'!LA7="","",'[1]Data Checking'!LA7)</f>
        <v>0</v>
      </c>
      <c r="KD7">
        <f>IF('[1]Data Checking'!LB7="","",'[1]Data Checking'!LB7)</f>
        <v>0</v>
      </c>
      <c r="KE7">
        <f>IF('[1]Data Checking'!LC7="","",'[1]Data Checking'!LC7)</f>
        <v>0</v>
      </c>
      <c r="KF7">
        <f>IF('[1]Data Checking'!LD7="","",'[1]Data Checking'!LD7)</f>
        <v>0</v>
      </c>
      <c r="KG7">
        <f>IF('[1]Data Checking'!LE7="","",'[1]Data Checking'!LE7)</f>
        <v>0</v>
      </c>
      <c r="KH7">
        <f>IF('[1]Data Checking'!LF7="","",'[1]Data Checking'!LF7)</f>
        <v>1</v>
      </c>
      <c r="KI7">
        <f>IF('[1]Data Checking'!LG7="","",'[1]Data Checking'!LG7)</f>
        <v>0</v>
      </c>
      <c r="KJ7">
        <f>IF('[1]Data Checking'!LH7="","",'[1]Data Checking'!LH7)</f>
        <v>0</v>
      </c>
      <c r="KK7">
        <f>IF('[1]Data Checking'!LI7="","",'[1]Data Checking'!LI7)</f>
        <v>0</v>
      </c>
      <c r="KL7" t="str">
        <f>IF('[1]Data Checking'!LJ7="","",'[1]Data Checking'!LJ7)</f>
        <v/>
      </c>
      <c r="KM7" t="str">
        <f>IF('[1]Data Checking'!LK7="","",'[1]Data Checking'!LK7)</f>
        <v>buried</v>
      </c>
      <c r="KN7" t="str">
        <f>IF('[1]Data Checking'!LL7="","",'[1]Data Checking'!LL7)</f>
        <v/>
      </c>
      <c r="KO7" t="str">
        <f>IF('[1]Data Checking'!LM7="","",'[1]Data Checking'!LM7)</f>
        <v>quran_boys quran_girls</v>
      </c>
      <c r="KP7">
        <f>IF('[1]Data Checking'!LN7="","",'[1]Data Checking'!LN7)</f>
        <v>0</v>
      </c>
      <c r="KQ7">
        <f>IF('[1]Data Checking'!LO7="","",'[1]Data Checking'!LO7)</f>
        <v>0</v>
      </c>
      <c r="KR7">
        <f>IF('[1]Data Checking'!LP7="","",'[1]Data Checking'!LP7)</f>
        <v>0</v>
      </c>
      <c r="KS7">
        <f>IF('[1]Data Checking'!LQ7="","",'[1]Data Checking'!LQ7)</f>
        <v>0</v>
      </c>
      <c r="KT7">
        <f>IF('[1]Data Checking'!LR7="","",'[1]Data Checking'!LR7)</f>
        <v>0</v>
      </c>
      <c r="KU7">
        <f>IF('[1]Data Checking'!LS7="","",'[1]Data Checking'!LS7)</f>
        <v>1</v>
      </c>
      <c r="KV7">
        <f>IF('[1]Data Checking'!LT7="","",'[1]Data Checking'!LT7)</f>
        <v>0</v>
      </c>
      <c r="KW7">
        <f>IF('[1]Data Checking'!LU7="","",'[1]Data Checking'!LU7)</f>
        <v>0</v>
      </c>
      <c r="KX7">
        <f>IF('[1]Data Checking'!LV7="","",'[1]Data Checking'!LV7)</f>
        <v>0</v>
      </c>
      <c r="KY7">
        <f>IF('[1]Data Checking'!LW7="","",'[1]Data Checking'!LW7)</f>
        <v>0</v>
      </c>
      <c r="KZ7">
        <f>IF('[1]Data Checking'!LX7="","",'[1]Data Checking'!LX7)</f>
        <v>0</v>
      </c>
      <c r="LA7">
        <f>IF('[1]Data Checking'!LY7="","",'[1]Data Checking'!LY7)</f>
        <v>1</v>
      </c>
      <c r="LB7" t="str">
        <f>IF('[1]Data Checking'!LZ7="","",'[1]Data Checking'!LZ7)</f>
        <v/>
      </c>
      <c r="LC7" t="str">
        <f>IF('[1]Data Checking'!MA7="","",'[1]Data Checking'!MA7)</f>
        <v>under_30</v>
      </c>
      <c r="LD7" t="str">
        <f>IF('[1]Data Checking'!MB7="","",'[1]Data Checking'!MB7)</f>
        <v>supportfamily</v>
      </c>
      <c r="LE7" t="str">
        <f>IF('[1]Data Checking'!ME7="","",'[1]Data Checking'!ME7)</f>
        <v/>
      </c>
      <c r="LF7" t="str">
        <f>IF('[1]Data Checking'!MF7="","",'[1]Data Checking'!MF7)</f>
        <v>none</v>
      </c>
      <c r="LG7" t="str">
        <f>IF('[1]Data Checking'!MI7="","",'[1]Data Checking'!MI7)</f>
        <v/>
      </c>
      <c r="LH7" t="str">
        <f>IF('[1]Data Checking'!MJ7="","",'[1]Data Checking'!MJ7)</f>
        <v>radio phone_calls</v>
      </c>
      <c r="LI7">
        <f>IF('[1]Data Checking'!MK7="","",'[1]Data Checking'!MK7)</f>
        <v>1</v>
      </c>
      <c r="LJ7">
        <f>IF('[1]Data Checking'!ML7="","",'[1]Data Checking'!ML7)</f>
        <v>0</v>
      </c>
      <c r="LK7">
        <f>IF('[1]Data Checking'!MM7="","",'[1]Data Checking'!MM7)</f>
        <v>0</v>
      </c>
      <c r="LL7">
        <f>IF('[1]Data Checking'!MN7="","",'[1]Data Checking'!MN7)</f>
        <v>0</v>
      </c>
      <c r="LM7">
        <f>IF('[1]Data Checking'!MO7="","",'[1]Data Checking'!MO7)</f>
        <v>0</v>
      </c>
      <c r="LN7">
        <f>IF('[1]Data Checking'!MP7="","",'[1]Data Checking'!MP7)</f>
        <v>0</v>
      </c>
      <c r="LO7">
        <f>IF('[1]Data Checking'!MQ7="","",'[1]Data Checking'!MQ7)</f>
        <v>0</v>
      </c>
      <c r="LP7">
        <f>IF('[1]Data Checking'!MR7="","",'[1]Data Checking'!MR7)</f>
        <v>1</v>
      </c>
      <c r="LQ7">
        <f>IF('[1]Data Checking'!MS7="","",'[1]Data Checking'!MS7)</f>
        <v>0</v>
      </c>
      <c r="LR7" t="str">
        <f>IF('[1]Data Checking'!MT7="","",'[1]Data Checking'!MT7)</f>
        <v>friends_family</v>
      </c>
      <c r="LS7" t="str">
        <f>IF('[1]Data Checking'!MU7="","",'[1]Data Checking'!MU7)</f>
        <v/>
      </c>
      <c r="LT7" t="str">
        <f>IF('[1]Data Checking'!MV7="","",'[1]Data Checking'!MV7)</f>
        <v>bbc_somalia voice_of_america</v>
      </c>
      <c r="LU7">
        <f>IF('[1]Data Checking'!MW7="","",'[1]Data Checking'!MW7)</f>
        <v>0</v>
      </c>
      <c r="LV7">
        <f>IF('[1]Data Checking'!MX7="","",'[1]Data Checking'!MX7)</f>
        <v>0</v>
      </c>
      <c r="LW7">
        <f>IF('[1]Data Checking'!MY7="","",'[1]Data Checking'!MY7)</f>
        <v>0</v>
      </c>
      <c r="LX7">
        <f>IF('[1]Data Checking'!MZ7="","",'[1]Data Checking'!MZ7)</f>
        <v>0</v>
      </c>
      <c r="LY7">
        <f>IF('[1]Data Checking'!NA7="","",'[1]Data Checking'!NA7)</f>
        <v>0</v>
      </c>
      <c r="LZ7">
        <f>IF('[1]Data Checking'!NB7="","",'[1]Data Checking'!NB7)</f>
        <v>0</v>
      </c>
      <c r="MA7">
        <f>IF('[1]Data Checking'!NC7="","",'[1]Data Checking'!NC7)</f>
        <v>0</v>
      </c>
      <c r="MB7">
        <f>IF('[1]Data Checking'!ND7="","",'[1]Data Checking'!ND7)</f>
        <v>0</v>
      </c>
      <c r="MC7">
        <f>IF('[1]Data Checking'!NE7="","",'[1]Data Checking'!NE7)</f>
        <v>0</v>
      </c>
      <c r="MD7">
        <f>IF('[1]Data Checking'!NF7="","",'[1]Data Checking'!NF7)</f>
        <v>1</v>
      </c>
      <c r="ME7">
        <f>IF('[1]Data Checking'!NG7="","",'[1]Data Checking'!NG7)</f>
        <v>0</v>
      </c>
      <c r="MF7">
        <f>IF('[1]Data Checking'!NH7="","",'[1]Data Checking'!NH7)</f>
        <v>0</v>
      </c>
      <c r="MG7">
        <f>IF('[1]Data Checking'!NI7="","",'[1]Data Checking'!NI7)</f>
        <v>0</v>
      </c>
      <c r="MH7">
        <f>IF('[1]Data Checking'!NJ7="","",'[1]Data Checking'!NJ7)</f>
        <v>0</v>
      </c>
      <c r="MI7">
        <f>IF('[1]Data Checking'!NK7="","",'[1]Data Checking'!NK7)</f>
        <v>0</v>
      </c>
      <c r="MJ7">
        <f>IF('[1]Data Checking'!NL7="","",'[1]Data Checking'!NL7)</f>
        <v>0</v>
      </c>
      <c r="MK7">
        <f>IF('[1]Data Checking'!NM7="","",'[1]Data Checking'!NM7)</f>
        <v>1</v>
      </c>
      <c r="ML7">
        <f>IF('[1]Data Checking'!NN7="","",'[1]Data Checking'!NN7)</f>
        <v>0</v>
      </c>
      <c r="MM7">
        <f>IF('[1]Data Checking'!NO7="","",'[1]Data Checking'!NO7)</f>
        <v>0</v>
      </c>
      <c r="MN7" t="str">
        <f>IF('[1]Data Checking'!NP7="","",'[1]Data Checking'!NP7)</f>
        <v/>
      </c>
      <c r="MO7" t="str">
        <f>IF('[1]Data Checking'!NQ7="","",'[1]Data Checking'!NQ7)</f>
        <v>no</v>
      </c>
      <c r="MP7" t="str">
        <f>IF('[1]Data Checking'!NR7="","",'[1]Data Checking'!NR7)</f>
        <v>lack_electricity lack_mobile</v>
      </c>
      <c r="MQ7">
        <f>IF('[1]Data Checking'!NS7="","",'[1]Data Checking'!NS7)</f>
        <v>0</v>
      </c>
      <c r="MR7">
        <f>IF('[1]Data Checking'!NT7="","",'[1]Data Checking'!NT7)</f>
        <v>0</v>
      </c>
      <c r="MS7">
        <f>IF('[1]Data Checking'!NU7="","",'[1]Data Checking'!NU7)</f>
        <v>1</v>
      </c>
      <c r="MT7">
        <f>IF('[1]Data Checking'!NV7="","",'[1]Data Checking'!NV7)</f>
        <v>0</v>
      </c>
      <c r="MU7">
        <f>IF('[1]Data Checking'!NW7="","",'[1]Data Checking'!NW7)</f>
        <v>0</v>
      </c>
      <c r="MV7">
        <f>IF('[1]Data Checking'!NX7="","",'[1]Data Checking'!NX7)</f>
        <v>0</v>
      </c>
      <c r="MW7">
        <f>IF('[1]Data Checking'!NY7="","",'[1]Data Checking'!NY7)</f>
        <v>1</v>
      </c>
      <c r="MX7">
        <f>IF('[1]Data Checking'!NZ7="","",'[1]Data Checking'!NZ7)</f>
        <v>0</v>
      </c>
      <c r="MY7" t="str">
        <f>IF('[1]Data Checking'!OA7="","",'[1]Data Checking'!OA7)</f>
        <v/>
      </c>
      <c r="MZ7" t="str">
        <f>IF('[1]Data Checking'!OB7="","",'[1]Data Checking'!OB7)</f>
        <v>no</v>
      </c>
      <c r="NA7" t="str">
        <f>IF('[1]Data Checking'!OD7="","",'[1]Data Checking'!OD7)</f>
        <v/>
      </c>
      <c r="NB7" t="str">
        <f>IF('[1]Data Checking'!OE7="","",'[1]Data Checking'!OE7)</f>
        <v/>
      </c>
      <c r="NC7" t="str">
        <f>IF('[1]Data Checking'!OF7="","",'[1]Data Checking'!OF7)</f>
        <v/>
      </c>
      <c r="ND7" t="str">
        <f>IF('[1]Data Checking'!OG7="","",'[1]Data Checking'!OG7)</f>
        <v/>
      </c>
      <c r="NE7" t="str">
        <f>IF('[1]Data Checking'!OH7="","",'[1]Data Checking'!OH7)</f>
        <v/>
      </c>
      <c r="NF7" t="str">
        <f>IF('[1]Data Checking'!OI7="","",'[1]Data Checking'!OI7)</f>
        <v/>
      </c>
      <c r="NG7" t="str">
        <f>IF('[1]Data Checking'!OJ7="","",'[1]Data Checking'!OJ7)</f>
        <v/>
      </c>
      <c r="NH7" t="str">
        <f>IF('[1]Data Checking'!OK7="","",'[1]Data Checking'!OK7)</f>
        <v/>
      </c>
      <c r="NI7" t="str">
        <f>IF('[1]Data Checking'!OL7="","",'[1]Data Checking'!OL7)</f>
        <v/>
      </c>
      <c r="NJ7" t="str">
        <f>IF('[1]Data Checking'!OM7="","",'[1]Data Checking'!OM7)</f>
        <v/>
      </c>
      <c r="NK7" t="str">
        <f>IF('[1]Data Checking'!ON7="","",'[1]Data Checking'!ON7)</f>
        <v/>
      </c>
      <c r="NL7" t="str">
        <f>IF('[1]Data Checking'!OO7="","",'[1]Data Checking'!OO7)</f>
        <v/>
      </c>
      <c r="NM7" t="str">
        <f>IF('[1]Data Checking'!OP7="","",'[1]Data Checking'!OP7)</f>
        <v/>
      </c>
      <c r="NN7" t="str">
        <f>IF('[1]Data Checking'!OQ7="","",'[1]Data Checking'!OQ7)</f>
        <v>main_road</v>
      </c>
      <c r="NO7" t="str">
        <f>IF('[1]Data Checking'!OR7="","",'[1]Data Checking'!OR7)</f>
        <v>no</v>
      </c>
      <c r="NP7" t="str">
        <f>IF('[1]Data Checking'!OS7="","",'[1]Data Checking'!OS7)</f>
        <v>yes</v>
      </c>
      <c r="NQ7" t="str">
        <f>IF('[1]Data Checking'!OT7="","",'[1]Data Checking'!OT7)</f>
        <v>yes</v>
      </c>
      <c r="NR7" t="str">
        <f>IF('[1]Data Checking'!OU7="","",'[1]Data Checking'!OU7)</f>
        <v>in_person</v>
      </c>
      <c r="NS7" t="str">
        <f>IF('[1]Data Checking'!OV7="","",'[1]Data Checking'!OV7)</f>
        <v/>
      </c>
      <c r="NT7" t="str">
        <f>IF('[1]Data Checking'!OW7="","",'[1]Data Checking'!OW7)</f>
        <v>vAkBRNuJM9mwtvttrDDvuT</v>
      </c>
      <c r="NU7">
        <f>IF('[1]Data Checking'!OX7="","",'[1]Data Checking'!OX7)</f>
        <v>87161565</v>
      </c>
      <c r="NV7" t="str">
        <f>IF('[1]Data Checking'!OY7="","",'[1]Data Checking'!OY7)</f>
        <v>0ab6af46-47d6-4041-9a45-da05a32ed027</v>
      </c>
      <c r="NW7">
        <f>IF('[1]Data Checking'!OZ7="","",'[1]Data Checking'!OZ7)</f>
        <v>43898.465648148151</v>
      </c>
    </row>
    <row r="8" spans="1:387" x14ac:dyDescent="0.3">
      <c r="A8" s="1">
        <f>IF('[1]Data Checking'!D8="","",'[1]Data Checking'!D8)</f>
        <v>43898.437162407405</v>
      </c>
      <c r="B8" s="1">
        <f>IF('[1]Data Checking'!E8="","",'[1]Data Checking'!E8)</f>
        <v>43898.469181284723</v>
      </c>
      <c r="C8" s="2">
        <f>IF('[1]Data Checking'!J8="","",'[1]Data Checking'!J8)</f>
        <v>43898</v>
      </c>
      <c r="D8" s="3" t="str">
        <f>IF('[1]Data Checking'!K8="","",'[1]Data Checking'!K8)</f>
        <v>355087100419728</v>
      </c>
      <c r="E8" t="str">
        <f>IF('[1]Data Checking'!L8="","",'[1]Data Checking'!L8)</f>
        <v>mogadishu</v>
      </c>
      <c r="F8" t="str">
        <f>IF('[1]Data Checking'!M8="","",'[1]Data Checking'!M8)</f>
        <v>et_9</v>
      </c>
      <c r="G8" t="str">
        <f>IF('[1]Data Checking'!N8="","",'[1]Data Checking'!N8)</f>
        <v>direct</v>
      </c>
      <c r="H8" t="str">
        <f>IF('[1]Data Checking'!P8="","",'[1]Data Checking'!P8)</f>
        <v>kaxda</v>
      </c>
      <c r="I8" t="str">
        <f>IF('[1]Data Checking'!Q8="","",'[1]Data Checking'!Q8)</f>
        <v>Sumayo</v>
      </c>
      <c r="J8" t="str">
        <f>IF('[1]Data Checking'!R8="","",'[1]Data Checking'!R8)</f>
        <v>yes</v>
      </c>
      <c r="K8" t="str">
        <f>IF('[1]Data Checking'!S8="","",'[1]Data Checking'!S8)</f>
        <v/>
      </c>
      <c r="L8" t="str">
        <f>IF('[1]Data Checking'!T8="","",'[1]Data Checking'!T8)</f>
        <v/>
      </c>
      <c r="M8" t="str">
        <f>IF('[1]Data Checking'!U8="","",'[1]Data Checking'!U8)</f>
        <v>lower_shabelle</v>
      </c>
      <c r="N8" t="str">
        <f>IF('[1]Data Checking'!V8="","",'[1]Data Checking'!V8)</f>
        <v/>
      </c>
      <c r="O8" t="str">
        <f>IF('[1]Data Checking'!W8="","",'[1]Data Checking'!W8)</f>
        <v>afgooye</v>
      </c>
      <c r="P8" t="str">
        <f>IF('[1]Data Checking'!Z8="","",'[1]Data Checking'!Z8)</f>
        <v/>
      </c>
      <c r="Q8" t="str">
        <f>IF('[1]Data Checking'!AC8="","",'[1]Data Checking'!AC8)</f>
        <v/>
      </c>
      <c r="R8" t="str">
        <f>IF('[1]Data Checking'!AD8="","",'[1]Data Checking'!AD8)</f>
        <v>lessonemonth</v>
      </c>
      <c r="S8" t="str">
        <f>IF('[1]Data Checking'!AE8="","",'[1]Data Checking'!AE8)</f>
        <v>morethan6</v>
      </c>
      <c r="T8" t="str">
        <f>IF('[1]Data Checking'!AF8="","",'[1]Data Checking'!AF8)</f>
        <v>yes</v>
      </c>
      <c r="U8" t="str">
        <f>IF('[1]Data Checking'!AG8="","",'[1]Data Checking'!AG8)</f>
        <v>no</v>
      </c>
      <c r="V8" t="str">
        <f>IF('[1]Data Checking'!AH8="","",'[1]Data Checking'!AH8)</f>
        <v/>
      </c>
      <c r="W8" t="str">
        <f>IF('[1]Data Checking'!AI8="","",'[1]Data Checking'!AI8)</f>
        <v/>
      </c>
      <c r="X8" t="str">
        <f>IF('[1]Data Checking'!AJ8="","",'[1]Data Checking'!AJ8)</f>
        <v>female</v>
      </c>
      <c r="Y8" t="str">
        <f>IF('[1]Data Checking'!AK8="","",'[1]Data Checking'!AK8)</f>
        <v>yes</v>
      </c>
      <c r="Z8" t="str">
        <f>IF('[1]Data Checking'!AL8="","",'[1]Data Checking'!AL8)</f>
        <v>women_18_59 women_60_eld</v>
      </c>
      <c r="AA8">
        <f>IF('[1]Data Checking'!AM8="","",'[1]Data Checking'!AM8)</f>
        <v>0</v>
      </c>
      <c r="AB8">
        <f>IF('[1]Data Checking'!AN8="","",'[1]Data Checking'!AN8)</f>
        <v>0</v>
      </c>
      <c r="AC8">
        <f>IF('[1]Data Checking'!AO8="","",'[1]Data Checking'!AO8)</f>
        <v>1</v>
      </c>
      <c r="AD8">
        <f>IF('[1]Data Checking'!AP8="","",'[1]Data Checking'!AP8)</f>
        <v>0</v>
      </c>
      <c r="AE8">
        <f>IF('[1]Data Checking'!AQ8="","",'[1]Data Checking'!AQ8)</f>
        <v>0</v>
      </c>
      <c r="AF8">
        <f>IF('[1]Data Checking'!AR8="","",'[1]Data Checking'!AR8)</f>
        <v>1</v>
      </c>
      <c r="AG8">
        <f>IF('[1]Data Checking'!AS8="","",'[1]Data Checking'!AS8)</f>
        <v>0</v>
      </c>
      <c r="AH8">
        <f>IF('[1]Data Checking'!AT8="","",'[1]Data Checking'!AT8)</f>
        <v>0</v>
      </c>
      <c r="AI8" t="str">
        <f>IF('[1]Data Checking'!AU8="","",'[1]Data Checking'!AU8)</f>
        <v>no</v>
      </c>
      <c r="AJ8" t="str">
        <f>IF('[1]Data Checking'!AV8="","",'[1]Data Checking'!AV8)</f>
        <v>access_water</v>
      </c>
      <c r="AK8" t="str">
        <f>IF('[1]Data Checking'!AW8="","",'[1]Data Checking'!AW8)</f>
        <v/>
      </c>
      <c r="AL8" t="str">
        <f>IF('[1]Data Checking'!AZ8="","",'[1]Data Checking'!AZ8)</f>
        <v>access_food</v>
      </c>
      <c r="AM8" t="str">
        <f>IF('[1]Data Checking'!BA8="","",'[1]Data Checking'!BA8)</f>
        <v/>
      </c>
      <c r="AN8" t="str">
        <f>IF('[1]Data Checking'!BD8="","",'[1]Data Checking'!BD8)</f>
        <v/>
      </c>
      <c r="AO8" t="str">
        <f>IF('[1]Data Checking'!BE8="","",'[1]Data Checking'!BE8)</f>
        <v>no_idps</v>
      </c>
      <c r="AP8" t="str">
        <f>IF('[1]Data Checking'!BF8="","",'[1]Data Checking'!BF8)</f>
        <v/>
      </c>
      <c r="AQ8" t="str">
        <f>IF('[1]Data Checking'!BG8="","",'[1]Data Checking'!BG8)</f>
        <v/>
      </c>
      <c r="AR8" t="str">
        <f>IF('[1]Data Checking'!BH8="","",'[1]Data Checking'!BH8)</f>
        <v/>
      </c>
      <c r="AS8" t="str">
        <f>IF('[1]Data Checking'!BI8="","",'[1]Data Checking'!BI8)</f>
        <v/>
      </c>
      <c r="AT8" t="str">
        <f>IF('[1]Data Checking'!BJ8="","",'[1]Data Checking'!BJ8)</f>
        <v/>
      </c>
      <c r="AU8" t="str">
        <f>IF('[1]Data Checking'!BK8="","",'[1]Data Checking'!BK8)</f>
        <v/>
      </c>
      <c r="AV8" t="str">
        <f>IF('[1]Data Checking'!BL8="","",'[1]Data Checking'!BL8)</f>
        <v/>
      </c>
      <c r="AW8" t="str">
        <f>IF('[1]Data Checking'!BM8="","",'[1]Data Checking'!BM8)</f>
        <v/>
      </c>
      <c r="AX8" t="str">
        <f>IF('[1]Data Checking'!BN8="","",'[1]Data Checking'!BN8)</f>
        <v/>
      </c>
      <c r="AY8" t="str">
        <f>IF('[1]Data Checking'!BO8="","",'[1]Data Checking'!BO8)</f>
        <v/>
      </c>
      <c r="AZ8" t="str">
        <f>IF('[1]Data Checking'!BP8="","",'[1]Data Checking'!BP8)</f>
        <v/>
      </c>
      <c r="BA8" t="str">
        <f>IF('[1]Data Checking'!BQ8="","",'[1]Data Checking'!BQ8)</f>
        <v/>
      </c>
      <c r="BB8" t="str">
        <f>IF('[1]Data Checking'!BR8="","",'[1]Data Checking'!BR8)</f>
        <v/>
      </c>
      <c r="BC8" t="str">
        <f>IF('[1]Data Checking'!BS8="","",'[1]Data Checking'!BS8)</f>
        <v/>
      </c>
      <c r="BD8" t="str">
        <f>IF('[1]Data Checking'!BT8="","",'[1]Data Checking'!BT8)</f>
        <v/>
      </c>
      <c r="BE8" t="str">
        <f>IF('[1]Data Checking'!BU8="","",'[1]Data Checking'!BU8)</f>
        <v/>
      </c>
      <c r="BF8" t="str">
        <f>IF('[1]Data Checking'!BV8="","",'[1]Data Checking'!BV8)</f>
        <v/>
      </c>
      <c r="BG8" t="str">
        <f>IF('[1]Data Checking'!BW8="","",'[1]Data Checking'!BW8)</f>
        <v/>
      </c>
      <c r="BH8" t="str">
        <f>IF('[1]Data Checking'!BX8="","",'[1]Data Checking'!BX8)</f>
        <v/>
      </c>
      <c r="BI8" t="str">
        <f>IF('[1]Data Checking'!BY8="","",'[1]Data Checking'!BY8)</f>
        <v/>
      </c>
      <c r="BJ8" t="str">
        <f>IF('[1]Data Checking'!BZ8="","",'[1]Data Checking'!BZ8)</f>
        <v/>
      </c>
      <c r="BK8" t="str">
        <f>IF('[1]Data Checking'!CA8="","",'[1]Data Checking'!CA8)</f>
        <v/>
      </c>
      <c r="BL8" t="str">
        <f>IF('[1]Data Checking'!CB8="","",'[1]Data Checking'!CB8)</f>
        <v/>
      </c>
      <c r="BM8" t="str">
        <f>IF('[1]Data Checking'!CC8="","",'[1]Data Checking'!CC8)</f>
        <v/>
      </c>
      <c r="BN8" t="str">
        <f>IF('[1]Data Checking'!CD8="","",'[1]Data Checking'!CD8)</f>
        <v/>
      </c>
      <c r="BO8" t="str">
        <f>IF('[1]Data Checking'!CE8="","",'[1]Data Checking'!CE8)</f>
        <v/>
      </c>
      <c r="BP8" t="str">
        <f>IF('[1]Data Checking'!CF8="","",'[1]Data Checking'!CF8)</f>
        <v/>
      </c>
      <c r="BQ8" t="str">
        <f>IF('[1]Data Checking'!CG8="","",'[1]Data Checking'!CG8)</f>
        <v/>
      </c>
      <c r="BR8" t="str">
        <f>IF('[1]Data Checking'!CH8="","",'[1]Data Checking'!CH8)</f>
        <v>drought</v>
      </c>
      <c r="BS8" t="str">
        <f>IF('[1]Data Checking'!CI8="","",'[1]Data Checking'!CI8)</f>
        <v/>
      </c>
      <c r="BT8" t="str">
        <f>IF('[1]Data Checking'!CJ8="","",'[1]Data Checking'!CJ8)</f>
        <v>conflict</v>
      </c>
      <c r="BU8" t="str">
        <f>IF('[1]Data Checking'!CK8="","",'[1]Data Checking'!CK8)</f>
        <v/>
      </c>
      <c r="BV8" t="str">
        <f>IF('[1]Data Checking'!CL8="","",'[1]Data Checking'!CL8)</f>
        <v/>
      </c>
      <c r="BW8" t="str">
        <f>IF('[1]Data Checking'!CM8="","",'[1]Data Checking'!CM8)</f>
        <v>yes_always</v>
      </c>
      <c r="BX8" t="str">
        <f>IF('[1]Data Checking'!CN8="","",'[1]Data Checking'!CN8)</f>
        <v/>
      </c>
      <c r="BY8" t="str">
        <f>IF('[1]Data Checking'!CO8="","",'[1]Data Checking'!CO8)</f>
        <v/>
      </c>
      <c r="BZ8" t="str">
        <f>IF('[1]Data Checking'!CP8="","",'[1]Data Checking'!CP8)</f>
        <v/>
      </c>
      <c r="CA8" t="str">
        <f>IF('[1]Data Checking'!CQ8="","",'[1]Data Checking'!CQ8)</f>
        <v/>
      </c>
      <c r="CB8" t="str">
        <f>IF('[1]Data Checking'!CR8="","",'[1]Data Checking'!CR8)</f>
        <v/>
      </c>
      <c r="CC8" t="str">
        <f>IF('[1]Data Checking'!CS8="","",'[1]Data Checking'!CS8)</f>
        <v/>
      </c>
      <c r="CD8" t="str">
        <f>IF('[1]Data Checking'!CT8="","",'[1]Data Checking'!CT8)</f>
        <v/>
      </c>
      <c r="CE8" t="str">
        <f>IF('[1]Data Checking'!CU8="","",'[1]Data Checking'!CU8)</f>
        <v/>
      </c>
      <c r="CF8" t="str">
        <f>IF('[1]Data Checking'!CV8="","",'[1]Data Checking'!CV8)</f>
        <v/>
      </c>
      <c r="CG8" t="str">
        <f>IF('[1]Data Checking'!CW8="","",'[1]Data Checking'!CW8)</f>
        <v>lower_shabelle</v>
      </c>
      <c r="CH8" t="str">
        <f>IF('[1]Data Checking'!CX8="","",'[1]Data Checking'!CX8)</f>
        <v/>
      </c>
      <c r="CI8" t="str">
        <f>IF('[1]Data Checking'!CY8="","",'[1]Data Checking'!CY8)</f>
        <v>afgooye</v>
      </c>
      <c r="CJ8" t="str">
        <f>IF('[1]Data Checking'!CZ8="","",'[1]Data Checking'!CZ8)</f>
        <v>NA-3807-W03-007</v>
      </c>
      <c r="CK8" t="str">
        <f>IF('[1]Data Checking'!DA8="","",'[1]Data Checking'!DA8)</f>
        <v/>
      </c>
      <c r="CL8" t="str">
        <f>IF('[1]Data Checking'!DB8="","",'[1]Data Checking'!DB8)</f>
        <v/>
      </c>
      <c r="CM8" t="str">
        <f>IF('[1]Data Checking'!DC8="","",'[1]Data Checking'!DC8)</f>
        <v>more_halfday</v>
      </c>
      <c r="CN8" t="str">
        <f>IF('[1]Data Checking'!DD8="","",'[1]Data Checking'!DD8)</f>
        <v>food shoes soap jerry_cans mosquito_nets construction_materials livestock</v>
      </c>
      <c r="CO8">
        <f>IF('[1]Data Checking'!DF8="","",'[1]Data Checking'!DF8)</f>
        <v>0</v>
      </c>
      <c r="CP8">
        <f>IF('[1]Data Checking'!DG8="","",'[1]Data Checking'!DG8)</f>
        <v>0</v>
      </c>
      <c r="CQ8">
        <f>IF('[1]Data Checking'!DH8="","",'[1]Data Checking'!DH8)</f>
        <v>1</v>
      </c>
      <c r="CR8">
        <f>IF('[1]Data Checking'!DI8="","",'[1]Data Checking'!DI8)</f>
        <v>1</v>
      </c>
      <c r="CS8">
        <f>IF('[1]Data Checking'!DJ8="","",'[1]Data Checking'!DJ8)</f>
        <v>1</v>
      </c>
      <c r="CT8">
        <f>IF('[1]Data Checking'!DK8="","",'[1]Data Checking'!DK8)</f>
        <v>1</v>
      </c>
      <c r="CU8">
        <f>IF('[1]Data Checking'!DL8="","",'[1]Data Checking'!DL8)</f>
        <v>1</v>
      </c>
      <c r="CV8">
        <f>IF('[1]Data Checking'!DM8="","",'[1]Data Checking'!DM8)</f>
        <v>0</v>
      </c>
      <c r="CW8">
        <f>IF('[1]Data Checking'!DN8="","",'[1]Data Checking'!DN8)</f>
        <v>0</v>
      </c>
      <c r="CX8">
        <f>IF('[1]Data Checking'!DO8="","",'[1]Data Checking'!DO8)</f>
        <v>0</v>
      </c>
      <c r="CY8">
        <f>IF('[1]Data Checking'!DP8="","",'[1]Data Checking'!DP8)</f>
        <v>1</v>
      </c>
      <c r="CZ8">
        <f>IF('[1]Data Checking'!DQ8="","",'[1]Data Checking'!DQ8)</f>
        <v>1</v>
      </c>
      <c r="DA8" t="str">
        <f>IF('[1]Data Checking'!DR8="","",'[1]Data Checking'!DR8)</f>
        <v>yes</v>
      </c>
      <c r="DB8" t="str">
        <f>IF('[1]Data Checking'!DS8="","",'[1]Data Checking'!DS8)</f>
        <v>worse</v>
      </c>
      <c r="DC8" t="str">
        <f>IF('[1]Data Checking'!DT8="","",'[1]Data Checking'!DT8)</f>
        <v>noland economic_causes</v>
      </c>
      <c r="DD8">
        <f>IF('[1]Data Checking'!DU8="","",'[1]Data Checking'!DU8)</f>
        <v>1</v>
      </c>
      <c r="DE8">
        <f>IF('[1]Data Checking'!DV8="","",'[1]Data Checking'!DV8)</f>
        <v>0</v>
      </c>
      <c r="DF8">
        <f>IF('[1]Data Checking'!DW8="","",'[1]Data Checking'!DW8)</f>
        <v>0</v>
      </c>
      <c r="DG8">
        <f>IF('[1]Data Checking'!DX8="","",'[1]Data Checking'!DX8)</f>
        <v>0</v>
      </c>
      <c r="DH8">
        <f>IF('[1]Data Checking'!DY8="","",'[1]Data Checking'!DY8)</f>
        <v>1</v>
      </c>
      <c r="DI8">
        <f>IF('[1]Data Checking'!DZ8="","",'[1]Data Checking'!DZ8)</f>
        <v>0</v>
      </c>
      <c r="DJ8">
        <f>IF('[1]Data Checking'!EA8="","",'[1]Data Checking'!EA8)</f>
        <v>0</v>
      </c>
      <c r="DK8" t="str">
        <f>IF('[1]Data Checking'!EB8="","",'[1]Data Checking'!EB8)</f>
        <v/>
      </c>
      <c r="DL8" t="str">
        <f>IF('[1]Data Checking'!EC8="","",'[1]Data Checking'!EC8)</f>
        <v>own_production</v>
      </c>
      <c r="DM8" t="str">
        <f>IF('[1]Data Checking'!EE8="","",'[1]Data Checking'!EE8)</f>
        <v/>
      </c>
      <c r="DN8" t="str">
        <f>IF('[1]Data Checking'!EF8="","",'[1]Data Checking'!EF8)</f>
        <v>borrow cheaper_food</v>
      </c>
      <c r="DO8">
        <f>IF('[1]Data Checking'!EG8="","",'[1]Data Checking'!EG8)</f>
        <v>0</v>
      </c>
      <c r="DP8">
        <f>IF('[1]Data Checking'!EH8="","",'[1]Data Checking'!EH8)</f>
        <v>0</v>
      </c>
      <c r="DQ8">
        <f>IF('[1]Data Checking'!EI8="","",'[1]Data Checking'!EI8)</f>
        <v>0</v>
      </c>
      <c r="DR8">
        <f>IF('[1]Data Checking'!EJ8="","",'[1]Data Checking'!EJ8)</f>
        <v>0</v>
      </c>
      <c r="DS8">
        <f>IF('[1]Data Checking'!EK8="","",'[1]Data Checking'!EK8)</f>
        <v>1</v>
      </c>
      <c r="DT8">
        <f>IF('[1]Data Checking'!EL8="","",'[1]Data Checking'!EL8)</f>
        <v>1</v>
      </c>
      <c r="DU8">
        <f>IF('[1]Data Checking'!EM8="","",'[1]Data Checking'!EM8)</f>
        <v>0</v>
      </c>
      <c r="DV8">
        <f>IF('[1]Data Checking'!EN8="","",'[1]Data Checking'!EN8)</f>
        <v>0</v>
      </c>
      <c r="DW8">
        <f>IF('[1]Data Checking'!EO8="","",'[1]Data Checking'!EO8)</f>
        <v>0</v>
      </c>
      <c r="DX8">
        <f>IF('[1]Data Checking'!EP8="","",'[1]Data Checking'!EP8)</f>
        <v>0</v>
      </c>
      <c r="DY8">
        <f>IF('[1]Data Checking'!EQ8="","",'[1]Data Checking'!EQ8)</f>
        <v>0</v>
      </c>
      <c r="DZ8" t="str">
        <f>IF('[1]Data Checking'!ER8="","",'[1]Data Checking'!ER8)</f>
        <v/>
      </c>
      <c r="EA8" t="str">
        <f>IF('[1]Data Checking'!ES8="","",'[1]Data Checking'!ES8)</f>
        <v>farming</v>
      </c>
      <c r="EB8">
        <f>IF('[1]Data Checking'!EU8="","",'[1]Data Checking'!EU8)</f>
        <v>0</v>
      </c>
      <c r="EC8">
        <f>IF('[1]Data Checking'!EV8="","",'[1]Data Checking'!EV8)</f>
        <v>0</v>
      </c>
      <c r="ED8">
        <f>IF('[1]Data Checking'!EW8="","",'[1]Data Checking'!EW8)</f>
        <v>0</v>
      </c>
      <c r="EE8">
        <f>IF('[1]Data Checking'!EX8="","",'[1]Data Checking'!EX8)</f>
        <v>0</v>
      </c>
      <c r="EF8">
        <f>IF('[1]Data Checking'!EY8="","",'[1]Data Checking'!EY8)</f>
        <v>0</v>
      </c>
      <c r="EG8">
        <f>IF('[1]Data Checking'!EZ8="","",'[1]Data Checking'!EZ8)</f>
        <v>0</v>
      </c>
      <c r="EH8">
        <f>IF('[1]Data Checking'!FA8="","",'[1]Data Checking'!FA8)</f>
        <v>0</v>
      </c>
      <c r="EI8">
        <f>IF('[1]Data Checking'!FB8="","",'[1]Data Checking'!FB8)</f>
        <v>0</v>
      </c>
      <c r="EJ8">
        <f>IF('[1]Data Checking'!FC8="","",'[1]Data Checking'!FC8)</f>
        <v>0</v>
      </c>
      <c r="EK8">
        <f>IF('[1]Data Checking'!FD8="","",'[1]Data Checking'!FD8)</f>
        <v>0</v>
      </c>
      <c r="EL8">
        <f>IF('[1]Data Checking'!FE8="","",'[1]Data Checking'!FE8)</f>
        <v>0</v>
      </c>
      <c r="EM8">
        <f>IF('[1]Data Checking'!FF8="","",'[1]Data Checking'!FF8)</f>
        <v>1</v>
      </c>
      <c r="EN8" t="str">
        <f>IF('[1]Data Checking'!FG8="","",'[1]Data Checking'!FG8)</f>
        <v/>
      </c>
      <c r="EO8" t="str">
        <f>IF('[1]Data Checking'!FH8="","",'[1]Data Checking'!FH8)</f>
        <v>less_half</v>
      </c>
      <c r="EP8" t="str">
        <f>IF('[1]Data Checking'!FJ8="","",'[1]Data Checking'!FJ8)</f>
        <v>malaria</v>
      </c>
      <c r="EQ8" t="str">
        <f>IF('[1]Data Checking'!FK8="","",'[1]Data Checking'!FK8)</f>
        <v/>
      </c>
      <c r="ER8" t="str">
        <f>IF('[1]Data Checking'!FL8="","",'[1]Data Checking'!FL8)</f>
        <v>yes</v>
      </c>
      <c r="ES8" t="str">
        <f>IF('[1]Data Checking'!FM8="","",'[1]Data Checking'!FM8)</f>
        <v>drugstore clinic</v>
      </c>
      <c r="ET8">
        <f>IF('[1]Data Checking'!FO8="","",'[1]Data Checking'!FO8)</f>
        <v>0</v>
      </c>
      <c r="EU8">
        <f>IF('[1]Data Checking'!FP8="","",'[1]Data Checking'!FP8)</f>
        <v>0</v>
      </c>
      <c r="EV8">
        <f>IF('[1]Data Checking'!FQ8="","",'[1]Data Checking'!FQ8)</f>
        <v>0</v>
      </c>
      <c r="EW8">
        <f>IF('[1]Data Checking'!FR8="","",'[1]Data Checking'!FR8)</f>
        <v>0</v>
      </c>
      <c r="EX8">
        <f>IF('[1]Data Checking'!FS8="","",'[1]Data Checking'!FS8)</f>
        <v>1</v>
      </c>
      <c r="EY8">
        <f>IF('[1]Data Checking'!FT8="","",'[1]Data Checking'!FT8)</f>
        <v>0</v>
      </c>
      <c r="EZ8">
        <f>IF('[1]Data Checking'!FU8="","",'[1]Data Checking'!FU8)</f>
        <v>0</v>
      </c>
      <c r="FA8">
        <f>IF('[1]Data Checking'!FV8="","",'[1]Data Checking'!FV8)</f>
        <v>0</v>
      </c>
      <c r="FB8">
        <f>IF('[1]Data Checking'!FW8="","",'[1]Data Checking'!FW8)</f>
        <v>0</v>
      </c>
      <c r="FC8">
        <f>IF('[1]Data Checking'!FX8="","",'[1]Data Checking'!FX8)</f>
        <v>0</v>
      </c>
      <c r="FD8">
        <f>IF('[1]Data Checking'!FY8="","",'[1]Data Checking'!FY8)</f>
        <v>1</v>
      </c>
      <c r="FE8" t="str">
        <f>IF('[1]Data Checking'!FZ8="","",'[1]Data Checking'!FZ8)</f>
        <v/>
      </c>
      <c r="FF8" t="str">
        <f>IF('[1]Data Checking'!GA8="","",'[1]Data Checking'!GA8)</f>
        <v>more_halfday</v>
      </c>
      <c r="FG8" t="str">
        <f>IF('[1]Data Checking'!GB8="","",'[1]Data Checking'!GB8)</f>
        <v>pwd</v>
      </c>
      <c r="FH8">
        <f>IF('[1]Data Checking'!GC8="","",'[1]Data Checking'!GC8)</f>
        <v>0</v>
      </c>
      <c r="FI8">
        <f>IF('[1]Data Checking'!GD8="","",'[1]Data Checking'!GD8)</f>
        <v>0</v>
      </c>
      <c r="FJ8">
        <f>IF('[1]Data Checking'!GE8="","",'[1]Data Checking'!GE8)</f>
        <v>0</v>
      </c>
      <c r="FK8">
        <f>IF('[1]Data Checking'!GF8="","",'[1]Data Checking'!GF8)</f>
        <v>0</v>
      </c>
      <c r="FL8">
        <f>IF('[1]Data Checking'!GG8="","",'[1]Data Checking'!GG8)</f>
        <v>1</v>
      </c>
      <c r="FM8">
        <f>IF('[1]Data Checking'!GH8="","",'[1]Data Checking'!GH8)</f>
        <v>0</v>
      </c>
      <c r="FN8">
        <f>IF('[1]Data Checking'!GI8="","",'[1]Data Checking'!GI8)</f>
        <v>0</v>
      </c>
      <c r="FO8">
        <f>IF('[1]Data Checking'!GJ8="","",'[1]Data Checking'!GJ8)</f>
        <v>0</v>
      </c>
      <c r="FP8">
        <f>IF('[1]Data Checking'!GK8="","",'[1]Data Checking'!GK8)</f>
        <v>0</v>
      </c>
      <c r="FQ8">
        <f>IF('[1]Data Checking'!GL8="","",'[1]Data Checking'!GL8)</f>
        <v>0</v>
      </c>
      <c r="FR8" t="str">
        <f>IF('[1]Data Checking'!GM8="","",'[1]Data Checking'!GM8)</f>
        <v/>
      </c>
      <c r="FS8" t="str">
        <f>IF('[1]Data Checking'!GN8="","",'[1]Data Checking'!GN8)</f>
        <v>lower_shabelle</v>
      </c>
      <c r="FT8" t="str">
        <f>IF('[1]Data Checking'!GO8="","",'[1]Data Checking'!GO8)</f>
        <v/>
      </c>
      <c r="FU8" t="str">
        <f>IF('[1]Data Checking'!GP8="","",'[1]Data Checking'!GP8)</f>
        <v>afgooye</v>
      </c>
      <c r="FV8" t="str">
        <f>IF('[1]Data Checking'!GQ8="","",'[1]Data Checking'!GQ8)</f>
        <v>NA-3807-W03-007</v>
      </c>
      <c r="FW8" t="str">
        <f>IF('[1]Data Checking'!GR8="","",'[1]Data Checking'!GR8)</f>
        <v/>
      </c>
      <c r="FX8" t="str">
        <f>IF('[1]Data Checking'!GS8="","",'[1]Data Checking'!GS8)</f>
        <v/>
      </c>
      <c r="FY8" t="str">
        <f>IF('[1]Data Checking'!GT8="","",'[1]Data Checking'!GT8)</f>
        <v>distance cost_services</v>
      </c>
      <c r="FZ8">
        <f>IF('[1]Data Checking'!GV8="","",'[1]Data Checking'!GV8)</f>
        <v>1</v>
      </c>
      <c r="GA8">
        <f>IF('[1]Data Checking'!GW8="","",'[1]Data Checking'!GW8)</f>
        <v>0</v>
      </c>
      <c r="GB8">
        <f>IF('[1]Data Checking'!GX8="","",'[1]Data Checking'!GX8)</f>
        <v>1</v>
      </c>
      <c r="GC8">
        <f>IF('[1]Data Checking'!GY8="","",'[1]Data Checking'!GY8)</f>
        <v>0</v>
      </c>
      <c r="GD8">
        <f>IF('[1]Data Checking'!GZ8="","",'[1]Data Checking'!GZ8)</f>
        <v>0</v>
      </c>
      <c r="GE8">
        <f>IF('[1]Data Checking'!HA8="","",'[1]Data Checking'!HA8)</f>
        <v>0</v>
      </c>
      <c r="GF8">
        <f>IF('[1]Data Checking'!HB8="","",'[1]Data Checking'!HB8)</f>
        <v>0</v>
      </c>
      <c r="GG8" t="str">
        <f>IF('[1]Data Checking'!HC8="","",'[1]Data Checking'!HC8)</f>
        <v/>
      </c>
      <c r="GH8" t="str">
        <f>IF('[1]Data Checking'!HD8="","",'[1]Data Checking'!HD8)</f>
        <v/>
      </c>
      <c r="GI8" t="str">
        <f>IF('[1]Data Checking'!HE8="","",'[1]Data Checking'!HE8)</f>
        <v>water_dispute family_dispute</v>
      </c>
      <c r="GJ8">
        <f>IF('[1]Data Checking'!HF8="","",'[1]Data Checking'!HF8)</f>
        <v>0</v>
      </c>
      <c r="GK8">
        <f>IF('[1]Data Checking'!HG8="","",'[1]Data Checking'!HG8)</f>
        <v>0</v>
      </c>
      <c r="GL8">
        <f>IF('[1]Data Checking'!HH8="","",'[1]Data Checking'!HH8)</f>
        <v>0</v>
      </c>
      <c r="GM8">
        <f>IF('[1]Data Checking'!HI8="","",'[1]Data Checking'!HI8)</f>
        <v>0</v>
      </c>
      <c r="GN8">
        <f>IF('[1]Data Checking'!HJ8="","",'[1]Data Checking'!HJ8)</f>
        <v>0</v>
      </c>
      <c r="GO8">
        <f>IF('[1]Data Checking'!HK8="","",'[1]Data Checking'!HK8)</f>
        <v>0</v>
      </c>
      <c r="GP8">
        <f>IF('[1]Data Checking'!HL8="","",'[1]Data Checking'!HL8)</f>
        <v>0</v>
      </c>
      <c r="GQ8">
        <f>IF('[1]Data Checking'!HM8="","",'[1]Data Checking'!HM8)</f>
        <v>0</v>
      </c>
      <c r="GR8">
        <f>IF('[1]Data Checking'!HN8="","",'[1]Data Checking'!HN8)</f>
        <v>0</v>
      </c>
      <c r="GS8">
        <f>IF('[1]Data Checking'!HO8="","",'[1]Data Checking'!HO8)</f>
        <v>1</v>
      </c>
      <c r="GT8">
        <f>IF('[1]Data Checking'!HP8="","",'[1]Data Checking'!HP8)</f>
        <v>0</v>
      </c>
      <c r="GU8">
        <f>IF('[1]Data Checking'!HQ8="","",'[1]Data Checking'!HQ8)</f>
        <v>0</v>
      </c>
      <c r="GV8">
        <f>IF('[1]Data Checking'!HR8="","",'[1]Data Checking'!HR8)</f>
        <v>0</v>
      </c>
      <c r="GW8">
        <f>IF('[1]Data Checking'!HS8="","",'[1]Data Checking'!HS8)</f>
        <v>0</v>
      </c>
      <c r="GX8">
        <f>IF('[1]Data Checking'!HT8="","",'[1]Data Checking'!HT8)</f>
        <v>1</v>
      </c>
      <c r="GY8" t="str">
        <f>IF('[1]Data Checking'!HU8="","",'[1]Data Checking'!HU8)</f>
        <v>no</v>
      </c>
      <c r="GZ8" t="str">
        <f>IF('[1]Data Checking'!HV8="","",'[1]Data Checking'!HV8)</f>
        <v>yes</v>
      </c>
      <c r="HA8" t="str">
        <f>IF('[1]Data Checking'!HW8="","",'[1]Data Checking'!HW8)</f>
        <v>no</v>
      </c>
      <c r="HB8" t="str">
        <f>IF('[1]Data Checking'!HX8="","",'[1]Data Checking'!HX8)</f>
        <v/>
      </c>
      <c r="HC8" t="str">
        <f>IF('[1]Data Checking'!HY8="","",'[1]Data Checking'!HY8)</f>
        <v>yes</v>
      </c>
      <c r="HD8" t="str">
        <f>IF('[1]Data Checking'!HZ8="","",'[1]Data Checking'!HZ8)</f>
        <v>yes</v>
      </c>
      <c r="HE8" t="str">
        <f>IF('[1]Data Checking'!IA8="","",'[1]Data Checking'!IA8)</f>
        <v>no</v>
      </c>
      <c r="HF8" t="str">
        <f>IF('[1]Data Checking'!IB8="","",'[1]Data Checking'!IB8)</f>
        <v/>
      </c>
      <c r="HG8" t="str">
        <f>IF('[1]Data Checking'!IC8="","",'[1]Data Checking'!IC8)</f>
        <v/>
      </c>
      <c r="HH8">
        <f>IF('[1]Data Checking'!ID8="","",'[1]Data Checking'!ID8)</f>
        <v>0</v>
      </c>
      <c r="HI8">
        <f>IF('[1]Data Checking'!IE8="","",'[1]Data Checking'!IE8)</f>
        <v>0</v>
      </c>
      <c r="HJ8">
        <f>IF('[1]Data Checking'!IF8="","",'[1]Data Checking'!IF8)</f>
        <v>0</v>
      </c>
      <c r="HK8">
        <f>IF('[1]Data Checking'!IG8="","",'[1]Data Checking'!IG8)</f>
        <v>0</v>
      </c>
      <c r="HL8">
        <f>IF('[1]Data Checking'!IH8="","",'[1]Data Checking'!IH8)</f>
        <v>0</v>
      </c>
      <c r="HM8">
        <f>IF('[1]Data Checking'!II8="","",'[1]Data Checking'!II8)</f>
        <v>0</v>
      </c>
      <c r="HN8">
        <f>IF('[1]Data Checking'!IJ8="","",'[1]Data Checking'!IJ8)</f>
        <v>0</v>
      </c>
      <c r="HO8">
        <f>IF('[1]Data Checking'!IK8="","",'[1]Data Checking'!IK8)</f>
        <v>0</v>
      </c>
      <c r="HP8">
        <f>IF('[1]Data Checking'!IL8="","",'[1]Data Checking'!IL8)</f>
        <v>0</v>
      </c>
      <c r="HQ8">
        <f>IF('[1]Data Checking'!IM8="","",'[1]Data Checking'!IM8)</f>
        <v>0</v>
      </c>
      <c r="HR8" t="str">
        <f>IF('[1]Data Checking'!IN8="","",'[1]Data Checking'!IN8)</f>
        <v/>
      </c>
      <c r="HS8" t="str">
        <f>IF('[1]Data Checking'!IO8="","",'[1]Data Checking'!IO8)</f>
        <v/>
      </c>
      <c r="HT8" t="str">
        <f>IF('[1]Data Checking'!IP8="","",'[1]Data Checking'!IP8)</f>
        <v/>
      </c>
      <c r="HU8" t="str">
        <f>IF('[1]Data Checking'!IQ8="","",'[1]Data Checking'!IQ8)</f>
        <v/>
      </c>
      <c r="HV8" t="str">
        <f>IF('[1]Data Checking'!IR8="","",'[1]Data Checking'!IR8)</f>
        <v/>
      </c>
      <c r="HW8" t="str">
        <f>IF('[1]Data Checking'!IS8="","",'[1]Data Checking'!IS8)</f>
        <v/>
      </c>
      <c r="HX8" t="str">
        <f>IF('[1]Data Checking'!IT8="","",'[1]Data Checking'!IT8)</f>
        <v/>
      </c>
      <c r="HY8" t="str">
        <f>IF('[1]Data Checking'!IU8="","",'[1]Data Checking'!IU8)</f>
        <v/>
      </c>
      <c r="HZ8" t="str">
        <f>IF('[1]Data Checking'!IV8="","",'[1]Data Checking'!IV8)</f>
        <v/>
      </c>
      <c r="IA8" t="str">
        <f>IF('[1]Data Checking'!IW8="","",'[1]Data Checking'!IW8)</f>
        <v/>
      </c>
      <c r="IB8" t="str">
        <f>IF('[1]Data Checking'!IX8="","",'[1]Data Checking'!IX8)</f>
        <v/>
      </c>
      <c r="IC8" t="str">
        <f>IF('[1]Data Checking'!IY8="","",'[1]Data Checking'!IY8)</f>
        <v/>
      </c>
      <c r="ID8" t="str">
        <f>IF('[1]Data Checking'!IZ8="","",'[1]Data Checking'!IZ8)</f>
        <v/>
      </c>
      <c r="IE8" t="str">
        <f>IF('[1]Data Checking'!JA8="","",'[1]Data Checking'!JA8)</f>
        <v/>
      </c>
      <c r="IF8" t="str">
        <f>IF('[1]Data Checking'!JB8="","",'[1]Data Checking'!JB8)</f>
        <v/>
      </c>
      <c r="IG8" t="str">
        <f>IF('[1]Data Checking'!JC8="","",'[1]Data Checking'!JC8)</f>
        <v/>
      </c>
      <c r="IH8" t="str">
        <f>IF('[1]Data Checking'!JD8="","",'[1]Data Checking'!JD8)</f>
        <v/>
      </c>
      <c r="II8" t="str">
        <f>IF('[1]Data Checking'!JE8="","",'[1]Data Checking'!JE8)</f>
        <v/>
      </c>
      <c r="IJ8" t="str">
        <f>IF('[1]Data Checking'!JF8="","",'[1]Data Checking'!JF8)</f>
        <v/>
      </c>
      <c r="IK8" t="str">
        <f>IF('[1]Data Checking'!JG8="","",'[1]Data Checking'!JG8)</f>
        <v/>
      </c>
      <c r="IL8" t="str">
        <f>IF('[1]Data Checking'!JH8="","",'[1]Data Checking'!JH8)</f>
        <v/>
      </c>
      <c r="IM8" t="str">
        <f>IF('[1]Data Checking'!JI8="","",'[1]Data Checking'!JI8)</f>
        <v/>
      </c>
      <c r="IN8" t="str">
        <f>IF('[1]Data Checking'!JJ8="","",'[1]Data Checking'!JJ8)</f>
        <v/>
      </c>
      <c r="IO8" t="str">
        <f>IF('[1]Data Checking'!JK8="","",'[1]Data Checking'!JK8)</f>
        <v/>
      </c>
      <c r="IP8" t="str">
        <f>IF('[1]Data Checking'!JL8="","",'[1]Data Checking'!JL8)</f>
        <v/>
      </c>
      <c r="IQ8" t="str">
        <f>IF('[1]Data Checking'!JM8="","",'[1]Data Checking'!JM8)</f>
        <v/>
      </c>
      <c r="IR8" t="str">
        <f>IF('[1]Data Checking'!JN8="","",'[1]Data Checking'!JN8)</f>
        <v/>
      </c>
      <c r="IS8" t="str">
        <f>IF('[1]Data Checking'!JO8="","",'[1]Data Checking'!JO8)</f>
        <v/>
      </c>
      <c r="IT8" t="str">
        <f>IF('[1]Data Checking'!JP8="","",'[1]Data Checking'!JP8)</f>
        <v/>
      </c>
      <c r="IU8" t="str">
        <f>IF('[1]Data Checking'!JQ8="","",'[1]Data Checking'!JQ8)</f>
        <v>none</v>
      </c>
      <c r="IV8">
        <f>IF('[1]Data Checking'!JR8="","",'[1]Data Checking'!JR8)</f>
        <v>0</v>
      </c>
      <c r="IW8">
        <f>IF('[1]Data Checking'!JS8="","",'[1]Data Checking'!JS8)</f>
        <v>1</v>
      </c>
      <c r="IX8">
        <f>IF('[1]Data Checking'!JT8="","",'[1]Data Checking'!JT8)</f>
        <v>0</v>
      </c>
      <c r="IY8">
        <f>IF('[1]Data Checking'!JU8="","",'[1]Data Checking'!JU8)</f>
        <v>0</v>
      </c>
      <c r="IZ8">
        <f>IF('[1]Data Checking'!JV8="","",'[1]Data Checking'!JV8)</f>
        <v>0</v>
      </c>
      <c r="JA8">
        <f>IF('[1]Data Checking'!JW8="","",'[1]Data Checking'!JW8)</f>
        <v>0</v>
      </c>
      <c r="JB8">
        <f>IF('[1]Data Checking'!JX8="","",'[1]Data Checking'!JX8)</f>
        <v>0</v>
      </c>
      <c r="JC8">
        <f>IF('[1]Data Checking'!JY8="","",'[1]Data Checking'!JY8)</f>
        <v>0</v>
      </c>
      <c r="JD8">
        <f>IF('[1]Data Checking'!JZ8="","",'[1]Data Checking'!JZ8)</f>
        <v>0</v>
      </c>
      <c r="JE8">
        <f>IF('[1]Data Checking'!KA8="","",'[1]Data Checking'!KA8)</f>
        <v>0</v>
      </c>
      <c r="JF8">
        <f>IF('[1]Data Checking'!KB8="","",'[1]Data Checking'!KB8)</f>
        <v>0</v>
      </c>
      <c r="JG8" t="str">
        <f>IF('[1]Data Checking'!KC8="","",'[1]Data Checking'!KC8)</f>
        <v/>
      </c>
      <c r="JH8" t="str">
        <f>IF('[1]Data Checking'!KD8="","",'[1]Data Checking'!KD8)</f>
        <v>thatched_hut</v>
      </c>
      <c r="JI8" t="str">
        <f>IF('[1]Data Checking'!KE8="","",'[1]Data Checking'!KE8)</f>
        <v/>
      </c>
      <c r="JJ8" t="str">
        <f>IF('[1]Data Checking'!KF8="","",'[1]Data Checking'!KF8)</f>
        <v>no</v>
      </c>
      <c r="JK8" t="str">
        <f>IF('[1]Data Checking'!KH8="","",'[1]Data Checking'!KH8)</f>
        <v/>
      </c>
      <c r="JL8" t="str">
        <f>IF('[1]Data Checking'!KI8="","",'[1]Data Checking'!KI8)</f>
        <v/>
      </c>
      <c r="JM8" t="str">
        <f>IF('[1]Data Checking'!KJ8="","",'[1]Data Checking'!KJ8)</f>
        <v>less_half</v>
      </c>
      <c r="JN8" t="str">
        <f>IF('[1]Data Checking'!KL8="","",'[1]Data Checking'!KL8)</f>
        <v>no_money</v>
      </c>
      <c r="JO8" t="str">
        <f>IF('[1]Data Checking'!KM8="","",'[1]Data Checking'!KM8)</f>
        <v/>
      </c>
      <c r="JP8" t="str">
        <f>IF('[1]Data Checking'!KN8="","",'[1]Data Checking'!KN8)</f>
        <v>river_pond</v>
      </c>
      <c r="JQ8" t="str">
        <f>IF('[1]Data Checking'!KO8="","",'[1]Data Checking'!KO8)</f>
        <v/>
      </c>
      <c r="JR8" t="str">
        <f>IF('[1]Data Checking'!KP8="","",'[1]Data Checking'!KP8)</f>
        <v/>
      </c>
      <c r="JS8" t="str">
        <f>IF('[1]Data Checking'!KQ8="","",'[1]Data Checking'!KQ8)</f>
        <v>under_30</v>
      </c>
      <c r="JT8" t="str">
        <f>IF('[1]Data Checking'!KR8="","",'[1]Data Checking'!KR8)</f>
        <v>yes</v>
      </c>
      <c r="JU8" t="str">
        <f>IF('[1]Data Checking'!KS8="","",'[1]Data Checking'!KS8)</f>
        <v>no</v>
      </c>
      <c r="JV8" t="str">
        <f>IF('[1]Data Checking'!KT8="","",'[1]Data Checking'!KT8)</f>
        <v>no</v>
      </c>
      <c r="JW8" t="str">
        <f>IF('[1]Data Checking'!KU8="","",'[1]Data Checking'!KU8)</f>
        <v>none</v>
      </c>
      <c r="JX8" t="str">
        <f>IF('[1]Data Checking'!KV8="","",'[1]Data Checking'!KV8)</f>
        <v>not_available</v>
      </c>
      <c r="JY8">
        <f>IF('[1]Data Checking'!KW8="","",'[1]Data Checking'!KW8)</f>
        <v>0</v>
      </c>
      <c r="JZ8">
        <f>IF('[1]Data Checking'!KX8="","",'[1]Data Checking'!KX8)</f>
        <v>0</v>
      </c>
      <c r="KA8">
        <f>IF('[1]Data Checking'!KY8="","",'[1]Data Checking'!KY8)</f>
        <v>0</v>
      </c>
      <c r="KB8">
        <f>IF('[1]Data Checking'!KZ8="","",'[1]Data Checking'!KZ8)</f>
        <v>1</v>
      </c>
      <c r="KC8">
        <f>IF('[1]Data Checking'!LA8="","",'[1]Data Checking'!LA8)</f>
        <v>0</v>
      </c>
      <c r="KD8">
        <f>IF('[1]Data Checking'!LB8="","",'[1]Data Checking'!LB8)</f>
        <v>0</v>
      </c>
      <c r="KE8">
        <f>IF('[1]Data Checking'!LC8="","",'[1]Data Checking'!LC8)</f>
        <v>0</v>
      </c>
      <c r="KF8">
        <f>IF('[1]Data Checking'!LD8="","",'[1]Data Checking'!LD8)</f>
        <v>0</v>
      </c>
      <c r="KG8">
        <f>IF('[1]Data Checking'!LE8="","",'[1]Data Checking'!LE8)</f>
        <v>0</v>
      </c>
      <c r="KH8">
        <f>IF('[1]Data Checking'!LF8="","",'[1]Data Checking'!LF8)</f>
        <v>0</v>
      </c>
      <c r="KI8">
        <f>IF('[1]Data Checking'!LG8="","",'[1]Data Checking'!LG8)</f>
        <v>0</v>
      </c>
      <c r="KJ8">
        <f>IF('[1]Data Checking'!LH8="","",'[1]Data Checking'!LH8)</f>
        <v>0</v>
      </c>
      <c r="KK8">
        <f>IF('[1]Data Checking'!LI8="","",'[1]Data Checking'!LI8)</f>
        <v>0</v>
      </c>
      <c r="KL8" t="str">
        <f>IF('[1]Data Checking'!LJ8="","",'[1]Data Checking'!LJ8)</f>
        <v/>
      </c>
      <c r="KM8" t="str">
        <f>IF('[1]Data Checking'!LK8="","",'[1]Data Checking'!LK8)</f>
        <v>dumped</v>
      </c>
      <c r="KN8" t="str">
        <f>IF('[1]Data Checking'!LL8="","",'[1]Data Checking'!LL8)</f>
        <v/>
      </c>
      <c r="KO8" t="str">
        <f>IF('[1]Data Checking'!LM8="","",'[1]Data Checking'!LM8)</f>
        <v>quran_boys quran_girls</v>
      </c>
      <c r="KP8">
        <f>IF('[1]Data Checking'!LN8="","",'[1]Data Checking'!LN8)</f>
        <v>0</v>
      </c>
      <c r="KQ8">
        <f>IF('[1]Data Checking'!LO8="","",'[1]Data Checking'!LO8)</f>
        <v>0</v>
      </c>
      <c r="KR8">
        <f>IF('[1]Data Checking'!LP8="","",'[1]Data Checking'!LP8)</f>
        <v>0</v>
      </c>
      <c r="KS8">
        <f>IF('[1]Data Checking'!LQ8="","",'[1]Data Checking'!LQ8)</f>
        <v>0</v>
      </c>
      <c r="KT8">
        <f>IF('[1]Data Checking'!LR8="","",'[1]Data Checking'!LR8)</f>
        <v>0</v>
      </c>
      <c r="KU8">
        <f>IF('[1]Data Checking'!LS8="","",'[1]Data Checking'!LS8)</f>
        <v>1</v>
      </c>
      <c r="KV8">
        <f>IF('[1]Data Checking'!LT8="","",'[1]Data Checking'!LT8)</f>
        <v>0</v>
      </c>
      <c r="KW8">
        <f>IF('[1]Data Checking'!LU8="","",'[1]Data Checking'!LU8)</f>
        <v>0</v>
      </c>
      <c r="KX8">
        <f>IF('[1]Data Checking'!LV8="","",'[1]Data Checking'!LV8)</f>
        <v>0</v>
      </c>
      <c r="KY8">
        <f>IF('[1]Data Checking'!LW8="","",'[1]Data Checking'!LW8)</f>
        <v>0</v>
      </c>
      <c r="KZ8">
        <f>IF('[1]Data Checking'!LX8="","",'[1]Data Checking'!LX8)</f>
        <v>0</v>
      </c>
      <c r="LA8">
        <f>IF('[1]Data Checking'!LY8="","",'[1]Data Checking'!LY8)</f>
        <v>1</v>
      </c>
      <c r="LB8" t="str">
        <f>IF('[1]Data Checking'!LZ8="","",'[1]Data Checking'!LZ8)</f>
        <v/>
      </c>
      <c r="LC8" t="str">
        <f>IF('[1]Data Checking'!MA8="","",'[1]Data Checking'!MA8)</f>
        <v>30_minutes_1</v>
      </c>
      <c r="LD8" t="str">
        <f>IF('[1]Data Checking'!MB8="","",'[1]Data Checking'!MB8)</f>
        <v>cost_stud</v>
      </c>
      <c r="LE8" t="str">
        <f>IF('[1]Data Checking'!ME8="","",'[1]Data Checking'!ME8)</f>
        <v/>
      </c>
      <c r="LF8" t="str">
        <f>IF('[1]Data Checking'!MF8="","",'[1]Data Checking'!MF8)</f>
        <v>cost_stud</v>
      </c>
      <c r="LG8" t="str">
        <f>IF('[1]Data Checking'!MI8="","",'[1]Data Checking'!MI8)</f>
        <v/>
      </c>
      <c r="LH8" t="str">
        <f>IF('[1]Data Checking'!MJ8="","",'[1]Data Checking'!MJ8)</f>
        <v>radio</v>
      </c>
      <c r="LI8">
        <f>IF('[1]Data Checking'!MK8="","",'[1]Data Checking'!MK8)</f>
        <v>0</v>
      </c>
      <c r="LJ8">
        <f>IF('[1]Data Checking'!ML8="","",'[1]Data Checking'!ML8)</f>
        <v>0</v>
      </c>
      <c r="LK8">
        <f>IF('[1]Data Checking'!MM8="","",'[1]Data Checking'!MM8)</f>
        <v>0</v>
      </c>
      <c r="LL8">
        <f>IF('[1]Data Checking'!MN8="","",'[1]Data Checking'!MN8)</f>
        <v>0</v>
      </c>
      <c r="LM8">
        <f>IF('[1]Data Checking'!MO8="","",'[1]Data Checking'!MO8)</f>
        <v>0</v>
      </c>
      <c r="LN8">
        <f>IF('[1]Data Checking'!MP8="","",'[1]Data Checking'!MP8)</f>
        <v>0</v>
      </c>
      <c r="LO8">
        <f>IF('[1]Data Checking'!MQ8="","",'[1]Data Checking'!MQ8)</f>
        <v>0</v>
      </c>
      <c r="LP8">
        <f>IF('[1]Data Checking'!MR8="","",'[1]Data Checking'!MR8)</f>
        <v>1</v>
      </c>
      <c r="LQ8">
        <f>IF('[1]Data Checking'!MS8="","",'[1]Data Checking'!MS8)</f>
        <v>0</v>
      </c>
      <c r="LR8" t="str">
        <f>IF('[1]Data Checking'!MT8="","",'[1]Data Checking'!MT8)</f>
        <v>friends_family</v>
      </c>
      <c r="LS8" t="str">
        <f>IF('[1]Data Checking'!MU8="","",'[1]Data Checking'!MU8)</f>
        <v/>
      </c>
      <c r="LT8" t="str">
        <f>IF('[1]Data Checking'!MV8="","",'[1]Data Checking'!MV8)</f>
        <v>voice_of_america bbc_somalia</v>
      </c>
      <c r="LU8">
        <f>IF('[1]Data Checking'!MW8="","",'[1]Data Checking'!MW8)</f>
        <v>0</v>
      </c>
      <c r="LV8">
        <f>IF('[1]Data Checking'!MX8="","",'[1]Data Checking'!MX8)</f>
        <v>0</v>
      </c>
      <c r="LW8">
        <f>IF('[1]Data Checking'!MY8="","",'[1]Data Checking'!MY8)</f>
        <v>0</v>
      </c>
      <c r="LX8">
        <f>IF('[1]Data Checking'!MZ8="","",'[1]Data Checking'!MZ8)</f>
        <v>0</v>
      </c>
      <c r="LY8">
        <f>IF('[1]Data Checking'!NA8="","",'[1]Data Checking'!NA8)</f>
        <v>0</v>
      </c>
      <c r="LZ8">
        <f>IF('[1]Data Checking'!NB8="","",'[1]Data Checking'!NB8)</f>
        <v>0</v>
      </c>
      <c r="MA8">
        <f>IF('[1]Data Checking'!NC8="","",'[1]Data Checking'!NC8)</f>
        <v>0</v>
      </c>
      <c r="MB8">
        <f>IF('[1]Data Checking'!ND8="","",'[1]Data Checking'!ND8)</f>
        <v>0</v>
      </c>
      <c r="MC8">
        <f>IF('[1]Data Checking'!NE8="","",'[1]Data Checking'!NE8)</f>
        <v>0</v>
      </c>
      <c r="MD8">
        <f>IF('[1]Data Checking'!NF8="","",'[1]Data Checking'!NF8)</f>
        <v>1</v>
      </c>
      <c r="ME8">
        <f>IF('[1]Data Checking'!NG8="","",'[1]Data Checking'!NG8)</f>
        <v>0</v>
      </c>
      <c r="MF8">
        <f>IF('[1]Data Checking'!NH8="","",'[1]Data Checking'!NH8)</f>
        <v>0</v>
      </c>
      <c r="MG8">
        <f>IF('[1]Data Checking'!NI8="","",'[1]Data Checking'!NI8)</f>
        <v>0</v>
      </c>
      <c r="MH8">
        <f>IF('[1]Data Checking'!NJ8="","",'[1]Data Checking'!NJ8)</f>
        <v>0</v>
      </c>
      <c r="MI8">
        <f>IF('[1]Data Checking'!NK8="","",'[1]Data Checking'!NK8)</f>
        <v>0</v>
      </c>
      <c r="MJ8">
        <f>IF('[1]Data Checking'!NL8="","",'[1]Data Checking'!NL8)</f>
        <v>0</v>
      </c>
      <c r="MK8">
        <f>IF('[1]Data Checking'!NM8="","",'[1]Data Checking'!NM8)</f>
        <v>1</v>
      </c>
      <c r="ML8">
        <f>IF('[1]Data Checking'!NN8="","",'[1]Data Checking'!NN8)</f>
        <v>0</v>
      </c>
      <c r="MM8">
        <f>IF('[1]Data Checking'!NO8="","",'[1]Data Checking'!NO8)</f>
        <v>0</v>
      </c>
      <c r="MN8" t="str">
        <f>IF('[1]Data Checking'!NP8="","",'[1]Data Checking'!NP8)</f>
        <v/>
      </c>
      <c r="MO8" t="str">
        <f>IF('[1]Data Checking'!NQ8="","",'[1]Data Checking'!NQ8)</f>
        <v>no</v>
      </c>
      <c r="MP8" t="str">
        <f>IF('[1]Data Checking'!NR8="","",'[1]Data Checking'!NR8)</f>
        <v>lack_radio_sign</v>
      </c>
      <c r="MQ8">
        <f>IF('[1]Data Checking'!NS8="","",'[1]Data Checking'!NS8)</f>
        <v>0</v>
      </c>
      <c r="MR8">
        <f>IF('[1]Data Checking'!NT8="","",'[1]Data Checking'!NT8)</f>
        <v>0</v>
      </c>
      <c r="MS8">
        <f>IF('[1]Data Checking'!NU8="","",'[1]Data Checking'!NU8)</f>
        <v>0</v>
      </c>
      <c r="MT8">
        <f>IF('[1]Data Checking'!NV8="","",'[1]Data Checking'!NV8)</f>
        <v>0</v>
      </c>
      <c r="MU8">
        <f>IF('[1]Data Checking'!NW8="","",'[1]Data Checking'!NW8)</f>
        <v>0</v>
      </c>
      <c r="MV8">
        <f>IF('[1]Data Checking'!NX8="","",'[1]Data Checking'!NX8)</f>
        <v>0</v>
      </c>
      <c r="MW8">
        <f>IF('[1]Data Checking'!NY8="","",'[1]Data Checking'!NY8)</f>
        <v>0</v>
      </c>
      <c r="MX8">
        <f>IF('[1]Data Checking'!NZ8="","",'[1]Data Checking'!NZ8)</f>
        <v>1</v>
      </c>
      <c r="MY8" t="str">
        <f>IF('[1]Data Checking'!OA8="","",'[1]Data Checking'!OA8)</f>
        <v/>
      </c>
      <c r="MZ8" t="str">
        <f>IF('[1]Data Checking'!OB8="","",'[1]Data Checking'!OB8)</f>
        <v>no</v>
      </c>
      <c r="NA8" t="str">
        <f>IF('[1]Data Checking'!OD8="","",'[1]Data Checking'!OD8)</f>
        <v/>
      </c>
      <c r="NB8" t="str">
        <f>IF('[1]Data Checking'!OE8="","",'[1]Data Checking'!OE8)</f>
        <v/>
      </c>
      <c r="NC8" t="str">
        <f>IF('[1]Data Checking'!OF8="","",'[1]Data Checking'!OF8)</f>
        <v/>
      </c>
      <c r="ND8" t="str">
        <f>IF('[1]Data Checking'!OG8="","",'[1]Data Checking'!OG8)</f>
        <v/>
      </c>
      <c r="NE8" t="str">
        <f>IF('[1]Data Checking'!OH8="","",'[1]Data Checking'!OH8)</f>
        <v/>
      </c>
      <c r="NF8" t="str">
        <f>IF('[1]Data Checking'!OI8="","",'[1]Data Checking'!OI8)</f>
        <v/>
      </c>
      <c r="NG8" t="str">
        <f>IF('[1]Data Checking'!OJ8="","",'[1]Data Checking'!OJ8)</f>
        <v/>
      </c>
      <c r="NH8" t="str">
        <f>IF('[1]Data Checking'!OK8="","",'[1]Data Checking'!OK8)</f>
        <v/>
      </c>
      <c r="NI8" t="str">
        <f>IF('[1]Data Checking'!OL8="","",'[1]Data Checking'!OL8)</f>
        <v/>
      </c>
      <c r="NJ8" t="str">
        <f>IF('[1]Data Checking'!OM8="","",'[1]Data Checking'!OM8)</f>
        <v/>
      </c>
      <c r="NK8" t="str">
        <f>IF('[1]Data Checking'!ON8="","",'[1]Data Checking'!ON8)</f>
        <v/>
      </c>
      <c r="NL8" t="str">
        <f>IF('[1]Data Checking'!OO8="","",'[1]Data Checking'!OO8)</f>
        <v/>
      </c>
      <c r="NM8" t="str">
        <f>IF('[1]Data Checking'!OP8="","",'[1]Data Checking'!OP8)</f>
        <v/>
      </c>
      <c r="NN8" t="str">
        <f>IF('[1]Data Checking'!OQ8="","",'[1]Data Checking'!OQ8)</f>
        <v>secondary_road</v>
      </c>
      <c r="NO8" t="str">
        <f>IF('[1]Data Checking'!OR8="","",'[1]Data Checking'!OR8)</f>
        <v>no</v>
      </c>
      <c r="NP8" t="str">
        <f>IF('[1]Data Checking'!OS8="","",'[1]Data Checking'!OS8)</f>
        <v>yes</v>
      </c>
      <c r="NQ8" t="str">
        <f>IF('[1]Data Checking'!OT8="","",'[1]Data Checking'!OT8)</f>
        <v>yes</v>
      </c>
      <c r="NR8" t="str">
        <f>IF('[1]Data Checking'!OU8="","",'[1]Data Checking'!OU8)</f>
        <v>by_phone</v>
      </c>
      <c r="NS8" t="str">
        <f>IF('[1]Data Checking'!OV8="","",'[1]Data Checking'!OV8)</f>
        <v/>
      </c>
      <c r="NT8" t="str">
        <f>IF('[1]Data Checking'!OW8="","",'[1]Data Checking'!OW8)</f>
        <v>vAkBRNuJM9mwtvttrDDvuT</v>
      </c>
      <c r="NU8">
        <f>IF('[1]Data Checking'!OX8="","",'[1]Data Checking'!OX8)</f>
        <v>87162153</v>
      </c>
      <c r="NV8" t="str">
        <f>IF('[1]Data Checking'!OY8="","",'[1]Data Checking'!OY8)</f>
        <v>caa958f4-7a67-4e41-9528-84e07d618afa</v>
      </c>
      <c r="NW8">
        <f>IF('[1]Data Checking'!OZ8="","",'[1]Data Checking'!OZ8)</f>
        <v>43898.470069444447</v>
      </c>
    </row>
    <row r="9" spans="1:387" x14ac:dyDescent="0.3">
      <c r="A9" s="1">
        <f>IF('[1]Data Checking'!D9="","",'[1]Data Checking'!D9)</f>
        <v>43898.46928125</v>
      </c>
      <c r="B9" s="1">
        <f>IF('[1]Data Checking'!E9="","",'[1]Data Checking'!E9)</f>
        <v>43898.493367627314</v>
      </c>
      <c r="C9" s="2">
        <f>IF('[1]Data Checking'!J9="","",'[1]Data Checking'!J9)</f>
        <v>43898</v>
      </c>
      <c r="D9" s="3" t="str">
        <f>IF('[1]Data Checking'!K9="","",'[1]Data Checking'!K9)</f>
        <v>355087100419728</v>
      </c>
      <c r="E9" t="str">
        <f>IF('[1]Data Checking'!L9="","",'[1]Data Checking'!L9)</f>
        <v>mogadishu</v>
      </c>
      <c r="F9" t="str">
        <f>IF('[1]Data Checking'!M9="","",'[1]Data Checking'!M9)</f>
        <v>et_9</v>
      </c>
      <c r="G9" t="str">
        <f>IF('[1]Data Checking'!N9="","",'[1]Data Checking'!N9)</f>
        <v>direct</v>
      </c>
      <c r="H9" t="str">
        <f>IF('[1]Data Checking'!P9="","",'[1]Data Checking'!P9)</f>
        <v>kaxda</v>
      </c>
      <c r="I9" t="str">
        <f>IF('[1]Data Checking'!Q9="","",'[1]Data Checking'!Q9)</f>
        <v>Sumayo</v>
      </c>
      <c r="J9" t="str">
        <f>IF('[1]Data Checking'!R9="","",'[1]Data Checking'!R9)</f>
        <v>yes</v>
      </c>
      <c r="K9" t="str">
        <f>IF('[1]Data Checking'!S9="","",'[1]Data Checking'!S9)</f>
        <v/>
      </c>
      <c r="L9" t="str">
        <f>IF('[1]Data Checking'!T9="","",'[1]Data Checking'!T9)</f>
        <v/>
      </c>
      <c r="M9" t="str">
        <f>IF('[1]Data Checking'!U9="","",'[1]Data Checking'!U9)</f>
        <v>lower_shabelle</v>
      </c>
      <c r="N9" t="str">
        <f>IF('[1]Data Checking'!V9="","",'[1]Data Checking'!V9)</f>
        <v/>
      </c>
      <c r="O9" t="str">
        <f>IF('[1]Data Checking'!W9="","",'[1]Data Checking'!W9)</f>
        <v>afgooye</v>
      </c>
      <c r="P9" t="str">
        <f>IF('[1]Data Checking'!Z9="","",'[1]Data Checking'!Z9)</f>
        <v/>
      </c>
      <c r="Q9" t="str">
        <f>IF('[1]Data Checking'!AC9="","",'[1]Data Checking'!AC9)</f>
        <v/>
      </c>
      <c r="R9" t="str">
        <f>IF('[1]Data Checking'!AD9="","",'[1]Data Checking'!AD9)</f>
        <v>lessonemonth</v>
      </c>
      <c r="S9" t="str">
        <f>IF('[1]Data Checking'!AE9="","",'[1]Data Checking'!AE9)</f>
        <v>morethan6</v>
      </c>
      <c r="T9" t="str">
        <f>IF('[1]Data Checking'!AF9="","",'[1]Data Checking'!AF9)</f>
        <v>yes</v>
      </c>
      <c r="U9" t="str">
        <f>IF('[1]Data Checking'!AG9="","",'[1]Data Checking'!AG9)</f>
        <v>yes</v>
      </c>
      <c r="V9" t="str">
        <f>IF('[1]Data Checking'!AH9="","",'[1]Data Checking'!AH9)</f>
        <v/>
      </c>
      <c r="W9" t="str">
        <f>IF('[1]Data Checking'!AI9="","",'[1]Data Checking'!AI9)</f>
        <v/>
      </c>
      <c r="X9" t="str">
        <f>IF('[1]Data Checking'!AJ9="","",'[1]Data Checking'!AJ9)</f>
        <v>female</v>
      </c>
      <c r="Y9" t="str">
        <f>IF('[1]Data Checking'!AK9="","",'[1]Data Checking'!AK9)</f>
        <v>no</v>
      </c>
      <c r="Z9" t="str">
        <f>IF('[1]Data Checking'!AL9="","",'[1]Data Checking'!AL9)</f>
        <v/>
      </c>
      <c r="AA9" t="str">
        <f>IF('[1]Data Checking'!AM9="","",'[1]Data Checking'!AM9)</f>
        <v/>
      </c>
      <c r="AB9" t="str">
        <f>IF('[1]Data Checking'!AN9="","",'[1]Data Checking'!AN9)</f>
        <v/>
      </c>
      <c r="AC9" t="str">
        <f>IF('[1]Data Checking'!AO9="","",'[1]Data Checking'!AO9)</f>
        <v/>
      </c>
      <c r="AD9" t="str">
        <f>IF('[1]Data Checking'!AP9="","",'[1]Data Checking'!AP9)</f>
        <v/>
      </c>
      <c r="AE9" t="str">
        <f>IF('[1]Data Checking'!AQ9="","",'[1]Data Checking'!AQ9)</f>
        <v/>
      </c>
      <c r="AF9" t="str">
        <f>IF('[1]Data Checking'!AR9="","",'[1]Data Checking'!AR9)</f>
        <v/>
      </c>
      <c r="AG9" t="str">
        <f>IF('[1]Data Checking'!AS9="","",'[1]Data Checking'!AS9)</f>
        <v/>
      </c>
      <c r="AH9" t="str">
        <f>IF('[1]Data Checking'!AT9="","",'[1]Data Checking'!AT9)</f>
        <v/>
      </c>
      <c r="AI9" t="str">
        <f>IF('[1]Data Checking'!AU9="","",'[1]Data Checking'!AU9)</f>
        <v/>
      </c>
      <c r="AJ9" t="str">
        <f>IF('[1]Data Checking'!AV9="","",'[1]Data Checking'!AV9)</f>
        <v>access_water</v>
      </c>
      <c r="AK9" t="str">
        <f>IF('[1]Data Checking'!AW9="","",'[1]Data Checking'!AW9)</f>
        <v/>
      </c>
      <c r="AL9" t="str">
        <f>IF('[1]Data Checking'!AZ9="","",'[1]Data Checking'!AZ9)</f>
        <v>access_food</v>
      </c>
      <c r="AM9" t="str">
        <f>IF('[1]Data Checking'!BA9="","",'[1]Data Checking'!BA9)</f>
        <v/>
      </c>
      <c r="AN9" t="str">
        <f>IF('[1]Data Checking'!BD9="","",'[1]Data Checking'!BD9)</f>
        <v/>
      </c>
      <c r="AO9" t="str">
        <f>IF('[1]Data Checking'!BE9="","",'[1]Data Checking'!BE9)</f>
        <v>no_idps</v>
      </c>
      <c r="AP9" t="str">
        <f>IF('[1]Data Checking'!BF9="","",'[1]Data Checking'!BF9)</f>
        <v/>
      </c>
      <c r="AQ9" t="str">
        <f>IF('[1]Data Checking'!BG9="","",'[1]Data Checking'!BG9)</f>
        <v/>
      </c>
      <c r="AR9" t="str">
        <f>IF('[1]Data Checking'!BH9="","",'[1]Data Checking'!BH9)</f>
        <v/>
      </c>
      <c r="AS9" t="str">
        <f>IF('[1]Data Checking'!BI9="","",'[1]Data Checking'!BI9)</f>
        <v/>
      </c>
      <c r="AT9" t="str">
        <f>IF('[1]Data Checking'!BJ9="","",'[1]Data Checking'!BJ9)</f>
        <v/>
      </c>
      <c r="AU9" t="str">
        <f>IF('[1]Data Checking'!BK9="","",'[1]Data Checking'!BK9)</f>
        <v/>
      </c>
      <c r="AV9" t="str">
        <f>IF('[1]Data Checking'!BL9="","",'[1]Data Checking'!BL9)</f>
        <v/>
      </c>
      <c r="AW9" t="str">
        <f>IF('[1]Data Checking'!BM9="","",'[1]Data Checking'!BM9)</f>
        <v/>
      </c>
      <c r="AX9" t="str">
        <f>IF('[1]Data Checking'!BN9="","",'[1]Data Checking'!BN9)</f>
        <v/>
      </c>
      <c r="AY9" t="str">
        <f>IF('[1]Data Checking'!BO9="","",'[1]Data Checking'!BO9)</f>
        <v/>
      </c>
      <c r="AZ9" t="str">
        <f>IF('[1]Data Checking'!BP9="","",'[1]Data Checking'!BP9)</f>
        <v/>
      </c>
      <c r="BA9" t="str">
        <f>IF('[1]Data Checking'!BQ9="","",'[1]Data Checking'!BQ9)</f>
        <v/>
      </c>
      <c r="BB9" t="str">
        <f>IF('[1]Data Checking'!BR9="","",'[1]Data Checking'!BR9)</f>
        <v/>
      </c>
      <c r="BC9" t="str">
        <f>IF('[1]Data Checking'!BS9="","",'[1]Data Checking'!BS9)</f>
        <v/>
      </c>
      <c r="BD9" t="str">
        <f>IF('[1]Data Checking'!BT9="","",'[1]Data Checking'!BT9)</f>
        <v/>
      </c>
      <c r="BE9" t="str">
        <f>IF('[1]Data Checking'!BU9="","",'[1]Data Checking'!BU9)</f>
        <v/>
      </c>
      <c r="BF9" t="str">
        <f>IF('[1]Data Checking'!BV9="","",'[1]Data Checking'!BV9)</f>
        <v/>
      </c>
      <c r="BG9" t="str">
        <f>IF('[1]Data Checking'!BW9="","",'[1]Data Checking'!BW9)</f>
        <v/>
      </c>
      <c r="BH9" t="str">
        <f>IF('[1]Data Checking'!BX9="","",'[1]Data Checking'!BX9)</f>
        <v/>
      </c>
      <c r="BI9" t="str">
        <f>IF('[1]Data Checking'!BY9="","",'[1]Data Checking'!BY9)</f>
        <v/>
      </c>
      <c r="BJ9" t="str">
        <f>IF('[1]Data Checking'!BZ9="","",'[1]Data Checking'!BZ9)</f>
        <v/>
      </c>
      <c r="BK9" t="str">
        <f>IF('[1]Data Checking'!CA9="","",'[1]Data Checking'!CA9)</f>
        <v/>
      </c>
      <c r="BL9" t="str">
        <f>IF('[1]Data Checking'!CB9="","",'[1]Data Checking'!CB9)</f>
        <v/>
      </c>
      <c r="BM9" t="str">
        <f>IF('[1]Data Checking'!CC9="","",'[1]Data Checking'!CC9)</f>
        <v/>
      </c>
      <c r="BN9" t="str">
        <f>IF('[1]Data Checking'!CD9="","",'[1]Data Checking'!CD9)</f>
        <v/>
      </c>
      <c r="BO9" t="str">
        <f>IF('[1]Data Checking'!CE9="","",'[1]Data Checking'!CE9)</f>
        <v/>
      </c>
      <c r="BP9" t="str">
        <f>IF('[1]Data Checking'!CF9="","",'[1]Data Checking'!CF9)</f>
        <v/>
      </c>
      <c r="BQ9" t="str">
        <f>IF('[1]Data Checking'!CG9="","",'[1]Data Checking'!CG9)</f>
        <v/>
      </c>
      <c r="BR9" t="str">
        <f>IF('[1]Data Checking'!CH9="","",'[1]Data Checking'!CH9)</f>
        <v>drought</v>
      </c>
      <c r="BS9" t="str">
        <f>IF('[1]Data Checking'!CI9="","",'[1]Data Checking'!CI9)</f>
        <v/>
      </c>
      <c r="BT9" t="str">
        <f>IF('[1]Data Checking'!CJ9="","",'[1]Data Checking'!CJ9)</f>
        <v>conflict</v>
      </c>
      <c r="BU9" t="str">
        <f>IF('[1]Data Checking'!CK9="","",'[1]Data Checking'!CK9)</f>
        <v/>
      </c>
      <c r="BV9" t="str">
        <f>IF('[1]Data Checking'!CL9="","",'[1]Data Checking'!CL9)</f>
        <v/>
      </c>
      <c r="BW9" t="str">
        <f>IF('[1]Data Checking'!CM9="","",'[1]Data Checking'!CM9)</f>
        <v>yes_always</v>
      </c>
      <c r="BX9" t="str">
        <f>IF('[1]Data Checking'!CN9="","",'[1]Data Checking'!CN9)</f>
        <v/>
      </c>
      <c r="BY9" t="str">
        <f>IF('[1]Data Checking'!CO9="","",'[1]Data Checking'!CO9)</f>
        <v/>
      </c>
      <c r="BZ9" t="str">
        <f>IF('[1]Data Checking'!CP9="","",'[1]Data Checking'!CP9)</f>
        <v/>
      </c>
      <c r="CA9" t="str">
        <f>IF('[1]Data Checking'!CQ9="","",'[1]Data Checking'!CQ9)</f>
        <v/>
      </c>
      <c r="CB9" t="str">
        <f>IF('[1]Data Checking'!CR9="","",'[1]Data Checking'!CR9)</f>
        <v/>
      </c>
      <c r="CC9" t="str">
        <f>IF('[1]Data Checking'!CS9="","",'[1]Data Checking'!CS9)</f>
        <v/>
      </c>
      <c r="CD9" t="str">
        <f>IF('[1]Data Checking'!CT9="","",'[1]Data Checking'!CT9)</f>
        <v/>
      </c>
      <c r="CE9" t="str">
        <f>IF('[1]Data Checking'!CU9="","",'[1]Data Checking'!CU9)</f>
        <v/>
      </c>
      <c r="CF9" t="str">
        <f>IF('[1]Data Checking'!CV9="","",'[1]Data Checking'!CV9)</f>
        <v/>
      </c>
      <c r="CG9" t="str">
        <f>IF('[1]Data Checking'!CW9="","",'[1]Data Checking'!CW9)</f>
        <v>lower_shabelle</v>
      </c>
      <c r="CH9" t="str">
        <f>IF('[1]Data Checking'!CX9="","",'[1]Data Checking'!CX9)</f>
        <v/>
      </c>
      <c r="CI9" t="str">
        <f>IF('[1]Data Checking'!CY9="","",'[1]Data Checking'!CY9)</f>
        <v>afgooye</v>
      </c>
      <c r="CJ9" t="str">
        <f>IF('[1]Data Checking'!CZ9="","",'[1]Data Checking'!CZ9)</f>
        <v>NA-3807-W03-007</v>
      </c>
      <c r="CK9" t="str">
        <f>IF('[1]Data Checking'!DA9="","",'[1]Data Checking'!DA9)</f>
        <v/>
      </c>
      <c r="CL9" t="str">
        <f>IF('[1]Data Checking'!DB9="","",'[1]Data Checking'!DB9)</f>
        <v/>
      </c>
      <c r="CM9" t="str">
        <f>IF('[1]Data Checking'!DC9="","",'[1]Data Checking'!DC9)</f>
        <v>more_halfday</v>
      </c>
      <c r="CN9" t="str">
        <f>IF('[1]Data Checking'!DD9="","",'[1]Data Checking'!DD9)</f>
        <v>food livestock construction_materials shoes soap jerry_cans mosquito_nets</v>
      </c>
      <c r="CO9">
        <f>IF('[1]Data Checking'!DF9="","",'[1]Data Checking'!DF9)</f>
        <v>0</v>
      </c>
      <c r="CP9">
        <f>IF('[1]Data Checking'!DG9="","",'[1]Data Checking'!DG9)</f>
        <v>0</v>
      </c>
      <c r="CQ9">
        <f>IF('[1]Data Checking'!DH9="","",'[1]Data Checking'!DH9)</f>
        <v>1</v>
      </c>
      <c r="CR9">
        <f>IF('[1]Data Checking'!DI9="","",'[1]Data Checking'!DI9)</f>
        <v>1</v>
      </c>
      <c r="CS9">
        <f>IF('[1]Data Checking'!DJ9="","",'[1]Data Checking'!DJ9)</f>
        <v>1</v>
      </c>
      <c r="CT9">
        <f>IF('[1]Data Checking'!DK9="","",'[1]Data Checking'!DK9)</f>
        <v>1</v>
      </c>
      <c r="CU9">
        <f>IF('[1]Data Checking'!DL9="","",'[1]Data Checking'!DL9)</f>
        <v>1</v>
      </c>
      <c r="CV9">
        <f>IF('[1]Data Checking'!DM9="","",'[1]Data Checking'!DM9)</f>
        <v>0</v>
      </c>
      <c r="CW9">
        <f>IF('[1]Data Checking'!DN9="","",'[1]Data Checking'!DN9)</f>
        <v>0</v>
      </c>
      <c r="CX9">
        <f>IF('[1]Data Checking'!DO9="","",'[1]Data Checking'!DO9)</f>
        <v>0</v>
      </c>
      <c r="CY9">
        <f>IF('[1]Data Checking'!DP9="","",'[1]Data Checking'!DP9)</f>
        <v>1</v>
      </c>
      <c r="CZ9">
        <f>IF('[1]Data Checking'!DQ9="","",'[1]Data Checking'!DQ9)</f>
        <v>1</v>
      </c>
      <c r="DA9" t="str">
        <f>IF('[1]Data Checking'!DR9="","",'[1]Data Checking'!DR9)</f>
        <v>yes</v>
      </c>
      <c r="DB9" t="str">
        <f>IF('[1]Data Checking'!DS9="","",'[1]Data Checking'!DS9)</f>
        <v>worse</v>
      </c>
      <c r="DC9" t="str">
        <f>IF('[1]Data Checking'!DT9="","",'[1]Data Checking'!DT9)</f>
        <v>noland</v>
      </c>
      <c r="DD9">
        <f>IF('[1]Data Checking'!DU9="","",'[1]Data Checking'!DU9)</f>
        <v>1</v>
      </c>
      <c r="DE9">
        <f>IF('[1]Data Checking'!DV9="","",'[1]Data Checking'!DV9)</f>
        <v>0</v>
      </c>
      <c r="DF9">
        <f>IF('[1]Data Checking'!DW9="","",'[1]Data Checking'!DW9)</f>
        <v>0</v>
      </c>
      <c r="DG9">
        <f>IF('[1]Data Checking'!DX9="","",'[1]Data Checking'!DX9)</f>
        <v>0</v>
      </c>
      <c r="DH9">
        <f>IF('[1]Data Checking'!DY9="","",'[1]Data Checking'!DY9)</f>
        <v>0</v>
      </c>
      <c r="DI9">
        <f>IF('[1]Data Checking'!DZ9="","",'[1]Data Checking'!DZ9)</f>
        <v>0</v>
      </c>
      <c r="DJ9">
        <f>IF('[1]Data Checking'!EA9="","",'[1]Data Checking'!EA9)</f>
        <v>0</v>
      </c>
      <c r="DK9" t="str">
        <f>IF('[1]Data Checking'!EB9="","",'[1]Data Checking'!EB9)</f>
        <v/>
      </c>
      <c r="DL9" t="str">
        <f>IF('[1]Data Checking'!EC9="","",'[1]Data Checking'!EC9)</f>
        <v>own_production</v>
      </c>
      <c r="DM9" t="str">
        <f>IF('[1]Data Checking'!EE9="","",'[1]Data Checking'!EE9)</f>
        <v/>
      </c>
      <c r="DN9" t="str">
        <f>IF('[1]Data Checking'!EF9="","",'[1]Data Checking'!EF9)</f>
        <v>borrow</v>
      </c>
      <c r="DO9">
        <f>IF('[1]Data Checking'!EG9="","",'[1]Data Checking'!EG9)</f>
        <v>0</v>
      </c>
      <c r="DP9">
        <f>IF('[1]Data Checking'!EH9="","",'[1]Data Checking'!EH9)</f>
        <v>0</v>
      </c>
      <c r="DQ9">
        <f>IF('[1]Data Checking'!EI9="","",'[1]Data Checking'!EI9)</f>
        <v>0</v>
      </c>
      <c r="DR9">
        <f>IF('[1]Data Checking'!EJ9="","",'[1]Data Checking'!EJ9)</f>
        <v>0</v>
      </c>
      <c r="DS9">
        <f>IF('[1]Data Checking'!EK9="","",'[1]Data Checking'!EK9)</f>
        <v>1</v>
      </c>
      <c r="DT9">
        <f>IF('[1]Data Checking'!EL9="","",'[1]Data Checking'!EL9)</f>
        <v>0</v>
      </c>
      <c r="DU9">
        <f>IF('[1]Data Checking'!EM9="","",'[1]Data Checking'!EM9)</f>
        <v>0</v>
      </c>
      <c r="DV9">
        <f>IF('[1]Data Checking'!EN9="","",'[1]Data Checking'!EN9)</f>
        <v>0</v>
      </c>
      <c r="DW9">
        <f>IF('[1]Data Checking'!EO9="","",'[1]Data Checking'!EO9)</f>
        <v>0</v>
      </c>
      <c r="DX9">
        <f>IF('[1]Data Checking'!EP9="","",'[1]Data Checking'!EP9)</f>
        <v>0</v>
      </c>
      <c r="DY9">
        <f>IF('[1]Data Checking'!EQ9="","",'[1]Data Checking'!EQ9)</f>
        <v>0</v>
      </c>
      <c r="DZ9" t="str">
        <f>IF('[1]Data Checking'!ER9="","",'[1]Data Checking'!ER9)</f>
        <v/>
      </c>
      <c r="EA9" t="str">
        <f>IF('[1]Data Checking'!ES9="","",'[1]Data Checking'!ES9)</f>
        <v>farming</v>
      </c>
      <c r="EB9">
        <f>IF('[1]Data Checking'!EU9="","",'[1]Data Checking'!EU9)</f>
        <v>0</v>
      </c>
      <c r="EC9">
        <f>IF('[1]Data Checking'!EV9="","",'[1]Data Checking'!EV9)</f>
        <v>0</v>
      </c>
      <c r="ED9">
        <f>IF('[1]Data Checking'!EW9="","",'[1]Data Checking'!EW9)</f>
        <v>0</v>
      </c>
      <c r="EE9">
        <f>IF('[1]Data Checking'!EX9="","",'[1]Data Checking'!EX9)</f>
        <v>0</v>
      </c>
      <c r="EF9">
        <f>IF('[1]Data Checking'!EY9="","",'[1]Data Checking'!EY9)</f>
        <v>0</v>
      </c>
      <c r="EG9">
        <f>IF('[1]Data Checking'!EZ9="","",'[1]Data Checking'!EZ9)</f>
        <v>0</v>
      </c>
      <c r="EH9">
        <f>IF('[1]Data Checking'!FA9="","",'[1]Data Checking'!FA9)</f>
        <v>0</v>
      </c>
      <c r="EI9">
        <f>IF('[1]Data Checking'!FB9="","",'[1]Data Checking'!FB9)</f>
        <v>0</v>
      </c>
      <c r="EJ9">
        <f>IF('[1]Data Checking'!FC9="","",'[1]Data Checking'!FC9)</f>
        <v>0</v>
      </c>
      <c r="EK9">
        <f>IF('[1]Data Checking'!FD9="","",'[1]Data Checking'!FD9)</f>
        <v>0</v>
      </c>
      <c r="EL9">
        <f>IF('[1]Data Checking'!FE9="","",'[1]Data Checking'!FE9)</f>
        <v>0</v>
      </c>
      <c r="EM9">
        <f>IF('[1]Data Checking'!FF9="","",'[1]Data Checking'!FF9)</f>
        <v>1</v>
      </c>
      <c r="EN9" t="str">
        <f>IF('[1]Data Checking'!FG9="","",'[1]Data Checking'!FG9)</f>
        <v/>
      </c>
      <c r="EO9" t="str">
        <f>IF('[1]Data Checking'!FH9="","",'[1]Data Checking'!FH9)</f>
        <v>less_half</v>
      </c>
      <c r="EP9" t="str">
        <f>IF('[1]Data Checking'!FJ9="","",'[1]Data Checking'!FJ9)</f>
        <v>malaria</v>
      </c>
      <c r="EQ9" t="str">
        <f>IF('[1]Data Checking'!FK9="","",'[1]Data Checking'!FK9)</f>
        <v/>
      </c>
      <c r="ER9" t="str">
        <f>IF('[1]Data Checking'!FL9="","",'[1]Data Checking'!FL9)</f>
        <v>yes</v>
      </c>
      <c r="ES9" t="str">
        <f>IF('[1]Data Checking'!FM9="","",'[1]Data Checking'!FM9)</f>
        <v>clinic drugstore</v>
      </c>
      <c r="ET9">
        <f>IF('[1]Data Checking'!FO9="","",'[1]Data Checking'!FO9)</f>
        <v>0</v>
      </c>
      <c r="EU9">
        <f>IF('[1]Data Checking'!FP9="","",'[1]Data Checking'!FP9)</f>
        <v>0</v>
      </c>
      <c r="EV9">
        <f>IF('[1]Data Checking'!FQ9="","",'[1]Data Checking'!FQ9)</f>
        <v>0</v>
      </c>
      <c r="EW9">
        <f>IF('[1]Data Checking'!FR9="","",'[1]Data Checking'!FR9)</f>
        <v>0</v>
      </c>
      <c r="EX9">
        <f>IF('[1]Data Checking'!FS9="","",'[1]Data Checking'!FS9)</f>
        <v>1</v>
      </c>
      <c r="EY9">
        <f>IF('[1]Data Checking'!FT9="","",'[1]Data Checking'!FT9)</f>
        <v>0</v>
      </c>
      <c r="EZ9">
        <f>IF('[1]Data Checking'!FU9="","",'[1]Data Checking'!FU9)</f>
        <v>0</v>
      </c>
      <c r="FA9">
        <f>IF('[1]Data Checking'!FV9="","",'[1]Data Checking'!FV9)</f>
        <v>0</v>
      </c>
      <c r="FB9">
        <f>IF('[1]Data Checking'!FW9="","",'[1]Data Checking'!FW9)</f>
        <v>0</v>
      </c>
      <c r="FC9">
        <f>IF('[1]Data Checking'!FX9="","",'[1]Data Checking'!FX9)</f>
        <v>0</v>
      </c>
      <c r="FD9">
        <f>IF('[1]Data Checking'!FY9="","",'[1]Data Checking'!FY9)</f>
        <v>1</v>
      </c>
      <c r="FE9" t="str">
        <f>IF('[1]Data Checking'!FZ9="","",'[1]Data Checking'!FZ9)</f>
        <v/>
      </c>
      <c r="FF9" t="str">
        <f>IF('[1]Data Checking'!GA9="","",'[1]Data Checking'!GA9)</f>
        <v>more_halfday</v>
      </c>
      <c r="FG9" t="str">
        <f>IF('[1]Data Checking'!GB9="","",'[1]Data Checking'!GB9)</f>
        <v>pwd</v>
      </c>
      <c r="FH9">
        <f>IF('[1]Data Checking'!GC9="","",'[1]Data Checking'!GC9)</f>
        <v>0</v>
      </c>
      <c r="FI9">
        <f>IF('[1]Data Checking'!GD9="","",'[1]Data Checking'!GD9)</f>
        <v>0</v>
      </c>
      <c r="FJ9">
        <f>IF('[1]Data Checking'!GE9="","",'[1]Data Checking'!GE9)</f>
        <v>0</v>
      </c>
      <c r="FK9">
        <f>IF('[1]Data Checking'!GF9="","",'[1]Data Checking'!GF9)</f>
        <v>0</v>
      </c>
      <c r="FL9">
        <f>IF('[1]Data Checking'!GG9="","",'[1]Data Checking'!GG9)</f>
        <v>1</v>
      </c>
      <c r="FM9">
        <f>IF('[1]Data Checking'!GH9="","",'[1]Data Checking'!GH9)</f>
        <v>0</v>
      </c>
      <c r="FN9">
        <f>IF('[1]Data Checking'!GI9="","",'[1]Data Checking'!GI9)</f>
        <v>0</v>
      </c>
      <c r="FO9">
        <f>IF('[1]Data Checking'!GJ9="","",'[1]Data Checking'!GJ9)</f>
        <v>0</v>
      </c>
      <c r="FP9">
        <f>IF('[1]Data Checking'!GK9="","",'[1]Data Checking'!GK9)</f>
        <v>0</v>
      </c>
      <c r="FQ9">
        <f>IF('[1]Data Checking'!GL9="","",'[1]Data Checking'!GL9)</f>
        <v>0</v>
      </c>
      <c r="FR9" t="str">
        <f>IF('[1]Data Checking'!GM9="","",'[1]Data Checking'!GM9)</f>
        <v/>
      </c>
      <c r="FS9" t="str">
        <f>IF('[1]Data Checking'!GN9="","",'[1]Data Checking'!GN9)</f>
        <v>lower_shabelle</v>
      </c>
      <c r="FT9" t="str">
        <f>IF('[1]Data Checking'!GO9="","",'[1]Data Checking'!GO9)</f>
        <v/>
      </c>
      <c r="FU9" t="str">
        <f>IF('[1]Data Checking'!GP9="","",'[1]Data Checking'!GP9)</f>
        <v>afgooye</v>
      </c>
      <c r="FV9" t="str">
        <f>IF('[1]Data Checking'!GQ9="","",'[1]Data Checking'!GQ9)</f>
        <v>NA-3807-W03-007</v>
      </c>
      <c r="FW9" t="str">
        <f>IF('[1]Data Checking'!GR9="","",'[1]Data Checking'!GR9)</f>
        <v/>
      </c>
      <c r="FX9" t="str">
        <f>IF('[1]Data Checking'!GS9="","",'[1]Data Checking'!GS9)</f>
        <v/>
      </c>
      <c r="FY9" t="str">
        <f>IF('[1]Data Checking'!GT9="","",'[1]Data Checking'!GT9)</f>
        <v>cost_services</v>
      </c>
      <c r="FZ9">
        <f>IF('[1]Data Checking'!GV9="","",'[1]Data Checking'!GV9)</f>
        <v>0</v>
      </c>
      <c r="GA9">
        <f>IF('[1]Data Checking'!GW9="","",'[1]Data Checking'!GW9)</f>
        <v>0</v>
      </c>
      <c r="GB9">
        <f>IF('[1]Data Checking'!GX9="","",'[1]Data Checking'!GX9)</f>
        <v>1</v>
      </c>
      <c r="GC9">
        <f>IF('[1]Data Checking'!GY9="","",'[1]Data Checking'!GY9)</f>
        <v>0</v>
      </c>
      <c r="GD9">
        <f>IF('[1]Data Checking'!GZ9="","",'[1]Data Checking'!GZ9)</f>
        <v>0</v>
      </c>
      <c r="GE9">
        <f>IF('[1]Data Checking'!HA9="","",'[1]Data Checking'!HA9)</f>
        <v>0</v>
      </c>
      <c r="GF9">
        <f>IF('[1]Data Checking'!HB9="","",'[1]Data Checking'!HB9)</f>
        <v>0</v>
      </c>
      <c r="GG9" t="str">
        <f>IF('[1]Data Checking'!HC9="","",'[1]Data Checking'!HC9)</f>
        <v/>
      </c>
      <c r="GH9" t="str">
        <f>IF('[1]Data Checking'!HD9="","",'[1]Data Checking'!HD9)</f>
        <v/>
      </c>
      <c r="GI9" t="str">
        <f>IF('[1]Data Checking'!HE9="","",'[1]Data Checking'!HE9)</f>
        <v>water_dispute family_dispute</v>
      </c>
      <c r="GJ9">
        <f>IF('[1]Data Checking'!HF9="","",'[1]Data Checking'!HF9)</f>
        <v>0</v>
      </c>
      <c r="GK9">
        <f>IF('[1]Data Checking'!HG9="","",'[1]Data Checking'!HG9)</f>
        <v>0</v>
      </c>
      <c r="GL9">
        <f>IF('[1]Data Checking'!HH9="","",'[1]Data Checking'!HH9)</f>
        <v>0</v>
      </c>
      <c r="GM9">
        <f>IF('[1]Data Checking'!HI9="","",'[1]Data Checking'!HI9)</f>
        <v>0</v>
      </c>
      <c r="GN9">
        <f>IF('[1]Data Checking'!HJ9="","",'[1]Data Checking'!HJ9)</f>
        <v>0</v>
      </c>
      <c r="GO9">
        <f>IF('[1]Data Checking'!HK9="","",'[1]Data Checking'!HK9)</f>
        <v>0</v>
      </c>
      <c r="GP9">
        <f>IF('[1]Data Checking'!HL9="","",'[1]Data Checking'!HL9)</f>
        <v>0</v>
      </c>
      <c r="GQ9">
        <f>IF('[1]Data Checking'!HM9="","",'[1]Data Checking'!HM9)</f>
        <v>0</v>
      </c>
      <c r="GR9">
        <f>IF('[1]Data Checking'!HN9="","",'[1]Data Checking'!HN9)</f>
        <v>0</v>
      </c>
      <c r="GS9">
        <f>IF('[1]Data Checking'!HO9="","",'[1]Data Checking'!HO9)</f>
        <v>1</v>
      </c>
      <c r="GT9">
        <f>IF('[1]Data Checking'!HP9="","",'[1]Data Checking'!HP9)</f>
        <v>0</v>
      </c>
      <c r="GU9">
        <f>IF('[1]Data Checking'!HQ9="","",'[1]Data Checking'!HQ9)</f>
        <v>0</v>
      </c>
      <c r="GV9">
        <f>IF('[1]Data Checking'!HR9="","",'[1]Data Checking'!HR9)</f>
        <v>0</v>
      </c>
      <c r="GW9">
        <f>IF('[1]Data Checking'!HS9="","",'[1]Data Checking'!HS9)</f>
        <v>0</v>
      </c>
      <c r="GX9">
        <f>IF('[1]Data Checking'!HT9="","",'[1]Data Checking'!HT9)</f>
        <v>1</v>
      </c>
      <c r="GY9" t="str">
        <f>IF('[1]Data Checking'!HU9="","",'[1]Data Checking'!HU9)</f>
        <v>no</v>
      </c>
      <c r="GZ9" t="str">
        <f>IF('[1]Data Checking'!HV9="","",'[1]Data Checking'!HV9)</f>
        <v>yes</v>
      </c>
      <c r="HA9" t="str">
        <f>IF('[1]Data Checking'!HW9="","",'[1]Data Checking'!HW9)</f>
        <v>no</v>
      </c>
      <c r="HB9" t="str">
        <f>IF('[1]Data Checking'!HX9="","",'[1]Data Checking'!HX9)</f>
        <v/>
      </c>
      <c r="HC9" t="str">
        <f>IF('[1]Data Checking'!HY9="","",'[1]Data Checking'!HY9)</f>
        <v>yes</v>
      </c>
      <c r="HD9" t="str">
        <f>IF('[1]Data Checking'!HZ9="","",'[1]Data Checking'!HZ9)</f>
        <v>yes</v>
      </c>
      <c r="HE9" t="str">
        <f>IF('[1]Data Checking'!IA9="","",'[1]Data Checking'!IA9)</f>
        <v>no</v>
      </c>
      <c r="HF9" t="str">
        <f>IF('[1]Data Checking'!IB9="","",'[1]Data Checking'!IB9)</f>
        <v/>
      </c>
      <c r="HG9" t="str">
        <f>IF('[1]Data Checking'!IC9="","",'[1]Data Checking'!IC9)</f>
        <v/>
      </c>
      <c r="HH9">
        <f>IF('[1]Data Checking'!ID9="","",'[1]Data Checking'!ID9)</f>
        <v>0</v>
      </c>
      <c r="HI9">
        <f>IF('[1]Data Checking'!IE9="","",'[1]Data Checking'!IE9)</f>
        <v>0</v>
      </c>
      <c r="HJ9">
        <f>IF('[1]Data Checking'!IF9="","",'[1]Data Checking'!IF9)</f>
        <v>0</v>
      </c>
      <c r="HK9">
        <f>IF('[1]Data Checking'!IG9="","",'[1]Data Checking'!IG9)</f>
        <v>0</v>
      </c>
      <c r="HL9">
        <f>IF('[1]Data Checking'!IH9="","",'[1]Data Checking'!IH9)</f>
        <v>0</v>
      </c>
      <c r="HM9">
        <f>IF('[1]Data Checking'!II9="","",'[1]Data Checking'!II9)</f>
        <v>0</v>
      </c>
      <c r="HN9">
        <f>IF('[1]Data Checking'!IJ9="","",'[1]Data Checking'!IJ9)</f>
        <v>0</v>
      </c>
      <c r="HO9">
        <f>IF('[1]Data Checking'!IK9="","",'[1]Data Checking'!IK9)</f>
        <v>0</v>
      </c>
      <c r="HP9">
        <f>IF('[1]Data Checking'!IL9="","",'[1]Data Checking'!IL9)</f>
        <v>0</v>
      </c>
      <c r="HQ9">
        <f>IF('[1]Data Checking'!IM9="","",'[1]Data Checking'!IM9)</f>
        <v>0</v>
      </c>
      <c r="HR9" t="str">
        <f>IF('[1]Data Checking'!IN9="","",'[1]Data Checking'!IN9)</f>
        <v/>
      </c>
      <c r="HS9" t="str">
        <f>IF('[1]Data Checking'!IO9="","",'[1]Data Checking'!IO9)</f>
        <v/>
      </c>
      <c r="HT9" t="str">
        <f>IF('[1]Data Checking'!IP9="","",'[1]Data Checking'!IP9)</f>
        <v/>
      </c>
      <c r="HU9" t="str">
        <f>IF('[1]Data Checking'!IQ9="","",'[1]Data Checking'!IQ9)</f>
        <v/>
      </c>
      <c r="HV9" t="str">
        <f>IF('[1]Data Checking'!IR9="","",'[1]Data Checking'!IR9)</f>
        <v/>
      </c>
      <c r="HW9" t="str">
        <f>IF('[1]Data Checking'!IS9="","",'[1]Data Checking'!IS9)</f>
        <v/>
      </c>
      <c r="HX9" t="str">
        <f>IF('[1]Data Checking'!IT9="","",'[1]Data Checking'!IT9)</f>
        <v/>
      </c>
      <c r="HY9" t="str">
        <f>IF('[1]Data Checking'!IU9="","",'[1]Data Checking'!IU9)</f>
        <v/>
      </c>
      <c r="HZ9" t="str">
        <f>IF('[1]Data Checking'!IV9="","",'[1]Data Checking'!IV9)</f>
        <v/>
      </c>
      <c r="IA9" t="str">
        <f>IF('[1]Data Checking'!IW9="","",'[1]Data Checking'!IW9)</f>
        <v/>
      </c>
      <c r="IB9" t="str">
        <f>IF('[1]Data Checking'!IX9="","",'[1]Data Checking'!IX9)</f>
        <v/>
      </c>
      <c r="IC9" t="str">
        <f>IF('[1]Data Checking'!IY9="","",'[1]Data Checking'!IY9)</f>
        <v/>
      </c>
      <c r="ID9" t="str">
        <f>IF('[1]Data Checking'!IZ9="","",'[1]Data Checking'!IZ9)</f>
        <v/>
      </c>
      <c r="IE9" t="str">
        <f>IF('[1]Data Checking'!JA9="","",'[1]Data Checking'!JA9)</f>
        <v/>
      </c>
      <c r="IF9" t="str">
        <f>IF('[1]Data Checking'!JB9="","",'[1]Data Checking'!JB9)</f>
        <v/>
      </c>
      <c r="IG9" t="str">
        <f>IF('[1]Data Checking'!JC9="","",'[1]Data Checking'!JC9)</f>
        <v/>
      </c>
      <c r="IH9" t="str">
        <f>IF('[1]Data Checking'!JD9="","",'[1]Data Checking'!JD9)</f>
        <v/>
      </c>
      <c r="II9" t="str">
        <f>IF('[1]Data Checking'!JE9="","",'[1]Data Checking'!JE9)</f>
        <v/>
      </c>
      <c r="IJ9" t="str">
        <f>IF('[1]Data Checking'!JF9="","",'[1]Data Checking'!JF9)</f>
        <v/>
      </c>
      <c r="IK9" t="str">
        <f>IF('[1]Data Checking'!JG9="","",'[1]Data Checking'!JG9)</f>
        <v/>
      </c>
      <c r="IL9" t="str">
        <f>IF('[1]Data Checking'!JH9="","",'[1]Data Checking'!JH9)</f>
        <v/>
      </c>
      <c r="IM9" t="str">
        <f>IF('[1]Data Checking'!JI9="","",'[1]Data Checking'!JI9)</f>
        <v/>
      </c>
      <c r="IN9" t="str">
        <f>IF('[1]Data Checking'!JJ9="","",'[1]Data Checking'!JJ9)</f>
        <v/>
      </c>
      <c r="IO9" t="str">
        <f>IF('[1]Data Checking'!JK9="","",'[1]Data Checking'!JK9)</f>
        <v/>
      </c>
      <c r="IP9" t="str">
        <f>IF('[1]Data Checking'!JL9="","",'[1]Data Checking'!JL9)</f>
        <v/>
      </c>
      <c r="IQ9" t="str">
        <f>IF('[1]Data Checking'!JM9="","",'[1]Data Checking'!JM9)</f>
        <v/>
      </c>
      <c r="IR9" t="str">
        <f>IF('[1]Data Checking'!JN9="","",'[1]Data Checking'!JN9)</f>
        <v/>
      </c>
      <c r="IS9" t="str">
        <f>IF('[1]Data Checking'!JO9="","",'[1]Data Checking'!JO9)</f>
        <v/>
      </c>
      <c r="IT9" t="str">
        <f>IF('[1]Data Checking'!JP9="","",'[1]Data Checking'!JP9)</f>
        <v/>
      </c>
      <c r="IU9" t="str">
        <f>IF('[1]Data Checking'!JQ9="","",'[1]Data Checking'!JQ9)</f>
        <v>none</v>
      </c>
      <c r="IV9">
        <f>IF('[1]Data Checking'!JR9="","",'[1]Data Checking'!JR9)</f>
        <v>0</v>
      </c>
      <c r="IW9">
        <f>IF('[1]Data Checking'!JS9="","",'[1]Data Checking'!JS9)</f>
        <v>1</v>
      </c>
      <c r="IX9">
        <f>IF('[1]Data Checking'!JT9="","",'[1]Data Checking'!JT9)</f>
        <v>0</v>
      </c>
      <c r="IY9">
        <f>IF('[1]Data Checking'!JU9="","",'[1]Data Checking'!JU9)</f>
        <v>0</v>
      </c>
      <c r="IZ9">
        <f>IF('[1]Data Checking'!JV9="","",'[1]Data Checking'!JV9)</f>
        <v>0</v>
      </c>
      <c r="JA9">
        <f>IF('[1]Data Checking'!JW9="","",'[1]Data Checking'!JW9)</f>
        <v>0</v>
      </c>
      <c r="JB9">
        <f>IF('[1]Data Checking'!JX9="","",'[1]Data Checking'!JX9)</f>
        <v>0</v>
      </c>
      <c r="JC9">
        <f>IF('[1]Data Checking'!JY9="","",'[1]Data Checking'!JY9)</f>
        <v>0</v>
      </c>
      <c r="JD9">
        <f>IF('[1]Data Checking'!JZ9="","",'[1]Data Checking'!JZ9)</f>
        <v>0</v>
      </c>
      <c r="JE9">
        <f>IF('[1]Data Checking'!KA9="","",'[1]Data Checking'!KA9)</f>
        <v>0</v>
      </c>
      <c r="JF9">
        <f>IF('[1]Data Checking'!KB9="","",'[1]Data Checking'!KB9)</f>
        <v>0</v>
      </c>
      <c r="JG9" t="str">
        <f>IF('[1]Data Checking'!KC9="","",'[1]Data Checking'!KC9)</f>
        <v/>
      </c>
      <c r="JH9" t="str">
        <f>IF('[1]Data Checking'!KD9="","",'[1]Data Checking'!KD9)</f>
        <v>thatched_hut</v>
      </c>
      <c r="JI9" t="str">
        <f>IF('[1]Data Checking'!KE9="","",'[1]Data Checking'!KE9)</f>
        <v/>
      </c>
      <c r="JJ9" t="str">
        <f>IF('[1]Data Checking'!KF9="","",'[1]Data Checking'!KF9)</f>
        <v>no</v>
      </c>
      <c r="JK9" t="str">
        <f>IF('[1]Data Checking'!KH9="","",'[1]Data Checking'!KH9)</f>
        <v/>
      </c>
      <c r="JL9" t="str">
        <f>IF('[1]Data Checking'!KI9="","",'[1]Data Checking'!KI9)</f>
        <v/>
      </c>
      <c r="JM9" t="str">
        <f>IF('[1]Data Checking'!KJ9="","",'[1]Data Checking'!KJ9)</f>
        <v>less_half</v>
      </c>
      <c r="JN9" t="str">
        <f>IF('[1]Data Checking'!KL9="","",'[1]Data Checking'!KL9)</f>
        <v>no_money</v>
      </c>
      <c r="JO9" t="str">
        <f>IF('[1]Data Checking'!KM9="","",'[1]Data Checking'!KM9)</f>
        <v/>
      </c>
      <c r="JP9" t="str">
        <f>IF('[1]Data Checking'!KN9="","",'[1]Data Checking'!KN9)</f>
        <v>river_pond</v>
      </c>
      <c r="JQ9" t="str">
        <f>IF('[1]Data Checking'!KO9="","",'[1]Data Checking'!KO9)</f>
        <v/>
      </c>
      <c r="JR9" t="str">
        <f>IF('[1]Data Checking'!KP9="","",'[1]Data Checking'!KP9)</f>
        <v/>
      </c>
      <c r="JS9" t="str">
        <f>IF('[1]Data Checking'!KQ9="","",'[1]Data Checking'!KQ9)</f>
        <v>more_halfday</v>
      </c>
      <c r="JT9" t="str">
        <f>IF('[1]Data Checking'!KR9="","",'[1]Data Checking'!KR9)</f>
        <v>yes</v>
      </c>
      <c r="JU9" t="str">
        <f>IF('[1]Data Checking'!KS9="","",'[1]Data Checking'!KS9)</f>
        <v>no</v>
      </c>
      <c r="JV9" t="str">
        <f>IF('[1]Data Checking'!KT9="","",'[1]Data Checking'!KT9)</f>
        <v>no</v>
      </c>
      <c r="JW9" t="str">
        <f>IF('[1]Data Checking'!KU9="","",'[1]Data Checking'!KU9)</f>
        <v>none</v>
      </c>
      <c r="JX9" t="str">
        <f>IF('[1]Data Checking'!KV9="","",'[1]Data Checking'!KV9)</f>
        <v>not_available</v>
      </c>
      <c r="JY9">
        <f>IF('[1]Data Checking'!KW9="","",'[1]Data Checking'!KW9)</f>
        <v>0</v>
      </c>
      <c r="JZ9">
        <f>IF('[1]Data Checking'!KX9="","",'[1]Data Checking'!KX9)</f>
        <v>0</v>
      </c>
      <c r="KA9">
        <f>IF('[1]Data Checking'!KY9="","",'[1]Data Checking'!KY9)</f>
        <v>0</v>
      </c>
      <c r="KB9">
        <f>IF('[1]Data Checking'!KZ9="","",'[1]Data Checking'!KZ9)</f>
        <v>1</v>
      </c>
      <c r="KC9">
        <f>IF('[1]Data Checking'!LA9="","",'[1]Data Checking'!LA9)</f>
        <v>0</v>
      </c>
      <c r="KD9">
        <f>IF('[1]Data Checking'!LB9="","",'[1]Data Checking'!LB9)</f>
        <v>0</v>
      </c>
      <c r="KE9">
        <f>IF('[1]Data Checking'!LC9="","",'[1]Data Checking'!LC9)</f>
        <v>0</v>
      </c>
      <c r="KF9">
        <f>IF('[1]Data Checking'!LD9="","",'[1]Data Checking'!LD9)</f>
        <v>0</v>
      </c>
      <c r="KG9">
        <f>IF('[1]Data Checking'!LE9="","",'[1]Data Checking'!LE9)</f>
        <v>0</v>
      </c>
      <c r="KH9">
        <f>IF('[1]Data Checking'!LF9="","",'[1]Data Checking'!LF9)</f>
        <v>0</v>
      </c>
      <c r="KI9">
        <f>IF('[1]Data Checking'!LG9="","",'[1]Data Checking'!LG9)</f>
        <v>0</v>
      </c>
      <c r="KJ9">
        <f>IF('[1]Data Checking'!LH9="","",'[1]Data Checking'!LH9)</f>
        <v>0</v>
      </c>
      <c r="KK9">
        <f>IF('[1]Data Checking'!LI9="","",'[1]Data Checking'!LI9)</f>
        <v>0</v>
      </c>
      <c r="KL9" t="str">
        <f>IF('[1]Data Checking'!LJ9="","",'[1]Data Checking'!LJ9)</f>
        <v/>
      </c>
      <c r="KM9" t="str">
        <f>IF('[1]Data Checking'!LK9="","",'[1]Data Checking'!LK9)</f>
        <v>dumped</v>
      </c>
      <c r="KN9" t="str">
        <f>IF('[1]Data Checking'!LL9="","",'[1]Data Checking'!LL9)</f>
        <v/>
      </c>
      <c r="KO9" t="str">
        <f>IF('[1]Data Checking'!LM9="","",'[1]Data Checking'!LM9)</f>
        <v>quran_girls quran_boys</v>
      </c>
      <c r="KP9">
        <f>IF('[1]Data Checking'!LN9="","",'[1]Data Checking'!LN9)</f>
        <v>0</v>
      </c>
      <c r="KQ9">
        <f>IF('[1]Data Checking'!LO9="","",'[1]Data Checking'!LO9)</f>
        <v>0</v>
      </c>
      <c r="KR9">
        <f>IF('[1]Data Checking'!LP9="","",'[1]Data Checking'!LP9)</f>
        <v>0</v>
      </c>
      <c r="KS9">
        <f>IF('[1]Data Checking'!LQ9="","",'[1]Data Checking'!LQ9)</f>
        <v>0</v>
      </c>
      <c r="KT9">
        <f>IF('[1]Data Checking'!LR9="","",'[1]Data Checking'!LR9)</f>
        <v>0</v>
      </c>
      <c r="KU9">
        <f>IF('[1]Data Checking'!LS9="","",'[1]Data Checking'!LS9)</f>
        <v>1</v>
      </c>
      <c r="KV9">
        <f>IF('[1]Data Checking'!LT9="","",'[1]Data Checking'!LT9)</f>
        <v>0</v>
      </c>
      <c r="KW9">
        <f>IF('[1]Data Checking'!LU9="","",'[1]Data Checking'!LU9)</f>
        <v>0</v>
      </c>
      <c r="KX9">
        <f>IF('[1]Data Checking'!LV9="","",'[1]Data Checking'!LV9)</f>
        <v>0</v>
      </c>
      <c r="KY9">
        <f>IF('[1]Data Checking'!LW9="","",'[1]Data Checking'!LW9)</f>
        <v>0</v>
      </c>
      <c r="KZ9">
        <f>IF('[1]Data Checking'!LX9="","",'[1]Data Checking'!LX9)</f>
        <v>0</v>
      </c>
      <c r="LA9">
        <f>IF('[1]Data Checking'!LY9="","",'[1]Data Checking'!LY9)</f>
        <v>1</v>
      </c>
      <c r="LB9" t="str">
        <f>IF('[1]Data Checking'!LZ9="","",'[1]Data Checking'!LZ9)</f>
        <v/>
      </c>
      <c r="LC9" t="str">
        <f>IF('[1]Data Checking'!MA9="","",'[1]Data Checking'!MA9)</f>
        <v>30_minutes_1</v>
      </c>
      <c r="LD9" t="str">
        <f>IF('[1]Data Checking'!MB9="","",'[1]Data Checking'!MB9)</f>
        <v>cost_stud</v>
      </c>
      <c r="LE9" t="str">
        <f>IF('[1]Data Checking'!ME9="","",'[1]Data Checking'!ME9)</f>
        <v/>
      </c>
      <c r="LF9" t="str">
        <f>IF('[1]Data Checking'!MF9="","",'[1]Data Checking'!MF9)</f>
        <v>cost_stud</v>
      </c>
      <c r="LG9" t="str">
        <f>IF('[1]Data Checking'!MI9="","",'[1]Data Checking'!MI9)</f>
        <v/>
      </c>
      <c r="LH9" t="str">
        <f>IF('[1]Data Checking'!MJ9="","",'[1]Data Checking'!MJ9)</f>
        <v>radio</v>
      </c>
      <c r="LI9">
        <f>IF('[1]Data Checking'!MK9="","",'[1]Data Checking'!MK9)</f>
        <v>0</v>
      </c>
      <c r="LJ9">
        <f>IF('[1]Data Checking'!ML9="","",'[1]Data Checking'!ML9)</f>
        <v>0</v>
      </c>
      <c r="LK9">
        <f>IF('[1]Data Checking'!MM9="","",'[1]Data Checking'!MM9)</f>
        <v>0</v>
      </c>
      <c r="LL9">
        <f>IF('[1]Data Checking'!MN9="","",'[1]Data Checking'!MN9)</f>
        <v>0</v>
      </c>
      <c r="LM9">
        <f>IF('[1]Data Checking'!MO9="","",'[1]Data Checking'!MO9)</f>
        <v>0</v>
      </c>
      <c r="LN9">
        <f>IF('[1]Data Checking'!MP9="","",'[1]Data Checking'!MP9)</f>
        <v>0</v>
      </c>
      <c r="LO9">
        <f>IF('[1]Data Checking'!MQ9="","",'[1]Data Checking'!MQ9)</f>
        <v>0</v>
      </c>
      <c r="LP9">
        <f>IF('[1]Data Checking'!MR9="","",'[1]Data Checking'!MR9)</f>
        <v>1</v>
      </c>
      <c r="LQ9">
        <f>IF('[1]Data Checking'!MS9="","",'[1]Data Checking'!MS9)</f>
        <v>0</v>
      </c>
      <c r="LR9" t="str">
        <f>IF('[1]Data Checking'!MT9="","",'[1]Data Checking'!MT9)</f>
        <v>friends_family</v>
      </c>
      <c r="LS9" t="str">
        <f>IF('[1]Data Checking'!MU9="","",'[1]Data Checking'!MU9)</f>
        <v/>
      </c>
      <c r="LT9" t="str">
        <f>IF('[1]Data Checking'!MV9="","",'[1]Data Checking'!MV9)</f>
        <v>voice_of_america bbc_somalia</v>
      </c>
      <c r="LU9">
        <f>IF('[1]Data Checking'!MW9="","",'[1]Data Checking'!MW9)</f>
        <v>0</v>
      </c>
      <c r="LV9">
        <f>IF('[1]Data Checking'!MX9="","",'[1]Data Checking'!MX9)</f>
        <v>0</v>
      </c>
      <c r="LW9">
        <f>IF('[1]Data Checking'!MY9="","",'[1]Data Checking'!MY9)</f>
        <v>0</v>
      </c>
      <c r="LX9">
        <f>IF('[1]Data Checking'!MZ9="","",'[1]Data Checking'!MZ9)</f>
        <v>0</v>
      </c>
      <c r="LY9">
        <f>IF('[1]Data Checking'!NA9="","",'[1]Data Checking'!NA9)</f>
        <v>0</v>
      </c>
      <c r="LZ9">
        <f>IF('[1]Data Checking'!NB9="","",'[1]Data Checking'!NB9)</f>
        <v>0</v>
      </c>
      <c r="MA9">
        <f>IF('[1]Data Checking'!NC9="","",'[1]Data Checking'!NC9)</f>
        <v>0</v>
      </c>
      <c r="MB9">
        <f>IF('[1]Data Checking'!ND9="","",'[1]Data Checking'!ND9)</f>
        <v>0</v>
      </c>
      <c r="MC9">
        <f>IF('[1]Data Checking'!NE9="","",'[1]Data Checking'!NE9)</f>
        <v>0</v>
      </c>
      <c r="MD9">
        <f>IF('[1]Data Checking'!NF9="","",'[1]Data Checking'!NF9)</f>
        <v>1</v>
      </c>
      <c r="ME9">
        <f>IF('[1]Data Checking'!NG9="","",'[1]Data Checking'!NG9)</f>
        <v>0</v>
      </c>
      <c r="MF9">
        <f>IF('[1]Data Checking'!NH9="","",'[1]Data Checking'!NH9)</f>
        <v>0</v>
      </c>
      <c r="MG9">
        <f>IF('[1]Data Checking'!NI9="","",'[1]Data Checking'!NI9)</f>
        <v>0</v>
      </c>
      <c r="MH9">
        <f>IF('[1]Data Checking'!NJ9="","",'[1]Data Checking'!NJ9)</f>
        <v>0</v>
      </c>
      <c r="MI9">
        <f>IF('[1]Data Checking'!NK9="","",'[1]Data Checking'!NK9)</f>
        <v>0</v>
      </c>
      <c r="MJ9">
        <f>IF('[1]Data Checking'!NL9="","",'[1]Data Checking'!NL9)</f>
        <v>0</v>
      </c>
      <c r="MK9">
        <f>IF('[1]Data Checking'!NM9="","",'[1]Data Checking'!NM9)</f>
        <v>1</v>
      </c>
      <c r="ML9">
        <f>IF('[1]Data Checking'!NN9="","",'[1]Data Checking'!NN9)</f>
        <v>0</v>
      </c>
      <c r="MM9">
        <f>IF('[1]Data Checking'!NO9="","",'[1]Data Checking'!NO9)</f>
        <v>0</v>
      </c>
      <c r="MN9" t="str">
        <f>IF('[1]Data Checking'!NP9="","",'[1]Data Checking'!NP9)</f>
        <v/>
      </c>
      <c r="MO9" t="str">
        <f>IF('[1]Data Checking'!NQ9="","",'[1]Data Checking'!NQ9)</f>
        <v>no</v>
      </c>
      <c r="MP9" t="str">
        <f>IF('[1]Data Checking'!NR9="","",'[1]Data Checking'!NR9)</f>
        <v>lack_radio_sign</v>
      </c>
      <c r="MQ9">
        <f>IF('[1]Data Checking'!NS9="","",'[1]Data Checking'!NS9)</f>
        <v>0</v>
      </c>
      <c r="MR9">
        <f>IF('[1]Data Checking'!NT9="","",'[1]Data Checking'!NT9)</f>
        <v>0</v>
      </c>
      <c r="MS9">
        <f>IF('[1]Data Checking'!NU9="","",'[1]Data Checking'!NU9)</f>
        <v>0</v>
      </c>
      <c r="MT9">
        <f>IF('[1]Data Checking'!NV9="","",'[1]Data Checking'!NV9)</f>
        <v>0</v>
      </c>
      <c r="MU9">
        <f>IF('[1]Data Checking'!NW9="","",'[1]Data Checking'!NW9)</f>
        <v>0</v>
      </c>
      <c r="MV9">
        <f>IF('[1]Data Checking'!NX9="","",'[1]Data Checking'!NX9)</f>
        <v>0</v>
      </c>
      <c r="MW9">
        <f>IF('[1]Data Checking'!NY9="","",'[1]Data Checking'!NY9)</f>
        <v>0</v>
      </c>
      <c r="MX9">
        <f>IF('[1]Data Checking'!NZ9="","",'[1]Data Checking'!NZ9)</f>
        <v>1</v>
      </c>
      <c r="MY9" t="str">
        <f>IF('[1]Data Checking'!OA9="","",'[1]Data Checking'!OA9)</f>
        <v/>
      </c>
      <c r="MZ9" t="str">
        <f>IF('[1]Data Checking'!OB9="","",'[1]Data Checking'!OB9)</f>
        <v>no</v>
      </c>
      <c r="NA9" t="str">
        <f>IF('[1]Data Checking'!OD9="","",'[1]Data Checking'!OD9)</f>
        <v/>
      </c>
      <c r="NB9" t="str">
        <f>IF('[1]Data Checking'!OE9="","",'[1]Data Checking'!OE9)</f>
        <v/>
      </c>
      <c r="NC9" t="str">
        <f>IF('[1]Data Checking'!OF9="","",'[1]Data Checking'!OF9)</f>
        <v/>
      </c>
      <c r="ND9" t="str">
        <f>IF('[1]Data Checking'!OG9="","",'[1]Data Checking'!OG9)</f>
        <v/>
      </c>
      <c r="NE9" t="str">
        <f>IF('[1]Data Checking'!OH9="","",'[1]Data Checking'!OH9)</f>
        <v/>
      </c>
      <c r="NF9" t="str">
        <f>IF('[1]Data Checking'!OI9="","",'[1]Data Checking'!OI9)</f>
        <v/>
      </c>
      <c r="NG9" t="str">
        <f>IF('[1]Data Checking'!OJ9="","",'[1]Data Checking'!OJ9)</f>
        <v/>
      </c>
      <c r="NH9" t="str">
        <f>IF('[1]Data Checking'!OK9="","",'[1]Data Checking'!OK9)</f>
        <v/>
      </c>
      <c r="NI9" t="str">
        <f>IF('[1]Data Checking'!OL9="","",'[1]Data Checking'!OL9)</f>
        <v/>
      </c>
      <c r="NJ9" t="str">
        <f>IF('[1]Data Checking'!OM9="","",'[1]Data Checking'!OM9)</f>
        <v/>
      </c>
      <c r="NK9" t="str">
        <f>IF('[1]Data Checking'!ON9="","",'[1]Data Checking'!ON9)</f>
        <v/>
      </c>
      <c r="NL9" t="str">
        <f>IF('[1]Data Checking'!OO9="","",'[1]Data Checking'!OO9)</f>
        <v/>
      </c>
      <c r="NM9" t="str">
        <f>IF('[1]Data Checking'!OP9="","",'[1]Data Checking'!OP9)</f>
        <v/>
      </c>
      <c r="NN9" t="str">
        <f>IF('[1]Data Checking'!OQ9="","",'[1]Data Checking'!OQ9)</f>
        <v>secondary_road</v>
      </c>
      <c r="NO9" t="str">
        <f>IF('[1]Data Checking'!OR9="","",'[1]Data Checking'!OR9)</f>
        <v>no</v>
      </c>
      <c r="NP9" t="str">
        <f>IF('[1]Data Checking'!OS9="","",'[1]Data Checking'!OS9)</f>
        <v>yes</v>
      </c>
      <c r="NQ9" t="str">
        <f>IF('[1]Data Checking'!OT9="","",'[1]Data Checking'!OT9)</f>
        <v>yes</v>
      </c>
      <c r="NR9" t="str">
        <f>IF('[1]Data Checking'!OU9="","",'[1]Data Checking'!OU9)</f>
        <v>by_phone</v>
      </c>
      <c r="NS9" t="str">
        <f>IF('[1]Data Checking'!OV9="","",'[1]Data Checking'!OV9)</f>
        <v/>
      </c>
      <c r="NT9" t="str">
        <f>IF('[1]Data Checking'!OW9="","",'[1]Data Checking'!OW9)</f>
        <v>vAkBRNuJM9mwtvttrDDvuT</v>
      </c>
      <c r="NU9">
        <f>IF('[1]Data Checking'!OX9="","",'[1]Data Checking'!OX9)</f>
        <v>87162155</v>
      </c>
      <c r="NV9" t="str">
        <f>IF('[1]Data Checking'!OY9="","",'[1]Data Checking'!OY9)</f>
        <v>436877a1-808e-4dfd-80f2-327b2632fb45</v>
      </c>
      <c r="NW9">
        <f>IF('[1]Data Checking'!OZ9="","",'[1]Data Checking'!OZ9)</f>
        <v>43898.470092592594</v>
      </c>
    </row>
    <row r="10" spans="1:387" x14ac:dyDescent="0.3">
      <c r="A10" s="1">
        <f>IF('[1]Data Checking'!D10="","",'[1]Data Checking'!D10)</f>
        <v>43898.443628981484</v>
      </c>
      <c r="B10" s="1">
        <f>IF('[1]Data Checking'!E10="","",'[1]Data Checking'!E10)</f>
        <v>43898.467863749996</v>
      </c>
      <c r="C10" s="2">
        <f>IF('[1]Data Checking'!J10="","",'[1]Data Checking'!J10)</f>
        <v>43898</v>
      </c>
      <c r="D10" s="3" t="str">
        <f>IF('[1]Data Checking'!K10="","",'[1]Data Checking'!K10)</f>
        <v>211797d6fd439251</v>
      </c>
      <c r="E10" t="str">
        <f>IF('[1]Data Checking'!L10="","",'[1]Data Checking'!L10)</f>
        <v>mogadishu</v>
      </c>
      <c r="F10" t="str">
        <f>IF('[1]Data Checking'!M10="","",'[1]Data Checking'!M10)</f>
        <v>et_2</v>
      </c>
      <c r="G10" t="str">
        <f>IF('[1]Data Checking'!N10="","",'[1]Data Checking'!N10)</f>
        <v>direct</v>
      </c>
      <c r="H10" t="str">
        <f>IF('[1]Data Checking'!P10="","",'[1]Data Checking'!P10)</f>
        <v>kaxda</v>
      </c>
      <c r="I10" t="str">
        <f>IF('[1]Data Checking'!Q10="","",'[1]Data Checking'!Q10)</f>
        <v>Baali</v>
      </c>
      <c r="J10" t="str">
        <f>IF('[1]Data Checking'!R10="","",'[1]Data Checking'!R10)</f>
        <v>yes</v>
      </c>
      <c r="K10" t="str">
        <f>IF('[1]Data Checking'!S10="","",'[1]Data Checking'!S10)</f>
        <v/>
      </c>
      <c r="L10" t="str">
        <f>IF('[1]Data Checking'!T10="","",'[1]Data Checking'!T10)</f>
        <v/>
      </c>
      <c r="M10" t="str">
        <f>IF('[1]Data Checking'!U10="","",'[1]Data Checking'!U10)</f>
        <v>lower_shabelle</v>
      </c>
      <c r="N10" t="str">
        <f>IF('[1]Data Checking'!V10="","",'[1]Data Checking'!V10)</f>
        <v/>
      </c>
      <c r="O10" t="str">
        <f>IF('[1]Data Checking'!W10="","",'[1]Data Checking'!W10)</f>
        <v>afgooye</v>
      </c>
      <c r="P10" t="str">
        <f>IF('[1]Data Checking'!Z10="","",'[1]Data Checking'!Z10)</f>
        <v/>
      </c>
      <c r="Q10" t="str">
        <f>IF('[1]Data Checking'!AC10="","",'[1]Data Checking'!AC10)</f>
        <v/>
      </c>
      <c r="R10" t="str">
        <f>IF('[1]Data Checking'!AD10="","",'[1]Data Checking'!AD10)</f>
        <v>lessonemonth</v>
      </c>
      <c r="S10" t="str">
        <f>IF('[1]Data Checking'!AE10="","",'[1]Data Checking'!AE10)</f>
        <v>morethan6</v>
      </c>
      <c r="T10" t="str">
        <f>IF('[1]Data Checking'!AF10="","",'[1]Data Checking'!AF10)</f>
        <v>yes</v>
      </c>
      <c r="U10" t="str">
        <f>IF('[1]Data Checking'!AG10="","",'[1]Data Checking'!AG10)</f>
        <v>no</v>
      </c>
      <c r="V10" t="str">
        <f>IF('[1]Data Checking'!AH10="","",'[1]Data Checking'!AH10)</f>
        <v/>
      </c>
      <c r="W10" t="str">
        <f>IF('[1]Data Checking'!AI10="","",'[1]Data Checking'!AI10)</f>
        <v/>
      </c>
      <c r="X10" t="str">
        <f>IF('[1]Data Checking'!AJ10="","",'[1]Data Checking'!AJ10)</f>
        <v>male</v>
      </c>
      <c r="Y10" t="str">
        <f>IF('[1]Data Checking'!AK10="","",'[1]Data Checking'!AK10)</f>
        <v>yes</v>
      </c>
      <c r="Z10" t="str">
        <f>IF('[1]Data Checking'!AL10="","",'[1]Data Checking'!AL10)</f>
        <v>men_60_eld</v>
      </c>
      <c r="AA10">
        <f>IF('[1]Data Checking'!AM10="","",'[1]Data Checking'!AM10)</f>
        <v>0</v>
      </c>
      <c r="AB10">
        <f>IF('[1]Data Checking'!AN10="","",'[1]Data Checking'!AN10)</f>
        <v>0</v>
      </c>
      <c r="AC10">
        <f>IF('[1]Data Checking'!AO10="","",'[1]Data Checking'!AO10)</f>
        <v>0</v>
      </c>
      <c r="AD10">
        <f>IF('[1]Data Checking'!AP10="","",'[1]Data Checking'!AP10)</f>
        <v>0</v>
      </c>
      <c r="AE10">
        <f>IF('[1]Data Checking'!AQ10="","",'[1]Data Checking'!AQ10)</f>
        <v>1</v>
      </c>
      <c r="AF10">
        <f>IF('[1]Data Checking'!AR10="","",'[1]Data Checking'!AR10)</f>
        <v>0</v>
      </c>
      <c r="AG10">
        <f>IF('[1]Data Checking'!AS10="","",'[1]Data Checking'!AS10)</f>
        <v>0</v>
      </c>
      <c r="AH10">
        <f>IF('[1]Data Checking'!AT10="","",'[1]Data Checking'!AT10)</f>
        <v>0</v>
      </c>
      <c r="AI10" t="str">
        <f>IF('[1]Data Checking'!AU10="","",'[1]Data Checking'!AU10)</f>
        <v>yes</v>
      </c>
      <c r="AJ10" t="str">
        <f>IF('[1]Data Checking'!AV10="","",'[1]Data Checking'!AV10)</f>
        <v>better_security</v>
      </c>
      <c r="AK10" t="str">
        <f>IF('[1]Data Checking'!AW10="","",'[1]Data Checking'!AW10)</f>
        <v/>
      </c>
      <c r="AL10" t="str">
        <f>IF('[1]Data Checking'!AZ10="","",'[1]Data Checking'!AZ10)</f>
        <v>access_food</v>
      </c>
      <c r="AM10" t="str">
        <f>IF('[1]Data Checking'!BA10="","",'[1]Data Checking'!BA10)</f>
        <v/>
      </c>
      <c r="AN10" t="str">
        <f>IF('[1]Data Checking'!BD10="","",'[1]Data Checking'!BD10)</f>
        <v/>
      </c>
      <c r="AO10" t="str">
        <f>IF('[1]Data Checking'!BE10="","",'[1]Data Checking'!BE10)</f>
        <v>no_idps</v>
      </c>
      <c r="AP10" t="str">
        <f>IF('[1]Data Checking'!BF10="","",'[1]Data Checking'!BF10)</f>
        <v/>
      </c>
      <c r="AQ10" t="str">
        <f>IF('[1]Data Checking'!BG10="","",'[1]Data Checking'!BG10)</f>
        <v/>
      </c>
      <c r="AR10" t="str">
        <f>IF('[1]Data Checking'!BH10="","",'[1]Data Checking'!BH10)</f>
        <v/>
      </c>
      <c r="AS10" t="str">
        <f>IF('[1]Data Checking'!BI10="","",'[1]Data Checking'!BI10)</f>
        <v/>
      </c>
      <c r="AT10" t="str">
        <f>IF('[1]Data Checking'!BJ10="","",'[1]Data Checking'!BJ10)</f>
        <v/>
      </c>
      <c r="AU10" t="str">
        <f>IF('[1]Data Checking'!BK10="","",'[1]Data Checking'!BK10)</f>
        <v/>
      </c>
      <c r="AV10" t="str">
        <f>IF('[1]Data Checking'!BL10="","",'[1]Data Checking'!BL10)</f>
        <v/>
      </c>
      <c r="AW10" t="str">
        <f>IF('[1]Data Checking'!BM10="","",'[1]Data Checking'!BM10)</f>
        <v/>
      </c>
      <c r="AX10" t="str">
        <f>IF('[1]Data Checking'!BN10="","",'[1]Data Checking'!BN10)</f>
        <v/>
      </c>
      <c r="AY10" t="str">
        <f>IF('[1]Data Checking'!BO10="","",'[1]Data Checking'!BO10)</f>
        <v/>
      </c>
      <c r="AZ10" t="str">
        <f>IF('[1]Data Checking'!BP10="","",'[1]Data Checking'!BP10)</f>
        <v/>
      </c>
      <c r="BA10" t="str">
        <f>IF('[1]Data Checking'!BQ10="","",'[1]Data Checking'!BQ10)</f>
        <v/>
      </c>
      <c r="BB10" t="str">
        <f>IF('[1]Data Checking'!BR10="","",'[1]Data Checking'!BR10)</f>
        <v/>
      </c>
      <c r="BC10" t="str">
        <f>IF('[1]Data Checking'!BS10="","",'[1]Data Checking'!BS10)</f>
        <v/>
      </c>
      <c r="BD10" t="str">
        <f>IF('[1]Data Checking'!BT10="","",'[1]Data Checking'!BT10)</f>
        <v/>
      </c>
      <c r="BE10" t="str">
        <f>IF('[1]Data Checking'!BU10="","",'[1]Data Checking'!BU10)</f>
        <v/>
      </c>
      <c r="BF10" t="str">
        <f>IF('[1]Data Checking'!BV10="","",'[1]Data Checking'!BV10)</f>
        <v/>
      </c>
      <c r="BG10" t="str">
        <f>IF('[1]Data Checking'!BW10="","",'[1]Data Checking'!BW10)</f>
        <v/>
      </c>
      <c r="BH10" t="str">
        <f>IF('[1]Data Checking'!BX10="","",'[1]Data Checking'!BX10)</f>
        <v/>
      </c>
      <c r="BI10" t="str">
        <f>IF('[1]Data Checking'!BY10="","",'[1]Data Checking'!BY10)</f>
        <v/>
      </c>
      <c r="BJ10" t="str">
        <f>IF('[1]Data Checking'!BZ10="","",'[1]Data Checking'!BZ10)</f>
        <v/>
      </c>
      <c r="BK10" t="str">
        <f>IF('[1]Data Checking'!CA10="","",'[1]Data Checking'!CA10)</f>
        <v/>
      </c>
      <c r="BL10" t="str">
        <f>IF('[1]Data Checking'!CB10="","",'[1]Data Checking'!CB10)</f>
        <v/>
      </c>
      <c r="BM10" t="str">
        <f>IF('[1]Data Checking'!CC10="","",'[1]Data Checking'!CC10)</f>
        <v/>
      </c>
      <c r="BN10" t="str">
        <f>IF('[1]Data Checking'!CD10="","",'[1]Data Checking'!CD10)</f>
        <v/>
      </c>
      <c r="BO10" t="str">
        <f>IF('[1]Data Checking'!CE10="","",'[1]Data Checking'!CE10)</f>
        <v/>
      </c>
      <c r="BP10" t="str">
        <f>IF('[1]Data Checking'!CF10="","",'[1]Data Checking'!CF10)</f>
        <v/>
      </c>
      <c r="BQ10" t="str">
        <f>IF('[1]Data Checking'!CG10="","",'[1]Data Checking'!CG10)</f>
        <v/>
      </c>
      <c r="BR10" t="str">
        <f>IF('[1]Data Checking'!CH10="","",'[1]Data Checking'!CH10)</f>
        <v>conflict</v>
      </c>
      <c r="BS10" t="str">
        <f>IF('[1]Data Checking'!CI10="","",'[1]Data Checking'!CI10)</f>
        <v/>
      </c>
      <c r="BT10" t="str">
        <f>IF('[1]Data Checking'!CJ10="","",'[1]Data Checking'!CJ10)</f>
        <v>no_services</v>
      </c>
      <c r="BU10" t="str">
        <f>IF('[1]Data Checking'!CK10="","",'[1]Data Checking'!CK10)</f>
        <v/>
      </c>
      <c r="BV10" t="str">
        <f>IF('[1]Data Checking'!CL10="","",'[1]Data Checking'!CL10)</f>
        <v/>
      </c>
      <c r="BW10" t="str">
        <f>IF('[1]Data Checking'!CM10="","",'[1]Data Checking'!CM10)</f>
        <v>yes_always</v>
      </c>
      <c r="BX10" t="str">
        <f>IF('[1]Data Checking'!CN10="","",'[1]Data Checking'!CN10)</f>
        <v/>
      </c>
      <c r="BY10" t="str">
        <f>IF('[1]Data Checking'!CO10="","",'[1]Data Checking'!CO10)</f>
        <v/>
      </c>
      <c r="BZ10" t="str">
        <f>IF('[1]Data Checking'!CP10="","",'[1]Data Checking'!CP10)</f>
        <v/>
      </c>
      <c r="CA10" t="str">
        <f>IF('[1]Data Checking'!CQ10="","",'[1]Data Checking'!CQ10)</f>
        <v/>
      </c>
      <c r="CB10" t="str">
        <f>IF('[1]Data Checking'!CR10="","",'[1]Data Checking'!CR10)</f>
        <v/>
      </c>
      <c r="CC10" t="str">
        <f>IF('[1]Data Checking'!CS10="","",'[1]Data Checking'!CS10)</f>
        <v/>
      </c>
      <c r="CD10" t="str">
        <f>IF('[1]Data Checking'!CT10="","",'[1]Data Checking'!CT10)</f>
        <v/>
      </c>
      <c r="CE10" t="str">
        <f>IF('[1]Data Checking'!CU10="","",'[1]Data Checking'!CU10)</f>
        <v/>
      </c>
      <c r="CF10" t="str">
        <f>IF('[1]Data Checking'!CV10="","",'[1]Data Checking'!CV10)</f>
        <v/>
      </c>
      <c r="CG10" t="str">
        <f>IF('[1]Data Checking'!CW10="","",'[1]Data Checking'!CW10)</f>
        <v>lower_shabelle</v>
      </c>
      <c r="CH10" t="str">
        <f>IF('[1]Data Checking'!CX10="","",'[1]Data Checking'!CX10)</f>
        <v/>
      </c>
      <c r="CI10" t="str">
        <f>IF('[1]Data Checking'!CY10="","",'[1]Data Checking'!CY10)</f>
        <v>afgooye</v>
      </c>
      <c r="CJ10" t="str">
        <f>IF('[1]Data Checking'!CZ10="","",'[1]Data Checking'!CZ10)</f>
        <v>NA-3806-V29-002</v>
      </c>
      <c r="CK10" t="str">
        <f>IF('[1]Data Checking'!DA10="","",'[1]Data Checking'!DA10)</f>
        <v/>
      </c>
      <c r="CL10" t="str">
        <f>IF('[1]Data Checking'!DB10="","",'[1]Data Checking'!DB10)</f>
        <v/>
      </c>
      <c r="CM10" t="str">
        <f>IF('[1]Data Checking'!DC10="","",'[1]Data Checking'!DC10)</f>
        <v>under_30</v>
      </c>
      <c r="CN10" t="str">
        <f>IF('[1]Data Checking'!DD10="","",'[1]Data Checking'!DD10)</f>
        <v>food livestock shoes soap jerry_cans mosquito_nets</v>
      </c>
      <c r="CO10">
        <f>IF('[1]Data Checking'!DF10="","",'[1]Data Checking'!DF10)</f>
        <v>0</v>
      </c>
      <c r="CP10">
        <f>IF('[1]Data Checking'!DG10="","",'[1]Data Checking'!DG10)</f>
        <v>0</v>
      </c>
      <c r="CQ10">
        <f>IF('[1]Data Checking'!DH10="","",'[1]Data Checking'!DH10)</f>
        <v>1</v>
      </c>
      <c r="CR10">
        <f>IF('[1]Data Checking'!DI10="","",'[1]Data Checking'!DI10)</f>
        <v>1</v>
      </c>
      <c r="CS10">
        <f>IF('[1]Data Checking'!DJ10="","",'[1]Data Checking'!DJ10)</f>
        <v>1</v>
      </c>
      <c r="CT10">
        <f>IF('[1]Data Checking'!DK10="","",'[1]Data Checking'!DK10)</f>
        <v>0</v>
      </c>
      <c r="CU10">
        <f>IF('[1]Data Checking'!DL10="","",'[1]Data Checking'!DL10)</f>
        <v>1</v>
      </c>
      <c r="CV10">
        <f>IF('[1]Data Checking'!DM10="","",'[1]Data Checking'!DM10)</f>
        <v>0</v>
      </c>
      <c r="CW10">
        <f>IF('[1]Data Checking'!DN10="","",'[1]Data Checking'!DN10)</f>
        <v>0</v>
      </c>
      <c r="CX10">
        <f>IF('[1]Data Checking'!DO10="","",'[1]Data Checking'!DO10)</f>
        <v>0</v>
      </c>
      <c r="CY10">
        <f>IF('[1]Data Checking'!DP10="","",'[1]Data Checking'!DP10)</f>
        <v>1</v>
      </c>
      <c r="CZ10">
        <f>IF('[1]Data Checking'!DQ10="","",'[1]Data Checking'!DQ10)</f>
        <v>1</v>
      </c>
      <c r="DA10" t="str">
        <f>IF('[1]Data Checking'!DR10="","",'[1]Data Checking'!DR10)</f>
        <v>yes</v>
      </c>
      <c r="DB10" t="str">
        <f>IF('[1]Data Checking'!DS10="","",'[1]Data Checking'!DS10)</f>
        <v>worse</v>
      </c>
      <c r="DC10" t="str">
        <f>IF('[1]Data Checking'!DT10="","",'[1]Data Checking'!DT10)</f>
        <v>security natural_causes</v>
      </c>
      <c r="DD10">
        <f>IF('[1]Data Checking'!DU10="","",'[1]Data Checking'!DU10)</f>
        <v>0</v>
      </c>
      <c r="DE10">
        <f>IF('[1]Data Checking'!DV10="","",'[1]Data Checking'!DV10)</f>
        <v>0</v>
      </c>
      <c r="DF10">
        <f>IF('[1]Data Checking'!DW10="","",'[1]Data Checking'!DW10)</f>
        <v>1</v>
      </c>
      <c r="DG10">
        <f>IF('[1]Data Checking'!DX10="","",'[1]Data Checking'!DX10)</f>
        <v>0</v>
      </c>
      <c r="DH10">
        <f>IF('[1]Data Checking'!DY10="","",'[1]Data Checking'!DY10)</f>
        <v>0</v>
      </c>
      <c r="DI10">
        <f>IF('[1]Data Checking'!DZ10="","",'[1]Data Checking'!DZ10)</f>
        <v>0</v>
      </c>
      <c r="DJ10">
        <f>IF('[1]Data Checking'!EA10="","",'[1]Data Checking'!EA10)</f>
        <v>1</v>
      </c>
      <c r="DK10" t="str">
        <f>IF('[1]Data Checking'!EB10="","",'[1]Data Checking'!EB10)</f>
        <v/>
      </c>
      <c r="DL10" t="str">
        <f>IF('[1]Data Checking'!EC10="","",'[1]Data Checking'!EC10)</f>
        <v>own_production</v>
      </c>
      <c r="DM10" t="str">
        <f>IF('[1]Data Checking'!EE10="","",'[1]Data Checking'!EE10)</f>
        <v/>
      </c>
      <c r="DN10" t="str">
        <f>IF('[1]Data Checking'!EF10="","",'[1]Data Checking'!EF10)</f>
        <v>borrow reduce_portions cheaper_food</v>
      </c>
      <c r="DO10">
        <f>IF('[1]Data Checking'!EG10="","",'[1]Data Checking'!EG10)</f>
        <v>0</v>
      </c>
      <c r="DP10">
        <f>IF('[1]Data Checking'!EH10="","",'[1]Data Checking'!EH10)</f>
        <v>0</v>
      </c>
      <c r="DQ10">
        <f>IF('[1]Data Checking'!EI10="","",'[1]Data Checking'!EI10)</f>
        <v>0</v>
      </c>
      <c r="DR10">
        <f>IF('[1]Data Checking'!EJ10="","",'[1]Data Checking'!EJ10)</f>
        <v>0</v>
      </c>
      <c r="DS10">
        <f>IF('[1]Data Checking'!EK10="","",'[1]Data Checking'!EK10)</f>
        <v>1</v>
      </c>
      <c r="DT10">
        <f>IF('[1]Data Checking'!EL10="","",'[1]Data Checking'!EL10)</f>
        <v>1</v>
      </c>
      <c r="DU10">
        <f>IF('[1]Data Checking'!EM10="","",'[1]Data Checking'!EM10)</f>
        <v>0</v>
      </c>
      <c r="DV10">
        <f>IF('[1]Data Checking'!EN10="","",'[1]Data Checking'!EN10)</f>
        <v>0</v>
      </c>
      <c r="DW10">
        <f>IF('[1]Data Checking'!EO10="","",'[1]Data Checking'!EO10)</f>
        <v>1</v>
      </c>
      <c r="DX10">
        <f>IF('[1]Data Checking'!EP10="","",'[1]Data Checking'!EP10)</f>
        <v>0</v>
      </c>
      <c r="DY10">
        <f>IF('[1]Data Checking'!EQ10="","",'[1]Data Checking'!EQ10)</f>
        <v>0</v>
      </c>
      <c r="DZ10" t="str">
        <f>IF('[1]Data Checking'!ER10="","",'[1]Data Checking'!ER10)</f>
        <v/>
      </c>
      <c r="EA10" t="str">
        <f>IF('[1]Data Checking'!ES10="","",'[1]Data Checking'!ES10)</f>
        <v>farming livestock_produce</v>
      </c>
      <c r="EB10">
        <f>IF('[1]Data Checking'!EU10="","",'[1]Data Checking'!EU10)</f>
        <v>0</v>
      </c>
      <c r="EC10">
        <f>IF('[1]Data Checking'!EV10="","",'[1]Data Checking'!EV10)</f>
        <v>0</v>
      </c>
      <c r="ED10">
        <f>IF('[1]Data Checking'!EW10="","",'[1]Data Checking'!EW10)</f>
        <v>0</v>
      </c>
      <c r="EE10">
        <f>IF('[1]Data Checking'!EX10="","",'[1]Data Checking'!EX10)</f>
        <v>0</v>
      </c>
      <c r="EF10">
        <f>IF('[1]Data Checking'!EY10="","",'[1]Data Checking'!EY10)</f>
        <v>0</v>
      </c>
      <c r="EG10">
        <f>IF('[1]Data Checking'!EZ10="","",'[1]Data Checking'!EZ10)</f>
        <v>0</v>
      </c>
      <c r="EH10">
        <f>IF('[1]Data Checking'!FA10="","",'[1]Data Checking'!FA10)</f>
        <v>1</v>
      </c>
      <c r="EI10">
        <f>IF('[1]Data Checking'!FB10="","",'[1]Data Checking'!FB10)</f>
        <v>0</v>
      </c>
      <c r="EJ10">
        <f>IF('[1]Data Checking'!FC10="","",'[1]Data Checking'!FC10)</f>
        <v>0</v>
      </c>
      <c r="EK10">
        <f>IF('[1]Data Checking'!FD10="","",'[1]Data Checking'!FD10)</f>
        <v>0</v>
      </c>
      <c r="EL10">
        <f>IF('[1]Data Checking'!FE10="","",'[1]Data Checking'!FE10)</f>
        <v>0</v>
      </c>
      <c r="EM10">
        <f>IF('[1]Data Checking'!FF10="","",'[1]Data Checking'!FF10)</f>
        <v>1</v>
      </c>
      <c r="EN10" t="str">
        <f>IF('[1]Data Checking'!FG10="","",'[1]Data Checking'!FG10)</f>
        <v/>
      </c>
      <c r="EO10" t="str">
        <f>IF('[1]Data Checking'!FH10="","",'[1]Data Checking'!FH10)</f>
        <v>less_half</v>
      </c>
      <c r="EP10" t="str">
        <f>IF('[1]Data Checking'!FJ10="","",'[1]Data Checking'!FJ10)</f>
        <v>malaria</v>
      </c>
      <c r="EQ10" t="str">
        <f>IF('[1]Data Checking'!FK10="","",'[1]Data Checking'!FK10)</f>
        <v/>
      </c>
      <c r="ER10" t="str">
        <f>IF('[1]Data Checking'!FL10="","",'[1]Data Checking'!FL10)</f>
        <v>yes</v>
      </c>
      <c r="ES10" t="str">
        <f>IF('[1]Data Checking'!FM10="","",'[1]Data Checking'!FM10)</f>
        <v>individual_pract</v>
      </c>
      <c r="ET10">
        <f>IF('[1]Data Checking'!FO10="","",'[1]Data Checking'!FO10)</f>
        <v>0</v>
      </c>
      <c r="EU10">
        <f>IF('[1]Data Checking'!FP10="","",'[1]Data Checking'!FP10)</f>
        <v>0</v>
      </c>
      <c r="EV10">
        <f>IF('[1]Data Checking'!FQ10="","",'[1]Data Checking'!FQ10)</f>
        <v>0</v>
      </c>
      <c r="EW10">
        <f>IF('[1]Data Checking'!FR10="","",'[1]Data Checking'!FR10)</f>
        <v>0</v>
      </c>
      <c r="EX10">
        <f>IF('[1]Data Checking'!FS10="","",'[1]Data Checking'!FS10)</f>
        <v>0</v>
      </c>
      <c r="EY10">
        <f>IF('[1]Data Checking'!FT10="","",'[1]Data Checking'!FT10)</f>
        <v>0</v>
      </c>
      <c r="EZ10">
        <f>IF('[1]Data Checking'!FU10="","",'[1]Data Checking'!FU10)</f>
        <v>0</v>
      </c>
      <c r="FA10">
        <f>IF('[1]Data Checking'!FV10="","",'[1]Data Checking'!FV10)</f>
        <v>0</v>
      </c>
      <c r="FB10">
        <f>IF('[1]Data Checking'!FW10="","",'[1]Data Checking'!FW10)</f>
        <v>0</v>
      </c>
      <c r="FC10">
        <f>IF('[1]Data Checking'!FX10="","",'[1]Data Checking'!FX10)</f>
        <v>1</v>
      </c>
      <c r="FD10">
        <f>IF('[1]Data Checking'!FY10="","",'[1]Data Checking'!FY10)</f>
        <v>0</v>
      </c>
      <c r="FE10" t="str">
        <f>IF('[1]Data Checking'!FZ10="","",'[1]Data Checking'!FZ10)</f>
        <v/>
      </c>
      <c r="FF10" t="str">
        <f>IF('[1]Data Checking'!GA10="","",'[1]Data Checking'!GA10)</f>
        <v/>
      </c>
      <c r="FG10" t="str">
        <f>IF('[1]Data Checking'!GB10="","",'[1]Data Checking'!GB10)</f>
        <v>pwd</v>
      </c>
      <c r="FH10">
        <f>IF('[1]Data Checking'!GC10="","",'[1]Data Checking'!GC10)</f>
        <v>0</v>
      </c>
      <c r="FI10">
        <f>IF('[1]Data Checking'!GD10="","",'[1]Data Checking'!GD10)</f>
        <v>0</v>
      </c>
      <c r="FJ10">
        <f>IF('[1]Data Checking'!GE10="","",'[1]Data Checking'!GE10)</f>
        <v>0</v>
      </c>
      <c r="FK10">
        <f>IF('[1]Data Checking'!GF10="","",'[1]Data Checking'!GF10)</f>
        <v>0</v>
      </c>
      <c r="FL10">
        <f>IF('[1]Data Checking'!GG10="","",'[1]Data Checking'!GG10)</f>
        <v>1</v>
      </c>
      <c r="FM10">
        <f>IF('[1]Data Checking'!GH10="","",'[1]Data Checking'!GH10)</f>
        <v>0</v>
      </c>
      <c r="FN10">
        <f>IF('[1]Data Checking'!GI10="","",'[1]Data Checking'!GI10)</f>
        <v>0</v>
      </c>
      <c r="FO10">
        <f>IF('[1]Data Checking'!GJ10="","",'[1]Data Checking'!GJ10)</f>
        <v>0</v>
      </c>
      <c r="FP10">
        <f>IF('[1]Data Checking'!GK10="","",'[1]Data Checking'!GK10)</f>
        <v>0</v>
      </c>
      <c r="FQ10">
        <f>IF('[1]Data Checking'!GL10="","",'[1]Data Checking'!GL10)</f>
        <v>0</v>
      </c>
      <c r="FR10" t="str">
        <f>IF('[1]Data Checking'!GM10="","",'[1]Data Checking'!GM10)</f>
        <v/>
      </c>
      <c r="FS10" t="str">
        <f>IF('[1]Data Checking'!GN10="","",'[1]Data Checking'!GN10)</f>
        <v/>
      </c>
      <c r="FT10" t="str">
        <f>IF('[1]Data Checking'!GO10="","",'[1]Data Checking'!GO10)</f>
        <v/>
      </c>
      <c r="FU10" t="str">
        <f>IF('[1]Data Checking'!GP10="","",'[1]Data Checking'!GP10)</f>
        <v/>
      </c>
      <c r="FV10" t="str">
        <f>IF('[1]Data Checking'!GQ10="","",'[1]Data Checking'!GQ10)</f>
        <v/>
      </c>
      <c r="FW10" t="str">
        <f>IF('[1]Data Checking'!GR10="","",'[1]Data Checking'!GR10)</f>
        <v/>
      </c>
      <c r="FX10" t="str">
        <f>IF('[1]Data Checking'!GS10="","",'[1]Data Checking'!GS10)</f>
        <v/>
      </c>
      <c r="FY10" t="str">
        <f>IF('[1]Data Checking'!GT10="","",'[1]Data Checking'!GT10)</f>
        <v>cost_services absence_personnel</v>
      </c>
      <c r="FZ10">
        <f>IF('[1]Data Checking'!GV10="","",'[1]Data Checking'!GV10)</f>
        <v>0</v>
      </c>
      <c r="GA10">
        <f>IF('[1]Data Checking'!GW10="","",'[1]Data Checking'!GW10)</f>
        <v>0</v>
      </c>
      <c r="GB10">
        <f>IF('[1]Data Checking'!GX10="","",'[1]Data Checking'!GX10)</f>
        <v>1</v>
      </c>
      <c r="GC10">
        <f>IF('[1]Data Checking'!GY10="","",'[1]Data Checking'!GY10)</f>
        <v>1</v>
      </c>
      <c r="GD10">
        <f>IF('[1]Data Checking'!GZ10="","",'[1]Data Checking'!GZ10)</f>
        <v>0</v>
      </c>
      <c r="GE10">
        <f>IF('[1]Data Checking'!HA10="","",'[1]Data Checking'!HA10)</f>
        <v>0</v>
      </c>
      <c r="GF10">
        <f>IF('[1]Data Checking'!HB10="","",'[1]Data Checking'!HB10)</f>
        <v>0</v>
      </c>
      <c r="GG10" t="str">
        <f>IF('[1]Data Checking'!HC10="","",'[1]Data Checking'!HC10)</f>
        <v/>
      </c>
      <c r="GH10" t="str">
        <f>IF('[1]Data Checking'!HD10="","",'[1]Data Checking'!HD10)</f>
        <v/>
      </c>
      <c r="GI10" t="str">
        <f>IF('[1]Data Checking'!HE10="","",'[1]Data Checking'!HE10)</f>
        <v>land_dispute food_dispute family_dispute property_dispute clan_dispute shelter_dispute</v>
      </c>
      <c r="GJ10">
        <f>IF('[1]Data Checking'!HF10="","",'[1]Data Checking'!HF10)</f>
        <v>0</v>
      </c>
      <c r="GK10">
        <f>IF('[1]Data Checking'!HG10="","",'[1]Data Checking'!HG10)</f>
        <v>0</v>
      </c>
      <c r="GL10">
        <f>IF('[1]Data Checking'!HH10="","",'[1]Data Checking'!HH10)</f>
        <v>1</v>
      </c>
      <c r="GM10">
        <f>IF('[1]Data Checking'!HI10="","",'[1]Data Checking'!HI10)</f>
        <v>1</v>
      </c>
      <c r="GN10">
        <f>IF('[1]Data Checking'!HJ10="","",'[1]Data Checking'!HJ10)</f>
        <v>1</v>
      </c>
      <c r="GO10">
        <f>IF('[1]Data Checking'!HK10="","",'[1]Data Checking'!HK10)</f>
        <v>0</v>
      </c>
      <c r="GP10">
        <f>IF('[1]Data Checking'!HL10="","",'[1]Data Checking'!HL10)</f>
        <v>1</v>
      </c>
      <c r="GQ10">
        <f>IF('[1]Data Checking'!HM10="","",'[1]Data Checking'!HM10)</f>
        <v>0</v>
      </c>
      <c r="GR10">
        <f>IF('[1]Data Checking'!HN10="","",'[1]Data Checking'!HN10)</f>
        <v>0</v>
      </c>
      <c r="GS10">
        <f>IF('[1]Data Checking'!HO10="","",'[1]Data Checking'!HO10)</f>
        <v>0</v>
      </c>
      <c r="GT10">
        <f>IF('[1]Data Checking'!HP10="","",'[1]Data Checking'!HP10)</f>
        <v>1</v>
      </c>
      <c r="GU10">
        <f>IF('[1]Data Checking'!HQ10="","",'[1]Data Checking'!HQ10)</f>
        <v>0</v>
      </c>
      <c r="GV10">
        <f>IF('[1]Data Checking'!HR10="","",'[1]Data Checking'!HR10)</f>
        <v>0</v>
      </c>
      <c r="GW10">
        <f>IF('[1]Data Checking'!HS10="","",'[1]Data Checking'!HS10)</f>
        <v>0</v>
      </c>
      <c r="GX10">
        <f>IF('[1]Data Checking'!HT10="","",'[1]Data Checking'!HT10)</f>
        <v>1</v>
      </c>
      <c r="GY10" t="str">
        <f>IF('[1]Data Checking'!HU10="","",'[1]Data Checking'!HU10)</f>
        <v>no</v>
      </c>
      <c r="GZ10" t="str">
        <f>IF('[1]Data Checking'!HV10="","",'[1]Data Checking'!HV10)</f>
        <v>no</v>
      </c>
      <c r="HA10" t="str">
        <f>IF('[1]Data Checking'!HW10="","",'[1]Data Checking'!HW10)</f>
        <v>no</v>
      </c>
      <c r="HB10" t="str">
        <f>IF('[1]Data Checking'!HX10="","",'[1]Data Checking'!HX10)</f>
        <v/>
      </c>
      <c r="HC10" t="str">
        <f>IF('[1]Data Checking'!HY10="","",'[1]Data Checking'!HY10)</f>
        <v>yes</v>
      </c>
      <c r="HD10" t="str">
        <f>IF('[1]Data Checking'!HZ10="","",'[1]Data Checking'!HZ10)</f>
        <v>yes</v>
      </c>
      <c r="HE10" t="str">
        <f>IF('[1]Data Checking'!IA10="","",'[1]Data Checking'!IA10)</f>
        <v>no</v>
      </c>
      <c r="HF10" t="str">
        <f>IF('[1]Data Checking'!IB10="","",'[1]Data Checking'!IB10)</f>
        <v>theft conflict_in_set</v>
      </c>
      <c r="HG10">
        <f>IF('[1]Data Checking'!IC10="","",'[1]Data Checking'!IC10)</f>
        <v>0</v>
      </c>
      <c r="HH10">
        <f>IF('[1]Data Checking'!ID10="","",'[1]Data Checking'!ID10)</f>
        <v>0</v>
      </c>
      <c r="HI10">
        <f>IF('[1]Data Checking'!IE10="","",'[1]Data Checking'!IE10)</f>
        <v>0</v>
      </c>
      <c r="HJ10">
        <f>IF('[1]Data Checking'!IF10="","",'[1]Data Checking'!IF10)</f>
        <v>0</v>
      </c>
      <c r="HK10">
        <f>IF('[1]Data Checking'!IG10="","",'[1]Data Checking'!IG10)</f>
        <v>0</v>
      </c>
      <c r="HL10">
        <f>IF('[1]Data Checking'!IH10="","",'[1]Data Checking'!IH10)</f>
        <v>1</v>
      </c>
      <c r="HM10">
        <f>IF('[1]Data Checking'!II10="","",'[1]Data Checking'!II10)</f>
        <v>0</v>
      </c>
      <c r="HN10">
        <f>IF('[1]Data Checking'!IJ10="","",'[1]Data Checking'!IJ10)</f>
        <v>0</v>
      </c>
      <c r="HO10">
        <f>IF('[1]Data Checking'!IK10="","",'[1]Data Checking'!IK10)</f>
        <v>1</v>
      </c>
      <c r="HP10">
        <f>IF('[1]Data Checking'!IL10="","",'[1]Data Checking'!IL10)</f>
        <v>0</v>
      </c>
      <c r="HQ10">
        <f>IF('[1]Data Checking'!IM10="","",'[1]Data Checking'!IM10)</f>
        <v>0</v>
      </c>
      <c r="HR10" t="str">
        <f>IF('[1]Data Checking'!IN10="","",'[1]Data Checking'!IN10)</f>
        <v/>
      </c>
      <c r="HS10" t="str">
        <f>IF('[1]Data Checking'!IO10="","",'[1]Data Checking'!IO10)</f>
        <v>shelters on_the_road checkpoint in_field</v>
      </c>
      <c r="HT10">
        <f>IF('[1]Data Checking'!IP10="","",'[1]Data Checking'!IP10)</f>
        <v>0</v>
      </c>
      <c r="HU10">
        <f>IF('[1]Data Checking'!IQ10="","",'[1]Data Checking'!IQ10)</f>
        <v>0</v>
      </c>
      <c r="HV10">
        <f>IF('[1]Data Checking'!IR10="","",'[1]Data Checking'!IR10)</f>
        <v>1</v>
      </c>
      <c r="HW10">
        <f>IF('[1]Data Checking'!IS10="","",'[1]Data Checking'!IS10)</f>
        <v>0</v>
      </c>
      <c r="HX10">
        <f>IF('[1]Data Checking'!IT10="","",'[1]Data Checking'!IT10)</f>
        <v>1</v>
      </c>
      <c r="HY10">
        <f>IF('[1]Data Checking'!IU10="","",'[1]Data Checking'!IU10)</f>
        <v>0</v>
      </c>
      <c r="HZ10">
        <f>IF('[1]Data Checking'!IV10="","",'[1]Data Checking'!IV10)</f>
        <v>0</v>
      </c>
      <c r="IA10">
        <f>IF('[1]Data Checking'!IW10="","",'[1]Data Checking'!IW10)</f>
        <v>1</v>
      </c>
      <c r="IB10">
        <f>IF('[1]Data Checking'!IX10="","",'[1]Data Checking'!IX10)</f>
        <v>0</v>
      </c>
      <c r="IC10">
        <f>IF('[1]Data Checking'!IY10="","",'[1]Data Checking'!IY10)</f>
        <v>0</v>
      </c>
      <c r="ID10">
        <f>IF('[1]Data Checking'!IZ10="","",'[1]Data Checking'!IZ10)</f>
        <v>1</v>
      </c>
      <c r="IE10">
        <f>IF('[1]Data Checking'!JA10="","",'[1]Data Checking'!JA10)</f>
        <v>0</v>
      </c>
      <c r="IF10">
        <f>IF('[1]Data Checking'!JB10="","",'[1]Data Checking'!JB10)</f>
        <v>0</v>
      </c>
      <c r="IG10" t="str">
        <f>IF('[1]Data Checking'!JC10="","",'[1]Data Checking'!JC10)</f>
        <v/>
      </c>
      <c r="IH10" t="str">
        <f>IF('[1]Data Checking'!JD10="","",'[1]Data Checking'!JD10)</f>
        <v>commun_leader_elder clan_lead rel_leader</v>
      </c>
      <c r="II10">
        <f>IF('[1]Data Checking'!JE10="","",'[1]Data Checking'!JE10)</f>
        <v>1</v>
      </c>
      <c r="IJ10">
        <f>IF('[1]Data Checking'!JF10="","",'[1]Data Checking'!JF10)</f>
        <v>0</v>
      </c>
      <c r="IK10">
        <f>IF('[1]Data Checking'!JG10="","",'[1]Data Checking'!JG10)</f>
        <v>0</v>
      </c>
      <c r="IL10">
        <f>IF('[1]Data Checking'!JH10="","",'[1]Data Checking'!JH10)</f>
        <v>0</v>
      </c>
      <c r="IM10">
        <f>IF('[1]Data Checking'!JI10="","",'[1]Data Checking'!JI10)</f>
        <v>1</v>
      </c>
      <c r="IN10">
        <f>IF('[1]Data Checking'!JJ10="","",'[1]Data Checking'!JJ10)</f>
        <v>0</v>
      </c>
      <c r="IO10">
        <f>IF('[1]Data Checking'!JK10="","",'[1]Data Checking'!JK10)</f>
        <v>0</v>
      </c>
      <c r="IP10">
        <f>IF('[1]Data Checking'!JL10="","",'[1]Data Checking'!JL10)</f>
        <v>0</v>
      </c>
      <c r="IQ10">
        <f>IF('[1]Data Checking'!JM10="","",'[1]Data Checking'!JM10)</f>
        <v>1</v>
      </c>
      <c r="IR10">
        <f>IF('[1]Data Checking'!JN10="","",'[1]Data Checking'!JN10)</f>
        <v>0</v>
      </c>
      <c r="IS10">
        <f>IF('[1]Data Checking'!JO10="","",'[1]Data Checking'!JO10)</f>
        <v>0</v>
      </c>
      <c r="IT10" t="str">
        <f>IF('[1]Data Checking'!JP10="","",'[1]Data Checking'!JP10)</f>
        <v/>
      </c>
      <c r="IU10" t="str">
        <f>IF('[1]Data Checking'!JQ10="","",'[1]Data Checking'!JQ10)</f>
        <v>loss_property</v>
      </c>
      <c r="IV10">
        <f>IF('[1]Data Checking'!JR10="","",'[1]Data Checking'!JR10)</f>
        <v>1</v>
      </c>
      <c r="IW10">
        <f>IF('[1]Data Checking'!JS10="","",'[1]Data Checking'!JS10)</f>
        <v>0</v>
      </c>
      <c r="IX10">
        <f>IF('[1]Data Checking'!JT10="","",'[1]Data Checking'!JT10)</f>
        <v>0</v>
      </c>
      <c r="IY10">
        <f>IF('[1]Data Checking'!JU10="","",'[1]Data Checking'!JU10)</f>
        <v>0</v>
      </c>
      <c r="IZ10">
        <f>IF('[1]Data Checking'!JV10="","",'[1]Data Checking'!JV10)</f>
        <v>0</v>
      </c>
      <c r="JA10">
        <f>IF('[1]Data Checking'!JW10="","",'[1]Data Checking'!JW10)</f>
        <v>0</v>
      </c>
      <c r="JB10">
        <f>IF('[1]Data Checking'!JX10="","",'[1]Data Checking'!JX10)</f>
        <v>0</v>
      </c>
      <c r="JC10">
        <f>IF('[1]Data Checking'!JY10="","",'[1]Data Checking'!JY10)</f>
        <v>0</v>
      </c>
      <c r="JD10">
        <f>IF('[1]Data Checking'!JZ10="","",'[1]Data Checking'!JZ10)</f>
        <v>0</v>
      </c>
      <c r="JE10">
        <f>IF('[1]Data Checking'!KA10="","",'[1]Data Checking'!KA10)</f>
        <v>0</v>
      </c>
      <c r="JF10">
        <f>IF('[1]Data Checking'!KB10="","",'[1]Data Checking'!KB10)</f>
        <v>0</v>
      </c>
      <c r="JG10" t="str">
        <f>IF('[1]Data Checking'!KC10="","",'[1]Data Checking'!KC10)</f>
        <v/>
      </c>
      <c r="JH10" t="str">
        <f>IF('[1]Data Checking'!KD10="","",'[1]Data Checking'!KD10)</f>
        <v>thatched_hut</v>
      </c>
      <c r="JI10" t="str">
        <f>IF('[1]Data Checking'!KE10="","",'[1]Data Checking'!KE10)</f>
        <v/>
      </c>
      <c r="JJ10" t="str">
        <f>IF('[1]Data Checking'!KF10="","",'[1]Data Checking'!KF10)</f>
        <v>no</v>
      </c>
      <c r="JK10" t="str">
        <f>IF('[1]Data Checking'!KH10="","",'[1]Data Checking'!KH10)</f>
        <v>conflict_looting</v>
      </c>
      <c r="JL10" t="str">
        <f>IF('[1]Data Checking'!KI10="","",'[1]Data Checking'!KI10)</f>
        <v/>
      </c>
      <c r="JM10" t="str">
        <f>IF('[1]Data Checking'!KJ10="","",'[1]Data Checking'!KJ10)</f>
        <v>less_half</v>
      </c>
      <c r="JN10" t="str">
        <f>IF('[1]Data Checking'!KL10="","",'[1]Data Checking'!KL10)</f>
        <v>no_money</v>
      </c>
      <c r="JO10" t="str">
        <f>IF('[1]Data Checking'!KM10="","",'[1]Data Checking'!KM10)</f>
        <v/>
      </c>
      <c r="JP10" t="str">
        <f>IF('[1]Data Checking'!KN10="","",'[1]Data Checking'!KN10)</f>
        <v>river_pond</v>
      </c>
      <c r="JQ10" t="str">
        <f>IF('[1]Data Checking'!KO10="","",'[1]Data Checking'!KO10)</f>
        <v/>
      </c>
      <c r="JR10" t="str">
        <f>IF('[1]Data Checking'!KP10="","",'[1]Data Checking'!KP10)</f>
        <v/>
      </c>
      <c r="JS10" t="str">
        <f>IF('[1]Data Checking'!KQ10="","",'[1]Data Checking'!KQ10)</f>
        <v>under_30</v>
      </c>
      <c r="JT10" t="str">
        <f>IF('[1]Data Checking'!KR10="","",'[1]Data Checking'!KR10)</f>
        <v>no</v>
      </c>
      <c r="JU10" t="str">
        <f>IF('[1]Data Checking'!KS10="","",'[1]Data Checking'!KS10)</f>
        <v>no</v>
      </c>
      <c r="JV10" t="str">
        <f>IF('[1]Data Checking'!KT10="","",'[1]Data Checking'!KT10)</f>
        <v>no</v>
      </c>
      <c r="JW10" t="str">
        <f>IF('[1]Data Checking'!KU10="","",'[1]Data Checking'!KU10)</f>
        <v>around_half</v>
      </c>
      <c r="JX10" t="str">
        <f>IF('[1]Data Checking'!KV10="","",'[1]Data Checking'!KV10)</f>
        <v>insufficient not_funtional overcrowded not_common</v>
      </c>
      <c r="JY10">
        <f>IF('[1]Data Checking'!KW10="","",'[1]Data Checking'!KW10)</f>
        <v>0</v>
      </c>
      <c r="JZ10">
        <f>IF('[1]Data Checking'!KX10="","",'[1]Data Checking'!KX10)</f>
        <v>0</v>
      </c>
      <c r="KA10">
        <f>IF('[1]Data Checking'!KY10="","",'[1]Data Checking'!KY10)</f>
        <v>0</v>
      </c>
      <c r="KB10">
        <f>IF('[1]Data Checking'!KZ10="","",'[1]Data Checking'!KZ10)</f>
        <v>0</v>
      </c>
      <c r="KC10">
        <f>IF('[1]Data Checking'!LA10="","",'[1]Data Checking'!LA10)</f>
        <v>1</v>
      </c>
      <c r="KD10">
        <f>IF('[1]Data Checking'!LB10="","",'[1]Data Checking'!LB10)</f>
        <v>0</v>
      </c>
      <c r="KE10">
        <f>IF('[1]Data Checking'!LC10="","",'[1]Data Checking'!LC10)</f>
        <v>0</v>
      </c>
      <c r="KF10">
        <f>IF('[1]Data Checking'!LD10="","",'[1]Data Checking'!LD10)</f>
        <v>1</v>
      </c>
      <c r="KG10">
        <f>IF('[1]Data Checking'!LE10="","",'[1]Data Checking'!LE10)</f>
        <v>0</v>
      </c>
      <c r="KH10">
        <f>IF('[1]Data Checking'!LF10="","",'[1]Data Checking'!LF10)</f>
        <v>1</v>
      </c>
      <c r="KI10">
        <f>IF('[1]Data Checking'!LG10="","",'[1]Data Checking'!LG10)</f>
        <v>1</v>
      </c>
      <c r="KJ10">
        <f>IF('[1]Data Checking'!LH10="","",'[1]Data Checking'!LH10)</f>
        <v>0</v>
      </c>
      <c r="KK10">
        <f>IF('[1]Data Checking'!LI10="","",'[1]Data Checking'!LI10)</f>
        <v>0</v>
      </c>
      <c r="KL10" t="str">
        <f>IF('[1]Data Checking'!LJ10="","",'[1]Data Checking'!LJ10)</f>
        <v/>
      </c>
      <c r="KM10" t="str">
        <f>IF('[1]Data Checking'!LK10="","",'[1]Data Checking'!LK10)</f>
        <v>burned</v>
      </c>
      <c r="KN10" t="str">
        <f>IF('[1]Data Checking'!LL10="","",'[1]Data Checking'!LL10)</f>
        <v/>
      </c>
      <c r="KO10" t="str">
        <f>IF('[1]Data Checking'!LM10="","",'[1]Data Checking'!LM10)</f>
        <v>quran_boys quran_girls</v>
      </c>
      <c r="KP10">
        <f>IF('[1]Data Checking'!LN10="","",'[1]Data Checking'!LN10)</f>
        <v>0</v>
      </c>
      <c r="KQ10">
        <f>IF('[1]Data Checking'!LO10="","",'[1]Data Checking'!LO10)</f>
        <v>0</v>
      </c>
      <c r="KR10">
        <f>IF('[1]Data Checking'!LP10="","",'[1]Data Checking'!LP10)</f>
        <v>0</v>
      </c>
      <c r="KS10">
        <f>IF('[1]Data Checking'!LQ10="","",'[1]Data Checking'!LQ10)</f>
        <v>0</v>
      </c>
      <c r="KT10">
        <f>IF('[1]Data Checking'!LR10="","",'[1]Data Checking'!LR10)</f>
        <v>0</v>
      </c>
      <c r="KU10">
        <f>IF('[1]Data Checking'!LS10="","",'[1]Data Checking'!LS10)</f>
        <v>1</v>
      </c>
      <c r="KV10">
        <f>IF('[1]Data Checking'!LT10="","",'[1]Data Checking'!LT10)</f>
        <v>0</v>
      </c>
      <c r="KW10">
        <f>IF('[1]Data Checking'!LU10="","",'[1]Data Checking'!LU10)</f>
        <v>0</v>
      </c>
      <c r="KX10">
        <f>IF('[1]Data Checking'!LV10="","",'[1]Data Checking'!LV10)</f>
        <v>0</v>
      </c>
      <c r="KY10">
        <f>IF('[1]Data Checking'!LW10="","",'[1]Data Checking'!LW10)</f>
        <v>0</v>
      </c>
      <c r="KZ10">
        <f>IF('[1]Data Checking'!LX10="","",'[1]Data Checking'!LX10)</f>
        <v>0</v>
      </c>
      <c r="LA10">
        <f>IF('[1]Data Checking'!LY10="","",'[1]Data Checking'!LY10)</f>
        <v>1</v>
      </c>
      <c r="LB10" t="str">
        <f>IF('[1]Data Checking'!LZ10="","",'[1]Data Checking'!LZ10)</f>
        <v/>
      </c>
      <c r="LC10" t="str">
        <f>IF('[1]Data Checking'!MA10="","",'[1]Data Checking'!MA10)</f>
        <v>1_hour_3</v>
      </c>
      <c r="LD10" t="str">
        <f>IF('[1]Data Checking'!MB10="","",'[1]Data Checking'!MB10)</f>
        <v>security</v>
      </c>
      <c r="LE10" t="str">
        <f>IF('[1]Data Checking'!ME10="","",'[1]Data Checking'!ME10)</f>
        <v/>
      </c>
      <c r="LF10" t="str">
        <f>IF('[1]Data Checking'!MF10="","",'[1]Data Checking'!MF10)</f>
        <v>distance</v>
      </c>
      <c r="LG10" t="str">
        <f>IF('[1]Data Checking'!MI10="","",'[1]Data Checking'!MI10)</f>
        <v/>
      </c>
      <c r="LH10" t="str">
        <f>IF('[1]Data Checking'!MJ10="","",'[1]Data Checking'!MJ10)</f>
        <v>radio phone_calls</v>
      </c>
      <c r="LI10">
        <f>IF('[1]Data Checking'!MK10="","",'[1]Data Checking'!MK10)</f>
        <v>1</v>
      </c>
      <c r="LJ10">
        <f>IF('[1]Data Checking'!ML10="","",'[1]Data Checking'!ML10)</f>
        <v>0</v>
      </c>
      <c r="LK10">
        <f>IF('[1]Data Checking'!MM10="","",'[1]Data Checking'!MM10)</f>
        <v>0</v>
      </c>
      <c r="LL10">
        <f>IF('[1]Data Checking'!MN10="","",'[1]Data Checking'!MN10)</f>
        <v>0</v>
      </c>
      <c r="LM10">
        <f>IF('[1]Data Checking'!MO10="","",'[1]Data Checking'!MO10)</f>
        <v>0</v>
      </c>
      <c r="LN10">
        <f>IF('[1]Data Checking'!MP10="","",'[1]Data Checking'!MP10)</f>
        <v>0</v>
      </c>
      <c r="LO10">
        <f>IF('[1]Data Checking'!MQ10="","",'[1]Data Checking'!MQ10)</f>
        <v>0</v>
      </c>
      <c r="LP10">
        <f>IF('[1]Data Checking'!MR10="","",'[1]Data Checking'!MR10)</f>
        <v>1</v>
      </c>
      <c r="LQ10">
        <f>IF('[1]Data Checking'!MS10="","",'[1]Data Checking'!MS10)</f>
        <v>0</v>
      </c>
      <c r="LR10" t="str">
        <f>IF('[1]Data Checking'!MT10="","",'[1]Data Checking'!MT10)</f>
        <v>commun_relig_leader</v>
      </c>
      <c r="LS10" t="str">
        <f>IF('[1]Data Checking'!MU10="","",'[1]Data Checking'!MU10)</f>
        <v/>
      </c>
      <c r="LT10" t="str">
        <f>IF('[1]Data Checking'!MV10="","",'[1]Data Checking'!MV10)</f>
        <v>voice_of_america bbc_somalia</v>
      </c>
      <c r="LU10">
        <f>IF('[1]Data Checking'!MW10="","",'[1]Data Checking'!MW10)</f>
        <v>0</v>
      </c>
      <c r="LV10">
        <f>IF('[1]Data Checking'!MX10="","",'[1]Data Checking'!MX10)</f>
        <v>0</v>
      </c>
      <c r="LW10">
        <f>IF('[1]Data Checking'!MY10="","",'[1]Data Checking'!MY10)</f>
        <v>0</v>
      </c>
      <c r="LX10">
        <f>IF('[1]Data Checking'!MZ10="","",'[1]Data Checking'!MZ10)</f>
        <v>0</v>
      </c>
      <c r="LY10">
        <f>IF('[1]Data Checking'!NA10="","",'[1]Data Checking'!NA10)</f>
        <v>0</v>
      </c>
      <c r="LZ10">
        <f>IF('[1]Data Checking'!NB10="","",'[1]Data Checking'!NB10)</f>
        <v>0</v>
      </c>
      <c r="MA10">
        <f>IF('[1]Data Checking'!NC10="","",'[1]Data Checking'!NC10)</f>
        <v>0</v>
      </c>
      <c r="MB10">
        <f>IF('[1]Data Checking'!ND10="","",'[1]Data Checking'!ND10)</f>
        <v>0</v>
      </c>
      <c r="MC10">
        <f>IF('[1]Data Checking'!NE10="","",'[1]Data Checking'!NE10)</f>
        <v>0</v>
      </c>
      <c r="MD10">
        <f>IF('[1]Data Checking'!NF10="","",'[1]Data Checking'!NF10)</f>
        <v>1</v>
      </c>
      <c r="ME10">
        <f>IF('[1]Data Checking'!NG10="","",'[1]Data Checking'!NG10)</f>
        <v>0</v>
      </c>
      <c r="MF10">
        <f>IF('[1]Data Checking'!NH10="","",'[1]Data Checking'!NH10)</f>
        <v>0</v>
      </c>
      <c r="MG10">
        <f>IF('[1]Data Checking'!NI10="","",'[1]Data Checking'!NI10)</f>
        <v>0</v>
      </c>
      <c r="MH10">
        <f>IF('[1]Data Checking'!NJ10="","",'[1]Data Checking'!NJ10)</f>
        <v>0</v>
      </c>
      <c r="MI10">
        <f>IF('[1]Data Checking'!NK10="","",'[1]Data Checking'!NK10)</f>
        <v>0</v>
      </c>
      <c r="MJ10">
        <f>IF('[1]Data Checking'!NL10="","",'[1]Data Checking'!NL10)</f>
        <v>0</v>
      </c>
      <c r="MK10">
        <f>IF('[1]Data Checking'!NM10="","",'[1]Data Checking'!NM10)</f>
        <v>1</v>
      </c>
      <c r="ML10">
        <f>IF('[1]Data Checking'!NN10="","",'[1]Data Checking'!NN10)</f>
        <v>0</v>
      </c>
      <c r="MM10">
        <f>IF('[1]Data Checking'!NO10="","",'[1]Data Checking'!NO10)</f>
        <v>0</v>
      </c>
      <c r="MN10" t="str">
        <f>IF('[1]Data Checking'!NP10="","",'[1]Data Checking'!NP10)</f>
        <v/>
      </c>
      <c r="MO10" t="str">
        <f>IF('[1]Data Checking'!NQ10="","",'[1]Data Checking'!NQ10)</f>
        <v>no</v>
      </c>
      <c r="MP10" t="str">
        <f>IF('[1]Data Checking'!NR10="","",'[1]Data Checking'!NR10)</f>
        <v>lack_radio_sign lack_mobile no_credit</v>
      </c>
      <c r="MQ10">
        <f>IF('[1]Data Checking'!NS10="","",'[1]Data Checking'!NS10)</f>
        <v>0</v>
      </c>
      <c r="MR10">
        <f>IF('[1]Data Checking'!NT10="","",'[1]Data Checking'!NT10)</f>
        <v>0</v>
      </c>
      <c r="MS10">
        <f>IF('[1]Data Checking'!NU10="","",'[1]Data Checking'!NU10)</f>
        <v>1</v>
      </c>
      <c r="MT10">
        <f>IF('[1]Data Checking'!NV10="","",'[1]Data Checking'!NV10)</f>
        <v>1</v>
      </c>
      <c r="MU10">
        <f>IF('[1]Data Checking'!NW10="","",'[1]Data Checking'!NW10)</f>
        <v>0</v>
      </c>
      <c r="MV10">
        <f>IF('[1]Data Checking'!NX10="","",'[1]Data Checking'!NX10)</f>
        <v>0</v>
      </c>
      <c r="MW10">
        <f>IF('[1]Data Checking'!NY10="","",'[1]Data Checking'!NY10)</f>
        <v>0</v>
      </c>
      <c r="MX10">
        <f>IF('[1]Data Checking'!NZ10="","",'[1]Data Checking'!NZ10)</f>
        <v>1</v>
      </c>
      <c r="MY10" t="str">
        <f>IF('[1]Data Checking'!OA10="","",'[1]Data Checking'!OA10)</f>
        <v/>
      </c>
      <c r="MZ10" t="str">
        <f>IF('[1]Data Checking'!OB10="","",'[1]Data Checking'!OB10)</f>
        <v>no</v>
      </c>
      <c r="NA10" t="str">
        <f>IF('[1]Data Checking'!OD10="","",'[1]Data Checking'!OD10)</f>
        <v/>
      </c>
      <c r="NB10" t="str">
        <f>IF('[1]Data Checking'!OE10="","",'[1]Data Checking'!OE10)</f>
        <v/>
      </c>
      <c r="NC10" t="str">
        <f>IF('[1]Data Checking'!OF10="","",'[1]Data Checking'!OF10)</f>
        <v/>
      </c>
      <c r="ND10" t="str">
        <f>IF('[1]Data Checking'!OG10="","",'[1]Data Checking'!OG10)</f>
        <v/>
      </c>
      <c r="NE10" t="str">
        <f>IF('[1]Data Checking'!OH10="","",'[1]Data Checking'!OH10)</f>
        <v/>
      </c>
      <c r="NF10" t="str">
        <f>IF('[1]Data Checking'!OI10="","",'[1]Data Checking'!OI10)</f>
        <v/>
      </c>
      <c r="NG10" t="str">
        <f>IF('[1]Data Checking'!OJ10="","",'[1]Data Checking'!OJ10)</f>
        <v/>
      </c>
      <c r="NH10" t="str">
        <f>IF('[1]Data Checking'!OK10="","",'[1]Data Checking'!OK10)</f>
        <v/>
      </c>
      <c r="NI10" t="str">
        <f>IF('[1]Data Checking'!OL10="","",'[1]Data Checking'!OL10)</f>
        <v/>
      </c>
      <c r="NJ10" t="str">
        <f>IF('[1]Data Checking'!OM10="","",'[1]Data Checking'!OM10)</f>
        <v/>
      </c>
      <c r="NK10" t="str">
        <f>IF('[1]Data Checking'!ON10="","",'[1]Data Checking'!ON10)</f>
        <v/>
      </c>
      <c r="NL10" t="str">
        <f>IF('[1]Data Checking'!OO10="","",'[1]Data Checking'!OO10)</f>
        <v/>
      </c>
      <c r="NM10" t="str">
        <f>IF('[1]Data Checking'!OP10="","",'[1]Data Checking'!OP10)</f>
        <v/>
      </c>
      <c r="NN10" t="str">
        <f>IF('[1]Data Checking'!OQ10="","",'[1]Data Checking'!OQ10)</f>
        <v>main_road</v>
      </c>
      <c r="NO10" t="str">
        <f>IF('[1]Data Checking'!OR10="","",'[1]Data Checking'!OR10)</f>
        <v>no</v>
      </c>
      <c r="NP10" t="str">
        <f>IF('[1]Data Checking'!OS10="","",'[1]Data Checking'!OS10)</f>
        <v>no</v>
      </c>
      <c r="NQ10" t="str">
        <f>IF('[1]Data Checking'!OT10="","",'[1]Data Checking'!OT10)</f>
        <v>yes</v>
      </c>
      <c r="NR10" t="str">
        <f>IF('[1]Data Checking'!OU10="","",'[1]Data Checking'!OU10)</f>
        <v>in_person</v>
      </c>
      <c r="NS10" t="str">
        <f>IF('[1]Data Checking'!OV10="","",'[1]Data Checking'!OV10)</f>
        <v/>
      </c>
      <c r="NT10" t="str">
        <f>IF('[1]Data Checking'!OW10="","",'[1]Data Checking'!OW10)</f>
        <v>vAkBRNuJM9mwtvttrDDvuT</v>
      </c>
      <c r="NU10">
        <f>IF('[1]Data Checking'!OX10="","",'[1]Data Checking'!OX10)</f>
        <v>87162616</v>
      </c>
      <c r="NV10" t="str">
        <f>IF('[1]Data Checking'!OY10="","",'[1]Data Checking'!OY10)</f>
        <v>e54191e3-1972-4153-a61a-8b1de2f9d37c</v>
      </c>
      <c r="NW10">
        <f>IF('[1]Data Checking'!OZ10="","",'[1]Data Checking'!OZ10)</f>
        <v>43898.47278935185</v>
      </c>
    </row>
    <row r="11" spans="1:387" x14ac:dyDescent="0.3">
      <c r="A11" s="1">
        <f>IF('[1]Data Checking'!D11="","",'[1]Data Checking'!D11)</f>
        <v>43898.467965405092</v>
      </c>
      <c r="B11" s="1">
        <f>IF('[1]Data Checking'!E11="","",'[1]Data Checking'!E11)</f>
        <v>43898.493344537033</v>
      </c>
      <c r="C11" s="2">
        <f>IF('[1]Data Checking'!J11="","",'[1]Data Checking'!J11)</f>
        <v>43898</v>
      </c>
      <c r="D11" s="3" t="str">
        <f>IF('[1]Data Checking'!K11="","",'[1]Data Checking'!K11)</f>
        <v>211797d6fd439251</v>
      </c>
      <c r="E11" t="str">
        <f>IF('[1]Data Checking'!L11="","",'[1]Data Checking'!L11)</f>
        <v>mogadishu</v>
      </c>
      <c r="F11" t="str">
        <f>IF('[1]Data Checking'!M11="","",'[1]Data Checking'!M11)</f>
        <v>et_2</v>
      </c>
      <c r="G11" t="str">
        <f>IF('[1]Data Checking'!N11="","",'[1]Data Checking'!N11)</f>
        <v>direct</v>
      </c>
      <c r="H11" t="str">
        <f>IF('[1]Data Checking'!P11="","",'[1]Data Checking'!P11)</f>
        <v>kaxda</v>
      </c>
      <c r="I11" t="str">
        <f>IF('[1]Data Checking'!Q11="","",'[1]Data Checking'!Q11)</f>
        <v>Baali</v>
      </c>
      <c r="J11" t="str">
        <f>IF('[1]Data Checking'!R11="","",'[1]Data Checking'!R11)</f>
        <v>yes</v>
      </c>
      <c r="K11" t="str">
        <f>IF('[1]Data Checking'!S11="","",'[1]Data Checking'!S11)</f>
        <v/>
      </c>
      <c r="L11" t="str">
        <f>IF('[1]Data Checking'!T11="","",'[1]Data Checking'!T11)</f>
        <v/>
      </c>
      <c r="M11" t="str">
        <f>IF('[1]Data Checking'!U11="","",'[1]Data Checking'!U11)</f>
        <v>lower_shabelle</v>
      </c>
      <c r="N11" t="str">
        <f>IF('[1]Data Checking'!V11="","",'[1]Data Checking'!V11)</f>
        <v/>
      </c>
      <c r="O11" t="str">
        <f>IF('[1]Data Checking'!W11="","",'[1]Data Checking'!W11)</f>
        <v>afgooye</v>
      </c>
      <c r="P11" t="str">
        <f>IF('[1]Data Checking'!Z11="","",'[1]Data Checking'!Z11)</f>
        <v/>
      </c>
      <c r="Q11" t="str">
        <f>IF('[1]Data Checking'!AC11="","",'[1]Data Checking'!AC11)</f>
        <v/>
      </c>
      <c r="R11" t="str">
        <f>IF('[1]Data Checking'!AD11="","",'[1]Data Checking'!AD11)</f>
        <v>lessonemonth</v>
      </c>
      <c r="S11" t="str">
        <f>IF('[1]Data Checking'!AE11="","",'[1]Data Checking'!AE11)</f>
        <v>morethan6</v>
      </c>
      <c r="T11" t="str">
        <f>IF('[1]Data Checking'!AF11="","",'[1]Data Checking'!AF11)</f>
        <v>yes</v>
      </c>
      <c r="U11" t="str">
        <f>IF('[1]Data Checking'!AG11="","",'[1]Data Checking'!AG11)</f>
        <v>no</v>
      </c>
      <c r="V11" t="str">
        <f>IF('[1]Data Checking'!AH11="","",'[1]Data Checking'!AH11)</f>
        <v/>
      </c>
      <c r="W11" t="str">
        <f>IF('[1]Data Checking'!AI11="","",'[1]Data Checking'!AI11)</f>
        <v/>
      </c>
      <c r="X11" t="str">
        <f>IF('[1]Data Checking'!AJ11="","",'[1]Data Checking'!AJ11)</f>
        <v>female</v>
      </c>
      <c r="Y11" t="str">
        <f>IF('[1]Data Checking'!AK11="","",'[1]Data Checking'!AK11)</f>
        <v>no</v>
      </c>
      <c r="Z11" t="str">
        <f>IF('[1]Data Checking'!AL11="","",'[1]Data Checking'!AL11)</f>
        <v/>
      </c>
      <c r="AA11" t="str">
        <f>IF('[1]Data Checking'!AM11="","",'[1]Data Checking'!AM11)</f>
        <v/>
      </c>
      <c r="AB11" t="str">
        <f>IF('[1]Data Checking'!AN11="","",'[1]Data Checking'!AN11)</f>
        <v/>
      </c>
      <c r="AC11" t="str">
        <f>IF('[1]Data Checking'!AO11="","",'[1]Data Checking'!AO11)</f>
        <v/>
      </c>
      <c r="AD11" t="str">
        <f>IF('[1]Data Checking'!AP11="","",'[1]Data Checking'!AP11)</f>
        <v/>
      </c>
      <c r="AE11" t="str">
        <f>IF('[1]Data Checking'!AQ11="","",'[1]Data Checking'!AQ11)</f>
        <v/>
      </c>
      <c r="AF11" t="str">
        <f>IF('[1]Data Checking'!AR11="","",'[1]Data Checking'!AR11)</f>
        <v/>
      </c>
      <c r="AG11" t="str">
        <f>IF('[1]Data Checking'!AS11="","",'[1]Data Checking'!AS11)</f>
        <v/>
      </c>
      <c r="AH11" t="str">
        <f>IF('[1]Data Checking'!AT11="","",'[1]Data Checking'!AT11)</f>
        <v/>
      </c>
      <c r="AI11" t="str">
        <f>IF('[1]Data Checking'!AU11="","",'[1]Data Checking'!AU11)</f>
        <v/>
      </c>
      <c r="AJ11" t="str">
        <f>IF('[1]Data Checking'!AV11="","",'[1]Data Checking'!AV11)</f>
        <v>shelters_available</v>
      </c>
      <c r="AK11" t="str">
        <f>IF('[1]Data Checking'!AW11="","",'[1]Data Checking'!AW11)</f>
        <v/>
      </c>
      <c r="AL11" t="str">
        <f>IF('[1]Data Checking'!AZ11="","",'[1]Data Checking'!AZ11)</f>
        <v>access_food</v>
      </c>
      <c r="AM11" t="str">
        <f>IF('[1]Data Checking'!BA11="","",'[1]Data Checking'!BA11)</f>
        <v/>
      </c>
      <c r="AN11" t="str">
        <f>IF('[1]Data Checking'!BD11="","",'[1]Data Checking'!BD11)</f>
        <v/>
      </c>
      <c r="AO11" t="str">
        <f>IF('[1]Data Checking'!BE11="","",'[1]Data Checking'!BE11)</f>
        <v>no_idps</v>
      </c>
      <c r="AP11" t="str">
        <f>IF('[1]Data Checking'!BF11="","",'[1]Data Checking'!BF11)</f>
        <v/>
      </c>
      <c r="AQ11" t="str">
        <f>IF('[1]Data Checking'!BG11="","",'[1]Data Checking'!BG11)</f>
        <v/>
      </c>
      <c r="AR11" t="str">
        <f>IF('[1]Data Checking'!BH11="","",'[1]Data Checking'!BH11)</f>
        <v/>
      </c>
      <c r="AS11" t="str">
        <f>IF('[1]Data Checking'!BI11="","",'[1]Data Checking'!BI11)</f>
        <v/>
      </c>
      <c r="AT11" t="str">
        <f>IF('[1]Data Checking'!BJ11="","",'[1]Data Checking'!BJ11)</f>
        <v/>
      </c>
      <c r="AU11" t="str">
        <f>IF('[1]Data Checking'!BK11="","",'[1]Data Checking'!BK11)</f>
        <v/>
      </c>
      <c r="AV11" t="str">
        <f>IF('[1]Data Checking'!BL11="","",'[1]Data Checking'!BL11)</f>
        <v/>
      </c>
      <c r="AW11" t="str">
        <f>IF('[1]Data Checking'!BM11="","",'[1]Data Checking'!BM11)</f>
        <v/>
      </c>
      <c r="AX11" t="str">
        <f>IF('[1]Data Checking'!BN11="","",'[1]Data Checking'!BN11)</f>
        <v/>
      </c>
      <c r="AY11" t="str">
        <f>IF('[1]Data Checking'!BO11="","",'[1]Data Checking'!BO11)</f>
        <v/>
      </c>
      <c r="AZ11" t="str">
        <f>IF('[1]Data Checking'!BP11="","",'[1]Data Checking'!BP11)</f>
        <v/>
      </c>
      <c r="BA11" t="str">
        <f>IF('[1]Data Checking'!BQ11="","",'[1]Data Checking'!BQ11)</f>
        <v/>
      </c>
      <c r="BB11" t="str">
        <f>IF('[1]Data Checking'!BR11="","",'[1]Data Checking'!BR11)</f>
        <v/>
      </c>
      <c r="BC11" t="str">
        <f>IF('[1]Data Checking'!BS11="","",'[1]Data Checking'!BS11)</f>
        <v/>
      </c>
      <c r="BD11" t="str">
        <f>IF('[1]Data Checking'!BT11="","",'[1]Data Checking'!BT11)</f>
        <v/>
      </c>
      <c r="BE11" t="str">
        <f>IF('[1]Data Checking'!BU11="","",'[1]Data Checking'!BU11)</f>
        <v/>
      </c>
      <c r="BF11" t="str">
        <f>IF('[1]Data Checking'!BV11="","",'[1]Data Checking'!BV11)</f>
        <v/>
      </c>
      <c r="BG11" t="str">
        <f>IF('[1]Data Checking'!BW11="","",'[1]Data Checking'!BW11)</f>
        <v/>
      </c>
      <c r="BH11" t="str">
        <f>IF('[1]Data Checking'!BX11="","",'[1]Data Checking'!BX11)</f>
        <v/>
      </c>
      <c r="BI11" t="str">
        <f>IF('[1]Data Checking'!BY11="","",'[1]Data Checking'!BY11)</f>
        <v/>
      </c>
      <c r="BJ11" t="str">
        <f>IF('[1]Data Checking'!BZ11="","",'[1]Data Checking'!BZ11)</f>
        <v/>
      </c>
      <c r="BK11" t="str">
        <f>IF('[1]Data Checking'!CA11="","",'[1]Data Checking'!CA11)</f>
        <v/>
      </c>
      <c r="BL11" t="str">
        <f>IF('[1]Data Checking'!CB11="","",'[1]Data Checking'!CB11)</f>
        <v/>
      </c>
      <c r="BM11" t="str">
        <f>IF('[1]Data Checking'!CC11="","",'[1]Data Checking'!CC11)</f>
        <v/>
      </c>
      <c r="BN11" t="str">
        <f>IF('[1]Data Checking'!CD11="","",'[1]Data Checking'!CD11)</f>
        <v/>
      </c>
      <c r="BO11" t="str">
        <f>IF('[1]Data Checking'!CE11="","",'[1]Data Checking'!CE11)</f>
        <v/>
      </c>
      <c r="BP11" t="str">
        <f>IF('[1]Data Checking'!CF11="","",'[1]Data Checking'!CF11)</f>
        <v/>
      </c>
      <c r="BQ11" t="str">
        <f>IF('[1]Data Checking'!CG11="","",'[1]Data Checking'!CG11)</f>
        <v/>
      </c>
      <c r="BR11" t="str">
        <f>IF('[1]Data Checking'!CH11="","",'[1]Data Checking'!CH11)</f>
        <v>conflict</v>
      </c>
      <c r="BS11" t="str">
        <f>IF('[1]Data Checking'!CI11="","",'[1]Data Checking'!CI11)</f>
        <v/>
      </c>
      <c r="BT11" t="str">
        <f>IF('[1]Data Checking'!CJ11="","",'[1]Data Checking'!CJ11)</f>
        <v>lack_jobs</v>
      </c>
      <c r="BU11" t="str">
        <f>IF('[1]Data Checking'!CK11="","",'[1]Data Checking'!CK11)</f>
        <v/>
      </c>
      <c r="BV11" t="str">
        <f>IF('[1]Data Checking'!CL11="","",'[1]Data Checking'!CL11)</f>
        <v/>
      </c>
      <c r="BW11" t="str">
        <f>IF('[1]Data Checking'!CM11="","",'[1]Data Checking'!CM11)</f>
        <v>yes_always</v>
      </c>
      <c r="BX11" t="str">
        <f>IF('[1]Data Checking'!CN11="","",'[1]Data Checking'!CN11)</f>
        <v/>
      </c>
      <c r="BY11" t="str">
        <f>IF('[1]Data Checking'!CO11="","",'[1]Data Checking'!CO11)</f>
        <v/>
      </c>
      <c r="BZ11" t="str">
        <f>IF('[1]Data Checking'!CP11="","",'[1]Data Checking'!CP11)</f>
        <v/>
      </c>
      <c r="CA11" t="str">
        <f>IF('[1]Data Checking'!CQ11="","",'[1]Data Checking'!CQ11)</f>
        <v/>
      </c>
      <c r="CB11" t="str">
        <f>IF('[1]Data Checking'!CR11="","",'[1]Data Checking'!CR11)</f>
        <v/>
      </c>
      <c r="CC11" t="str">
        <f>IF('[1]Data Checking'!CS11="","",'[1]Data Checking'!CS11)</f>
        <v/>
      </c>
      <c r="CD11" t="str">
        <f>IF('[1]Data Checking'!CT11="","",'[1]Data Checking'!CT11)</f>
        <v/>
      </c>
      <c r="CE11" t="str">
        <f>IF('[1]Data Checking'!CU11="","",'[1]Data Checking'!CU11)</f>
        <v/>
      </c>
      <c r="CF11" t="str">
        <f>IF('[1]Data Checking'!CV11="","",'[1]Data Checking'!CV11)</f>
        <v/>
      </c>
      <c r="CG11" t="str">
        <f>IF('[1]Data Checking'!CW11="","",'[1]Data Checking'!CW11)</f>
        <v>lower_shabelle</v>
      </c>
      <c r="CH11" t="str">
        <f>IF('[1]Data Checking'!CX11="","",'[1]Data Checking'!CX11)</f>
        <v/>
      </c>
      <c r="CI11" t="str">
        <f>IF('[1]Data Checking'!CY11="","",'[1]Data Checking'!CY11)</f>
        <v>afgooye</v>
      </c>
      <c r="CJ11" t="str">
        <f>IF('[1]Data Checking'!CZ11="","",'[1]Data Checking'!CZ11)</f>
        <v>NA-3806-V29-002</v>
      </c>
      <c r="CK11" t="str">
        <f>IF('[1]Data Checking'!DA11="","",'[1]Data Checking'!DA11)</f>
        <v/>
      </c>
      <c r="CL11" t="str">
        <f>IF('[1]Data Checking'!DB11="","",'[1]Data Checking'!DB11)</f>
        <v/>
      </c>
      <c r="CM11" t="str">
        <f>IF('[1]Data Checking'!DC11="","",'[1]Data Checking'!DC11)</f>
        <v>under_30</v>
      </c>
      <c r="CN11" t="str">
        <f>IF('[1]Data Checking'!DD11="","",'[1]Data Checking'!DD11)</f>
        <v>food livestock shoes soap clothes_sewing</v>
      </c>
      <c r="CO11">
        <f>IF('[1]Data Checking'!DF11="","",'[1]Data Checking'!DF11)</f>
        <v>1</v>
      </c>
      <c r="CP11">
        <f>IF('[1]Data Checking'!DG11="","",'[1]Data Checking'!DG11)</f>
        <v>0</v>
      </c>
      <c r="CQ11">
        <f>IF('[1]Data Checking'!DH11="","",'[1]Data Checking'!DH11)</f>
        <v>1</v>
      </c>
      <c r="CR11">
        <f>IF('[1]Data Checking'!DI11="","",'[1]Data Checking'!DI11)</f>
        <v>1</v>
      </c>
      <c r="CS11">
        <f>IF('[1]Data Checking'!DJ11="","",'[1]Data Checking'!DJ11)</f>
        <v>0</v>
      </c>
      <c r="CT11">
        <f>IF('[1]Data Checking'!DK11="","",'[1]Data Checking'!DK11)</f>
        <v>0</v>
      </c>
      <c r="CU11">
        <f>IF('[1]Data Checking'!DL11="","",'[1]Data Checking'!DL11)</f>
        <v>0</v>
      </c>
      <c r="CV11">
        <f>IF('[1]Data Checking'!DM11="","",'[1]Data Checking'!DM11)</f>
        <v>0</v>
      </c>
      <c r="CW11">
        <f>IF('[1]Data Checking'!DN11="","",'[1]Data Checking'!DN11)</f>
        <v>0</v>
      </c>
      <c r="CX11">
        <f>IF('[1]Data Checking'!DO11="","",'[1]Data Checking'!DO11)</f>
        <v>0</v>
      </c>
      <c r="CY11">
        <f>IF('[1]Data Checking'!DP11="","",'[1]Data Checking'!DP11)</f>
        <v>1</v>
      </c>
      <c r="CZ11">
        <f>IF('[1]Data Checking'!DQ11="","",'[1]Data Checking'!DQ11)</f>
        <v>1</v>
      </c>
      <c r="DA11" t="str">
        <f>IF('[1]Data Checking'!DR11="","",'[1]Data Checking'!DR11)</f>
        <v>yes</v>
      </c>
      <c r="DB11" t="str">
        <f>IF('[1]Data Checking'!DS11="","",'[1]Data Checking'!DS11)</f>
        <v>worse</v>
      </c>
      <c r="DC11" t="str">
        <f>IF('[1]Data Checking'!DT11="","",'[1]Data Checking'!DT11)</f>
        <v>security natural_causes</v>
      </c>
      <c r="DD11">
        <f>IF('[1]Data Checking'!DU11="","",'[1]Data Checking'!DU11)</f>
        <v>0</v>
      </c>
      <c r="DE11">
        <f>IF('[1]Data Checking'!DV11="","",'[1]Data Checking'!DV11)</f>
        <v>0</v>
      </c>
      <c r="DF11">
        <f>IF('[1]Data Checking'!DW11="","",'[1]Data Checking'!DW11)</f>
        <v>1</v>
      </c>
      <c r="DG11">
        <f>IF('[1]Data Checking'!DX11="","",'[1]Data Checking'!DX11)</f>
        <v>0</v>
      </c>
      <c r="DH11">
        <f>IF('[1]Data Checking'!DY11="","",'[1]Data Checking'!DY11)</f>
        <v>0</v>
      </c>
      <c r="DI11">
        <f>IF('[1]Data Checking'!DZ11="","",'[1]Data Checking'!DZ11)</f>
        <v>0</v>
      </c>
      <c r="DJ11">
        <f>IF('[1]Data Checking'!EA11="","",'[1]Data Checking'!EA11)</f>
        <v>1</v>
      </c>
      <c r="DK11" t="str">
        <f>IF('[1]Data Checking'!EB11="","",'[1]Data Checking'!EB11)</f>
        <v/>
      </c>
      <c r="DL11" t="str">
        <f>IF('[1]Data Checking'!EC11="","",'[1]Data Checking'!EC11)</f>
        <v>own_production</v>
      </c>
      <c r="DM11" t="str">
        <f>IF('[1]Data Checking'!EE11="","",'[1]Data Checking'!EE11)</f>
        <v/>
      </c>
      <c r="DN11" t="str">
        <f>IF('[1]Data Checking'!EF11="","",'[1]Data Checking'!EF11)</f>
        <v>borrow limit_portions reduce_portions cheaper_food</v>
      </c>
      <c r="DO11">
        <f>IF('[1]Data Checking'!EG11="","",'[1]Data Checking'!EG11)</f>
        <v>0</v>
      </c>
      <c r="DP11">
        <f>IF('[1]Data Checking'!EH11="","",'[1]Data Checking'!EH11)</f>
        <v>1</v>
      </c>
      <c r="DQ11">
        <f>IF('[1]Data Checking'!EI11="","",'[1]Data Checking'!EI11)</f>
        <v>0</v>
      </c>
      <c r="DR11">
        <f>IF('[1]Data Checking'!EJ11="","",'[1]Data Checking'!EJ11)</f>
        <v>0</v>
      </c>
      <c r="DS11">
        <f>IF('[1]Data Checking'!EK11="","",'[1]Data Checking'!EK11)</f>
        <v>1</v>
      </c>
      <c r="DT11">
        <f>IF('[1]Data Checking'!EL11="","",'[1]Data Checking'!EL11)</f>
        <v>1</v>
      </c>
      <c r="DU11">
        <f>IF('[1]Data Checking'!EM11="","",'[1]Data Checking'!EM11)</f>
        <v>0</v>
      </c>
      <c r="DV11">
        <f>IF('[1]Data Checking'!EN11="","",'[1]Data Checking'!EN11)</f>
        <v>0</v>
      </c>
      <c r="DW11">
        <f>IF('[1]Data Checking'!EO11="","",'[1]Data Checking'!EO11)</f>
        <v>1</v>
      </c>
      <c r="DX11">
        <f>IF('[1]Data Checking'!EP11="","",'[1]Data Checking'!EP11)</f>
        <v>0</v>
      </c>
      <c r="DY11">
        <f>IF('[1]Data Checking'!EQ11="","",'[1]Data Checking'!EQ11)</f>
        <v>0</v>
      </c>
      <c r="DZ11" t="str">
        <f>IF('[1]Data Checking'!ER11="","",'[1]Data Checking'!ER11)</f>
        <v/>
      </c>
      <c r="EA11" t="str">
        <f>IF('[1]Data Checking'!ES11="","",'[1]Data Checking'!ES11)</f>
        <v>farming livestock_produce remittances</v>
      </c>
      <c r="EB11">
        <f>IF('[1]Data Checking'!EU11="","",'[1]Data Checking'!EU11)</f>
        <v>0</v>
      </c>
      <c r="EC11">
        <f>IF('[1]Data Checking'!EV11="","",'[1]Data Checking'!EV11)</f>
        <v>1</v>
      </c>
      <c r="ED11">
        <f>IF('[1]Data Checking'!EW11="","",'[1]Data Checking'!EW11)</f>
        <v>0</v>
      </c>
      <c r="EE11">
        <f>IF('[1]Data Checking'!EX11="","",'[1]Data Checking'!EX11)</f>
        <v>0</v>
      </c>
      <c r="EF11">
        <f>IF('[1]Data Checking'!EY11="","",'[1]Data Checking'!EY11)</f>
        <v>0</v>
      </c>
      <c r="EG11">
        <f>IF('[1]Data Checking'!EZ11="","",'[1]Data Checking'!EZ11)</f>
        <v>0</v>
      </c>
      <c r="EH11">
        <f>IF('[1]Data Checking'!FA11="","",'[1]Data Checking'!FA11)</f>
        <v>1</v>
      </c>
      <c r="EI11">
        <f>IF('[1]Data Checking'!FB11="","",'[1]Data Checking'!FB11)</f>
        <v>0</v>
      </c>
      <c r="EJ11">
        <f>IF('[1]Data Checking'!FC11="","",'[1]Data Checking'!FC11)</f>
        <v>0</v>
      </c>
      <c r="EK11">
        <f>IF('[1]Data Checking'!FD11="","",'[1]Data Checking'!FD11)</f>
        <v>0</v>
      </c>
      <c r="EL11">
        <f>IF('[1]Data Checking'!FE11="","",'[1]Data Checking'!FE11)</f>
        <v>0</v>
      </c>
      <c r="EM11">
        <f>IF('[1]Data Checking'!FF11="","",'[1]Data Checking'!FF11)</f>
        <v>1</v>
      </c>
      <c r="EN11" t="str">
        <f>IF('[1]Data Checking'!FG11="","",'[1]Data Checking'!FG11)</f>
        <v/>
      </c>
      <c r="EO11" t="str">
        <f>IF('[1]Data Checking'!FH11="","",'[1]Data Checking'!FH11)</f>
        <v>less_half</v>
      </c>
      <c r="EP11" t="str">
        <f>IF('[1]Data Checking'!FJ11="","",'[1]Data Checking'!FJ11)</f>
        <v>malaria</v>
      </c>
      <c r="EQ11" t="str">
        <f>IF('[1]Data Checking'!FK11="","",'[1]Data Checking'!FK11)</f>
        <v/>
      </c>
      <c r="ER11" t="str">
        <f>IF('[1]Data Checking'!FL11="","",'[1]Data Checking'!FL11)</f>
        <v>no</v>
      </c>
      <c r="ES11" t="str">
        <f>IF('[1]Data Checking'!FM11="","",'[1]Data Checking'!FM11)</f>
        <v/>
      </c>
      <c r="ET11" t="str">
        <f>IF('[1]Data Checking'!FO11="","",'[1]Data Checking'!FO11)</f>
        <v/>
      </c>
      <c r="EU11" t="str">
        <f>IF('[1]Data Checking'!FP11="","",'[1]Data Checking'!FP11)</f>
        <v/>
      </c>
      <c r="EV11" t="str">
        <f>IF('[1]Data Checking'!FQ11="","",'[1]Data Checking'!FQ11)</f>
        <v/>
      </c>
      <c r="EW11" t="str">
        <f>IF('[1]Data Checking'!FR11="","",'[1]Data Checking'!FR11)</f>
        <v/>
      </c>
      <c r="EX11" t="str">
        <f>IF('[1]Data Checking'!FS11="","",'[1]Data Checking'!FS11)</f>
        <v/>
      </c>
      <c r="EY11" t="str">
        <f>IF('[1]Data Checking'!FT11="","",'[1]Data Checking'!FT11)</f>
        <v/>
      </c>
      <c r="EZ11" t="str">
        <f>IF('[1]Data Checking'!FU11="","",'[1]Data Checking'!FU11)</f>
        <v/>
      </c>
      <c r="FA11" t="str">
        <f>IF('[1]Data Checking'!FV11="","",'[1]Data Checking'!FV11)</f>
        <v/>
      </c>
      <c r="FB11" t="str">
        <f>IF('[1]Data Checking'!FW11="","",'[1]Data Checking'!FW11)</f>
        <v/>
      </c>
      <c r="FC11" t="str">
        <f>IF('[1]Data Checking'!FX11="","",'[1]Data Checking'!FX11)</f>
        <v/>
      </c>
      <c r="FD11" t="str">
        <f>IF('[1]Data Checking'!FY11="","",'[1]Data Checking'!FY11)</f>
        <v/>
      </c>
      <c r="FE11" t="str">
        <f>IF('[1]Data Checking'!FZ11="","",'[1]Data Checking'!FZ11)</f>
        <v/>
      </c>
      <c r="FF11" t="str">
        <f>IF('[1]Data Checking'!GA11="","",'[1]Data Checking'!GA11)</f>
        <v/>
      </c>
      <c r="FG11" t="str">
        <f>IF('[1]Data Checking'!GB11="","",'[1]Data Checking'!GB11)</f>
        <v/>
      </c>
      <c r="FH11" t="str">
        <f>IF('[1]Data Checking'!GC11="","",'[1]Data Checking'!GC11)</f>
        <v/>
      </c>
      <c r="FI11" t="str">
        <f>IF('[1]Data Checking'!GD11="","",'[1]Data Checking'!GD11)</f>
        <v/>
      </c>
      <c r="FJ11" t="str">
        <f>IF('[1]Data Checking'!GE11="","",'[1]Data Checking'!GE11)</f>
        <v/>
      </c>
      <c r="FK11" t="str">
        <f>IF('[1]Data Checking'!GF11="","",'[1]Data Checking'!GF11)</f>
        <v/>
      </c>
      <c r="FL11" t="str">
        <f>IF('[1]Data Checking'!GG11="","",'[1]Data Checking'!GG11)</f>
        <v/>
      </c>
      <c r="FM11" t="str">
        <f>IF('[1]Data Checking'!GH11="","",'[1]Data Checking'!GH11)</f>
        <v/>
      </c>
      <c r="FN11" t="str">
        <f>IF('[1]Data Checking'!GI11="","",'[1]Data Checking'!GI11)</f>
        <v/>
      </c>
      <c r="FO11" t="str">
        <f>IF('[1]Data Checking'!GJ11="","",'[1]Data Checking'!GJ11)</f>
        <v/>
      </c>
      <c r="FP11" t="str">
        <f>IF('[1]Data Checking'!GK11="","",'[1]Data Checking'!GK11)</f>
        <v/>
      </c>
      <c r="FQ11" t="str">
        <f>IF('[1]Data Checking'!GL11="","",'[1]Data Checking'!GL11)</f>
        <v/>
      </c>
      <c r="FR11" t="str">
        <f>IF('[1]Data Checking'!GM11="","",'[1]Data Checking'!GM11)</f>
        <v/>
      </c>
      <c r="FS11" t="str">
        <f>IF('[1]Data Checking'!GN11="","",'[1]Data Checking'!GN11)</f>
        <v/>
      </c>
      <c r="FT11" t="str">
        <f>IF('[1]Data Checking'!GO11="","",'[1]Data Checking'!GO11)</f>
        <v/>
      </c>
      <c r="FU11" t="str">
        <f>IF('[1]Data Checking'!GP11="","",'[1]Data Checking'!GP11)</f>
        <v/>
      </c>
      <c r="FV11" t="str">
        <f>IF('[1]Data Checking'!GQ11="","",'[1]Data Checking'!GQ11)</f>
        <v/>
      </c>
      <c r="FW11" t="str">
        <f>IF('[1]Data Checking'!GR11="","",'[1]Data Checking'!GR11)</f>
        <v/>
      </c>
      <c r="FX11" t="str">
        <f>IF('[1]Data Checking'!GS11="","",'[1]Data Checking'!GS11)</f>
        <v/>
      </c>
      <c r="FY11" t="str">
        <f>IF('[1]Data Checking'!GT11="","",'[1]Data Checking'!GT11)</f>
        <v>cost_services absence_personnel</v>
      </c>
      <c r="FZ11">
        <f>IF('[1]Data Checking'!GV11="","",'[1]Data Checking'!GV11)</f>
        <v>0</v>
      </c>
      <c r="GA11">
        <f>IF('[1]Data Checking'!GW11="","",'[1]Data Checking'!GW11)</f>
        <v>0</v>
      </c>
      <c r="GB11">
        <f>IF('[1]Data Checking'!GX11="","",'[1]Data Checking'!GX11)</f>
        <v>1</v>
      </c>
      <c r="GC11">
        <f>IF('[1]Data Checking'!GY11="","",'[1]Data Checking'!GY11)</f>
        <v>1</v>
      </c>
      <c r="GD11">
        <f>IF('[1]Data Checking'!GZ11="","",'[1]Data Checking'!GZ11)</f>
        <v>0</v>
      </c>
      <c r="GE11">
        <f>IF('[1]Data Checking'!HA11="","",'[1]Data Checking'!HA11)</f>
        <v>0</v>
      </c>
      <c r="GF11">
        <f>IF('[1]Data Checking'!HB11="","",'[1]Data Checking'!HB11)</f>
        <v>0</v>
      </c>
      <c r="GG11" t="str">
        <f>IF('[1]Data Checking'!HC11="","",'[1]Data Checking'!HC11)</f>
        <v/>
      </c>
      <c r="GH11" t="str">
        <f>IF('[1]Data Checking'!HD11="","",'[1]Data Checking'!HD11)</f>
        <v/>
      </c>
      <c r="GI11" t="str">
        <f>IF('[1]Data Checking'!HE11="","",'[1]Data Checking'!HE11)</f>
        <v>land_dispute livestock_dispute food_dispute clan_dispute</v>
      </c>
      <c r="GJ11">
        <f>IF('[1]Data Checking'!HF11="","",'[1]Data Checking'!HF11)</f>
        <v>0</v>
      </c>
      <c r="GK11">
        <f>IF('[1]Data Checking'!HG11="","",'[1]Data Checking'!HG11)</f>
        <v>0</v>
      </c>
      <c r="GL11">
        <f>IF('[1]Data Checking'!HH11="","",'[1]Data Checking'!HH11)</f>
        <v>0</v>
      </c>
      <c r="GM11">
        <f>IF('[1]Data Checking'!HI11="","",'[1]Data Checking'!HI11)</f>
        <v>1</v>
      </c>
      <c r="GN11">
        <f>IF('[1]Data Checking'!HJ11="","",'[1]Data Checking'!HJ11)</f>
        <v>1</v>
      </c>
      <c r="GO11">
        <f>IF('[1]Data Checking'!HK11="","",'[1]Data Checking'!HK11)</f>
        <v>0</v>
      </c>
      <c r="GP11">
        <f>IF('[1]Data Checking'!HL11="","",'[1]Data Checking'!HL11)</f>
        <v>1</v>
      </c>
      <c r="GQ11">
        <f>IF('[1]Data Checking'!HM11="","",'[1]Data Checking'!HM11)</f>
        <v>0</v>
      </c>
      <c r="GR11">
        <f>IF('[1]Data Checking'!HN11="","",'[1]Data Checking'!HN11)</f>
        <v>1</v>
      </c>
      <c r="GS11">
        <f>IF('[1]Data Checking'!HO11="","",'[1]Data Checking'!HO11)</f>
        <v>0</v>
      </c>
      <c r="GT11">
        <f>IF('[1]Data Checking'!HP11="","",'[1]Data Checking'!HP11)</f>
        <v>0</v>
      </c>
      <c r="GU11">
        <f>IF('[1]Data Checking'!HQ11="","",'[1]Data Checking'!HQ11)</f>
        <v>0</v>
      </c>
      <c r="GV11">
        <f>IF('[1]Data Checking'!HR11="","",'[1]Data Checking'!HR11)</f>
        <v>0</v>
      </c>
      <c r="GW11">
        <f>IF('[1]Data Checking'!HS11="","",'[1]Data Checking'!HS11)</f>
        <v>0</v>
      </c>
      <c r="GX11">
        <f>IF('[1]Data Checking'!HT11="","",'[1]Data Checking'!HT11)</f>
        <v>0</v>
      </c>
      <c r="GY11" t="str">
        <f>IF('[1]Data Checking'!HU11="","",'[1]Data Checking'!HU11)</f>
        <v>no</v>
      </c>
      <c r="GZ11" t="str">
        <f>IF('[1]Data Checking'!HV11="","",'[1]Data Checking'!HV11)</f>
        <v>no</v>
      </c>
      <c r="HA11" t="str">
        <f>IF('[1]Data Checking'!HW11="","",'[1]Data Checking'!HW11)</f>
        <v>no</v>
      </c>
      <c r="HB11" t="str">
        <f>IF('[1]Data Checking'!HX11="","",'[1]Data Checking'!HX11)</f>
        <v/>
      </c>
      <c r="HC11" t="str">
        <f>IF('[1]Data Checking'!HY11="","",'[1]Data Checking'!HY11)</f>
        <v>yes</v>
      </c>
      <c r="HD11" t="str">
        <f>IF('[1]Data Checking'!HZ11="","",'[1]Data Checking'!HZ11)</f>
        <v>yes</v>
      </c>
      <c r="HE11" t="str">
        <f>IF('[1]Data Checking'!IA11="","",'[1]Data Checking'!IA11)</f>
        <v>no</v>
      </c>
      <c r="HF11" t="str">
        <f>IF('[1]Data Checking'!IB11="","",'[1]Data Checking'!IB11)</f>
        <v>theft conflict_in_set</v>
      </c>
      <c r="HG11">
        <f>IF('[1]Data Checking'!IC11="","",'[1]Data Checking'!IC11)</f>
        <v>0</v>
      </c>
      <c r="HH11">
        <f>IF('[1]Data Checking'!ID11="","",'[1]Data Checking'!ID11)</f>
        <v>0</v>
      </c>
      <c r="HI11">
        <f>IF('[1]Data Checking'!IE11="","",'[1]Data Checking'!IE11)</f>
        <v>0</v>
      </c>
      <c r="HJ11">
        <f>IF('[1]Data Checking'!IF11="","",'[1]Data Checking'!IF11)</f>
        <v>0</v>
      </c>
      <c r="HK11">
        <f>IF('[1]Data Checking'!IG11="","",'[1]Data Checking'!IG11)</f>
        <v>0</v>
      </c>
      <c r="HL11">
        <f>IF('[1]Data Checking'!IH11="","",'[1]Data Checking'!IH11)</f>
        <v>1</v>
      </c>
      <c r="HM11">
        <f>IF('[1]Data Checking'!II11="","",'[1]Data Checking'!II11)</f>
        <v>0</v>
      </c>
      <c r="HN11">
        <f>IF('[1]Data Checking'!IJ11="","",'[1]Data Checking'!IJ11)</f>
        <v>0</v>
      </c>
      <c r="HO11">
        <f>IF('[1]Data Checking'!IK11="","",'[1]Data Checking'!IK11)</f>
        <v>1</v>
      </c>
      <c r="HP11">
        <f>IF('[1]Data Checking'!IL11="","",'[1]Data Checking'!IL11)</f>
        <v>0</v>
      </c>
      <c r="HQ11">
        <f>IF('[1]Data Checking'!IM11="","",'[1]Data Checking'!IM11)</f>
        <v>0</v>
      </c>
      <c r="HR11" t="str">
        <f>IF('[1]Data Checking'!IN11="","",'[1]Data Checking'!IN11)</f>
        <v/>
      </c>
      <c r="HS11" t="str">
        <f>IF('[1]Data Checking'!IO11="","",'[1]Data Checking'!IO11)</f>
        <v>shelters checkpoint on_the_road in_field</v>
      </c>
      <c r="HT11">
        <f>IF('[1]Data Checking'!IP11="","",'[1]Data Checking'!IP11)</f>
        <v>0</v>
      </c>
      <c r="HU11">
        <f>IF('[1]Data Checking'!IQ11="","",'[1]Data Checking'!IQ11)</f>
        <v>0</v>
      </c>
      <c r="HV11">
        <f>IF('[1]Data Checking'!IR11="","",'[1]Data Checking'!IR11)</f>
        <v>1</v>
      </c>
      <c r="HW11">
        <f>IF('[1]Data Checking'!IS11="","",'[1]Data Checking'!IS11)</f>
        <v>0</v>
      </c>
      <c r="HX11">
        <f>IF('[1]Data Checking'!IT11="","",'[1]Data Checking'!IT11)</f>
        <v>1</v>
      </c>
      <c r="HY11">
        <f>IF('[1]Data Checking'!IU11="","",'[1]Data Checking'!IU11)</f>
        <v>0</v>
      </c>
      <c r="HZ11">
        <f>IF('[1]Data Checking'!IV11="","",'[1]Data Checking'!IV11)</f>
        <v>0</v>
      </c>
      <c r="IA11">
        <f>IF('[1]Data Checking'!IW11="","",'[1]Data Checking'!IW11)</f>
        <v>1</v>
      </c>
      <c r="IB11">
        <f>IF('[1]Data Checking'!IX11="","",'[1]Data Checking'!IX11)</f>
        <v>0</v>
      </c>
      <c r="IC11">
        <f>IF('[1]Data Checking'!IY11="","",'[1]Data Checking'!IY11)</f>
        <v>0</v>
      </c>
      <c r="ID11">
        <f>IF('[1]Data Checking'!IZ11="","",'[1]Data Checking'!IZ11)</f>
        <v>1</v>
      </c>
      <c r="IE11">
        <f>IF('[1]Data Checking'!JA11="","",'[1]Data Checking'!JA11)</f>
        <v>0</v>
      </c>
      <c r="IF11">
        <f>IF('[1]Data Checking'!JB11="","",'[1]Data Checking'!JB11)</f>
        <v>0</v>
      </c>
      <c r="IG11" t="str">
        <f>IF('[1]Data Checking'!JC11="","",'[1]Data Checking'!JC11)</f>
        <v/>
      </c>
      <c r="IH11" t="str">
        <f>IF('[1]Data Checking'!JD11="","",'[1]Data Checking'!JD11)</f>
        <v>commun_leader_elder</v>
      </c>
      <c r="II11">
        <f>IF('[1]Data Checking'!JE11="","",'[1]Data Checking'!JE11)</f>
        <v>0</v>
      </c>
      <c r="IJ11">
        <f>IF('[1]Data Checking'!JF11="","",'[1]Data Checking'!JF11)</f>
        <v>0</v>
      </c>
      <c r="IK11">
        <f>IF('[1]Data Checking'!JG11="","",'[1]Data Checking'!JG11)</f>
        <v>0</v>
      </c>
      <c r="IL11">
        <f>IF('[1]Data Checking'!JH11="","",'[1]Data Checking'!JH11)</f>
        <v>0</v>
      </c>
      <c r="IM11">
        <f>IF('[1]Data Checking'!JI11="","",'[1]Data Checking'!JI11)</f>
        <v>0</v>
      </c>
      <c r="IN11">
        <f>IF('[1]Data Checking'!JJ11="","",'[1]Data Checking'!JJ11)</f>
        <v>0</v>
      </c>
      <c r="IO11">
        <f>IF('[1]Data Checking'!JK11="","",'[1]Data Checking'!JK11)</f>
        <v>0</v>
      </c>
      <c r="IP11">
        <f>IF('[1]Data Checking'!JL11="","",'[1]Data Checking'!JL11)</f>
        <v>0</v>
      </c>
      <c r="IQ11">
        <f>IF('[1]Data Checking'!JM11="","",'[1]Data Checking'!JM11)</f>
        <v>1</v>
      </c>
      <c r="IR11">
        <f>IF('[1]Data Checking'!JN11="","",'[1]Data Checking'!JN11)</f>
        <v>0</v>
      </c>
      <c r="IS11">
        <f>IF('[1]Data Checking'!JO11="","",'[1]Data Checking'!JO11)</f>
        <v>0</v>
      </c>
      <c r="IT11" t="str">
        <f>IF('[1]Data Checking'!JP11="","",'[1]Data Checking'!JP11)</f>
        <v/>
      </c>
      <c r="IU11" t="str">
        <f>IF('[1]Data Checking'!JQ11="","",'[1]Data Checking'!JQ11)</f>
        <v>killing loss_property</v>
      </c>
      <c r="IV11">
        <f>IF('[1]Data Checking'!JR11="","",'[1]Data Checking'!JR11)</f>
        <v>1</v>
      </c>
      <c r="IW11">
        <f>IF('[1]Data Checking'!JS11="","",'[1]Data Checking'!JS11)</f>
        <v>0</v>
      </c>
      <c r="IX11">
        <f>IF('[1]Data Checking'!JT11="","",'[1]Data Checking'!JT11)</f>
        <v>0</v>
      </c>
      <c r="IY11">
        <f>IF('[1]Data Checking'!JU11="","",'[1]Data Checking'!JU11)</f>
        <v>1</v>
      </c>
      <c r="IZ11">
        <f>IF('[1]Data Checking'!JV11="","",'[1]Data Checking'!JV11)</f>
        <v>0</v>
      </c>
      <c r="JA11">
        <f>IF('[1]Data Checking'!JW11="","",'[1]Data Checking'!JW11)</f>
        <v>0</v>
      </c>
      <c r="JB11">
        <f>IF('[1]Data Checking'!JX11="","",'[1]Data Checking'!JX11)</f>
        <v>0</v>
      </c>
      <c r="JC11">
        <f>IF('[1]Data Checking'!JY11="","",'[1]Data Checking'!JY11)</f>
        <v>0</v>
      </c>
      <c r="JD11">
        <f>IF('[1]Data Checking'!JZ11="","",'[1]Data Checking'!JZ11)</f>
        <v>0</v>
      </c>
      <c r="JE11">
        <f>IF('[1]Data Checking'!KA11="","",'[1]Data Checking'!KA11)</f>
        <v>0</v>
      </c>
      <c r="JF11">
        <f>IF('[1]Data Checking'!KB11="","",'[1]Data Checking'!KB11)</f>
        <v>0</v>
      </c>
      <c r="JG11" t="str">
        <f>IF('[1]Data Checking'!KC11="","",'[1]Data Checking'!KC11)</f>
        <v/>
      </c>
      <c r="JH11" t="str">
        <f>IF('[1]Data Checking'!KD11="","",'[1]Data Checking'!KD11)</f>
        <v>thatched_hut</v>
      </c>
      <c r="JI11" t="str">
        <f>IF('[1]Data Checking'!KE11="","",'[1]Data Checking'!KE11)</f>
        <v/>
      </c>
      <c r="JJ11" t="str">
        <f>IF('[1]Data Checking'!KF11="","",'[1]Data Checking'!KF11)</f>
        <v>no</v>
      </c>
      <c r="JK11" t="str">
        <f>IF('[1]Data Checking'!KH11="","",'[1]Data Checking'!KH11)</f>
        <v>conflict_looting</v>
      </c>
      <c r="JL11" t="str">
        <f>IF('[1]Data Checking'!KI11="","",'[1]Data Checking'!KI11)</f>
        <v/>
      </c>
      <c r="JM11" t="str">
        <f>IF('[1]Data Checking'!KJ11="","",'[1]Data Checking'!KJ11)</f>
        <v>less_half</v>
      </c>
      <c r="JN11" t="str">
        <f>IF('[1]Data Checking'!KL11="","",'[1]Data Checking'!KL11)</f>
        <v>no_money</v>
      </c>
      <c r="JO11" t="str">
        <f>IF('[1]Data Checking'!KM11="","",'[1]Data Checking'!KM11)</f>
        <v/>
      </c>
      <c r="JP11" t="str">
        <f>IF('[1]Data Checking'!KN11="","",'[1]Data Checking'!KN11)</f>
        <v>river_pond</v>
      </c>
      <c r="JQ11" t="str">
        <f>IF('[1]Data Checking'!KO11="","",'[1]Data Checking'!KO11)</f>
        <v/>
      </c>
      <c r="JR11" t="str">
        <f>IF('[1]Data Checking'!KP11="","",'[1]Data Checking'!KP11)</f>
        <v/>
      </c>
      <c r="JS11" t="str">
        <f>IF('[1]Data Checking'!KQ11="","",'[1]Data Checking'!KQ11)</f>
        <v>under_30</v>
      </c>
      <c r="JT11" t="str">
        <f>IF('[1]Data Checking'!KR11="","",'[1]Data Checking'!KR11)</f>
        <v>no</v>
      </c>
      <c r="JU11" t="str">
        <f>IF('[1]Data Checking'!KS11="","",'[1]Data Checking'!KS11)</f>
        <v>no</v>
      </c>
      <c r="JV11" t="str">
        <f>IF('[1]Data Checking'!KT11="","",'[1]Data Checking'!KT11)</f>
        <v>no</v>
      </c>
      <c r="JW11" t="str">
        <f>IF('[1]Data Checking'!KU11="","",'[1]Data Checking'!KU11)</f>
        <v>around_half</v>
      </c>
      <c r="JX11" t="str">
        <f>IF('[1]Data Checking'!KV11="","",'[1]Data Checking'!KV11)</f>
        <v>not_funtional insufficient not_common</v>
      </c>
      <c r="JY11">
        <f>IF('[1]Data Checking'!KW11="","",'[1]Data Checking'!KW11)</f>
        <v>0</v>
      </c>
      <c r="JZ11">
        <f>IF('[1]Data Checking'!KX11="","",'[1]Data Checking'!KX11)</f>
        <v>0</v>
      </c>
      <c r="KA11">
        <f>IF('[1]Data Checking'!KY11="","",'[1]Data Checking'!KY11)</f>
        <v>0</v>
      </c>
      <c r="KB11">
        <f>IF('[1]Data Checking'!KZ11="","",'[1]Data Checking'!KZ11)</f>
        <v>0</v>
      </c>
      <c r="KC11">
        <f>IF('[1]Data Checking'!LA11="","",'[1]Data Checking'!LA11)</f>
        <v>0</v>
      </c>
      <c r="KD11">
        <f>IF('[1]Data Checking'!LB11="","",'[1]Data Checking'!LB11)</f>
        <v>0</v>
      </c>
      <c r="KE11">
        <f>IF('[1]Data Checking'!LC11="","",'[1]Data Checking'!LC11)</f>
        <v>0</v>
      </c>
      <c r="KF11">
        <f>IF('[1]Data Checking'!LD11="","",'[1]Data Checking'!LD11)</f>
        <v>1</v>
      </c>
      <c r="KG11">
        <f>IF('[1]Data Checking'!LE11="","",'[1]Data Checking'!LE11)</f>
        <v>0</v>
      </c>
      <c r="KH11">
        <f>IF('[1]Data Checking'!LF11="","",'[1]Data Checking'!LF11)</f>
        <v>1</v>
      </c>
      <c r="KI11">
        <f>IF('[1]Data Checking'!LG11="","",'[1]Data Checking'!LG11)</f>
        <v>1</v>
      </c>
      <c r="KJ11">
        <f>IF('[1]Data Checking'!LH11="","",'[1]Data Checking'!LH11)</f>
        <v>0</v>
      </c>
      <c r="KK11">
        <f>IF('[1]Data Checking'!LI11="","",'[1]Data Checking'!LI11)</f>
        <v>0</v>
      </c>
      <c r="KL11" t="str">
        <f>IF('[1]Data Checking'!LJ11="","",'[1]Data Checking'!LJ11)</f>
        <v/>
      </c>
      <c r="KM11" t="str">
        <f>IF('[1]Data Checking'!LK11="","",'[1]Data Checking'!LK11)</f>
        <v>burned</v>
      </c>
      <c r="KN11" t="str">
        <f>IF('[1]Data Checking'!LL11="","",'[1]Data Checking'!LL11)</f>
        <v/>
      </c>
      <c r="KO11" t="str">
        <f>IF('[1]Data Checking'!LM11="","",'[1]Data Checking'!LM11)</f>
        <v>quran_girls quran_boys</v>
      </c>
      <c r="KP11">
        <f>IF('[1]Data Checking'!LN11="","",'[1]Data Checking'!LN11)</f>
        <v>0</v>
      </c>
      <c r="KQ11">
        <f>IF('[1]Data Checking'!LO11="","",'[1]Data Checking'!LO11)</f>
        <v>0</v>
      </c>
      <c r="KR11">
        <f>IF('[1]Data Checking'!LP11="","",'[1]Data Checking'!LP11)</f>
        <v>0</v>
      </c>
      <c r="KS11">
        <f>IF('[1]Data Checking'!LQ11="","",'[1]Data Checking'!LQ11)</f>
        <v>0</v>
      </c>
      <c r="KT11">
        <f>IF('[1]Data Checking'!LR11="","",'[1]Data Checking'!LR11)</f>
        <v>0</v>
      </c>
      <c r="KU11">
        <f>IF('[1]Data Checking'!LS11="","",'[1]Data Checking'!LS11)</f>
        <v>1</v>
      </c>
      <c r="KV11">
        <f>IF('[1]Data Checking'!LT11="","",'[1]Data Checking'!LT11)</f>
        <v>0</v>
      </c>
      <c r="KW11">
        <f>IF('[1]Data Checking'!LU11="","",'[1]Data Checking'!LU11)</f>
        <v>0</v>
      </c>
      <c r="KX11">
        <f>IF('[1]Data Checking'!LV11="","",'[1]Data Checking'!LV11)</f>
        <v>0</v>
      </c>
      <c r="KY11">
        <f>IF('[1]Data Checking'!LW11="","",'[1]Data Checking'!LW11)</f>
        <v>0</v>
      </c>
      <c r="KZ11">
        <f>IF('[1]Data Checking'!LX11="","",'[1]Data Checking'!LX11)</f>
        <v>0</v>
      </c>
      <c r="LA11">
        <f>IF('[1]Data Checking'!LY11="","",'[1]Data Checking'!LY11)</f>
        <v>1</v>
      </c>
      <c r="LB11" t="str">
        <f>IF('[1]Data Checking'!LZ11="","",'[1]Data Checking'!LZ11)</f>
        <v/>
      </c>
      <c r="LC11" t="str">
        <f>IF('[1]Data Checking'!MA11="","",'[1]Data Checking'!MA11)</f>
        <v>1_hour_3</v>
      </c>
      <c r="LD11" t="str">
        <f>IF('[1]Data Checking'!MB11="","",'[1]Data Checking'!MB11)</f>
        <v>security</v>
      </c>
      <c r="LE11" t="str">
        <f>IF('[1]Data Checking'!ME11="","",'[1]Data Checking'!ME11)</f>
        <v/>
      </c>
      <c r="LF11" t="str">
        <f>IF('[1]Data Checking'!MF11="","",'[1]Data Checking'!MF11)</f>
        <v>distance</v>
      </c>
      <c r="LG11" t="str">
        <f>IF('[1]Data Checking'!MI11="","",'[1]Data Checking'!MI11)</f>
        <v/>
      </c>
      <c r="LH11" t="str">
        <f>IF('[1]Data Checking'!MJ11="","",'[1]Data Checking'!MJ11)</f>
        <v>radio phone_calls</v>
      </c>
      <c r="LI11">
        <f>IF('[1]Data Checking'!MK11="","",'[1]Data Checking'!MK11)</f>
        <v>1</v>
      </c>
      <c r="LJ11">
        <f>IF('[1]Data Checking'!ML11="","",'[1]Data Checking'!ML11)</f>
        <v>0</v>
      </c>
      <c r="LK11">
        <f>IF('[1]Data Checking'!MM11="","",'[1]Data Checking'!MM11)</f>
        <v>0</v>
      </c>
      <c r="LL11">
        <f>IF('[1]Data Checking'!MN11="","",'[1]Data Checking'!MN11)</f>
        <v>0</v>
      </c>
      <c r="LM11">
        <f>IF('[1]Data Checking'!MO11="","",'[1]Data Checking'!MO11)</f>
        <v>0</v>
      </c>
      <c r="LN11">
        <f>IF('[1]Data Checking'!MP11="","",'[1]Data Checking'!MP11)</f>
        <v>0</v>
      </c>
      <c r="LO11">
        <f>IF('[1]Data Checking'!MQ11="","",'[1]Data Checking'!MQ11)</f>
        <v>0</v>
      </c>
      <c r="LP11">
        <f>IF('[1]Data Checking'!MR11="","",'[1]Data Checking'!MR11)</f>
        <v>1</v>
      </c>
      <c r="LQ11">
        <f>IF('[1]Data Checking'!MS11="","",'[1]Data Checking'!MS11)</f>
        <v>0</v>
      </c>
      <c r="LR11" t="str">
        <f>IF('[1]Data Checking'!MT11="","",'[1]Data Checking'!MT11)</f>
        <v>commun_relig_leader</v>
      </c>
      <c r="LS11" t="str">
        <f>IF('[1]Data Checking'!MU11="","",'[1]Data Checking'!MU11)</f>
        <v/>
      </c>
      <c r="LT11" t="str">
        <f>IF('[1]Data Checking'!MV11="","",'[1]Data Checking'!MV11)</f>
        <v>voice_of_america bbc_somalia radio_mogadishu radio_shabelle</v>
      </c>
      <c r="LU11">
        <f>IF('[1]Data Checking'!MW11="","",'[1]Data Checking'!MW11)</f>
        <v>0</v>
      </c>
      <c r="LV11">
        <f>IF('[1]Data Checking'!MX11="","",'[1]Data Checking'!MX11)</f>
        <v>0</v>
      </c>
      <c r="LW11">
        <f>IF('[1]Data Checking'!MY11="","",'[1]Data Checking'!MY11)</f>
        <v>0</v>
      </c>
      <c r="LX11">
        <f>IF('[1]Data Checking'!MZ11="","",'[1]Data Checking'!MZ11)</f>
        <v>0</v>
      </c>
      <c r="LY11">
        <f>IF('[1]Data Checking'!NA11="","",'[1]Data Checking'!NA11)</f>
        <v>0</v>
      </c>
      <c r="LZ11">
        <f>IF('[1]Data Checking'!NB11="","",'[1]Data Checking'!NB11)</f>
        <v>0</v>
      </c>
      <c r="MA11">
        <f>IF('[1]Data Checking'!NC11="","",'[1]Data Checking'!NC11)</f>
        <v>0</v>
      </c>
      <c r="MB11">
        <f>IF('[1]Data Checking'!ND11="","",'[1]Data Checking'!ND11)</f>
        <v>0</v>
      </c>
      <c r="MC11">
        <f>IF('[1]Data Checking'!NE11="","",'[1]Data Checking'!NE11)</f>
        <v>0</v>
      </c>
      <c r="MD11">
        <f>IF('[1]Data Checking'!NF11="","",'[1]Data Checking'!NF11)</f>
        <v>1</v>
      </c>
      <c r="ME11">
        <f>IF('[1]Data Checking'!NG11="","",'[1]Data Checking'!NG11)</f>
        <v>1</v>
      </c>
      <c r="MF11">
        <f>IF('[1]Data Checking'!NH11="","",'[1]Data Checking'!NH11)</f>
        <v>0</v>
      </c>
      <c r="MG11">
        <f>IF('[1]Data Checking'!NI11="","",'[1]Data Checking'!NI11)</f>
        <v>0</v>
      </c>
      <c r="MH11">
        <f>IF('[1]Data Checking'!NJ11="","",'[1]Data Checking'!NJ11)</f>
        <v>0</v>
      </c>
      <c r="MI11">
        <f>IF('[1]Data Checking'!NK11="","",'[1]Data Checking'!NK11)</f>
        <v>0</v>
      </c>
      <c r="MJ11">
        <f>IF('[1]Data Checking'!NL11="","",'[1]Data Checking'!NL11)</f>
        <v>0</v>
      </c>
      <c r="MK11">
        <f>IF('[1]Data Checking'!NM11="","",'[1]Data Checking'!NM11)</f>
        <v>1</v>
      </c>
      <c r="ML11">
        <f>IF('[1]Data Checking'!NN11="","",'[1]Data Checking'!NN11)</f>
        <v>0</v>
      </c>
      <c r="MM11">
        <f>IF('[1]Data Checking'!NO11="","",'[1]Data Checking'!NO11)</f>
        <v>1</v>
      </c>
      <c r="MN11" t="str">
        <f>IF('[1]Data Checking'!NP11="","",'[1]Data Checking'!NP11)</f>
        <v/>
      </c>
      <c r="MO11" t="str">
        <f>IF('[1]Data Checking'!NQ11="","",'[1]Data Checking'!NQ11)</f>
        <v>no</v>
      </c>
      <c r="MP11" t="str">
        <f>IF('[1]Data Checking'!NR11="","",'[1]Data Checking'!NR11)</f>
        <v>lack_electricity lack_mobile</v>
      </c>
      <c r="MQ11">
        <f>IF('[1]Data Checking'!NS11="","",'[1]Data Checking'!NS11)</f>
        <v>0</v>
      </c>
      <c r="MR11">
        <f>IF('[1]Data Checking'!NT11="","",'[1]Data Checking'!NT11)</f>
        <v>0</v>
      </c>
      <c r="MS11">
        <f>IF('[1]Data Checking'!NU11="","",'[1]Data Checking'!NU11)</f>
        <v>1</v>
      </c>
      <c r="MT11">
        <f>IF('[1]Data Checking'!NV11="","",'[1]Data Checking'!NV11)</f>
        <v>0</v>
      </c>
      <c r="MU11">
        <f>IF('[1]Data Checking'!NW11="","",'[1]Data Checking'!NW11)</f>
        <v>0</v>
      </c>
      <c r="MV11">
        <f>IF('[1]Data Checking'!NX11="","",'[1]Data Checking'!NX11)</f>
        <v>0</v>
      </c>
      <c r="MW11">
        <f>IF('[1]Data Checking'!NY11="","",'[1]Data Checking'!NY11)</f>
        <v>1</v>
      </c>
      <c r="MX11">
        <f>IF('[1]Data Checking'!NZ11="","",'[1]Data Checking'!NZ11)</f>
        <v>0</v>
      </c>
      <c r="MY11" t="str">
        <f>IF('[1]Data Checking'!OA11="","",'[1]Data Checking'!OA11)</f>
        <v/>
      </c>
      <c r="MZ11" t="str">
        <f>IF('[1]Data Checking'!OB11="","",'[1]Data Checking'!OB11)</f>
        <v>no</v>
      </c>
      <c r="NA11" t="str">
        <f>IF('[1]Data Checking'!OD11="","",'[1]Data Checking'!OD11)</f>
        <v/>
      </c>
      <c r="NB11" t="str">
        <f>IF('[1]Data Checking'!OE11="","",'[1]Data Checking'!OE11)</f>
        <v/>
      </c>
      <c r="NC11" t="str">
        <f>IF('[1]Data Checking'!OF11="","",'[1]Data Checking'!OF11)</f>
        <v/>
      </c>
      <c r="ND11" t="str">
        <f>IF('[1]Data Checking'!OG11="","",'[1]Data Checking'!OG11)</f>
        <v/>
      </c>
      <c r="NE11" t="str">
        <f>IF('[1]Data Checking'!OH11="","",'[1]Data Checking'!OH11)</f>
        <v/>
      </c>
      <c r="NF11" t="str">
        <f>IF('[1]Data Checking'!OI11="","",'[1]Data Checking'!OI11)</f>
        <v/>
      </c>
      <c r="NG11" t="str">
        <f>IF('[1]Data Checking'!OJ11="","",'[1]Data Checking'!OJ11)</f>
        <v/>
      </c>
      <c r="NH11" t="str">
        <f>IF('[1]Data Checking'!OK11="","",'[1]Data Checking'!OK11)</f>
        <v/>
      </c>
      <c r="NI11" t="str">
        <f>IF('[1]Data Checking'!OL11="","",'[1]Data Checking'!OL11)</f>
        <v/>
      </c>
      <c r="NJ11" t="str">
        <f>IF('[1]Data Checking'!OM11="","",'[1]Data Checking'!OM11)</f>
        <v/>
      </c>
      <c r="NK11" t="str">
        <f>IF('[1]Data Checking'!ON11="","",'[1]Data Checking'!ON11)</f>
        <v/>
      </c>
      <c r="NL11" t="str">
        <f>IF('[1]Data Checking'!OO11="","",'[1]Data Checking'!OO11)</f>
        <v/>
      </c>
      <c r="NM11" t="str">
        <f>IF('[1]Data Checking'!OP11="","",'[1]Data Checking'!OP11)</f>
        <v/>
      </c>
      <c r="NN11" t="str">
        <f>IF('[1]Data Checking'!OQ11="","",'[1]Data Checking'!OQ11)</f>
        <v>main_road</v>
      </c>
      <c r="NO11" t="str">
        <f>IF('[1]Data Checking'!OR11="","",'[1]Data Checking'!OR11)</f>
        <v>no</v>
      </c>
      <c r="NP11" t="str">
        <f>IF('[1]Data Checking'!OS11="","",'[1]Data Checking'!OS11)</f>
        <v>no</v>
      </c>
      <c r="NQ11" t="str">
        <f>IF('[1]Data Checking'!OT11="","",'[1]Data Checking'!OT11)</f>
        <v>yes</v>
      </c>
      <c r="NR11" t="str">
        <f>IF('[1]Data Checking'!OU11="","",'[1]Data Checking'!OU11)</f>
        <v>in_person</v>
      </c>
      <c r="NS11" t="str">
        <f>IF('[1]Data Checking'!OV11="","",'[1]Data Checking'!OV11)</f>
        <v/>
      </c>
      <c r="NT11" t="str">
        <f>IF('[1]Data Checking'!OW11="","",'[1]Data Checking'!OW11)</f>
        <v>vAkBRNuJM9mwtvttrDDvuT</v>
      </c>
      <c r="NU11">
        <f>IF('[1]Data Checking'!OX11="","",'[1]Data Checking'!OX11)</f>
        <v>87162623</v>
      </c>
      <c r="NV11" t="str">
        <f>IF('[1]Data Checking'!OY11="","",'[1]Data Checking'!OY11)</f>
        <v>7c17624f-4bee-4e71-9314-cf4b4e1d06b8</v>
      </c>
      <c r="NW11">
        <f>IF('[1]Data Checking'!OZ11="","",'[1]Data Checking'!OZ11)</f>
        <v>43898.472812499997</v>
      </c>
    </row>
    <row r="12" spans="1:387" x14ac:dyDescent="0.3">
      <c r="A12" s="1">
        <f>IF('[1]Data Checking'!D12="","",'[1]Data Checking'!D12)</f>
        <v>43898.443754861109</v>
      </c>
      <c r="B12" s="1">
        <f>IF('[1]Data Checking'!E12="","",'[1]Data Checking'!E12)</f>
        <v>43898.469526284724</v>
      </c>
      <c r="C12" s="2">
        <f>IF('[1]Data Checking'!J12="","",'[1]Data Checking'!J12)</f>
        <v>43898</v>
      </c>
      <c r="D12" s="3" t="str">
        <f>IF('[1]Data Checking'!K12="","",'[1]Data Checking'!K12)</f>
        <v>351804101798262</v>
      </c>
      <c r="E12" t="str">
        <f>IF('[1]Data Checking'!L12="","",'[1]Data Checking'!L12)</f>
        <v>mogadishu</v>
      </c>
      <c r="F12" t="str">
        <f>IF('[1]Data Checking'!M12="","",'[1]Data Checking'!M12)</f>
        <v>et_3</v>
      </c>
      <c r="G12" t="str">
        <f>IF('[1]Data Checking'!N12="","",'[1]Data Checking'!N12)</f>
        <v>direct</v>
      </c>
      <c r="H12" t="str">
        <f>IF('[1]Data Checking'!P12="","",'[1]Data Checking'!P12)</f>
        <v>kaxda</v>
      </c>
      <c r="I12" t="str">
        <f>IF('[1]Data Checking'!Q12="","",'[1]Data Checking'!Q12)</f>
        <v>Muno</v>
      </c>
      <c r="J12" t="str">
        <f>IF('[1]Data Checking'!R12="","",'[1]Data Checking'!R12)</f>
        <v>yes</v>
      </c>
      <c r="K12" t="str">
        <f>IF('[1]Data Checking'!S12="","",'[1]Data Checking'!S12)</f>
        <v/>
      </c>
      <c r="L12" t="str">
        <f>IF('[1]Data Checking'!T12="","",'[1]Data Checking'!T12)</f>
        <v/>
      </c>
      <c r="M12" t="str">
        <f>IF('[1]Data Checking'!U12="","",'[1]Data Checking'!U12)</f>
        <v>bay</v>
      </c>
      <c r="N12" t="str">
        <f>IF('[1]Data Checking'!V12="","",'[1]Data Checking'!V12)</f>
        <v/>
      </c>
      <c r="O12" t="str">
        <f>IF('[1]Data Checking'!W12="","",'[1]Data Checking'!W12)</f>
        <v>buur_hakaba</v>
      </c>
      <c r="P12" t="str">
        <f>IF('[1]Data Checking'!Z12="","",'[1]Data Checking'!Z12)</f>
        <v/>
      </c>
      <c r="Q12" t="str">
        <f>IF('[1]Data Checking'!AC12="","",'[1]Data Checking'!AC12)</f>
        <v/>
      </c>
      <c r="R12" t="str">
        <f>IF('[1]Data Checking'!AD12="","",'[1]Data Checking'!AD12)</f>
        <v>lessonemonth</v>
      </c>
      <c r="S12" t="str">
        <f>IF('[1]Data Checking'!AE12="","",'[1]Data Checking'!AE12)</f>
        <v>morethan6</v>
      </c>
      <c r="T12" t="str">
        <f>IF('[1]Data Checking'!AF12="","",'[1]Data Checking'!AF12)</f>
        <v>yes</v>
      </c>
      <c r="U12" t="str">
        <f>IF('[1]Data Checking'!AG12="","",'[1]Data Checking'!AG12)</f>
        <v>no</v>
      </c>
      <c r="V12" t="str">
        <f>IF('[1]Data Checking'!AH12="","",'[1]Data Checking'!AH12)</f>
        <v/>
      </c>
      <c r="W12" t="str">
        <f>IF('[1]Data Checking'!AI12="","",'[1]Data Checking'!AI12)</f>
        <v/>
      </c>
      <c r="X12" t="str">
        <f>IF('[1]Data Checking'!AJ12="","",'[1]Data Checking'!AJ12)</f>
        <v>female</v>
      </c>
      <c r="Y12" t="str">
        <f>IF('[1]Data Checking'!AK12="","",'[1]Data Checking'!AK12)</f>
        <v>yes</v>
      </c>
      <c r="Z12" t="str">
        <f>IF('[1]Data Checking'!AL12="","",'[1]Data Checking'!AL12)</f>
        <v>girls_12_17</v>
      </c>
      <c r="AA12">
        <f>IF('[1]Data Checking'!AM12="","",'[1]Data Checking'!AM12)</f>
        <v>0</v>
      </c>
      <c r="AB12">
        <f>IF('[1]Data Checking'!AN12="","",'[1]Data Checking'!AN12)</f>
        <v>0</v>
      </c>
      <c r="AC12">
        <f>IF('[1]Data Checking'!AO12="","",'[1]Data Checking'!AO12)</f>
        <v>0</v>
      </c>
      <c r="AD12">
        <f>IF('[1]Data Checking'!AP12="","",'[1]Data Checking'!AP12)</f>
        <v>0</v>
      </c>
      <c r="AE12">
        <f>IF('[1]Data Checking'!AQ12="","",'[1]Data Checking'!AQ12)</f>
        <v>0</v>
      </c>
      <c r="AF12">
        <f>IF('[1]Data Checking'!AR12="","",'[1]Data Checking'!AR12)</f>
        <v>0</v>
      </c>
      <c r="AG12">
        <f>IF('[1]Data Checking'!AS12="","",'[1]Data Checking'!AS12)</f>
        <v>0</v>
      </c>
      <c r="AH12">
        <f>IF('[1]Data Checking'!AT12="","",'[1]Data Checking'!AT12)</f>
        <v>1</v>
      </c>
      <c r="AI12" t="str">
        <f>IF('[1]Data Checking'!AU12="","",'[1]Data Checking'!AU12)</f>
        <v>no</v>
      </c>
      <c r="AJ12" t="str">
        <f>IF('[1]Data Checking'!AV12="","",'[1]Data Checking'!AV12)</f>
        <v>access_food</v>
      </c>
      <c r="AK12" t="str">
        <f>IF('[1]Data Checking'!AW12="","",'[1]Data Checking'!AW12)</f>
        <v/>
      </c>
      <c r="AL12" t="str">
        <f>IF('[1]Data Checking'!AZ12="","",'[1]Data Checking'!AZ12)</f>
        <v>access_water</v>
      </c>
      <c r="AM12" t="str">
        <f>IF('[1]Data Checking'!BA12="","",'[1]Data Checking'!BA12)</f>
        <v/>
      </c>
      <c r="AN12" t="str">
        <f>IF('[1]Data Checking'!BD12="","",'[1]Data Checking'!BD12)</f>
        <v/>
      </c>
      <c r="AO12" t="str">
        <f>IF('[1]Data Checking'!BE12="","",'[1]Data Checking'!BE12)</f>
        <v>no_idps</v>
      </c>
      <c r="AP12" t="str">
        <f>IF('[1]Data Checking'!BF12="","",'[1]Data Checking'!BF12)</f>
        <v/>
      </c>
      <c r="AQ12" t="str">
        <f>IF('[1]Data Checking'!BG12="","",'[1]Data Checking'!BG12)</f>
        <v/>
      </c>
      <c r="AR12" t="str">
        <f>IF('[1]Data Checking'!BH12="","",'[1]Data Checking'!BH12)</f>
        <v/>
      </c>
      <c r="AS12" t="str">
        <f>IF('[1]Data Checking'!BI12="","",'[1]Data Checking'!BI12)</f>
        <v/>
      </c>
      <c r="AT12" t="str">
        <f>IF('[1]Data Checking'!BJ12="","",'[1]Data Checking'!BJ12)</f>
        <v/>
      </c>
      <c r="AU12" t="str">
        <f>IF('[1]Data Checking'!BK12="","",'[1]Data Checking'!BK12)</f>
        <v/>
      </c>
      <c r="AV12" t="str">
        <f>IF('[1]Data Checking'!BL12="","",'[1]Data Checking'!BL12)</f>
        <v/>
      </c>
      <c r="AW12" t="str">
        <f>IF('[1]Data Checking'!BM12="","",'[1]Data Checking'!BM12)</f>
        <v/>
      </c>
      <c r="AX12" t="str">
        <f>IF('[1]Data Checking'!BN12="","",'[1]Data Checking'!BN12)</f>
        <v/>
      </c>
      <c r="AY12" t="str">
        <f>IF('[1]Data Checking'!BO12="","",'[1]Data Checking'!BO12)</f>
        <v/>
      </c>
      <c r="AZ12" t="str">
        <f>IF('[1]Data Checking'!BP12="","",'[1]Data Checking'!BP12)</f>
        <v/>
      </c>
      <c r="BA12" t="str">
        <f>IF('[1]Data Checking'!BQ12="","",'[1]Data Checking'!BQ12)</f>
        <v/>
      </c>
      <c r="BB12" t="str">
        <f>IF('[1]Data Checking'!BR12="","",'[1]Data Checking'!BR12)</f>
        <v/>
      </c>
      <c r="BC12" t="str">
        <f>IF('[1]Data Checking'!BS12="","",'[1]Data Checking'!BS12)</f>
        <v/>
      </c>
      <c r="BD12" t="str">
        <f>IF('[1]Data Checking'!BT12="","",'[1]Data Checking'!BT12)</f>
        <v/>
      </c>
      <c r="BE12" t="str">
        <f>IF('[1]Data Checking'!BU12="","",'[1]Data Checking'!BU12)</f>
        <v/>
      </c>
      <c r="BF12" t="str">
        <f>IF('[1]Data Checking'!BV12="","",'[1]Data Checking'!BV12)</f>
        <v/>
      </c>
      <c r="BG12" t="str">
        <f>IF('[1]Data Checking'!BW12="","",'[1]Data Checking'!BW12)</f>
        <v/>
      </c>
      <c r="BH12" t="str">
        <f>IF('[1]Data Checking'!BX12="","",'[1]Data Checking'!BX12)</f>
        <v/>
      </c>
      <c r="BI12" t="str">
        <f>IF('[1]Data Checking'!BY12="","",'[1]Data Checking'!BY12)</f>
        <v/>
      </c>
      <c r="BJ12" t="str">
        <f>IF('[1]Data Checking'!BZ12="","",'[1]Data Checking'!BZ12)</f>
        <v/>
      </c>
      <c r="BK12" t="str">
        <f>IF('[1]Data Checking'!CA12="","",'[1]Data Checking'!CA12)</f>
        <v/>
      </c>
      <c r="BL12" t="str">
        <f>IF('[1]Data Checking'!CB12="","",'[1]Data Checking'!CB12)</f>
        <v/>
      </c>
      <c r="BM12" t="str">
        <f>IF('[1]Data Checking'!CC12="","",'[1]Data Checking'!CC12)</f>
        <v/>
      </c>
      <c r="BN12" t="str">
        <f>IF('[1]Data Checking'!CD12="","",'[1]Data Checking'!CD12)</f>
        <v/>
      </c>
      <c r="BO12" t="str">
        <f>IF('[1]Data Checking'!CE12="","",'[1]Data Checking'!CE12)</f>
        <v/>
      </c>
      <c r="BP12" t="str">
        <f>IF('[1]Data Checking'!CF12="","",'[1]Data Checking'!CF12)</f>
        <v/>
      </c>
      <c r="BQ12" t="str">
        <f>IF('[1]Data Checking'!CG12="","",'[1]Data Checking'!CG12)</f>
        <v/>
      </c>
      <c r="BR12" t="str">
        <f>IF('[1]Data Checking'!CH12="","",'[1]Data Checking'!CH12)</f>
        <v>drought</v>
      </c>
      <c r="BS12" t="str">
        <f>IF('[1]Data Checking'!CI12="","",'[1]Data Checking'!CI12)</f>
        <v/>
      </c>
      <c r="BT12" t="str">
        <f>IF('[1]Data Checking'!CJ12="","",'[1]Data Checking'!CJ12)</f>
        <v>lack_jobs</v>
      </c>
      <c r="BU12" t="str">
        <f>IF('[1]Data Checking'!CK12="","",'[1]Data Checking'!CK12)</f>
        <v/>
      </c>
      <c r="BV12" t="str">
        <f>IF('[1]Data Checking'!CL12="","",'[1]Data Checking'!CL12)</f>
        <v/>
      </c>
      <c r="BW12" t="str">
        <f>IF('[1]Data Checking'!CM12="","",'[1]Data Checking'!CM12)</f>
        <v>yes_always</v>
      </c>
      <c r="BX12" t="str">
        <f>IF('[1]Data Checking'!CN12="","",'[1]Data Checking'!CN12)</f>
        <v/>
      </c>
      <c r="BY12" t="str">
        <f>IF('[1]Data Checking'!CO12="","",'[1]Data Checking'!CO12)</f>
        <v/>
      </c>
      <c r="BZ12" t="str">
        <f>IF('[1]Data Checking'!CP12="","",'[1]Data Checking'!CP12)</f>
        <v/>
      </c>
      <c r="CA12" t="str">
        <f>IF('[1]Data Checking'!CQ12="","",'[1]Data Checking'!CQ12)</f>
        <v/>
      </c>
      <c r="CB12" t="str">
        <f>IF('[1]Data Checking'!CR12="","",'[1]Data Checking'!CR12)</f>
        <v/>
      </c>
      <c r="CC12" t="str">
        <f>IF('[1]Data Checking'!CS12="","",'[1]Data Checking'!CS12)</f>
        <v/>
      </c>
      <c r="CD12" t="str">
        <f>IF('[1]Data Checking'!CT12="","",'[1]Data Checking'!CT12)</f>
        <v/>
      </c>
      <c r="CE12" t="str">
        <f>IF('[1]Data Checking'!CU12="","",'[1]Data Checking'!CU12)</f>
        <v/>
      </c>
      <c r="CF12" t="str">
        <f>IF('[1]Data Checking'!CV12="","",'[1]Data Checking'!CV12)</f>
        <v/>
      </c>
      <c r="CG12" t="str">
        <f>IF('[1]Data Checking'!CW12="","",'[1]Data Checking'!CW12)</f>
        <v>bay</v>
      </c>
      <c r="CH12" t="str">
        <f>IF('[1]Data Checking'!CX12="","",'[1]Data Checking'!CX12)</f>
        <v/>
      </c>
      <c r="CI12" t="str">
        <f>IF('[1]Data Checking'!CY12="","",'[1]Data Checking'!CY12)</f>
        <v>buur_hakaba</v>
      </c>
      <c r="CJ12" t="str">
        <f>IF('[1]Data Checking'!CZ12="","",'[1]Data Checking'!CZ12)</f>
        <v>NA-3806-F14-001</v>
      </c>
      <c r="CK12" t="str">
        <f>IF('[1]Data Checking'!DA12="","",'[1]Data Checking'!DA12)</f>
        <v/>
      </c>
      <c r="CL12" t="str">
        <f>IF('[1]Data Checking'!DB12="","",'[1]Data Checking'!DB12)</f>
        <v/>
      </c>
      <c r="CM12" t="str">
        <f>IF('[1]Data Checking'!DC12="","",'[1]Data Checking'!DC12)</f>
        <v>under_30</v>
      </c>
      <c r="CN12" t="str">
        <f>IF('[1]Data Checking'!DD12="","",'[1]Data Checking'!DD12)</f>
        <v>food soap shoes jerry_cans mosquito_nets</v>
      </c>
      <c r="CO12">
        <f>IF('[1]Data Checking'!DF12="","",'[1]Data Checking'!DF12)</f>
        <v>0</v>
      </c>
      <c r="CP12">
        <f>IF('[1]Data Checking'!DG12="","",'[1]Data Checking'!DG12)</f>
        <v>0</v>
      </c>
      <c r="CQ12">
        <f>IF('[1]Data Checking'!DH12="","",'[1]Data Checking'!DH12)</f>
        <v>0</v>
      </c>
      <c r="CR12">
        <f>IF('[1]Data Checking'!DI12="","",'[1]Data Checking'!DI12)</f>
        <v>1</v>
      </c>
      <c r="CS12">
        <f>IF('[1]Data Checking'!DJ12="","",'[1]Data Checking'!DJ12)</f>
        <v>1</v>
      </c>
      <c r="CT12">
        <f>IF('[1]Data Checking'!DK12="","",'[1]Data Checking'!DK12)</f>
        <v>0</v>
      </c>
      <c r="CU12">
        <f>IF('[1]Data Checking'!DL12="","",'[1]Data Checking'!DL12)</f>
        <v>1</v>
      </c>
      <c r="CV12">
        <f>IF('[1]Data Checking'!DM12="","",'[1]Data Checking'!DM12)</f>
        <v>0</v>
      </c>
      <c r="CW12">
        <f>IF('[1]Data Checking'!DN12="","",'[1]Data Checking'!DN12)</f>
        <v>0</v>
      </c>
      <c r="CX12">
        <f>IF('[1]Data Checking'!DO12="","",'[1]Data Checking'!DO12)</f>
        <v>0</v>
      </c>
      <c r="CY12">
        <f>IF('[1]Data Checking'!DP12="","",'[1]Data Checking'!DP12)</f>
        <v>1</v>
      </c>
      <c r="CZ12">
        <f>IF('[1]Data Checking'!DQ12="","",'[1]Data Checking'!DQ12)</f>
        <v>1</v>
      </c>
      <c r="DA12" t="str">
        <f>IF('[1]Data Checking'!DR12="","",'[1]Data Checking'!DR12)</f>
        <v>yes</v>
      </c>
      <c r="DB12" t="str">
        <f>IF('[1]Data Checking'!DS12="","",'[1]Data Checking'!DS12)</f>
        <v>improved</v>
      </c>
      <c r="DC12" t="str">
        <f>IF('[1]Data Checking'!DT12="","",'[1]Data Checking'!DT12)</f>
        <v>economic_causes natural_causes</v>
      </c>
      <c r="DD12">
        <f>IF('[1]Data Checking'!DU12="","",'[1]Data Checking'!DU12)</f>
        <v>0</v>
      </c>
      <c r="DE12">
        <f>IF('[1]Data Checking'!DV12="","",'[1]Data Checking'!DV12)</f>
        <v>0</v>
      </c>
      <c r="DF12">
        <f>IF('[1]Data Checking'!DW12="","",'[1]Data Checking'!DW12)</f>
        <v>1</v>
      </c>
      <c r="DG12">
        <f>IF('[1]Data Checking'!DX12="","",'[1]Data Checking'!DX12)</f>
        <v>0</v>
      </c>
      <c r="DH12">
        <f>IF('[1]Data Checking'!DY12="","",'[1]Data Checking'!DY12)</f>
        <v>1</v>
      </c>
      <c r="DI12">
        <f>IF('[1]Data Checking'!DZ12="","",'[1]Data Checking'!DZ12)</f>
        <v>0</v>
      </c>
      <c r="DJ12">
        <f>IF('[1]Data Checking'!EA12="","",'[1]Data Checking'!EA12)</f>
        <v>0</v>
      </c>
      <c r="DK12" t="str">
        <f>IF('[1]Data Checking'!EB12="","",'[1]Data Checking'!EB12)</f>
        <v/>
      </c>
      <c r="DL12" t="str">
        <f>IF('[1]Data Checking'!EC12="","",'[1]Data Checking'!EC12)</f>
        <v>own_production</v>
      </c>
      <c r="DM12" t="str">
        <f>IF('[1]Data Checking'!EE12="","",'[1]Data Checking'!EE12)</f>
        <v/>
      </c>
      <c r="DN12" t="str">
        <f>IF('[1]Data Checking'!EF12="","",'[1]Data Checking'!EF12)</f>
        <v>limit_portions reduce_portions borrow</v>
      </c>
      <c r="DO12">
        <f>IF('[1]Data Checking'!EG12="","",'[1]Data Checking'!EG12)</f>
        <v>0</v>
      </c>
      <c r="DP12">
        <f>IF('[1]Data Checking'!EH12="","",'[1]Data Checking'!EH12)</f>
        <v>1</v>
      </c>
      <c r="DQ12">
        <f>IF('[1]Data Checking'!EI12="","",'[1]Data Checking'!EI12)</f>
        <v>0</v>
      </c>
      <c r="DR12">
        <f>IF('[1]Data Checking'!EJ12="","",'[1]Data Checking'!EJ12)</f>
        <v>0</v>
      </c>
      <c r="DS12">
        <f>IF('[1]Data Checking'!EK12="","",'[1]Data Checking'!EK12)</f>
        <v>1</v>
      </c>
      <c r="DT12">
        <f>IF('[1]Data Checking'!EL12="","",'[1]Data Checking'!EL12)</f>
        <v>0</v>
      </c>
      <c r="DU12">
        <f>IF('[1]Data Checking'!EM12="","",'[1]Data Checking'!EM12)</f>
        <v>0</v>
      </c>
      <c r="DV12">
        <f>IF('[1]Data Checking'!EN12="","",'[1]Data Checking'!EN12)</f>
        <v>0</v>
      </c>
      <c r="DW12">
        <f>IF('[1]Data Checking'!EO12="","",'[1]Data Checking'!EO12)</f>
        <v>1</v>
      </c>
      <c r="DX12">
        <f>IF('[1]Data Checking'!EP12="","",'[1]Data Checking'!EP12)</f>
        <v>0</v>
      </c>
      <c r="DY12">
        <f>IF('[1]Data Checking'!EQ12="","",'[1]Data Checking'!EQ12)</f>
        <v>0</v>
      </c>
      <c r="DZ12" t="str">
        <f>IF('[1]Data Checking'!ER12="","",'[1]Data Checking'!ER12)</f>
        <v/>
      </c>
      <c r="EA12" t="str">
        <f>IF('[1]Data Checking'!ES12="","",'[1]Data Checking'!ES12)</f>
        <v>farming livestock_produce</v>
      </c>
      <c r="EB12">
        <f>IF('[1]Data Checking'!EU12="","",'[1]Data Checking'!EU12)</f>
        <v>0</v>
      </c>
      <c r="EC12">
        <f>IF('[1]Data Checking'!EV12="","",'[1]Data Checking'!EV12)</f>
        <v>0</v>
      </c>
      <c r="ED12">
        <f>IF('[1]Data Checking'!EW12="","",'[1]Data Checking'!EW12)</f>
        <v>0</v>
      </c>
      <c r="EE12">
        <f>IF('[1]Data Checking'!EX12="","",'[1]Data Checking'!EX12)</f>
        <v>0</v>
      </c>
      <c r="EF12">
        <f>IF('[1]Data Checking'!EY12="","",'[1]Data Checking'!EY12)</f>
        <v>0</v>
      </c>
      <c r="EG12">
        <f>IF('[1]Data Checking'!EZ12="","",'[1]Data Checking'!EZ12)</f>
        <v>0</v>
      </c>
      <c r="EH12">
        <f>IF('[1]Data Checking'!FA12="","",'[1]Data Checking'!FA12)</f>
        <v>1</v>
      </c>
      <c r="EI12">
        <f>IF('[1]Data Checking'!FB12="","",'[1]Data Checking'!FB12)</f>
        <v>0</v>
      </c>
      <c r="EJ12">
        <f>IF('[1]Data Checking'!FC12="","",'[1]Data Checking'!FC12)</f>
        <v>0</v>
      </c>
      <c r="EK12">
        <f>IF('[1]Data Checking'!FD12="","",'[1]Data Checking'!FD12)</f>
        <v>0</v>
      </c>
      <c r="EL12">
        <f>IF('[1]Data Checking'!FE12="","",'[1]Data Checking'!FE12)</f>
        <v>0</v>
      </c>
      <c r="EM12">
        <f>IF('[1]Data Checking'!FF12="","",'[1]Data Checking'!FF12)</f>
        <v>1</v>
      </c>
      <c r="EN12" t="str">
        <f>IF('[1]Data Checking'!FG12="","",'[1]Data Checking'!FG12)</f>
        <v/>
      </c>
      <c r="EO12" t="str">
        <f>IF('[1]Data Checking'!FH12="","",'[1]Data Checking'!FH12)</f>
        <v>less_half</v>
      </c>
      <c r="EP12" t="str">
        <f>IF('[1]Data Checking'!FJ12="","",'[1]Data Checking'!FJ12)</f>
        <v>malaria</v>
      </c>
      <c r="EQ12" t="str">
        <f>IF('[1]Data Checking'!FK12="","",'[1]Data Checking'!FK12)</f>
        <v/>
      </c>
      <c r="ER12" t="str">
        <f>IF('[1]Data Checking'!FL12="","",'[1]Data Checking'!FL12)</f>
        <v>yes</v>
      </c>
      <c r="ES12" t="str">
        <f>IF('[1]Data Checking'!FM12="","",'[1]Data Checking'!FM12)</f>
        <v>clinic individual_pract</v>
      </c>
      <c r="ET12">
        <f>IF('[1]Data Checking'!FO12="","",'[1]Data Checking'!FO12)</f>
        <v>0</v>
      </c>
      <c r="EU12">
        <f>IF('[1]Data Checking'!FP12="","",'[1]Data Checking'!FP12)</f>
        <v>0</v>
      </c>
      <c r="EV12">
        <f>IF('[1]Data Checking'!FQ12="","",'[1]Data Checking'!FQ12)</f>
        <v>0</v>
      </c>
      <c r="EW12">
        <f>IF('[1]Data Checking'!FR12="","",'[1]Data Checking'!FR12)</f>
        <v>0</v>
      </c>
      <c r="EX12">
        <f>IF('[1]Data Checking'!FS12="","",'[1]Data Checking'!FS12)</f>
        <v>1</v>
      </c>
      <c r="EY12">
        <f>IF('[1]Data Checking'!FT12="","",'[1]Data Checking'!FT12)</f>
        <v>0</v>
      </c>
      <c r="EZ12">
        <f>IF('[1]Data Checking'!FU12="","",'[1]Data Checking'!FU12)</f>
        <v>0</v>
      </c>
      <c r="FA12">
        <f>IF('[1]Data Checking'!FV12="","",'[1]Data Checking'!FV12)</f>
        <v>0</v>
      </c>
      <c r="FB12">
        <f>IF('[1]Data Checking'!FW12="","",'[1]Data Checking'!FW12)</f>
        <v>0</v>
      </c>
      <c r="FC12">
        <f>IF('[1]Data Checking'!FX12="","",'[1]Data Checking'!FX12)</f>
        <v>1</v>
      </c>
      <c r="FD12">
        <f>IF('[1]Data Checking'!FY12="","",'[1]Data Checking'!FY12)</f>
        <v>0</v>
      </c>
      <c r="FE12" t="str">
        <f>IF('[1]Data Checking'!FZ12="","",'[1]Data Checking'!FZ12)</f>
        <v/>
      </c>
      <c r="FF12" t="str">
        <f>IF('[1]Data Checking'!GA12="","",'[1]Data Checking'!GA12)</f>
        <v>1_to_halfday</v>
      </c>
      <c r="FG12" t="str">
        <f>IF('[1]Data Checking'!GB12="","",'[1]Data Checking'!GB12)</f>
        <v>pwd</v>
      </c>
      <c r="FH12">
        <f>IF('[1]Data Checking'!GC12="","",'[1]Data Checking'!GC12)</f>
        <v>0</v>
      </c>
      <c r="FI12">
        <f>IF('[1]Data Checking'!GD12="","",'[1]Data Checking'!GD12)</f>
        <v>0</v>
      </c>
      <c r="FJ12">
        <f>IF('[1]Data Checking'!GE12="","",'[1]Data Checking'!GE12)</f>
        <v>0</v>
      </c>
      <c r="FK12">
        <f>IF('[1]Data Checking'!GF12="","",'[1]Data Checking'!GF12)</f>
        <v>0</v>
      </c>
      <c r="FL12">
        <f>IF('[1]Data Checking'!GG12="","",'[1]Data Checking'!GG12)</f>
        <v>1</v>
      </c>
      <c r="FM12">
        <f>IF('[1]Data Checking'!GH12="","",'[1]Data Checking'!GH12)</f>
        <v>0</v>
      </c>
      <c r="FN12">
        <f>IF('[1]Data Checking'!GI12="","",'[1]Data Checking'!GI12)</f>
        <v>0</v>
      </c>
      <c r="FO12">
        <f>IF('[1]Data Checking'!GJ12="","",'[1]Data Checking'!GJ12)</f>
        <v>0</v>
      </c>
      <c r="FP12">
        <f>IF('[1]Data Checking'!GK12="","",'[1]Data Checking'!GK12)</f>
        <v>0</v>
      </c>
      <c r="FQ12">
        <f>IF('[1]Data Checking'!GL12="","",'[1]Data Checking'!GL12)</f>
        <v>0</v>
      </c>
      <c r="FR12" t="str">
        <f>IF('[1]Data Checking'!GM12="","",'[1]Data Checking'!GM12)</f>
        <v/>
      </c>
      <c r="FS12" t="str">
        <f>IF('[1]Data Checking'!GN12="","",'[1]Data Checking'!GN12)</f>
        <v>bay</v>
      </c>
      <c r="FT12" t="str">
        <f>IF('[1]Data Checking'!GO12="","",'[1]Data Checking'!GO12)</f>
        <v/>
      </c>
      <c r="FU12" t="str">
        <f>IF('[1]Data Checking'!GP12="","",'[1]Data Checking'!GP12)</f>
        <v>buur_hakaba</v>
      </c>
      <c r="FV12" t="str">
        <f>IF('[1]Data Checking'!GQ12="","",'[1]Data Checking'!GQ12)</f>
        <v>NA-3806-E13-007</v>
      </c>
      <c r="FW12" t="str">
        <f>IF('[1]Data Checking'!GR12="","",'[1]Data Checking'!GR12)</f>
        <v/>
      </c>
      <c r="FX12" t="str">
        <f>IF('[1]Data Checking'!GS12="","",'[1]Data Checking'!GS12)</f>
        <v/>
      </c>
      <c r="FY12" t="str">
        <f>IF('[1]Data Checking'!GT12="","",'[1]Data Checking'!GT12)</f>
        <v>distance cost_services</v>
      </c>
      <c r="FZ12">
        <f>IF('[1]Data Checking'!GV12="","",'[1]Data Checking'!GV12)</f>
        <v>1</v>
      </c>
      <c r="GA12">
        <f>IF('[1]Data Checking'!GW12="","",'[1]Data Checking'!GW12)</f>
        <v>0</v>
      </c>
      <c r="GB12">
        <f>IF('[1]Data Checking'!GX12="","",'[1]Data Checking'!GX12)</f>
        <v>1</v>
      </c>
      <c r="GC12">
        <f>IF('[1]Data Checking'!GY12="","",'[1]Data Checking'!GY12)</f>
        <v>0</v>
      </c>
      <c r="GD12">
        <f>IF('[1]Data Checking'!GZ12="","",'[1]Data Checking'!GZ12)</f>
        <v>0</v>
      </c>
      <c r="GE12">
        <f>IF('[1]Data Checking'!HA12="","",'[1]Data Checking'!HA12)</f>
        <v>0</v>
      </c>
      <c r="GF12">
        <f>IF('[1]Data Checking'!HB12="","",'[1]Data Checking'!HB12)</f>
        <v>0</v>
      </c>
      <c r="GG12" t="str">
        <f>IF('[1]Data Checking'!HC12="","",'[1]Data Checking'!HC12)</f>
        <v/>
      </c>
      <c r="GH12" t="str">
        <f>IF('[1]Data Checking'!HD12="","",'[1]Data Checking'!HD12)</f>
        <v/>
      </c>
      <c r="GI12" t="str">
        <f>IF('[1]Data Checking'!HE12="","",'[1]Data Checking'!HE12)</f>
        <v>none</v>
      </c>
      <c r="GJ12">
        <f>IF('[1]Data Checking'!HF12="","",'[1]Data Checking'!HF12)</f>
        <v>0</v>
      </c>
      <c r="GK12">
        <f>IF('[1]Data Checking'!HG12="","",'[1]Data Checking'!HG12)</f>
        <v>1</v>
      </c>
      <c r="GL12">
        <f>IF('[1]Data Checking'!HH12="","",'[1]Data Checking'!HH12)</f>
        <v>0</v>
      </c>
      <c r="GM12">
        <f>IF('[1]Data Checking'!HI12="","",'[1]Data Checking'!HI12)</f>
        <v>0</v>
      </c>
      <c r="GN12">
        <f>IF('[1]Data Checking'!HJ12="","",'[1]Data Checking'!HJ12)</f>
        <v>0</v>
      </c>
      <c r="GO12">
        <f>IF('[1]Data Checking'!HK12="","",'[1]Data Checking'!HK12)</f>
        <v>0</v>
      </c>
      <c r="GP12">
        <f>IF('[1]Data Checking'!HL12="","",'[1]Data Checking'!HL12)</f>
        <v>0</v>
      </c>
      <c r="GQ12">
        <f>IF('[1]Data Checking'!HM12="","",'[1]Data Checking'!HM12)</f>
        <v>0</v>
      </c>
      <c r="GR12">
        <f>IF('[1]Data Checking'!HN12="","",'[1]Data Checking'!HN12)</f>
        <v>0</v>
      </c>
      <c r="GS12">
        <f>IF('[1]Data Checking'!HO12="","",'[1]Data Checking'!HO12)</f>
        <v>0</v>
      </c>
      <c r="GT12">
        <f>IF('[1]Data Checking'!HP12="","",'[1]Data Checking'!HP12)</f>
        <v>0</v>
      </c>
      <c r="GU12">
        <f>IF('[1]Data Checking'!HQ12="","",'[1]Data Checking'!HQ12)</f>
        <v>0</v>
      </c>
      <c r="GV12">
        <f>IF('[1]Data Checking'!HR12="","",'[1]Data Checking'!HR12)</f>
        <v>0</v>
      </c>
      <c r="GW12">
        <f>IF('[1]Data Checking'!HS12="","",'[1]Data Checking'!HS12)</f>
        <v>0</v>
      </c>
      <c r="GX12">
        <f>IF('[1]Data Checking'!HT12="","",'[1]Data Checking'!HT12)</f>
        <v>0</v>
      </c>
      <c r="GY12" t="str">
        <f>IF('[1]Data Checking'!HU12="","",'[1]Data Checking'!HU12)</f>
        <v>no</v>
      </c>
      <c r="GZ12" t="str">
        <f>IF('[1]Data Checking'!HV12="","",'[1]Data Checking'!HV12)</f>
        <v>no</v>
      </c>
      <c r="HA12" t="str">
        <f>IF('[1]Data Checking'!HW12="","",'[1]Data Checking'!HW12)</f>
        <v>no</v>
      </c>
      <c r="HB12" t="str">
        <f>IF('[1]Data Checking'!HX12="","",'[1]Data Checking'!HX12)</f>
        <v/>
      </c>
      <c r="HC12" t="str">
        <f>IF('[1]Data Checking'!HY12="","",'[1]Data Checking'!HY12)</f>
        <v>yes</v>
      </c>
      <c r="HD12" t="str">
        <f>IF('[1]Data Checking'!HZ12="","",'[1]Data Checking'!HZ12)</f>
        <v>yes</v>
      </c>
      <c r="HE12" t="str">
        <f>IF('[1]Data Checking'!IA12="","",'[1]Data Checking'!IA12)</f>
        <v>yes</v>
      </c>
      <c r="HF12" t="str">
        <f>IF('[1]Data Checking'!IB12="","",'[1]Data Checking'!IB12)</f>
        <v>none</v>
      </c>
      <c r="HG12">
        <f>IF('[1]Data Checking'!IC12="","",'[1]Data Checking'!IC12)</f>
        <v>1</v>
      </c>
      <c r="HH12">
        <f>IF('[1]Data Checking'!ID12="","",'[1]Data Checking'!ID12)</f>
        <v>0</v>
      </c>
      <c r="HI12">
        <f>IF('[1]Data Checking'!IE12="","",'[1]Data Checking'!IE12)</f>
        <v>0</v>
      </c>
      <c r="HJ12">
        <f>IF('[1]Data Checking'!IF12="","",'[1]Data Checking'!IF12)</f>
        <v>0</v>
      </c>
      <c r="HK12">
        <f>IF('[1]Data Checking'!IG12="","",'[1]Data Checking'!IG12)</f>
        <v>0</v>
      </c>
      <c r="HL12">
        <f>IF('[1]Data Checking'!IH12="","",'[1]Data Checking'!IH12)</f>
        <v>0</v>
      </c>
      <c r="HM12">
        <f>IF('[1]Data Checking'!II12="","",'[1]Data Checking'!II12)</f>
        <v>0</v>
      </c>
      <c r="HN12">
        <f>IF('[1]Data Checking'!IJ12="","",'[1]Data Checking'!IJ12)</f>
        <v>0</v>
      </c>
      <c r="HO12">
        <f>IF('[1]Data Checking'!IK12="","",'[1]Data Checking'!IK12)</f>
        <v>0</v>
      </c>
      <c r="HP12">
        <f>IF('[1]Data Checking'!IL12="","",'[1]Data Checking'!IL12)</f>
        <v>0</v>
      </c>
      <c r="HQ12">
        <f>IF('[1]Data Checking'!IM12="","",'[1]Data Checking'!IM12)</f>
        <v>0</v>
      </c>
      <c r="HR12" t="str">
        <f>IF('[1]Data Checking'!IN12="","",'[1]Data Checking'!IN12)</f>
        <v/>
      </c>
      <c r="HS12" t="str">
        <f>IF('[1]Data Checking'!IO12="","",'[1]Data Checking'!IO12)</f>
        <v/>
      </c>
      <c r="HT12" t="str">
        <f>IF('[1]Data Checking'!IP12="","",'[1]Data Checking'!IP12)</f>
        <v/>
      </c>
      <c r="HU12" t="str">
        <f>IF('[1]Data Checking'!IQ12="","",'[1]Data Checking'!IQ12)</f>
        <v/>
      </c>
      <c r="HV12" t="str">
        <f>IF('[1]Data Checking'!IR12="","",'[1]Data Checking'!IR12)</f>
        <v/>
      </c>
      <c r="HW12" t="str">
        <f>IF('[1]Data Checking'!IS12="","",'[1]Data Checking'!IS12)</f>
        <v/>
      </c>
      <c r="HX12" t="str">
        <f>IF('[1]Data Checking'!IT12="","",'[1]Data Checking'!IT12)</f>
        <v/>
      </c>
      <c r="HY12" t="str">
        <f>IF('[1]Data Checking'!IU12="","",'[1]Data Checking'!IU12)</f>
        <v/>
      </c>
      <c r="HZ12" t="str">
        <f>IF('[1]Data Checking'!IV12="","",'[1]Data Checking'!IV12)</f>
        <v/>
      </c>
      <c r="IA12" t="str">
        <f>IF('[1]Data Checking'!IW12="","",'[1]Data Checking'!IW12)</f>
        <v/>
      </c>
      <c r="IB12" t="str">
        <f>IF('[1]Data Checking'!IX12="","",'[1]Data Checking'!IX12)</f>
        <v/>
      </c>
      <c r="IC12" t="str">
        <f>IF('[1]Data Checking'!IY12="","",'[1]Data Checking'!IY12)</f>
        <v/>
      </c>
      <c r="ID12" t="str">
        <f>IF('[1]Data Checking'!IZ12="","",'[1]Data Checking'!IZ12)</f>
        <v/>
      </c>
      <c r="IE12" t="str">
        <f>IF('[1]Data Checking'!JA12="","",'[1]Data Checking'!JA12)</f>
        <v/>
      </c>
      <c r="IF12" t="str">
        <f>IF('[1]Data Checking'!JB12="","",'[1]Data Checking'!JB12)</f>
        <v/>
      </c>
      <c r="IG12" t="str">
        <f>IF('[1]Data Checking'!JC12="","",'[1]Data Checking'!JC12)</f>
        <v/>
      </c>
      <c r="IH12" t="str">
        <f>IF('[1]Data Checking'!JD12="","",'[1]Data Checking'!JD12)</f>
        <v/>
      </c>
      <c r="II12" t="str">
        <f>IF('[1]Data Checking'!JE12="","",'[1]Data Checking'!JE12)</f>
        <v/>
      </c>
      <c r="IJ12" t="str">
        <f>IF('[1]Data Checking'!JF12="","",'[1]Data Checking'!JF12)</f>
        <v/>
      </c>
      <c r="IK12" t="str">
        <f>IF('[1]Data Checking'!JG12="","",'[1]Data Checking'!JG12)</f>
        <v/>
      </c>
      <c r="IL12" t="str">
        <f>IF('[1]Data Checking'!JH12="","",'[1]Data Checking'!JH12)</f>
        <v/>
      </c>
      <c r="IM12" t="str">
        <f>IF('[1]Data Checking'!JI12="","",'[1]Data Checking'!JI12)</f>
        <v/>
      </c>
      <c r="IN12" t="str">
        <f>IF('[1]Data Checking'!JJ12="","",'[1]Data Checking'!JJ12)</f>
        <v/>
      </c>
      <c r="IO12" t="str">
        <f>IF('[1]Data Checking'!JK12="","",'[1]Data Checking'!JK12)</f>
        <v/>
      </c>
      <c r="IP12" t="str">
        <f>IF('[1]Data Checking'!JL12="","",'[1]Data Checking'!JL12)</f>
        <v/>
      </c>
      <c r="IQ12" t="str">
        <f>IF('[1]Data Checking'!JM12="","",'[1]Data Checking'!JM12)</f>
        <v/>
      </c>
      <c r="IR12" t="str">
        <f>IF('[1]Data Checking'!JN12="","",'[1]Data Checking'!JN12)</f>
        <v/>
      </c>
      <c r="IS12" t="str">
        <f>IF('[1]Data Checking'!JO12="","",'[1]Data Checking'!JO12)</f>
        <v/>
      </c>
      <c r="IT12" t="str">
        <f>IF('[1]Data Checking'!JP12="","",'[1]Data Checking'!JP12)</f>
        <v/>
      </c>
      <c r="IU12" t="str">
        <f>IF('[1]Data Checking'!JQ12="","",'[1]Data Checking'!JQ12)</f>
        <v>none</v>
      </c>
      <c r="IV12">
        <f>IF('[1]Data Checking'!JR12="","",'[1]Data Checking'!JR12)</f>
        <v>0</v>
      </c>
      <c r="IW12">
        <f>IF('[1]Data Checking'!JS12="","",'[1]Data Checking'!JS12)</f>
        <v>1</v>
      </c>
      <c r="IX12">
        <f>IF('[1]Data Checking'!JT12="","",'[1]Data Checking'!JT12)</f>
        <v>0</v>
      </c>
      <c r="IY12">
        <f>IF('[1]Data Checking'!JU12="","",'[1]Data Checking'!JU12)</f>
        <v>0</v>
      </c>
      <c r="IZ12">
        <f>IF('[1]Data Checking'!JV12="","",'[1]Data Checking'!JV12)</f>
        <v>0</v>
      </c>
      <c r="JA12">
        <f>IF('[1]Data Checking'!JW12="","",'[1]Data Checking'!JW12)</f>
        <v>0</v>
      </c>
      <c r="JB12">
        <f>IF('[1]Data Checking'!JX12="","",'[1]Data Checking'!JX12)</f>
        <v>0</v>
      </c>
      <c r="JC12">
        <f>IF('[1]Data Checking'!JY12="","",'[1]Data Checking'!JY12)</f>
        <v>0</v>
      </c>
      <c r="JD12">
        <f>IF('[1]Data Checking'!JZ12="","",'[1]Data Checking'!JZ12)</f>
        <v>0</v>
      </c>
      <c r="JE12">
        <f>IF('[1]Data Checking'!KA12="","",'[1]Data Checking'!KA12)</f>
        <v>0</v>
      </c>
      <c r="JF12">
        <f>IF('[1]Data Checking'!KB12="","",'[1]Data Checking'!KB12)</f>
        <v>0</v>
      </c>
      <c r="JG12" t="str">
        <f>IF('[1]Data Checking'!KC12="","",'[1]Data Checking'!KC12)</f>
        <v/>
      </c>
      <c r="JH12" t="str">
        <f>IF('[1]Data Checking'!KD12="","",'[1]Data Checking'!KD12)</f>
        <v>thatched_hut</v>
      </c>
      <c r="JI12" t="str">
        <f>IF('[1]Data Checking'!KE12="","",'[1]Data Checking'!KE12)</f>
        <v/>
      </c>
      <c r="JJ12" t="str">
        <f>IF('[1]Data Checking'!KF12="","",'[1]Data Checking'!KF12)</f>
        <v>yes</v>
      </c>
      <c r="JK12" t="str">
        <f>IF('[1]Data Checking'!KH12="","",'[1]Data Checking'!KH12)</f>
        <v>no_destroyed</v>
      </c>
      <c r="JL12" t="str">
        <f>IF('[1]Data Checking'!KI12="","",'[1]Data Checking'!KI12)</f>
        <v/>
      </c>
      <c r="JM12" t="str">
        <f>IF('[1]Data Checking'!KJ12="","",'[1]Data Checking'!KJ12)</f>
        <v/>
      </c>
      <c r="JN12" t="str">
        <f>IF('[1]Data Checking'!KL12="","",'[1]Data Checking'!KL12)</f>
        <v/>
      </c>
      <c r="JO12" t="str">
        <f>IF('[1]Data Checking'!KM12="","",'[1]Data Checking'!KM12)</f>
        <v/>
      </c>
      <c r="JP12" t="str">
        <f>IF('[1]Data Checking'!KN12="","",'[1]Data Checking'!KN12)</f>
        <v>river_pond</v>
      </c>
      <c r="JQ12" t="str">
        <f>IF('[1]Data Checking'!KO12="","",'[1]Data Checking'!KO12)</f>
        <v/>
      </c>
      <c r="JR12" t="str">
        <f>IF('[1]Data Checking'!KP12="","",'[1]Data Checking'!KP12)</f>
        <v/>
      </c>
      <c r="JS12" t="str">
        <f>IF('[1]Data Checking'!KQ12="","",'[1]Data Checking'!KQ12)</f>
        <v>1_to_halfday</v>
      </c>
      <c r="JT12" t="str">
        <f>IF('[1]Data Checking'!KR12="","",'[1]Data Checking'!KR12)</f>
        <v>yes</v>
      </c>
      <c r="JU12" t="str">
        <f>IF('[1]Data Checking'!KS12="","",'[1]Data Checking'!KS12)</f>
        <v>no</v>
      </c>
      <c r="JV12" t="str">
        <f>IF('[1]Data Checking'!KT12="","",'[1]Data Checking'!KT12)</f>
        <v>no</v>
      </c>
      <c r="JW12" t="str">
        <f>IF('[1]Data Checking'!KU12="","",'[1]Data Checking'!KU12)</f>
        <v>none</v>
      </c>
      <c r="JX12" t="str">
        <f>IF('[1]Data Checking'!KV12="","",'[1]Data Checking'!KV12)</f>
        <v>not_available</v>
      </c>
      <c r="JY12">
        <f>IF('[1]Data Checking'!KW12="","",'[1]Data Checking'!KW12)</f>
        <v>0</v>
      </c>
      <c r="JZ12">
        <f>IF('[1]Data Checking'!KX12="","",'[1]Data Checking'!KX12)</f>
        <v>0</v>
      </c>
      <c r="KA12">
        <f>IF('[1]Data Checking'!KY12="","",'[1]Data Checking'!KY12)</f>
        <v>0</v>
      </c>
      <c r="KB12">
        <f>IF('[1]Data Checking'!KZ12="","",'[1]Data Checking'!KZ12)</f>
        <v>1</v>
      </c>
      <c r="KC12">
        <f>IF('[1]Data Checking'!LA12="","",'[1]Data Checking'!LA12)</f>
        <v>0</v>
      </c>
      <c r="KD12">
        <f>IF('[1]Data Checking'!LB12="","",'[1]Data Checking'!LB12)</f>
        <v>0</v>
      </c>
      <c r="KE12">
        <f>IF('[1]Data Checking'!LC12="","",'[1]Data Checking'!LC12)</f>
        <v>0</v>
      </c>
      <c r="KF12">
        <f>IF('[1]Data Checking'!LD12="","",'[1]Data Checking'!LD12)</f>
        <v>0</v>
      </c>
      <c r="KG12">
        <f>IF('[1]Data Checking'!LE12="","",'[1]Data Checking'!LE12)</f>
        <v>0</v>
      </c>
      <c r="KH12">
        <f>IF('[1]Data Checking'!LF12="","",'[1]Data Checking'!LF12)</f>
        <v>0</v>
      </c>
      <c r="KI12">
        <f>IF('[1]Data Checking'!LG12="","",'[1]Data Checking'!LG12)</f>
        <v>0</v>
      </c>
      <c r="KJ12">
        <f>IF('[1]Data Checking'!LH12="","",'[1]Data Checking'!LH12)</f>
        <v>0</v>
      </c>
      <c r="KK12">
        <f>IF('[1]Data Checking'!LI12="","",'[1]Data Checking'!LI12)</f>
        <v>0</v>
      </c>
      <c r="KL12" t="str">
        <f>IF('[1]Data Checking'!LJ12="","",'[1]Data Checking'!LJ12)</f>
        <v/>
      </c>
      <c r="KM12" t="str">
        <f>IF('[1]Data Checking'!LK12="","",'[1]Data Checking'!LK12)</f>
        <v>burned</v>
      </c>
      <c r="KN12" t="str">
        <f>IF('[1]Data Checking'!LL12="","",'[1]Data Checking'!LL12)</f>
        <v/>
      </c>
      <c r="KO12" t="str">
        <f>IF('[1]Data Checking'!LM12="","",'[1]Data Checking'!LM12)</f>
        <v>quran_girls quran_boys</v>
      </c>
      <c r="KP12">
        <f>IF('[1]Data Checking'!LN12="","",'[1]Data Checking'!LN12)</f>
        <v>0</v>
      </c>
      <c r="KQ12">
        <f>IF('[1]Data Checking'!LO12="","",'[1]Data Checking'!LO12)</f>
        <v>0</v>
      </c>
      <c r="KR12">
        <f>IF('[1]Data Checking'!LP12="","",'[1]Data Checking'!LP12)</f>
        <v>0</v>
      </c>
      <c r="KS12">
        <f>IF('[1]Data Checking'!LQ12="","",'[1]Data Checking'!LQ12)</f>
        <v>0</v>
      </c>
      <c r="KT12">
        <f>IF('[1]Data Checking'!LR12="","",'[1]Data Checking'!LR12)</f>
        <v>0</v>
      </c>
      <c r="KU12">
        <f>IF('[1]Data Checking'!LS12="","",'[1]Data Checking'!LS12)</f>
        <v>1</v>
      </c>
      <c r="KV12">
        <f>IF('[1]Data Checking'!LT12="","",'[1]Data Checking'!LT12)</f>
        <v>0</v>
      </c>
      <c r="KW12">
        <f>IF('[1]Data Checking'!LU12="","",'[1]Data Checking'!LU12)</f>
        <v>0</v>
      </c>
      <c r="KX12">
        <f>IF('[1]Data Checking'!LV12="","",'[1]Data Checking'!LV12)</f>
        <v>0</v>
      </c>
      <c r="KY12">
        <f>IF('[1]Data Checking'!LW12="","",'[1]Data Checking'!LW12)</f>
        <v>0</v>
      </c>
      <c r="KZ12">
        <f>IF('[1]Data Checking'!LX12="","",'[1]Data Checking'!LX12)</f>
        <v>0</v>
      </c>
      <c r="LA12">
        <f>IF('[1]Data Checking'!LY12="","",'[1]Data Checking'!LY12)</f>
        <v>1</v>
      </c>
      <c r="LB12" t="str">
        <f>IF('[1]Data Checking'!LZ12="","",'[1]Data Checking'!LZ12)</f>
        <v/>
      </c>
      <c r="LC12" t="str">
        <f>IF('[1]Data Checking'!MA12="","",'[1]Data Checking'!MA12)</f>
        <v>under_30</v>
      </c>
      <c r="LD12" t="str">
        <f>IF('[1]Data Checking'!MB12="","",'[1]Data Checking'!MB12)</f>
        <v>supportfamily</v>
      </c>
      <c r="LE12" t="str">
        <f>IF('[1]Data Checking'!ME12="","",'[1]Data Checking'!ME12)</f>
        <v/>
      </c>
      <c r="LF12" t="str">
        <f>IF('[1]Data Checking'!MF12="","",'[1]Data Checking'!MF12)</f>
        <v>none</v>
      </c>
      <c r="LG12" t="str">
        <f>IF('[1]Data Checking'!MI12="","",'[1]Data Checking'!MI12)</f>
        <v/>
      </c>
      <c r="LH12" t="str">
        <f>IF('[1]Data Checking'!MJ12="","",'[1]Data Checking'!MJ12)</f>
        <v>radio phone_calls</v>
      </c>
      <c r="LI12">
        <f>IF('[1]Data Checking'!MK12="","",'[1]Data Checking'!MK12)</f>
        <v>1</v>
      </c>
      <c r="LJ12">
        <f>IF('[1]Data Checking'!ML12="","",'[1]Data Checking'!ML12)</f>
        <v>0</v>
      </c>
      <c r="LK12">
        <f>IF('[1]Data Checking'!MM12="","",'[1]Data Checking'!MM12)</f>
        <v>0</v>
      </c>
      <c r="LL12">
        <f>IF('[1]Data Checking'!MN12="","",'[1]Data Checking'!MN12)</f>
        <v>0</v>
      </c>
      <c r="LM12">
        <f>IF('[1]Data Checking'!MO12="","",'[1]Data Checking'!MO12)</f>
        <v>0</v>
      </c>
      <c r="LN12">
        <f>IF('[1]Data Checking'!MP12="","",'[1]Data Checking'!MP12)</f>
        <v>0</v>
      </c>
      <c r="LO12">
        <f>IF('[1]Data Checking'!MQ12="","",'[1]Data Checking'!MQ12)</f>
        <v>0</v>
      </c>
      <c r="LP12">
        <f>IF('[1]Data Checking'!MR12="","",'[1]Data Checking'!MR12)</f>
        <v>1</v>
      </c>
      <c r="LQ12">
        <f>IF('[1]Data Checking'!MS12="","",'[1]Data Checking'!MS12)</f>
        <v>0</v>
      </c>
      <c r="LR12" t="str">
        <f>IF('[1]Data Checking'!MT12="","",'[1]Data Checking'!MT12)</f>
        <v>friends_family</v>
      </c>
      <c r="LS12" t="str">
        <f>IF('[1]Data Checking'!MU12="","",'[1]Data Checking'!MU12)</f>
        <v/>
      </c>
      <c r="LT12" t="str">
        <f>IF('[1]Data Checking'!MV12="","",'[1]Data Checking'!MV12)</f>
        <v>voice_of_america bbc_somalia</v>
      </c>
      <c r="LU12">
        <f>IF('[1]Data Checking'!MW12="","",'[1]Data Checking'!MW12)</f>
        <v>0</v>
      </c>
      <c r="LV12">
        <f>IF('[1]Data Checking'!MX12="","",'[1]Data Checking'!MX12)</f>
        <v>0</v>
      </c>
      <c r="LW12">
        <f>IF('[1]Data Checking'!MY12="","",'[1]Data Checking'!MY12)</f>
        <v>0</v>
      </c>
      <c r="LX12">
        <f>IF('[1]Data Checking'!MZ12="","",'[1]Data Checking'!MZ12)</f>
        <v>0</v>
      </c>
      <c r="LY12">
        <f>IF('[1]Data Checking'!NA12="","",'[1]Data Checking'!NA12)</f>
        <v>0</v>
      </c>
      <c r="LZ12">
        <f>IF('[1]Data Checking'!NB12="","",'[1]Data Checking'!NB12)</f>
        <v>0</v>
      </c>
      <c r="MA12">
        <f>IF('[1]Data Checking'!NC12="","",'[1]Data Checking'!NC12)</f>
        <v>0</v>
      </c>
      <c r="MB12">
        <f>IF('[1]Data Checking'!ND12="","",'[1]Data Checking'!ND12)</f>
        <v>0</v>
      </c>
      <c r="MC12">
        <f>IF('[1]Data Checking'!NE12="","",'[1]Data Checking'!NE12)</f>
        <v>0</v>
      </c>
      <c r="MD12">
        <f>IF('[1]Data Checking'!NF12="","",'[1]Data Checking'!NF12)</f>
        <v>1</v>
      </c>
      <c r="ME12">
        <f>IF('[1]Data Checking'!NG12="","",'[1]Data Checking'!NG12)</f>
        <v>0</v>
      </c>
      <c r="MF12">
        <f>IF('[1]Data Checking'!NH12="","",'[1]Data Checking'!NH12)</f>
        <v>0</v>
      </c>
      <c r="MG12">
        <f>IF('[1]Data Checking'!NI12="","",'[1]Data Checking'!NI12)</f>
        <v>0</v>
      </c>
      <c r="MH12">
        <f>IF('[1]Data Checking'!NJ12="","",'[1]Data Checking'!NJ12)</f>
        <v>0</v>
      </c>
      <c r="MI12">
        <f>IF('[1]Data Checking'!NK12="","",'[1]Data Checking'!NK12)</f>
        <v>0</v>
      </c>
      <c r="MJ12">
        <f>IF('[1]Data Checking'!NL12="","",'[1]Data Checking'!NL12)</f>
        <v>0</v>
      </c>
      <c r="MK12">
        <f>IF('[1]Data Checking'!NM12="","",'[1]Data Checking'!NM12)</f>
        <v>1</v>
      </c>
      <c r="ML12">
        <f>IF('[1]Data Checking'!NN12="","",'[1]Data Checking'!NN12)</f>
        <v>0</v>
      </c>
      <c r="MM12">
        <f>IF('[1]Data Checking'!NO12="","",'[1]Data Checking'!NO12)</f>
        <v>0</v>
      </c>
      <c r="MN12" t="str">
        <f>IF('[1]Data Checking'!NP12="","",'[1]Data Checking'!NP12)</f>
        <v/>
      </c>
      <c r="MO12" t="str">
        <f>IF('[1]Data Checking'!NQ12="","",'[1]Data Checking'!NQ12)</f>
        <v>no</v>
      </c>
      <c r="MP12" t="str">
        <f>IF('[1]Data Checking'!NR12="","",'[1]Data Checking'!NR12)</f>
        <v>lack_radio_sign lack_mobile no_credit</v>
      </c>
      <c r="MQ12">
        <f>IF('[1]Data Checking'!NS12="","",'[1]Data Checking'!NS12)</f>
        <v>0</v>
      </c>
      <c r="MR12">
        <f>IF('[1]Data Checking'!NT12="","",'[1]Data Checking'!NT12)</f>
        <v>0</v>
      </c>
      <c r="MS12">
        <f>IF('[1]Data Checking'!NU12="","",'[1]Data Checking'!NU12)</f>
        <v>1</v>
      </c>
      <c r="MT12">
        <f>IF('[1]Data Checking'!NV12="","",'[1]Data Checking'!NV12)</f>
        <v>1</v>
      </c>
      <c r="MU12">
        <f>IF('[1]Data Checking'!NW12="","",'[1]Data Checking'!NW12)</f>
        <v>0</v>
      </c>
      <c r="MV12">
        <f>IF('[1]Data Checking'!NX12="","",'[1]Data Checking'!NX12)</f>
        <v>0</v>
      </c>
      <c r="MW12">
        <f>IF('[1]Data Checking'!NY12="","",'[1]Data Checking'!NY12)</f>
        <v>0</v>
      </c>
      <c r="MX12">
        <f>IF('[1]Data Checking'!NZ12="","",'[1]Data Checking'!NZ12)</f>
        <v>1</v>
      </c>
      <c r="MY12" t="str">
        <f>IF('[1]Data Checking'!OA12="","",'[1]Data Checking'!OA12)</f>
        <v/>
      </c>
      <c r="MZ12" t="str">
        <f>IF('[1]Data Checking'!OB12="","",'[1]Data Checking'!OB12)</f>
        <v>no</v>
      </c>
      <c r="NA12" t="str">
        <f>IF('[1]Data Checking'!OD12="","",'[1]Data Checking'!OD12)</f>
        <v/>
      </c>
      <c r="NB12" t="str">
        <f>IF('[1]Data Checking'!OE12="","",'[1]Data Checking'!OE12)</f>
        <v/>
      </c>
      <c r="NC12" t="str">
        <f>IF('[1]Data Checking'!OF12="","",'[1]Data Checking'!OF12)</f>
        <v/>
      </c>
      <c r="ND12" t="str">
        <f>IF('[1]Data Checking'!OG12="","",'[1]Data Checking'!OG12)</f>
        <v/>
      </c>
      <c r="NE12" t="str">
        <f>IF('[1]Data Checking'!OH12="","",'[1]Data Checking'!OH12)</f>
        <v/>
      </c>
      <c r="NF12" t="str">
        <f>IF('[1]Data Checking'!OI12="","",'[1]Data Checking'!OI12)</f>
        <v/>
      </c>
      <c r="NG12" t="str">
        <f>IF('[1]Data Checking'!OJ12="","",'[1]Data Checking'!OJ12)</f>
        <v/>
      </c>
      <c r="NH12" t="str">
        <f>IF('[1]Data Checking'!OK12="","",'[1]Data Checking'!OK12)</f>
        <v/>
      </c>
      <c r="NI12" t="str">
        <f>IF('[1]Data Checking'!OL12="","",'[1]Data Checking'!OL12)</f>
        <v/>
      </c>
      <c r="NJ12" t="str">
        <f>IF('[1]Data Checking'!OM12="","",'[1]Data Checking'!OM12)</f>
        <v/>
      </c>
      <c r="NK12" t="str">
        <f>IF('[1]Data Checking'!ON12="","",'[1]Data Checking'!ON12)</f>
        <v/>
      </c>
      <c r="NL12" t="str">
        <f>IF('[1]Data Checking'!OO12="","",'[1]Data Checking'!OO12)</f>
        <v/>
      </c>
      <c r="NM12" t="str">
        <f>IF('[1]Data Checking'!OP12="","",'[1]Data Checking'!OP12)</f>
        <v/>
      </c>
      <c r="NN12" t="str">
        <f>IF('[1]Data Checking'!OQ12="","",'[1]Data Checking'!OQ12)</f>
        <v>secondary_road</v>
      </c>
      <c r="NO12" t="str">
        <f>IF('[1]Data Checking'!OR12="","",'[1]Data Checking'!OR12)</f>
        <v>no</v>
      </c>
      <c r="NP12" t="str">
        <f>IF('[1]Data Checking'!OS12="","",'[1]Data Checking'!OS12)</f>
        <v>yes</v>
      </c>
      <c r="NQ12" t="str">
        <f>IF('[1]Data Checking'!OT12="","",'[1]Data Checking'!OT12)</f>
        <v>yes</v>
      </c>
      <c r="NR12" t="str">
        <f>IF('[1]Data Checking'!OU12="","",'[1]Data Checking'!OU12)</f>
        <v>by_phone</v>
      </c>
      <c r="NS12" t="str">
        <f>IF('[1]Data Checking'!OV12="","",'[1]Data Checking'!OV12)</f>
        <v/>
      </c>
      <c r="NT12" t="str">
        <f>IF('[1]Data Checking'!OW12="","",'[1]Data Checking'!OW12)</f>
        <v>vAkBRNuJM9mwtvttrDDvuT</v>
      </c>
      <c r="NU12">
        <f>IF('[1]Data Checking'!OX12="","",'[1]Data Checking'!OX12)</f>
        <v>87167193</v>
      </c>
      <c r="NV12" t="str">
        <f>IF('[1]Data Checking'!OY12="","",'[1]Data Checking'!OY12)</f>
        <v>894bdc66-6c65-4633-8c18-30b5864b1a02</v>
      </c>
      <c r="NW12">
        <f>IF('[1]Data Checking'!OZ12="","",'[1]Data Checking'!OZ12)</f>
        <v>43898.50335648148</v>
      </c>
    </row>
    <row r="13" spans="1:387" x14ac:dyDescent="0.3">
      <c r="A13" s="1">
        <f>IF('[1]Data Checking'!D13="","",'[1]Data Checking'!D13)</f>
        <v>43898.46963579861</v>
      </c>
      <c r="B13" s="1">
        <f>IF('[1]Data Checking'!E13="","",'[1]Data Checking'!E13)</f>
        <v>43898.493336863423</v>
      </c>
      <c r="C13" s="2">
        <f>IF('[1]Data Checking'!J13="","",'[1]Data Checking'!J13)</f>
        <v>43898</v>
      </c>
      <c r="D13" s="3" t="str">
        <f>IF('[1]Data Checking'!K13="","",'[1]Data Checking'!K13)</f>
        <v>351804101798262</v>
      </c>
      <c r="E13" t="str">
        <f>IF('[1]Data Checking'!L13="","",'[1]Data Checking'!L13)</f>
        <v>mogadishu</v>
      </c>
      <c r="F13" t="str">
        <f>IF('[1]Data Checking'!M13="","",'[1]Data Checking'!M13)</f>
        <v>et_3</v>
      </c>
      <c r="G13" t="str">
        <f>IF('[1]Data Checking'!N13="","",'[1]Data Checking'!N13)</f>
        <v>direct</v>
      </c>
      <c r="H13" t="str">
        <f>IF('[1]Data Checking'!P13="","",'[1]Data Checking'!P13)</f>
        <v>kaxda</v>
      </c>
      <c r="I13" t="str">
        <f>IF('[1]Data Checking'!Q13="","",'[1]Data Checking'!Q13)</f>
        <v>Muno</v>
      </c>
      <c r="J13" t="str">
        <f>IF('[1]Data Checking'!R13="","",'[1]Data Checking'!R13)</f>
        <v>yes</v>
      </c>
      <c r="K13" t="str">
        <f>IF('[1]Data Checking'!S13="","",'[1]Data Checking'!S13)</f>
        <v/>
      </c>
      <c r="L13" t="str">
        <f>IF('[1]Data Checking'!T13="","",'[1]Data Checking'!T13)</f>
        <v/>
      </c>
      <c r="M13" t="str">
        <f>IF('[1]Data Checking'!U13="","",'[1]Data Checking'!U13)</f>
        <v>bay</v>
      </c>
      <c r="N13" t="str">
        <f>IF('[1]Data Checking'!V13="","",'[1]Data Checking'!V13)</f>
        <v/>
      </c>
      <c r="O13" t="str">
        <f>IF('[1]Data Checking'!W13="","",'[1]Data Checking'!W13)</f>
        <v>buur_hakaba</v>
      </c>
      <c r="P13" t="str">
        <f>IF('[1]Data Checking'!Z13="","",'[1]Data Checking'!Z13)</f>
        <v/>
      </c>
      <c r="Q13" t="str">
        <f>IF('[1]Data Checking'!AC13="","",'[1]Data Checking'!AC13)</f>
        <v/>
      </c>
      <c r="R13" t="str">
        <f>IF('[1]Data Checking'!AD13="","",'[1]Data Checking'!AD13)</f>
        <v>lessonemonth</v>
      </c>
      <c r="S13" t="str">
        <f>IF('[1]Data Checking'!AE13="","",'[1]Data Checking'!AE13)</f>
        <v>morethan6</v>
      </c>
      <c r="T13" t="str">
        <f>IF('[1]Data Checking'!AF13="","",'[1]Data Checking'!AF13)</f>
        <v>yes</v>
      </c>
      <c r="U13" t="str">
        <f>IF('[1]Data Checking'!AG13="","",'[1]Data Checking'!AG13)</f>
        <v>yes</v>
      </c>
      <c r="V13" t="str">
        <f>IF('[1]Data Checking'!AH13="","",'[1]Data Checking'!AH13)</f>
        <v/>
      </c>
      <c r="W13" t="str">
        <f>IF('[1]Data Checking'!AI13="","",'[1]Data Checking'!AI13)</f>
        <v/>
      </c>
      <c r="X13" t="str">
        <f>IF('[1]Data Checking'!AJ13="","",'[1]Data Checking'!AJ13)</f>
        <v>female</v>
      </c>
      <c r="Y13" t="str">
        <f>IF('[1]Data Checking'!AK13="","",'[1]Data Checking'!AK13)</f>
        <v>yes</v>
      </c>
      <c r="Z13" t="str">
        <f>IF('[1]Data Checking'!AL13="","",'[1]Data Checking'!AL13)</f>
        <v>women_18_59</v>
      </c>
      <c r="AA13">
        <f>IF('[1]Data Checking'!AM13="","",'[1]Data Checking'!AM13)</f>
        <v>0</v>
      </c>
      <c r="AB13">
        <f>IF('[1]Data Checking'!AN13="","",'[1]Data Checking'!AN13)</f>
        <v>0</v>
      </c>
      <c r="AC13">
        <f>IF('[1]Data Checking'!AO13="","",'[1]Data Checking'!AO13)</f>
        <v>0</v>
      </c>
      <c r="AD13">
        <f>IF('[1]Data Checking'!AP13="","",'[1]Data Checking'!AP13)</f>
        <v>0</v>
      </c>
      <c r="AE13">
        <f>IF('[1]Data Checking'!AQ13="","",'[1]Data Checking'!AQ13)</f>
        <v>0</v>
      </c>
      <c r="AF13">
        <f>IF('[1]Data Checking'!AR13="","",'[1]Data Checking'!AR13)</f>
        <v>1</v>
      </c>
      <c r="AG13">
        <f>IF('[1]Data Checking'!AS13="","",'[1]Data Checking'!AS13)</f>
        <v>0</v>
      </c>
      <c r="AH13">
        <f>IF('[1]Data Checking'!AT13="","",'[1]Data Checking'!AT13)</f>
        <v>0</v>
      </c>
      <c r="AI13" t="str">
        <f>IF('[1]Data Checking'!AU13="","",'[1]Data Checking'!AU13)</f>
        <v>no</v>
      </c>
      <c r="AJ13" t="str">
        <f>IF('[1]Data Checking'!AV13="","",'[1]Data Checking'!AV13)</f>
        <v>access_food</v>
      </c>
      <c r="AK13" t="str">
        <f>IF('[1]Data Checking'!AW13="","",'[1]Data Checking'!AW13)</f>
        <v/>
      </c>
      <c r="AL13" t="str">
        <f>IF('[1]Data Checking'!AZ13="","",'[1]Data Checking'!AZ13)</f>
        <v>access_water</v>
      </c>
      <c r="AM13" t="str">
        <f>IF('[1]Data Checking'!BA13="","",'[1]Data Checking'!BA13)</f>
        <v/>
      </c>
      <c r="AN13" t="str">
        <f>IF('[1]Data Checking'!BD13="","",'[1]Data Checking'!BD13)</f>
        <v/>
      </c>
      <c r="AO13" t="str">
        <f>IF('[1]Data Checking'!BE13="","",'[1]Data Checking'!BE13)</f>
        <v>no_idps</v>
      </c>
      <c r="AP13" t="str">
        <f>IF('[1]Data Checking'!BF13="","",'[1]Data Checking'!BF13)</f>
        <v/>
      </c>
      <c r="AQ13" t="str">
        <f>IF('[1]Data Checking'!BG13="","",'[1]Data Checking'!BG13)</f>
        <v/>
      </c>
      <c r="AR13" t="str">
        <f>IF('[1]Data Checking'!BH13="","",'[1]Data Checking'!BH13)</f>
        <v/>
      </c>
      <c r="AS13" t="str">
        <f>IF('[1]Data Checking'!BI13="","",'[1]Data Checking'!BI13)</f>
        <v/>
      </c>
      <c r="AT13" t="str">
        <f>IF('[1]Data Checking'!BJ13="","",'[1]Data Checking'!BJ13)</f>
        <v/>
      </c>
      <c r="AU13" t="str">
        <f>IF('[1]Data Checking'!BK13="","",'[1]Data Checking'!BK13)</f>
        <v/>
      </c>
      <c r="AV13" t="str">
        <f>IF('[1]Data Checking'!BL13="","",'[1]Data Checking'!BL13)</f>
        <v/>
      </c>
      <c r="AW13" t="str">
        <f>IF('[1]Data Checking'!BM13="","",'[1]Data Checking'!BM13)</f>
        <v/>
      </c>
      <c r="AX13" t="str">
        <f>IF('[1]Data Checking'!BN13="","",'[1]Data Checking'!BN13)</f>
        <v/>
      </c>
      <c r="AY13" t="str">
        <f>IF('[1]Data Checking'!BO13="","",'[1]Data Checking'!BO13)</f>
        <v/>
      </c>
      <c r="AZ13" t="str">
        <f>IF('[1]Data Checking'!BP13="","",'[1]Data Checking'!BP13)</f>
        <v/>
      </c>
      <c r="BA13" t="str">
        <f>IF('[1]Data Checking'!BQ13="","",'[1]Data Checking'!BQ13)</f>
        <v/>
      </c>
      <c r="BB13" t="str">
        <f>IF('[1]Data Checking'!BR13="","",'[1]Data Checking'!BR13)</f>
        <v/>
      </c>
      <c r="BC13" t="str">
        <f>IF('[1]Data Checking'!BS13="","",'[1]Data Checking'!BS13)</f>
        <v/>
      </c>
      <c r="BD13" t="str">
        <f>IF('[1]Data Checking'!BT13="","",'[1]Data Checking'!BT13)</f>
        <v/>
      </c>
      <c r="BE13" t="str">
        <f>IF('[1]Data Checking'!BU13="","",'[1]Data Checking'!BU13)</f>
        <v/>
      </c>
      <c r="BF13" t="str">
        <f>IF('[1]Data Checking'!BV13="","",'[1]Data Checking'!BV13)</f>
        <v/>
      </c>
      <c r="BG13" t="str">
        <f>IF('[1]Data Checking'!BW13="","",'[1]Data Checking'!BW13)</f>
        <v/>
      </c>
      <c r="BH13" t="str">
        <f>IF('[1]Data Checking'!BX13="","",'[1]Data Checking'!BX13)</f>
        <v/>
      </c>
      <c r="BI13" t="str">
        <f>IF('[1]Data Checking'!BY13="","",'[1]Data Checking'!BY13)</f>
        <v/>
      </c>
      <c r="BJ13" t="str">
        <f>IF('[1]Data Checking'!BZ13="","",'[1]Data Checking'!BZ13)</f>
        <v/>
      </c>
      <c r="BK13" t="str">
        <f>IF('[1]Data Checking'!CA13="","",'[1]Data Checking'!CA13)</f>
        <v/>
      </c>
      <c r="BL13" t="str">
        <f>IF('[1]Data Checking'!CB13="","",'[1]Data Checking'!CB13)</f>
        <v/>
      </c>
      <c r="BM13" t="str">
        <f>IF('[1]Data Checking'!CC13="","",'[1]Data Checking'!CC13)</f>
        <v/>
      </c>
      <c r="BN13" t="str">
        <f>IF('[1]Data Checking'!CD13="","",'[1]Data Checking'!CD13)</f>
        <v/>
      </c>
      <c r="BO13" t="str">
        <f>IF('[1]Data Checking'!CE13="","",'[1]Data Checking'!CE13)</f>
        <v/>
      </c>
      <c r="BP13" t="str">
        <f>IF('[1]Data Checking'!CF13="","",'[1]Data Checking'!CF13)</f>
        <v/>
      </c>
      <c r="BQ13" t="str">
        <f>IF('[1]Data Checking'!CG13="","",'[1]Data Checking'!CG13)</f>
        <v/>
      </c>
      <c r="BR13" t="str">
        <f>IF('[1]Data Checking'!CH13="","",'[1]Data Checking'!CH13)</f>
        <v>drought</v>
      </c>
      <c r="BS13" t="str">
        <f>IF('[1]Data Checking'!CI13="","",'[1]Data Checking'!CI13)</f>
        <v/>
      </c>
      <c r="BT13" t="str">
        <f>IF('[1]Data Checking'!CJ13="","",'[1]Data Checking'!CJ13)</f>
        <v>lack_jobs</v>
      </c>
      <c r="BU13" t="str">
        <f>IF('[1]Data Checking'!CK13="","",'[1]Data Checking'!CK13)</f>
        <v/>
      </c>
      <c r="BV13" t="str">
        <f>IF('[1]Data Checking'!CL13="","",'[1]Data Checking'!CL13)</f>
        <v/>
      </c>
      <c r="BW13" t="str">
        <f>IF('[1]Data Checking'!CM13="","",'[1]Data Checking'!CM13)</f>
        <v>yes_always</v>
      </c>
      <c r="BX13" t="str">
        <f>IF('[1]Data Checking'!CN13="","",'[1]Data Checking'!CN13)</f>
        <v/>
      </c>
      <c r="BY13" t="str">
        <f>IF('[1]Data Checking'!CO13="","",'[1]Data Checking'!CO13)</f>
        <v/>
      </c>
      <c r="BZ13" t="str">
        <f>IF('[1]Data Checking'!CP13="","",'[1]Data Checking'!CP13)</f>
        <v/>
      </c>
      <c r="CA13" t="str">
        <f>IF('[1]Data Checking'!CQ13="","",'[1]Data Checking'!CQ13)</f>
        <v/>
      </c>
      <c r="CB13" t="str">
        <f>IF('[1]Data Checking'!CR13="","",'[1]Data Checking'!CR13)</f>
        <v/>
      </c>
      <c r="CC13" t="str">
        <f>IF('[1]Data Checking'!CS13="","",'[1]Data Checking'!CS13)</f>
        <v/>
      </c>
      <c r="CD13" t="str">
        <f>IF('[1]Data Checking'!CT13="","",'[1]Data Checking'!CT13)</f>
        <v/>
      </c>
      <c r="CE13" t="str">
        <f>IF('[1]Data Checking'!CU13="","",'[1]Data Checking'!CU13)</f>
        <v/>
      </c>
      <c r="CF13" t="str">
        <f>IF('[1]Data Checking'!CV13="","",'[1]Data Checking'!CV13)</f>
        <v/>
      </c>
      <c r="CG13" t="str">
        <f>IF('[1]Data Checking'!CW13="","",'[1]Data Checking'!CW13)</f>
        <v>bay</v>
      </c>
      <c r="CH13" t="str">
        <f>IF('[1]Data Checking'!CX13="","",'[1]Data Checking'!CX13)</f>
        <v/>
      </c>
      <c r="CI13" t="str">
        <f>IF('[1]Data Checking'!CY13="","",'[1]Data Checking'!CY13)</f>
        <v>buur_hakaba</v>
      </c>
      <c r="CJ13" t="str">
        <f>IF('[1]Data Checking'!CZ13="","",'[1]Data Checking'!CZ13)</f>
        <v>NA-3806-F14-001</v>
      </c>
      <c r="CK13" t="str">
        <f>IF('[1]Data Checking'!DA13="","",'[1]Data Checking'!DA13)</f>
        <v/>
      </c>
      <c r="CL13" t="str">
        <f>IF('[1]Data Checking'!DB13="","",'[1]Data Checking'!DB13)</f>
        <v/>
      </c>
      <c r="CM13" t="str">
        <f>IF('[1]Data Checking'!DC13="","",'[1]Data Checking'!DC13)</f>
        <v>under_30</v>
      </c>
      <c r="CN13" t="str">
        <f>IF('[1]Data Checking'!DD13="","",'[1]Data Checking'!DD13)</f>
        <v>food shoes soap jerry_cans mosquito_nets</v>
      </c>
      <c r="CO13">
        <f>IF('[1]Data Checking'!DF13="","",'[1]Data Checking'!DF13)</f>
        <v>0</v>
      </c>
      <c r="CP13">
        <f>IF('[1]Data Checking'!DG13="","",'[1]Data Checking'!DG13)</f>
        <v>0</v>
      </c>
      <c r="CQ13">
        <f>IF('[1]Data Checking'!DH13="","",'[1]Data Checking'!DH13)</f>
        <v>0</v>
      </c>
      <c r="CR13">
        <f>IF('[1]Data Checking'!DI13="","",'[1]Data Checking'!DI13)</f>
        <v>1</v>
      </c>
      <c r="CS13">
        <f>IF('[1]Data Checking'!DJ13="","",'[1]Data Checking'!DJ13)</f>
        <v>1</v>
      </c>
      <c r="CT13">
        <f>IF('[1]Data Checking'!DK13="","",'[1]Data Checking'!DK13)</f>
        <v>0</v>
      </c>
      <c r="CU13">
        <f>IF('[1]Data Checking'!DL13="","",'[1]Data Checking'!DL13)</f>
        <v>1</v>
      </c>
      <c r="CV13">
        <f>IF('[1]Data Checking'!DM13="","",'[1]Data Checking'!DM13)</f>
        <v>0</v>
      </c>
      <c r="CW13">
        <f>IF('[1]Data Checking'!DN13="","",'[1]Data Checking'!DN13)</f>
        <v>0</v>
      </c>
      <c r="CX13">
        <f>IF('[1]Data Checking'!DO13="","",'[1]Data Checking'!DO13)</f>
        <v>0</v>
      </c>
      <c r="CY13">
        <f>IF('[1]Data Checking'!DP13="","",'[1]Data Checking'!DP13)</f>
        <v>1</v>
      </c>
      <c r="CZ13">
        <f>IF('[1]Data Checking'!DQ13="","",'[1]Data Checking'!DQ13)</f>
        <v>1</v>
      </c>
      <c r="DA13" t="str">
        <f>IF('[1]Data Checking'!DR13="","",'[1]Data Checking'!DR13)</f>
        <v>yes</v>
      </c>
      <c r="DB13" t="str">
        <f>IF('[1]Data Checking'!DS13="","",'[1]Data Checking'!DS13)</f>
        <v>worse</v>
      </c>
      <c r="DC13" t="str">
        <f>IF('[1]Data Checking'!DT13="","",'[1]Data Checking'!DT13)</f>
        <v>natural_causes economic_causes</v>
      </c>
      <c r="DD13">
        <f>IF('[1]Data Checking'!DU13="","",'[1]Data Checking'!DU13)</f>
        <v>0</v>
      </c>
      <c r="DE13">
        <f>IF('[1]Data Checking'!DV13="","",'[1]Data Checking'!DV13)</f>
        <v>0</v>
      </c>
      <c r="DF13">
        <f>IF('[1]Data Checking'!DW13="","",'[1]Data Checking'!DW13)</f>
        <v>1</v>
      </c>
      <c r="DG13">
        <f>IF('[1]Data Checking'!DX13="","",'[1]Data Checking'!DX13)</f>
        <v>0</v>
      </c>
      <c r="DH13">
        <f>IF('[1]Data Checking'!DY13="","",'[1]Data Checking'!DY13)</f>
        <v>1</v>
      </c>
      <c r="DI13">
        <f>IF('[1]Data Checking'!DZ13="","",'[1]Data Checking'!DZ13)</f>
        <v>0</v>
      </c>
      <c r="DJ13">
        <f>IF('[1]Data Checking'!EA13="","",'[1]Data Checking'!EA13)</f>
        <v>0</v>
      </c>
      <c r="DK13" t="str">
        <f>IF('[1]Data Checking'!EB13="","",'[1]Data Checking'!EB13)</f>
        <v/>
      </c>
      <c r="DL13" t="str">
        <f>IF('[1]Data Checking'!EC13="","",'[1]Data Checking'!EC13)</f>
        <v>own_production</v>
      </c>
      <c r="DM13" t="str">
        <f>IF('[1]Data Checking'!EE13="","",'[1]Data Checking'!EE13)</f>
        <v/>
      </c>
      <c r="DN13" t="str">
        <f>IF('[1]Data Checking'!EF13="","",'[1]Data Checking'!EF13)</f>
        <v>borrow limit_portions reduce_portions cheaper_food</v>
      </c>
      <c r="DO13">
        <f>IF('[1]Data Checking'!EG13="","",'[1]Data Checking'!EG13)</f>
        <v>0</v>
      </c>
      <c r="DP13">
        <f>IF('[1]Data Checking'!EH13="","",'[1]Data Checking'!EH13)</f>
        <v>1</v>
      </c>
      <c r="DQ13">
        <f>IF('[1]Data Checking'!EI13="","",'[1]Data Checking'!EI13)</f>
        <v>0</v>
      </c>
      <c r="DR13">
        <f>IF('[1]Data Checking'!EJ13="","",'[1]Data Checking'!EJ13)</f>
        <v>0</v>
      </c>
      <c r="DS13">
        <f>IF('[1]Data Checking'!EK13="","",'[1]Data Checking'!EK13)</f>
        <v>1</v>
      </c>
      <c r="DT13">
        <f>IF('[1]Data Checking'!EL13="","",'[1]Data Checking'!EL13)</f>
        <v>1</v>
      </c>
      <c r="DU13">
        <f>IF('[1]Data Checking'!EM13="","",'[1]Data Checking'!EM13)</f>
        <v>0</v>
      </c>
      <c r="DV13">
        <f>IF('[1]Data Checking'!EN13="","",'[1]Data Checking'!EN13)</f>
        <v>0</v>
      </c>
      <c r="DW13">
        <f>IF('[1]Data Checking'!EO13="","",'[1]Data Checking'!EO13)</f>
        <v>1</v>
      </c>
      <c r="DX13">
        <f>IF('[1]Data Checking'!EP13="","",'[1]Data Checking'!EP13)</f>
        <v>0</v>
      </c>
      <c r="DY13">
        <f>IF('[1]Data Checking'!EQ13="","",'[1]Data Checking'!EQ13)</f>
        <v>0</v>
      </c>
      <c r="DZ13" t="str">
        <f>IF('[1]Data Checking'!ER13="","",'[1]Data Checking'!ER13)</f>
        <v/>
      </c>
      <c r="EA13" t="str">
        <f>IF('[1]Data Checking'!ES13="","",'[1]Data Checking'!ES13)</f>
        <v>farming livestock_produce</v>
      </c>
      <c r="EB13">
        <f>IF('[1]Data Checking'!EU13="","",'[1]Data Checking'!EU13)</f>
        <v>0</v>
      </c>
      <c r="EC13">
        <f>IF('[1]Data Checking'!EV13="","",'[1]Data Checking'!EV13)</f>
        <v>0</v>
      </c>
      <c r="ED13">
        <f>IF('[1]Data Checking'!EW13="","",'[1]Data Checking'!EW13)</f>
        <v>0</v>
      </c>
      <c r="EE13">
        <f>IF('[1]Data Checking'!EX13="","",'[1]Data Checking'!EX13)</f>
        <v>0</v>
      </c>
      <c r="EF13">
        <f>IF('[1]Data Checking'!EY13="","",'[1]Data Checking'!EY13)</f>
        <v>0</v>
      </c>
      <c r="EG13">
        <f>IF('[1]Data Checking'!EZ13="","",'[1]Data Checking'!EZ13)</f>
        <v>0</v>
      </c>
      <c r="EH13">
        <f>IF('[1]Data Checking'!FA13="","",'[1]Data Checking'!FA13)</f>
        <v>1</v>
      </c>
      <c r="EI13">
        <f>IF('[1]Data Checking'!FB13="","",'[1]Data Checking'!FB13)</f>
        <v>0</v>
      </c>
      <c r="EJ13">
        <f>IF('[1]Data Checking'!FC13="","",'[1]Data Checking'!FC13)</f>
        <v>0</v>
      </c>
      <c r="EK13">
        <f>IF('[1]Data Checking'!FD13="","",'[1]Data Checking'!FD13)</f>
        <v>0</v>
      </c>
      <c r="EL13">
        <f>IF('[1]Data Checking'!FE13="","",'[1]Data Checking'!FE13)</f>
        <v>0</v>
      </c>
      <c r="EM13">
        <f>IF('[1]Data Checking'!FF13="","",'[1]Data Checking'!FF13)</f>
        <v>1</v>
      </c>
      <c r="EN13" t="str">
        <f>IF('[1]Data Checking'!FG13="","",'[1]Data Checking'!FG13)</f>
        <v/>
      </c>
      <c r="EO13" t="str">
        <f>IF('[1]Data Checking'!FH13="","",'[1]Data Checking'!FH13)</f>
        <v>less_half</v>
      </c>
      <c r="EP13" t="str">
        <f>IF('[1]Data Checking'!FJ13="","",'[1]Data Checking'!FJ13)</f>
        <v>malaria</v>
      </c>
      <c r="EQ13" t="str">
        <f>IF('[1]Data Checking'!FK13="","",'[1]Data Checking'!FK13)</f>
        <v/>
      </c>
      <c r="ER13" t="str">
        <f>IF('[1]Data Checking'!FL13="","",'[1]Data Checking'!FL13)</f>
        <v>yes</v>
      </c>
      <c r="ES13" t="str">
        <f>IF('[1]Data Checking'!FM13="","",'[1]Data Checking'!FM13)</f>
        <v>clinic individual_pract</v>
      </c>
      <c r="ET13">
        <f>IF('[1]Data Checking'!FO13="","",'[1]Data Checking'!FO13)</f>
        <v>0</v>
      </c>
      <c r="EU13">
        <f>IF('[1]Data Checking'!FP13="","",'[1]Data Checking'!FP13)</f>
        <v>0</v>
      </c>
      <c r="EV13">
        <f>IF('[1]Data Checking'!FQ13="","",'[1]Data Checking'!FQ13)</f>
        <v>0</v>
      </c>
      <c r="EW13">
        <f>IF('[1]Data Checking'!FR13="","",'[1]Data Checking'!FR13)</f>
        <v>0</v>
      </c>
      <c r="EX13">
        <f>IF('[1]Data Checking'!FS13="","",'[1]Data Checking'!FS13)</f>
        <v>1</v>
      </c>
      <c r="EY13">
        <f>IF('[1]Data Checking'!FT13="","",'[1]Data Checking'!FT13)</f>
        <v>0</v>
      </c>
      <c r="EZ13">
        <f>IF('[1]Data Checking'!FU13="","",'[1]Data Checking'!FU13)</f>
        <v>0</v>
      </c>
      <c r="FA13">
        <f>IF('[1]Data Checking'!FV13="","",'[1]Data Checking'!FV13)</f>
        <v>0</v>
      </c>
      <c r="FB13">
        <f>IF('[1]Data Checking'!FW13="","",'[1]Data Checking'!FW13)</f>
        <v>0</v>
      </c>
      <c r="FC13">
        <f>IF('[1]Data Checking'!FX13="","",'[1]Data Checking'!FX13)</f>
        <v>1</v>
      </c>
      <c r="FD13">
        <f>IF('[1]Data Checking'!FY13="","",'[1]Data Checking'!FY13)</f>
        <v>0</v>
      </c>
      <c r="FE13" t="str">
        <f>IF('[1]Data Checking'!FZ13="","",'[1]Data Checking'!FZ13)</f>
        <v/>
      </c>
      <c r="FF13" t="str">
        <f>IF('[1]Data Checking'!GA13="","",'[1]Data Checking'!GA13)</f>
        <v>1_to_halfday</v>
      </c>
      <c r="FG13" t="str">
        <f>IF('[1]Data Checking'!GB13="","",'[1]Data Checking'!GB13)</f>
        <v>pwd</v>
      </c>
      <c r="FH13">
        <f>IF('[1]Data Checking'!GC13="","",'[1]Data Checking'!GC13)</f>
        <v>0</v>
      </c>
      <c r="FI13">
        <f>IF('[1]Data Checking'!GD13="","",'[1]Data Checking'!GD13)</f>
        <v>0</v>
      </c>
      <c r="FJ13">
        <f>IF('[1]Data Checking'!GE13="","",'[1]Data Checking'!GE13)</f>
        <v>0</v>
      </c>
      <c r="FK13">
        <f>IF('[1]Data Checking'!GF13="","",'[1]Data Checking'!GF13)</f>
        <v>0</v>
      </c>
      <c r="FL13">
        <f>IF('[1]Data Checking'!GG13="","",'[1]Data Checking'!GG13)</f>
        <v>1</v>
      </c>
      <c r="FM13">
        <f>IF('[1]Data Checking'!GH13="","",'[1]Data Checking'!GH13)</f>
        <v>0</v>
      </c>
      <c r="FN13">
        <f>IF('[1]Data Checking'!GI13="","",'[1]Data Checking'!GI13)</f>
        <v>0</v>
      </c>
      <c r="FO13">
        <f>IF('[1]Data Checking'!GJ13="","",'[1]Data Checking'!GJ13)</f>
        <v>0</v>
      </c>
      <c r="FP13">
        <f>IF('[1]Data Checking'!GK13="","",'[1]Data Checking'!GK13)</f>
        <v>0</v>
      </c>
      <c r="FQ13">
        <f>IF('[1]Data Checking'!GL13="","",'[1]Data Checking'!GL13)</f>
        <v>0</v>
      </c>
      <c r="FR13" t="str">
        <f>IF('[1]Data Checking'!GM13="","",'[1]Data Checking'!GM13)</f>
        <v/>
      </c>
      <c r="FS13" t="str">
        <f>IF('[1]Data Checking'!GN13="","",'[1]Data Checking'!GN13)</f>
        <v>bay</v>
      </c>
      <c r="FT13" t="str">
        <f>IF('[1]Data Checking'!GO13="","",'[1]Data Checking'!GO13)</f>
        <v/>
      </c>
      <c r="FU13" t="str">
        <f>IF('[1]Data Checking'!GP13="","",'[1]Data Checking'!GP13)</f>
        <v>buur_hakaba</v>
      </c>
      <c r="FV13" t="str">
        <f>IF('[1]Data Checking'!GQ13="","",'[1]Data Checking'!GQ13)</f>
        <v>NA-3806-E13-007</v>
      </c>
      <c r="FW13" t="str">
        <f>IF('[1]Data Checking'!GR13="","",'[1]Data Checking'!GR13)</f>
        <v/>
      </c>
      <c r="FX13" t="str">
        <f>IF('[1]Data Checking'!GS13="","",'[1]Data Checking'!GS13)</f>
        <v/>
      </c>
      <c r="FY13" t="str">
        <f>IF('[1]Data Checking'!GT13="","",'[1]Data Checking'!GT13)</f>
        <v>distance cost_services</v>
      </c>
      <c r="FZ13">
        <f>IF('[1]Data Checking'!GV13="","",'[1]Data Checking'!GV13)</f>
        <v>1</v>
      </c>
      <c r="GA13">
        <f>IF('[1]Data Checking'!GW13="","",'[1]Data Checking'!GW13)</f>
        <v>0</v>
      </c>
      <c r="GB13">
        <f>IF('[1]Data Checking'!GX13="","",'[1]Data Checking'!GX13)</f>
        <v>1</v>
      </c>
      <c r="GC13">
        <f>IF('[1]Data Checking'!GY13="","",'[1]Data Checking'!GY13)</f>
        <v>0</v>
      </c>
      <c r="GD13">
        <f>IF('[1]Data Checking'!GZ13="","",'[1]Data Checking'!GZ13)</f>
        <v>0</v>
      </c>
      <c r="GE13">
        <f>IF('[1]Data Checking'!HA13="","",'[1]Data Checking'!HA13)</f>
        <v>0</v>
      </c>
      <c r="GF13">
        <f>IF('[1]Data Checking'!HB13="","",'[1]Data Checking'!HB13)</f>
        <v>0</v>
      </c>
      <c r="GG13" t="str">
        <f>IF('[1]Data Checking'!HC13="","",'[1]Data Checking'!HC13)</f>
        <v/>
      </c>
      <c r="GH13" t="str">
        <f>IF('[1]Data Checking'!HD13="","",'[1]Data Checking'!HD13)</f>
        <v/>
      </c>
      <c r="GI13" t="str">
        <f>IF('[1]Data Checking'!HE13="","",'[1]Data Checking'!HE13)</f>
        <v>none</v>
      </c>
      <c r="GJ13">
        <f>IF('[1]Data Checking'!HF13="","",'[1]Data Checking'!HF13)</f>
        <v>0</v>
      </c>
      <c r="GK13">
        <f>IF('[1]Data Checking'!HG13="","",'[1]Data Checking'!HG13)</f>
        <v>1</v>
      </c>
      <c r="GL13">
        <f>IF('[1]Data Checking'!HH13="","",'[1]Data Checking'!HH13)</f>
        <v>0</v>
      </c>
      <c r="GM13">
        <f>IF('[1]Data Checking'!HI13="","",'[1]Data Checking'!HI13)</f>
        <v>0</v>
      </c>
      <c r="GN13">
        <f>IF('[1]Data Checking'!HJ13="","",'[1]Data Checking'!HJ13)</f>
        <v>0</v>
      </c>
      <c r="GO13">
        <f>IF('[1]Data Checking'!HK13="","",'[1]Data Checking'!HK13)</f>
        <v>0</v>
      </c>
      <c r="GP13">
        <f>IF('[1]Data Checking'!HL13="","",'[1]Data Checking'!HL13)</f>
        <v>0</v>
      </c>
      <c r="GQ13">
        <f>IF('[1]Data Checking'!HM13="","",'[1]Data Checking'!HM13)</f>
        <v>0</v>
      </c>
      <c r="GR13">
        <f>IF('[1]Data Checking'!HN13="","",'[1]Data Checking'!HN13)</f>
        <v>0</v>
      </c>
      <c r="GS13">
        <f>IF('[1]Data Checking'!HO13="","",'[1]Data Checking'!HO13)</f>
        <v>0</v>
      </c>
      <c r="GT13">
        <f>IF('[1]Data Checking'!HP13="","",'[1]Data Checking'!HP13)</f>
        <v>0</v>
      </c>
      <c r="GU13">
        <f>IF('[1]Data Checking'!HQ13="","",'[1]Data Checking'!HQ13)</f>
        <v>0</v>
      </c>
      <c r="GV13">
        <f>IF('[1]Data Checking'!HR13="","",'[1]Data Checking'!HR13)</f>
        <v>0</v>
      </c>
      <c r="GW13">
        <f>IF('[1]Data Checking'!HS13="","",'[1]Data Checking'!HS13)</f>
        <v>0</v>
      </c>
      <c r="GX13">
        <f>IF('[1]Data Checking'!HT13="","",'[1]Data Checking'!HT13)</f>
        <v>0</v>
      </c>
      <c r="GY13" t="str">
        <f>IF('[1]Data Checking'!HU13="","",'[1]Data Checking'!HU13)</f>
        <v>no</v>
      </c>
      <c r="GZ13" t="str">
        <f>IF('[1]Data Checking'!HV13="","",'[1]Data Checking'!HV13)</f>
        <v>no</v>
      </c>
      <c r="HA13" t="str">
        <f>IF('[1]Data Checking'!HW13="","",'[1]Data Checking'!HW13)</f>
        <v>no</v>
      </c>
      <c r="HB13" t="str">
        <f>IF('[1]Data Checking'!HX13="","",'[1]Data Checking'!HX13)</f>
        <v/>
      </c>
      <c r="HC13" t="str">
        <f>IF('[1]Data Checking'!HY13="","",'[1]Data Checking'!HY13)</f>
        <v>yes</v>
      </c>
      <c r="HD13" t="str">
        <f>IF('[1]Data Checking'!HZ13="","",'[1]Data Checking'!HZ13)</f>
        <v>yes</v>
      </c>
      <c r="HE13" t="str">
        <f>IF('[1]Data Checking'!IA13="","",'[1]Data Checking'!IA13)</f>
        <v>yes</v>
      </c>
      <c r="HF13" t="str">
        <f>IF('[1]Data Checking'!IB13="","",'[1]Data Checking'!IB13)</f>
        <v>none</v>
      </c>
      <c r="HG13">
        <f>IF('[1]Data Checking'!IC13="","",'[1]Data Checking'!IC13)</f>
        <v>1</v>
      </c>
      <c r="HH13">
        <f>IF('[1]Data Checking'!ID13="","",'[1]Data Checking'!ID13)</f>
        <v>0</v>
      </c>
      <c r="HI13">
        <f>IF('[1]Data Checking'!IE13="","",'[1]Data Checking'!IE13)</f>
        <v>0</v>
      </c>
      <c r="HJ13">
        <f>IF('[1]Data Checking'!IF13="","",'[1]Data Checking'!IF13)</f>
        <v>0</v>
      </c>
      <c r="HK13">
        <f>IF('[1]Data Checking'!IG13="","",'[1]Data Checking'!IG13)</f>
        <v>0</v>
      </c>
      <c r="HL13">
        <f>IF('[1]Data Checking'!IH13="","",'[1]Data Checking'!IH13)</f>
        <v>0</v>
      </c>
      <c r="HM13">
        <f>IF('[1]Data Checking'!II13="","",'[1]Data Checking'!II13)</f>
        <v>0</v>
      </c>
      <c r="HN13">
        <f>IF('[1]Data Checking'!IJ13="","",'[1]Data Checking'!IJ13)</f>
        <v>0</v>
      </c>
      <c r="HO13">
        <f>IF('[1]Data Checking'!IK13="","",'[1]Data Checking'!IK13)</f>
        <v>0</v>
      </c>
      <c r="HP13">
        <f>IF('[1]Data Checking'!IL13="","",'[1]Data Checking'!IL13)</f>
        <v>0</v>
      </c>
      <c r="HQ13">
        <f>IF('[1]Data Checking'!IM13="","",'[1]Data Checking'!IM13)</f>
        <v>0</v>
      </c>
      <c r="HR13" t="str">
        <f>IF('[1]Data Checking'!IN13="","",'[1]Data Checking'!IN13)</f>
        <v/>
      </c>
      <c r="HS13" t="str">
        <f>IF('[1]Data Checking'!IO13="","",'[1]Data Checking'!IO13)</f>
        <v/>
      </c>
      <c r="HT13" t="str">
        <f>IF('[1]Data Checking'!IP13="","",'[1]Data Checking'!IP13)</f>
        <v/>
      </c>
      <c r="HU13" t="str">
        <f>IF('[1]Data Checking'!IQ13="","",'[1]Data Checking'!IQ13)</f>
        <v/>
      </c>
      <c r="HV13" t="str">
        <f>IF('[1]Data Checking'!IR13="","",'[1]Data Checking'!IR13)</f>
        <v/>
      </c>
      <c r="HW13" t="str">
        <f>IF('[1]Data Checking'!IS13="","",'[1]Data Checking'!IS13)</f>
        <v/>
      </c>
      <c r="HX13" t="str">
        <f>IF('[1]Data Checking'!IT13="","",'[1]Data Checking'!IT13)</f>
        <v/>
      </c>
      <c r="HY13" t="str">
        <f>IF('[1]Data Checking'!IU13="","",'[1]Data Checking'!IU13)</f>
        <v/>
      </c>
      <c r="HZ13" t="str">
        <f>IF('[1]Data Checking'!IV13="","",'[1]Data Checking'!IV13)</f>
        <v/>
      </c>
      <c r="IA13" t="str">
        <f>IF('[1]Data Checking'!IW13="","",'[1]Data Checking'!IW13)</f>
        <v/>
      </c>
      <c r="IB13" t="str">
        <f>IF('[1]Data Checking'!IX13="","",'[1]Data Checking'!IX13)</f>
        <v/>
      </c>
      <c r="IC13" t="str">
        <f>IF('[1]Data Checking'!IY13="","",'[1]Data Checking'!IY13)</f>
        <v/>
      </c>
      <c r="ID13" t="str">
        <f>IF('[1]Data Checking'!IZ13="","",'[1]Data Checking'!IZ13)</f>
        <v/>
      </c>
      <c r="IE13" t="str">
        <f>IF('[1]Data Checking'!JA13="","",'[1]Data Checking'!JA13)</f>
        <v/>
      </c>
      <c r="IF13" t="str">
        <f>IF('[1]Data Checking'!JB13="","",'[1]Data Checking'!JB13)</f>
        <v/>
      </c>
      <c r="IG13" t="str">
        <f>IF('[1]Data Checking'!JC13="","",'[1]Data Checking'!JC13)</f>
        <v/>
      </c>
      <c r="IH13" t="str">
        <f>IF('[1]Data Checking'!JD13="","",'[1]Data Checking'!JD13)</f>
        <v/>
      </c>
      <c r="II13" t="str">
        <f>IF('[1]Data Checking'!JE13="","",'[1]Data Checking'!JE13)</f>
        <v/>
      </c>
      <c r="IJ13" t="str">
        <f>IF('[1]Data Checking'!JF13="","",'[1]Data Checking'!JF13)</f>
        <v/>
      </c>
      <c r="IK13" t="str">
        <f>IF('[1]Data Checking'!JG13="","",'[1]Data Checking'!JG13)</f>
        <v/>
      </c>
      <c r="IL13" t="str">
        <f>IF('[1]Data Checking'!JH13="","",'[1]Data Checking'!JH13)</f>
        <v/>
      </c>
      <c r="IM13" t="str">
        <f>IF('[1]Data Checking'!JI13="","",'[1]Data Checking'!JI13)</f>
        <v/>
      </c>
      <c r="IN13" t="str">
        <f>IF('[1]Data Checking'!JJ13="","",'[1]Data Checking'!JJ13)</f>
        <v/>
      </c>
      <c r="IO13" t="str">
        <f>IF('[1]Data Checking'!JK13="","",'[1]Data Checking'!JK13)</f>
        <v/>
      </c>
      <c r="IP13" t="str">
        <f>IF('[1]Data Checking'!JL13="","",'[1]Data Checking'!JL13)</f>
        <v/>
      </c>
      <c r="IQ13" t="str">
        <f>IF('[1]Data Checking'!JM13="","",'[1]Data Checking'!JM13)</f>
        <v/>
      </c>
      <c r="IR13" t="str">
        <f>IF('[1]Data Checking'!JN13="","",'[1]Data Checking'!JN13)</f>
        <v/>
      </c>
      <c r="IS13" t="str">
        <f>IF('[1]Data Checking'!JO13="","",'[1]Data Checking'!JO13)</f>
        <v/>
      </c>
      <c r="IT13" t="str">
        <f>IF('[1]Data Checking'!JP13="","",'[1]Data Checking'!JP13)</f>
        <v/>
      </c>
      <c r="IU13" t="str">
        <f>IF('[1]Data Checking'!JQ13="","",'[1]Data Checking'!JQ13)</f>
        <v>none</v>
      </c>
      <c r="IV13">
        <f>IF('[1]Data Checking'!JR13="","",'[1]Data Checking'!JR13)</f>
        <v>0</v>
      </c>
      <c r="IW13">
        <f>IF('[1]Data Checking'!JS13="","",'[1]Data Checking'!JS13)</f>
        <v>1</v>
      </c>
      <c r="IX13">
        <f>IF('[1]Data Checking'!JT13="","",'[1]Data Checking'!JT13)</f>
        <v>0</v>
      </c>
      <c r="IY13">
        <f>IF('[1]Data Checking'!JU13="","",'[1]Data Checking'!JU13)</f>
        <v>0</v>
      </c>
      <c r="IZ13">
        <f>IF('[1]Data Checking'!JV13="","",'[1]Data Checking'!JV13)</f>
        <v>0</v>
      </c>
      <c r="JA13">
        <f>IF('[1]Data Checking'!JW13="","",'[1]Data Checking'!JW13)</f>
        <v>0</v>
      </c>
      <c r="JB13">
        <f>IF('[1]Data Checking'!JX13="","",'[1]Data Checking'!JX13)</f>
        <v>0</v>
      </c>
      <c r="JC13">
        <f>IF('[1]Data Checking'!JY13="","",'[1]Data Checking'!JY13)</f>
        <v>0</v>
      </c>
      <c r="JD13">
        <f>IF('[1]Data Checking'!JZ13="","",'[1]Data Checking'!JZ13)</f>
        <v>0</v>
      </c>
      <c r="JE13">
        <f>IF('[1]Data Checking'!KA13="","",'[1]Data Checking'!KA13)</f>
        <v>0</v>
      </c>
      <c r="JF13">
        <f>IF('[1]Data Checking'!KB13="","",'[1]Data Checking'!KB13)</f>
        <v>0</v>
      </c>
      <c r="JG13" t="str">
        <f>IF('[1]Data Checking'!KC13="","",'[1]Data Checking'!KC13)</f>
        <v/>
      </c>
      <c r="JH13" t="str">
        <f>IF('[1]Data Checking'!KD13="","",'[1]Data Checking'!KD13)</f>
        <v>thatched_hut</v>
      </c>
      <c r="JI13" t="str">
        <f>IF('[1]Data Checking'!KE13="","",'[1]Data Checking'!KE13)</f>
        <v/>
      </c>
      <c r="JJ13" t="str">
        <f>IF('[1]Data Checking'!KF13="","",'[1]Data Checking'!KF13)</f>
        <v>yes</v>
      </c>
      <c r="JK13" t="str">
        <f>IF('[1]Data Checking'!KH13="","",'[1]Data Checking'!KH13)</f>
        <v>no_destroyed</v>
      </c>
      <c r="JL13" t="str">
        <f>IF('[1]Data Checking'!KI13="","",'[1]Data Checking'!KI13)</f>
        <v/>
      </c>
      <c r="JM13" t="str">
        <f>IF('[1]Data Checking'!KJ13="","",'[1]Data Checking'!KJ13)</f>
        <v/>
      </c>
      <c r="JN13" t="str">
        <f>IF('[1]Data Checking'!KL13="","",'[1]Data Checking'!KL13)</f>
        <v/>
      </c>
      <c r="JO13" t="str">
        <f>IF('[1]Data Checking'!KM13="","",'[1]Data Checking'!KM13)</f>
        <v/>
      </c>
      <c r="JP13" t="str">
        <f>IF('[1]Data Checking'!KN13="","",'[1]Data Checking'!KN13)</f>
        <v>river_pond</v>
      </c>
      <c r="JQ13" t="str">
        <f>IF('[1]Data Checking'!KO13="","",'[1]Data Checking'!KO13)</f>
        <v/>
      </c>
      <c r="JR13" t="str">
        <f>IF('[1]Data Checking'!KP13="","",'[1]Data Checking'!KP13)</f>
        <v/>
      </c>
      <c r="JS13" t="str">
        <f>IF('[1]Data Checking'!KQ13="","",'[1]Data Checking'!KQ13)</f>
        <v>1_to_halfday</v>
      </c>
      <c r="JT13" t="str">
        <f>IF('[1]Data Checking'!KR13="","",'[1]Data Checking'!KR13)</f>
        <v>yes</v>
      </c>
      <c r="JU13" t="str">
        <f>IF('[1]Data Checking'!KS13="","",'[1]Data Checking'!KS13)</f>
        <v>no</v>
      </c>
      <c r="JV13" t="str">
        <f>IF('[1]Data Checking'!KT13="","",'[1]Data Checking'!KT13)</f>
        <v>no</v>
      </c>
      <c r="JW13" t="str">
        <f>IF('[1]Data Checking'!KU13="","",'[1]Data Checking'!KU13)</f>
        <v>none</v>
      </c>
      <c r="JX13" t="str">
        <f>IF('[1]Data Checking'!KV13="","",'[1]Data Checking'!KV13)</f>
        <v>not_available</v>
      </c>
      <c r="JY13">
        <f>IF('[1]Data Checking'!KW13="","",'[1]Data Checking'!KW13)</f>
        <v>0</v>
      </c>
      <c r="JZ13">
        <f>IF('[1]Data Checking'!KX13="","",'[1]Data Checking'!KX13)</f>
        <v>0</v>
      </c>
      <c r="KA13">
        <f>IF('[1]Data Checking'!KY13="","",'[1]Data Checking'!KY13)</f>
        <v>0</v>
      </c>
      <c r="KB13">
        <f>IF('[1]Data Checking'!KZ13="","",'[1]Data Checking'!KZ13)</f>
        <v>1</v>
      </c>
      <c r="KC13">
        <f>IF('[1]Data Checking'!LA13="","",'[1]Data Checking'!LA13)</f>
        <v>0</v>
      </c>
      <c r="KD13">
        <f>IF('[1]Data Checking'!LB13="","",'[1]Data Checking'!LB13)</f>
        <v>0</v>
      </c>
      <c r="KE13">
        <f>IF('[1]Data Checking'!LC13="","",'[1]Data Checking'!LC13)</f>
        <v>0</v>
      </c>
      <c r="KF13">
        <f>IF('[1]Data Checking'!LD13="","",'[1]Data Checking'!LD13)</f>
        <v>0</v>
      </c>
      <c r="KG13">
        <f>IF('[1]Data Checking'!LE13="","",'[1]Data Checking'!LE13)</f>
        <v>0</v>
      </c>
      <c r="KH13">
        <f>IF('[1]Data Checking'!LF13="","",'[1]Data Checking'!LF13)</f>
        <v>0</v>
      </c>
      <c r="KI13">
        <f>IF('[1]Data Checking'!LG13="","",'[1]Data Checking'!LG13)</f>
        <v>0</v>
      </c>
      <c r="KJ13">
        <f>IF('[1]Data Checking'!LH13="","",'[1]Data Checking'!LH13)</f>
        <v>0</v>
      </c>
      <c r="KK13">
        <f>IF('[1]Data Checking'!LI13="","",'[1]Data Checking'!LI13)</f>
        <v>0</v>
      </c>
      <c r="KL13" t="str">
        <f>IF('[1]Data Checking'!LJ13="","",'[1]Data Checking'!LJ13)</f>
        <v/>
      </c>
      <c r="KM13" t="str">
        <f>IF('[1]Data Checking'!LK13="","",'[1]Data Checking'!LK13)</f>
        <v>burned</v>
      </c>
      <c r="KN13" t="str">
        <f>IF('[1]Data Checking'!LL13="","",'[1]Data Checking'!LL13)</f>
        <v/>
      </c>
      <c r="KO13" t="str">
        <f>IF('[1]Data Checking'!LM13="","",'[1]Data Checking'!LM13)</f>
        <v>quran_girls quran_boys</v>
      </c>
      <c r="KP13">
        <f>IF('[1]Data Checking'!LN13="","",'[1]Data Checking'!LN13)</f>
        <v>0</v>
      </c>
      <c r="KQ13">
        <f>IF('[1]Data Checking'!LO13="","",'[1]Data Checking'!LO13)</f>
        <v>0</v>
      </c>
      <c r="KR13">
        <f>IF('[1]Data Checking'!LP13="","",'[1]Data Checking'!LP13)</f>
        <v>0</v>
      </c>
      <c r="KS13">
        <f>IF('[1]Data Checking'!LQ13="","",'[1]Data Checking'!LQ13)</f>
        <v>0</v>
      </c>
      <c r="KT13">
        <f>IF('[1]Data Checking'!LR13="","",'[1]Data Checking'!LR13)</f>
        <v>0</v>
      </c>
      <c r="KU13">
        <f>IF('[1]Data Checking'!LS13="","",'[1]Data Checking'!LS13)</f>
        <v>1</v>
      </c>
      <c r="KV13">
        <f>IF('[1]Data Checking'!LT13="","",'[1]Data Checking'!LT13)</f>
        <v>0</v>
      </c>
      <c r="KW13">
        <f>IF('[1]Data Checking'!LU13="","",'[1]Data Checking'!LU13)</f>
        <v>0</v>
      </c>
      <c r="KX13">
        <f>IF('[1]Data Checking'!LV13="","",'[1]Data Checking'!LV13)</f>
        <v>0</v>
      </c>
      <c r="KY13">
        <f>IF('[1]Data Checking'!LW13="","",'[1]Data Checking'!LW13)</f>
        <v>0</v>
      </c>
      <c r="KZ13">
        <f>IF('[1]Data Checking'!LX13="","",'[1]Data Checking'!LX13)</f>
        <v>0</v>
      </c>
      <c r="LA13">
        <f>IF('[1]Data Checking'!LY13="","",'[1]Data Checking'!LY13)</f>
        <v>1</v>
      </c>
      <c r="LB13" t="str">
        <f>IF('[1]Data Checking'!LZ13="","",'[1]Data Checking'!LZ13)</f>
        <v/>
      </c>
      <c r="LC13" t="str">
        <f>IF('[1]Data Checking'!MA13="","",'[1]Data Checking'!MA13)</f>
        <v>under_30</v>
      </c>
      <c r="LD13" t="str">
        <f>IF('[1]Data Checking'!MB13="","",'[1]Data Checking'!MB13)</f>
        <v>supportfamily</v>
      </c>
      <c r="LE13" t="str">
        <f>IF('[1]Data Checking'!ME13="","",'[1]Data Checking'!ME13)</f>
        <v/>
      </c>
      <c r="LF13" t="str">
        <f>IF('[1]Data Checking'!MF13="","",'[1]Data Checking'!MF13)</f>
        <v>none</v>
      </c>
      <c r="LG13" t="str">
        <f>IF('[1]Data Checking'!MI13="","",'[1]Data Checking'!MI13)</f>
        <v/>
      </c>
      <c r="LH13" t="str">
        <f>IF('[1]Data Checking'!MJ13="","",'[1]Data Checking'!MJ13)</f>
        <v>radio phone_calls</v>
      </c>
      <c r="LI13">
        <f>IF('[1]Data Checking'!MK13="","",'[1]Data Checking'!MK13)</f>
        <v>1</v>
      </c>
      <c r="LJ13">
        <f>IF('[1]Data Checking'!ML13="","",'[1]Data Checking'!ML13)</f>
        <v>0</v>
      </c>
      <c r="LK13">
        <f>IF('[1]Data Checking'!MM13="","",'[1]Data Checking'!MM13)</f>
        <v>0</v>
      </c>
      <c r="LL13">
        <f>IF('[1]Data Checking'!MN13="","",'[1]Data Checking'!MN13)</f>
        <v>0</v>
      </c>
      <c r="LM13">
        <f>IF('[1]Data Checking'!MO13="","",'[1]Data Checking'!MO13)</f>
        <v>0</v>
      </c>
      <c r="LN13">
        <f>IF('[1]Data Checking'!MP13="","",'[1]Data Checking'!MP13)</f>
        <v>0</v>
      </c>
      <c r="LO13">
        <f>IF('[1]Data Checking'!MQ13="","",'[1]Data Checking'!MQ13)</f>
        <v>0</v>
      </c>
      <c r="LP13">
        <f>IF('[1]Data Checking'!MR13="","",'[1]Data Checking'!MR13)</f>
        <v>1</v>
      </c>
      <c r="LQ13">
        <f>IF('[1]Data Checking'!MS13="","",'[1]Data Checking'!MS13)</f>
        <v>0</v>
      </c>
      <c r="LR13" t="str">
        <f>IF('[1]Data Checking'!MT13="","",'[1]Data Checking'!MT13)</f>
        <v>friends_family</v>
      </c>
      <c r="LS13" t="str">
        <f>IF('[1]Data Checking'!MU13="","",'[1]Data Checking'!MU13)</f>
        <v/>
      </c>
      <c r="LT13" t="str">
        <f>IF('[1]Data Checking'!MV13="","",'[1]Data Checking'!MV13)</f>
        <v>voice_of_america bbc_somalia</v>
      </c>
      <c r="LU13">
        <f>IF('[1]Data Checking'!MW13="","",'[1]Data Checking'!MW13)</f>
        <v>0</v>
      </c>
      <c r="LV13">
        <f>IF('[1]Data Checking'!MX13="","",'[1]Data Checking'!MX13)</f>
        <v>0</v>
      </c>
      <c r="LW13">
        <f>IF('[1]Data Checking'!MY13="","",'[1]Data Checking'!MY13)</f>
        <v>0</v>
      </c>
      <c r="LX13">
        <f>IF('[1]Data Checking'!MZ13="","",'[1]Data Checking'!MZ13)</f>
        <v>0</v>
      </c>
      <c r="LY13">
        <f>IF('[1]Data Checking'!NA13="","",'[1]Data Checking'!NA13)</f>
        <v>0</v>
      </c>
      <c r="LZ13">
        <f>IF('[1]Data Checking'!NB13="","",'[1]Data Checking'!NB13)</f>
        <v>0</v>
      </c>
      <c r="MA13">
        <f>IF('[1]Data Checking'!NC13="","",'[1]Data Checking'!NC13)</f>
        <v>0</v>
      </c>
      <c r="MB13">
        <f>IF('[1]Data Checking'!ND13="","",'[1]Data Checking'!ND13)</f>
        <v>0</v>
      </c>
      <c r="MC13">
        <f>IF('[1]Data Checking'!NE13="","",'[1]Data Checking'!NE13)</f>
        <v>0</v>
      </c>
      <c r="MD13">
        <f>IF('[1]Data Checking'!NF13="","",'[1]Data Checking'!NF13)</f>
        <v>1</v>
      </c>
      <c r="ME13">
        <f>IF('[1]Data Checking'!NG13="","",'[1]Data Checking'!NG13)</f>
        <v>0</v>
      </c>
      <c r="MF13">
        <f>IF('[1]Data Checking'!NH13="","",'[1]Data Checking'!NH13)</f>
        <v>0</v>
      </c>
      <c r="MG13">
        <f>IF('[1]Data Checking'!NI13="","",'[1]Data Checking'!NI13)</f>
        <v>0</v>
      </c>
      <c r="MH13">
        <f>IF('[1]Data Checking'!NJ13="","",'[1]Data Checking'!NJ13)</f>
        <v>0</v>
      </c>
      <c r="MI13">
        <f>IF('[1]Data Checking'!NK13="","",'[1]Data Checking'!NK13)</f>
        <v>0</v>
      </c>
      <c r="MJ13">
        <f>IF('[1]Data Checking'!NL13="","",'[1]Data Checking'!NL13)</f>
        <v>0</v>
      </c>
      <c r="MK13">
        <f>IF('[1]Data Checking'!NM13="","",'[1]Data Checking'!NM13)</f>
        <v>1</v>
      </c>
      <c r="ML13">
        <f>IF('[1]Data Checking'!NN13="","",'[1]Data Checking'!NN13)</f>
        <v>0</v>
      </c>
      <c r="MM13">
        <f>IF('[1]Data Checking'!NO13="","",'[1]Data Checking'!NO13)</f>
        <v>0</v>
      </c>
      <c r="MN13" t="str">
        <f>IF('[1]Data Checking'!NP13="","",'[1]Data Checking'!NP13)</f>
        <v/>
      </c>
      <c r="MO13" t="str">
        <f>IF('[1]Data Checking'!NQ13="","",'[1]Data Checking'!NQ13)</f>
        <v>no</v>
      </c>
      <c r="MP13" t="str">
        <f>IF('[1]Data Checking'!NR13="","",'[1]Data Checking'!NR13)</f>
        <v>lack_electricity lack_radio_sign lack_mobile no_credit</v>
      </c>
      <c r="MQ13">
        <f>IF('[1]Data Checking'!NS13="","",'[1]Data Checking'!NS13)</f>
        <v>0</v>
      </c>
      <c r="MR13">
        <f>IF('[1]Data Checking'!NT13="","",'[1]Data Checking'!NT13)</f>
        <v>0</v>
      </c>
      <c r="MS13">
        <f>IF('[1]Data Checking'!NU13="","",'[1]Data Checking'!NU13)</f>
        <v>1</v>
      </c>
      <c r="MT13">
        <f>IF('[1]Data Checking'!NV13="","",'[1]Data Checking'!NV13)</f>
        <v>1</v>
      </c>
      <c r="MU13">
        <f>IF('[1]Data Checking'!NW13="","",'[1]Data Checking'!NW13)</f>
        <v>0</v>
      </c>
      <c r="MV13">
        <f>IF('[1]Data Checking'!NX13="","",'[1]Data Checking'!NX13)</f>
        <v>0</v>
      </c>
      <c r="MW13">
        <f>IF('[1]Data Checking'!NY13="","",'[1]Data Checking'!NY13)</f>
        <v>1</v>
      </c>
      <c r="MX13">
        <f>IF('[1]Data Checking'!NZ13="","",'[1]Data Checking'!NZ13)</f>
        <v>1</v>
      </c>
      <c r="MY13" t="str">
        <f>IF('[1]Data Checking'!OA13="","",'[1]Data Checking'!OA13)</f>
        <v/>
      </c>
      <c r="MZ13" t="str">
        <f>IF('[1]Data Checking'!OB13="","",'[1]Data Checking'!OB13)</f>
        <v>no</v>
      </c>
      <c r="NA13" t="str">
        <f>IF('[1]Data Checking'!OD13="","",'[1]Data Checking'!OD13)</f>
        <v/>
      </c>
      <c r="NB13" t="str">
        <f>IF('[1]Data Checking'!OE13="","",'[1]Data Checking'!OE13)</f>
        <v/>
      </c>
      <c r="NC13" t="str">
        <f>IF('[1]Data Checking'!OF13="","",'[1]Data Checking'!OF13)</f>
        <v/>
      </c>
      <c r="ND13" t="str">
        <f>IF('[1]Data Checking'!OG13="","",'[1]Data Checking'!OG13)</f>
        <v/>
      </c>
      <c r="NE13" t="str">
        <f>IF('[1]Data Checking'!OH13="","",'[1]Data Checking'!OH13)</f>
        <v/>
      </c>
      <c r="NF13" t="str">
        <f>IF('[1]Data Checking'!OI13="","",'[1]Data Checking'!OI13)</f>
        <v/>
      </c>
      <c r="NG13" t="str">
        <f>IF('[1]Data Checking'!OJ13="","",'[1]Data Checking'!OJ13)</f>
        <v/>
      </c>
      <c r="NH13" t="str">
        <f>IF('[1]Data Checking'!OK13="","",'[1]Data Checking'!OK13)</f>
        <v/>
      </c>
      <c r="NI13" t="str">
        <f>IF('[1]Data Checking'!OL13="","",'[1]Data Checking'!OL13)</f>
        <v/>
      </c>
      <c r="NJ13" t="str">
        <f>IF('[1]Data Checking'!OM13="","",'[1]Data Checking'!OM13)</f>
        <v/>
      </c>
      <c r="NK13" t="str">
        <f>IF('[1]Data Checking'!ON13="","",'[1]Data Checking'!ON13)</f>
        <v/>
      </c>
      <c r="NL13" t="str">
        <f>IF('[1]Data Checking'!OO13="","",'[1]Data Checking'!OO13)</f>
        <v/>
      </c>
      <c r="NM13" t="str">
        <f>IF('[1]Data Checking'!OP13="","",'[1]Data Checking'!OP13)</f>
        <v/>
      </c>
      <c r="NN13" t="str">
        <f>IF('[1]Data Checking'!OQ13="","",'[1]Data Checking'!OQ13)</f>
        <v>secondary_road</v>
      </c>
      <c r="NO13" t="str">
        <f>IF('[1]Data Checking'!OR13="","",'[1]Data Checking'!OR13)</f>
        <v>no</v>
      </c>
      <c r="NP13" t="str">
        <f>IF('[1]Data Checking'!OS13="","",'[1]Data Checking'!OS13)</f>
        <v>yes</v>
      </c>
      <c r="NQ13" t="str">
        <f>IF('[1]Data Checking'!OT13="","",'[1]Data Checking'!OT13)</f>
        <v>yes</v>
      </c>
      <c r="NR13" t="str">
        <f>IF('[1]Data Checking'!OU13="","",'[1]Data Checking'!OU13)</f>
        <v>by_phone</v>
      </c>
      <c r="NS13" t="str">
        <f>IF('[1]Data Checking'!OV13="","",'[1]Data Checking'!OV13)</f>
        <v/>
      </c>
      <c r="NT13" t="str">
        <f>IF('[1]Data Checking'!OW13="","",'[1]Data Checking'!OW13)</f>
        <v>vAkBRNuJM9mwtvttrDDvuT</v>
      </c>
      <c r="NU13">
        <f>IF('[1]Data Checking'!OX13="","",'[1]Data Checking'!OX13)</f>
        <v>87167200</v>
      </c>
      <c r="NV13" t="str">
        <f>IF('[1]Data Checking'!OY13="","",'[1]Data Checking'!OY13)</f>
        <v>d53ff12d-a9da-4f19-8237-62da84255c93</v>
      </c>
      <c r="NW13">
        <f>IF('[1]Data Checking'!OZ13="","",'[1]Data Checking'!OZ13)</f>
        <v>43898.503379629627</v>
      </c>
    </row>
    <row r="14" spans="1:387" x14ac:dyDescent="0.3">
      <c r="A14" s="1">
        <f>IF('[1]Data Checking'!D14="","",'[1]Data Checking'!D14)</f>
        <v>43898.442529039348</v>
      </c>
      <c r="B14" s="1">
        <f>IF('[1]Data Checking'!E14="","",'[1]Data Checking'!E14)</f>
        <v>43898.466808252313</v>
      </c>
      <c r="C14" s="2">
        <f>IF('[1]Data Checking'!J14="","",'[1]Data Checking'!J14)</f>
        <v>43898</v>
      </c>
      <c r="D14" s="3" t="str">
        <f>IF('[1]Data Checking'!K14="","",'[1]Data Checking'!K14)</f>
        <v>351569096151161</v>
      </c>
      <c r="E14" t="str">
        <f>IF('[1]Data Checking'!L14="","",'[1]Data Checking'!L14)</f>
        <v>mogadishu</v>
      </c>
      <c r="F14" t="str">
        <f>IF('[1]Data Checking'!M14="","",'[1]Data Checking'!M14)</f>
        <v>et_4</v>
      </c>
      <c r="G14" t="str">
        <f>IF('[1]Data Checking'!N14="","",'[1]Data Checking'!N14)</f>
        <v>direct</v>
      </c>
      <c r="H14" t="str">
        <f>IF('[1]Data Checking'!P14="","",'[1]Data Checking'!P14)</f>
        <v>kaxda</v>
      </c>
      <c r="I14" t="str">
        <f>IF('[1]Data Checking'!Q14="","",'[1]Data Checking'!Q14)</f>
        <v>Xariir</v>
      </c>
      <c r="J14" t="str">
        <f>IF('[1]Data Checking'!R14="","",'[1]Data Checking'!R14)</f>
        <v>yes</v>
      </c>
      <c r="K14" t="str">
        <f>IF('[1]Data Checking'!S14="","",'[1]Data Checking'!S14)</f>
        <v/>
      </c>
      <c r="L14" t="str">
        <f>IF('[1]Data Checking'!T14="","",'[1]Data Checking'!T14)</f>
        <v/>
      </c>
      <c r="M14" t="str">
        <f>IF('[1]Data Checking'!U14="","",'[1]Data Checking'!U14)</f>
        <v>bay</v>
      </c>
      <c r="N14" t="str">
        <f>IF('[1]Data Checking'!V14="","",'[1]Data Checking'!V14)</f>
        <v/>
      </c>
      <c r="O14" t="str">
        <f>IF('[1]Data Checking'!W14="","",'[1]Data Checking'!W14)</f>
        <v>buur_hakaba</v>
      </c>
      <c r="P14" t="str">
        <f>IF('[1]Data Checking'!Z14="","",'[1]Data Checking'!Z14)</f>
        <v/>
      </c>
      <c r="Q14" t="str">
        <f>IF('[1]Data Checking'!AC14="","",'[1]Data Checking'!AC14)</f>
        <v/>
      </c>
      <c r="R14" t="str">
        <f>IF('[1]Data Checking'!AD14="","",'[1]Data Checking'!AD14)</f>
        <v>lessonemonth</v>
      </c>
      <c r="S14" t="str">
        <f>IF('[1]Data Checking'!AE14="","",'[1]Data Checking'!AE14)</f>
        <v>morethan6</v>
      </c>
      <c r="T14" t="str">
        <f>IF('[1]Data Checking'!AF14="","",'[1]Data Checking'!AF14)</f>
        <v>yes</v>
      </c>
      <c r="U14" t="str">
        <f>IF('[1]Data Checking'!AG14="","",'[1]Data Checking'!AG14)</f>
        <v>no</v>
      </c>
      <c r="V14" t="str">
        <f>IF('[1]Data Checking'!AH14="","",'[1]Data Checking'!AH14)</f>
        <v/>
      </c>
      <c r="W14" t="str">
        <f>IF('[1]Data Checking'!AI14="","",'[1]Data Checking'!AI14)</f>
        <v/>
      </c>
      <c r="X14" t="str">
        <f>IF('[1]Data Checking'!AJ14="","",'[1]Data Checking'!AJ14)</f>
        <v>female</v>
      </c>
      <c r="Y14" t="str">
        <f>IF('[1]Data Checking'!AK14="","",'[1]Data Checking'!AK14)</f>
        <v>no</v>
      </c>
      <c r="Z14" t="str">
        <f>IF('[1]Data Checking'!AL14="","",'[1]Data Checking'!AL14)</f>
        <v/>
      </c>
      <c r="AA14" t="str">
        <f>IF('[1]Data Checking'!AM14="","",'[1]Data Checking'!AM14)</f>
        <v/>
      </c>
      <c r="AB14" t="str">
        <f>IF('[1]Data Checking'!AN14="","",'[1]Data Checking'!AN14)</f>
        <v/>
      </c>
      <c r="AC14" t="str">
        <f>IF('[1]Data Checking'!AO14="","",'[1]Data Checking'!AO14)</f>
        <v/>
      </c>
      <c r="AD14" t="str">
        <f>IF('[1]Data Checking'!AP14="","",'[1]Data Checking'!AP14)</f>
        <v/>
      </c>
      <c r="AE14" t="str">
        <f>IF('[1]Data Checking'!AQ14="","",'[1]Data Checking'!AQ14)</f>
        <v/>
      </c>
      <c r="AF14" t="str">
        <f>IF('[1]Data Checking'!AR14="","",'[1]Data Checking'!AR14)</f>
        <v/>
      </c>
      <c r="AG14" t="str">
        <f>IF('[1]Data Checking'!AS14="","",'[1]Data Checking'!AS14)</f>
        <v/>
      </c>
      <c r="AH14" t="str">
        <f>IF('[1]Data Checking'!AT14="","",'[1]Data Checking'!AT14)</f>
        <v/>
      </c>
      <c r="AI14" t="str">
        <f>IF('[1]Data Checking'!AU14="","",'[1]Data Checking'!AU14)</f>
        <v/>
      </c>
      <c r="AJ14" t="str">
        <f>IF('[1]Data Checking'!AV14="","",'[1]Data Checking'!AV14)</f>
        <v>better_security</v>
      </c>
      <c r="AK14" t="str">
        <f>IF('[1]Data Checking'!AW14="","",'[1]Data Checking'!AW14)</f>
        <v/>
      </c>
      <c r="AL14" t="str">
        <f>IF('[1]Data Checking'!AZ14="","",'[1]Data Checking'!AZ14)</f>
        <v>access_food</v>
      </c>
      <c r="AM14" t="str">
        <f>IF('[1]Data Checking'!BA14="","",'[1]Data Checking'!BA14)</f>
        <v/>
      </c>
      <c r="AN14" t="str">
        <f>IF('[1]Data Checking'!BD14="","",'[1]Data Checking'!BD14)</f>
        <v/>
      </c>
      <c r="AO14" t="str">
        <f>IF('[1]Data Checking'!BE14="","",'[1]Data Checking'!BE14)</f>
        <v>no_idps</v>
      </c>
      <c r="AP14" t="str">
        <f>IF('[1]Data Checking'!BF14="","",'[1]Data Checking'!BF14)</f>
        <v/>
      </c>
      <c r="AQ14" t="str">
        <f>IF('[1]Data Checking'!BG14="","",'[1]Data Checking'!BG14)</f>
        <v/>
      </c>
      <c r="AR14" t="str">
        <f>IF('[1]Data Checking'!BH14="","",'[1]Data Checking'!BH14)</f>
        <v/>
      </c>
      <c r="AS14" t="str">
        <f>IF('[1]Data Checking'!BI14="","",'[1]Data Checking'!BI14)</f>
        <v/>
      </c>
      <c r="AT14" t="str">
        <f>IF('[1]Data Checking'!BJ14="","",'[1]Data Checking'!BJ14)</f>
        <v/>
      </c>
      <c r="AU14" t="str">
        <f>IF('[1]Data Checking'!BK14="","",'[1]Data Checking'!BK14)</f>
        <v/>
      </c>
      <c r="AV14" t="str">
        <f>IF('[1]Data Checking'!BL14="","",'[1]Data Checking'!BL14)</f>
        <v/>
      </c>
      <c r="AW14" t="str">
        <f>IF('[1]Data Checking'!BM14="","",'[1]Data Checking'!BM14)</f>
        <v/>
      </c>
      <c r="AX14" t="str">
        <f>IF('[1]Data Checking'!BN14="","",'[1]Data Checking'!BN14)</f>
        <v/>
      </c>
      <c r="AY14" t="str">
        <f>IF('[1]Data Checking'!BO14="","",'[1]Data Checking'!BO14)</f>
        <v/>
      </c>
      <c r="AZ14" t="str">
        <f>IF('[1]Data Checking'!BP14="","",'[1]Data Checking'!BP14)</f>
        <v/>
      </c>
      <c r="BA14" t="str">
        <f>IF('[1]Data Checking'!BQ14="","",'[1]Data Checking'!BQ14)</f>
        <v/>
      </c>
      <c r="BB14" t="str">
        <f>IF('[1]Data Checking'!BR14="","",'[1]Data Checking'!BR14)</f>
        <v/>
      </c>
      <c r="BC14" t="str">
        <f>IF('[1]Data Checking'!BS14="","",'[1]Data Checking'!BS14)</f>
        <v/>
      </c>
      <c r="BD14" t="str">
        <f>IF('[1]Data Checking'!BT14="","",'[1]Data Checking'!BT14)</f>
        <v/>
      </c>
      <c r="BE14" t="str">
        <f>IF('[1]Data Checking'!BU14="","",'[1]Data Checking'!BU14)</f>
        <v/>
      </c>
      <c r="BF14" t="str">
        <f>IF('[1]Data Checking'!BV14="","",'[1]Data Checking'!BV14)</f>
        <v/>
      </c>
      <c r="BG14" t="str">
        <f>IF('[1]Data Checking'!BW14="","",'[1]Data Checking'!BW14)</f>
        <v/>
      </c>
      <c r="BH14" t="str">
        <f>IF('[1]Data Checking'!BX14="","",'[1]Data Checking'!BX14)</f>
        <v/>
      </c>
      <c r="BI14" t="str">
        <f>IF('[1]Data Checking'!BY14="","",'[1]Data Checking'!BY14)</f>
        <v/>
      </c>
      <c r="BJ14" t="str">
        <f>IF('[1]Data Checking'!BZ14="","",'[1]Data Checking'!BZ14)</f>
        <v/>
      </c>
      <c r="BK14" t="str">
        <f>IF('[1]Data Checking'!CA14="","",'[1]Data Checking'!CA14)</f>
        <v/>
      </c>
      <c r="BL14" t="str">
        <f>IF('[1]Data Checking'!CB14="","",'[1]Data Checking'!CB14)</f>
        <v/>
      </c>
      <c r="BM14" t="str">
        <f>IF('[1]Data Checking'!CC14="","",'[1]Data Checking'!CC14)</f>
        <v/>
      </c>
      <c r="BN14" t="str">
        <f>IF('[1]Data Checking'!CD14="","",'[1]Data Checking'!CD14)</f>
        <v/>
      </c>
      <c r="BO14" t="str">
        <f>IF('[1]Data Checking'!CE14="","",'[1]Data Checking'!CE14)</f>
        <v/>
      </c>
      <c r="BP14" t="str">
        <f>IF('[1]Data Checking'!CF14="","",'[1]Data Checking'!CF14)</f>
        <v/>
      </c>
      <c r="BQ14" t="str">
        <f>IF('[1]Data Checking'!CG14="","",'[1]Data Checking'!CG14)</f>
        <v/>
      </c>
      <c r="BR14" t="str">
        <f>IF('[1]Data Checking'!CH14="","",'[1]Data Checking'!CH14)</f>
        <v>drought</v>
      </c>
      <c r="BS14" t="str">
        <f>IF('[1]Data Checking'!CI14="","",'[1]Data Checking'!CI14)</f>
        <v/>
      </c>
      <c r="BT14" t="str">
        <f>IF('[1]Data Checking'!CJ14="","",'[1]Data Checking'!CJ14)</f>
        <v>lack_jobs</v>
      </c>
      <c r="BU14" t="str">
        <f>IF('[1]Data Checking'!CK14="","",'[1]Data Checking'!CK14)</f>
        <v/>
      </c>
      <c r="BV14" t="str">
        <f>IF('[1]Data Checking'!CL14="","",'[1]Data Checking'!CL14)</f>
        <v/>
      </c>
      <c r="BW14" t="str">
        <f>IF('[1]Data Checking'!CM14="","",'[1]Data Checking'!CM14)</f>
        <v>yes_restricted</v>
      </c>
      <c r="BX14" t="str">
        <f>IF('[1]Data Checking'!CN14="","",'[1]Data Checking'!CN14)</f>
        <v/>
      </c>
      <c r="BY14" t="str">
        <f>IF('[1]Data Checking'!CO14="","",'[1]Data Checking'!CO14)</f>
        <v/>
      </c>
      <c r="BZ14" t="str">
        <f>IF('[1]Data Checking'!CP14="","",'[1]Data Checking'!CP14)</f>
        <v/>
      </c>
      <c r="CA14" t="str">
        <f>IF('[1]Data Checking'!CQ14="","",'[1]Data Checking'!CQ14)</f>
        <v/>
      </c>
      <c r="CB14" t="str">
        <f>IF('[1]Data Checking'!CR14="","",'[1]Data Checking'!CR14)</f>
        <v/>
      </c>
      <c r="CC14" t="str">
        <f>IF('[1]Data Checking'!CS14="","",'[1]Data Checking'!CS14)</f>
        <v/>
      </c>
      <c r="CD14" t="str">
        <f>IF('[1]Data Checking'!CT14="","",'[1]Data Checking'!CT14)</f>
        <v/>
      </c>
      <c r="CE14" t="str">
        <f>IF('[1]Data Checking'!CU14="","",'[1]Data Checking'!CU14)</f>
        <v/>
      </c>
      <c r="CF14" t="str">
        <f>IF('[1]Data Checking'!CV14="","",'[1]Data Checking'!CV14)</f>
        <v/>
      </c>
      <c r="CG14" t="str">
        <f>IF('[1]Data Checking'!CW14="","",'[1]Data Checking'!CW14)</f>
        <v>bay</v>
      </c>
      <c r="CH14" t="str">
        <f>IF('[1]Data Checking'!CX14="","",'[1]Data Checking'!CX14)</f>
        <v/>
      </c>
      <c r="CI14" t="str">
        <f>IF('[1]Data Checking'!CY14="","",'[1]Data Checking'!CY14)</f>
        <v>buur_hakaba</v>
      </c>
      <c r="CJ14" t="str">
        <f>IF('[1]Data Checking'!CZ14="","",'[1]Data Checking'!CZ14)</f>
        <v>NA-3806-E13-007</v>
      </c>
      <c r="CK14" t="str">
        <f>IF('[1]Data Checking'!DA14="","",'[1]Data Checking'!DA14)</f>
        <v/>
      </c>
      <c r="CL14" t="str">
        <f>IF('[1]Data Checking'!DB14="","",'[1]Data Checking'!DB14)</f>
        <v/>
      </c>
      <c r="CM14" t="str">
        <f>IF('[1]Data Checking'!DC14="","",'[1]Data Checking'!DC14)</f>
        <v>1_to_halfday</v>
      </c>
      <c r="CN14" t="str">
        <f>IF('[1]Data Checking'!DD14="","",'[1]Data Checking'!DD14)</f>
        <v>food tools_seeds livestock construction_materials clothes_sewing shoes soap jerry_cans womens_materials mosquito_nets</v>
      </c>
      <c r="CO14">
        <f>IF('[1]Data Checking'!DF14="","",'[1]Data Checking'!DF14)</f>
        <v>1</v>
      </c>
      <c r="CP14">
        <f>IF('[1]Data Checking'!DG14="","",'[1]Data Checking'!DG14)</f>
        <v>1</v>
      </c>
      <c r="CQ14">
        <f>IF('[1]Data Checking'!DH14="","",'[1]Data Checking'!DH14)</f>
        <v>1</v>
      </c>
      <c r="CR14">
        <f>IF('[1]Data Checking'!DI14="","",'[1]Data Checking'!DI14)</f>
        <v>1</v>
      </c>
      <c r="CS14">
        <f>IF('[1]Data Checking'!DJ14="","",'[1]Data Checking'!DJ14)</f>
        <v>1</v>
      </c>
      <c r="CT14">
        <f>IF('[1]Data Checking'!DK14="","",'[1]Data Checking'!DK14)</f>
        <v>1</v>
      </c>
      <c r="CU14">
        <f>IF('[1]Data Checking'!DL14="","",'[1]Data Checking'!DL14)</f>
        <v>1</v>
      </c>
      <c r="CV14">
        <f>IF('[1]Data Checking'!DM14="","",'[1]Data Checking'!DM14)</f>
        <v>1</v>
      </c>
      <c r="CW14">
        <f>IF('[1]Data Checking'!DN14="","",'[1]Data Checking'!DN14)</f>
        <v>0</v>
      </c>
      <c r="CX14">
        <f>IF('[1]Data Checking'!DO14="","",'[1]Data Checking'!DO14)</f>
        <v>0</v>
      </c>
      <c r="CY14">
        <f>IF('[1]Data Checking'!DP14="","",'[1]Data Checking'!DP14)</f>
        <v>1</v>
      </c>
      <c r="CZ14">
        <f>IF('[1]Data Checking'!DQ14="","",'[1]Data Checking'!DQ14)</f>
        <v>1</v>
      </c>
      <c r="DA14" t="str">
        <f>IF('[1]Data Checking'!DR14="","",'[1]Data Checking'!DR14)</f>
        <v>yes</v>
      </c>
      <c r="DB14" t="str">
        <f>IF('[1]Data Checking'!DS14="","",'[1]Data Checking'!DS14)</f>
        <v>improved</v>
      </c>
      <c r="DC14" t="str">
        <f>IF('[1]Data Checking'!DT14="","",'[1]Data Checking'!DT14)</f>
        <v>security noland natural_causes</v>
      </c>
      <c r="DD14">
        <f>IF('[1]Data Checking'!DU14="","",'[1]Data Checking'!DU14)</f>
        <v>1</v>
      </c>
      <c r="DE14">
        <f>IF('[1]Data Checking'!DV14="","",'[1]Data Checking'!DV14)</f>
        <v>0</v>
      </c>
      <c r="DF14">
        <f>IF('[1]Data Checking'!DW14="","",'[1]Data Checking'!DW14)</f>
        <v>1</v>
      </c>
      <c r="DG14">
        <f>IF('[1]Data Checking'!DX14="","",'[1]Data Checking'!DX14)</f>
        <v>0</v>
      </c>
      <c r="DH14">
        <f>IF('[1]Data Checking'!DY14="","",'[1]Data Checking'!DY14)</f>
        <v>0</v>
      </c>
      <c r="DI14">
        <f>IF('[1]Data Checking'!DZ14="","",'[1]Data Checking'!DZ14)</f>
        <v>0</v>
      </c>
      <c r="DJ14">
        <f>IF('[1]Data Checking'!EA14="","",'[1]Data Checking'!EA14)</f>
        <v>1</v>
      </c>
      <c r="DK14" t="str">
        <f>IF('[1]Data Checking'!EB14="","",'[1]Data Checking'!EB14)</f>
        <v/>
      </c>
      <c r="DL14" t="str">
        <f>IF('[1]Data Checking'!EC14="","",'[1]Data Checking'!EC14)</f>
        <v>own_production</v>
      </c>
      <c r="DM14" t="str">
        <f>IF('[1]Data Checking'!EE14="","",'[1]Data Checking'!EE14)</f>
        <v/>
      </c>
      <c r="DN14" t="str">
        <f>IF('[1]Data Checking'!EF14="","",'[1]Data Checking'!EF14)</f>
        <v>borrow cheaper_food skip_days</v>
      </c>
      <c r="DO14">
        <f>IF('[1]Data Checking'!EG14="","",'[1]Data Checking'!EG14)</f>
        <v>0</v>
      </c>
      <c r="DP14">
        <f>IF('[1]Data Checking'!EH14="","",'[1]Data Checking'!EH14)</f>
        <v>0</v>
      </c>
      <c r="DQ14">
        <f>IF('[1]Data Checking'!EI14="","",'[1]Data Checking'!EI14)</f>
        <v>0</v>
      </c>
      <c r="DR14">
        <f>IF('[1]Data Checking'!EJ14="","",'[1]Data Checking'!EJ14)</f>
        <v>0</v>
      </c>
      <c r="DS14">
        <f>IF('[1]Data Checking'!EK14="","",'[1]Data Checking'!EK14)</f>
        <v>1</v>
      </c>
      <c r="DT14">
        <f>IF('[1]Data Checking'!EL14="","",'[1]Data Checking'!EL14)</f>
        <v>1</v>
      </c>
      <c r="DU14">
        <f>IF('[1]Data Checking'!EM14="","",'[1]Data Checking'!EM14)</f>
        <v>0</v>
      </c>
      <c r="DV14">
        <f>IF('[1]Data Checking'!EN14="","",'[1]Data Checking'!EN14)</f>
        <v>0</v>
      </c>
      <c r="DW14">
        <f>IF('[1]Data Checking'!EO14="","",'[1]Data Checking'!EO14)</f>
        <v>0</v>
      </c>
      <c r="DX14">
        <f>IF('[1]Data Checking'!EP14="","",'[1]Data Checking'!EP14)</f>
        <v>1</v>
      </c>
      <c r="DY14">
        <f>IF('[1]Data Checking'!EQ14="","",'[1]Data Checking'!EQ14)</f>
        <v>0</v>
      </c>
      <c r="DZ14" t="str">
        <f>IF('[1]Data Checking'!ER14="","",'[1]Data Checking'!ER14)</f>
        <v/>
      </c>
      <c r="EA14" t="str">
        <f>IF('[1]Data Checking'!ES14="","",'[1]Data Checking'!ES14)</f>
        <v>farming</v>
      </c>
      <c r="EB14">
        <f>IF('[1]Data Checking'!EU14="","",'[1]Data Checking'!EU14)</f>
        <v>0</v>
      </c>
      <c r="EC14">
        <f>IF('[1]Data Checking'!EV14="","",'[1]Data Checking'!EV14)</f>
        <v>0</v>
      </c>
      <c r="ED14">
        <f>IF('[1]Data Checking'!EW14="","",'[1]Data Checking'!EW14)</f>
        <v>0</v>
      </c>
      <c r="EE14">
        <f>IF('[1]Data Checking'!EX14="","",'[1]Data Checking'!EX14)</f>
        <v>0</v>
      </c>
      <c r="EF14">
        <f>IF('[1]Data Checking'!EY14="","",'[1]Data Checking'!EY14)</f>
        <v>0</v>
      </c>
      <c r="EG14">
        <f>IF('[1]Data Checking'!EZ14="","",'[1]Data Checking'!EZ14)</f>
        <v>0</v>
      </c>
      <c r="EH14">
        <f>IF('[1]Data Checking'!FA14="","",'[1]Data Checking'!FA14)</f>
        <v>0</v>
      </c>
      <c r="EI14">
        <f>IF('[1]Data Checking'!FB14="","",'[1]Data Checking'!FB14)</f>
        <v>0</v>
      </c>
      <c r="EJ14">
        <f>IF('[1]Data Checking'!FC14="","",'[1]Data Checking'!FC14)</f>
        <v>0</v>
      </c>
      <c r="EK14">
        <f>IF('[1]Data Checking'!FD14="","",'[1]Data Checking'!FD14)</f>
        <v>0</v>
      </c>
      <c r="EL14">
        <f>IF('[1]Data Checking'!FE14="","",'[1]Data Checking'!FE14)</f>
        <v>0</v>
      </c>
      <c r="EM14">
        <f>IF('[1]Data Checking'!FF14="","",'[1]Data Checking'!FF14)</f>
        <v>1</v>
      </c>
      <c r="EN14" t="str">
        <f>IF('[1]Data Checking'!FG14="","",'[1]Data Checking'!FG14)</f>
        <v/>
      </c>
      <c r="EO14" t="str">
        <f>IF('[1]Data Checking'!FH14="","",'[1]Data Checking'!FH14)</f>
        <v>less_half</v>
      </c>
      <c r="EP14" t="str">
        <f>IF('[1]Data Checking'!FJ14="","",'[1]Data Checking'!FJ14)</f>
        <v>diarrhoea</v>
      </c>
      <c r="EQ14" t="str">
        <f>IF('[1]Data Checking'!FK14="","",'[1]Data Checking'!FK14)</f>
        <v/>
      </c>
      <c r="ER14" t="str">
        <f>IF('[1]Data Checking'!FL14="","",'[1]Data Checking'!FL14)</f>
        <v>yes</v>
      </c>
      <c r="ES14" t="str">
        <f>IF('[1]Data Checking'!FM14="","",'[1]Data Checking'!FM14)</f>
        <v>clinic drugstore</v>
      </c>
      <c r="ET14">
        <f>IF('[1]Data Checking'!FO14="","",'[1]Data Checking'!FO14)</f>
        <v>0</v>
      </c>
      <c r="EU14">
        <f>IF('[1]Data Checking'!FP14="","",'[1]Data Checking'!FP14)</f>
        <v>0</v>
      </c>
      <c r="EV14">
        <f>IF('[1]Data Checking'!FQ14="","",'[1]Data Checking'!FQ14)</f>
        <v>0</v>
      </c>
      <c r="EW14">
        <f>IF('[1]Data Checking'!FR14="","",'[1]Data Checking'!FR14)</f>
        <v>0</v>
      </c>
      <c r="EX14">
        <f>IF('[1]Data Checking'!FS14="","",'[1]Data Checking'!FS14)</f>
        <v>1</v>
      </c>
      <c r="EY14">
        <f>IF('[1]Data Checking'!FT14="","",'[1]Data Checking'!FT14)</f>
        <v>0</v>
      </c>
      <c r="EZ14">
        <f>IF('[1]Data Checking'!FU14="","",'[1]Data Checking'!FU14)</f>
        <v>0</v>
      </c>
      <c r="FA14">
        <f>IF('[1]Data Checking'!FV14="","",'[1]Data Checking'!FV14)</f>
        <v>0</v>
      </c>
      <c r="FB14">
        <f>IF('[1]Data Checking'!FW14="","",'[1]Data Checking'!FW14)</f>
        <v>0</v>
      </c>
      <c r="FC14">
        <f>IF('[1]Data Checking'!FX14="","",'[1]Data Checking'!FX14)</f>
        <v>0</v>
      </c>
      <c r="FD14">
        <f>IF('[1]Data Checking'!FY14="","",'[1]Data Checking'!FY14)</f>
        <v>1</v>
      </c>
      <c r="FE14" t="str">
        <f>IF('[1]Data Checking'!FZ14="","",'[1]Data Checking'!FZ14)</f>
        <v/>
      </c>
      <c r="FF14" t="str">
        <f>IF('[1]Data Checking'!GA14="","",'[1]Data Checking'!GA14)</f>
        <v>1_to_halfday</v>
      </c>
      <c r="FG14" t="str">
        <f>IF('[1]Data Checking'!GB14="","",'[1]Data Checking'!GB14)</f>
        <v>w_over60 m_over60 pwd</v>
      </c>
      <c r="FH14">
        <f>IF('[1]Data Checking'!GC14="","",'[1]Data Checking'!GC14)</f>
        <v>0</v>
      </c>
      <c r="FI14">
        <f>IF('[1]Data Checking'!GD14="","",'[1]Data Checking'!GD14)</f>
        <v>1</v>
      </c>
      <c r="FJ14">
        <f>IF('[1]Data Checking'!GE14="","",'[1]Data Checking'!GE14)</f>
        <v>0</v>
      </c>
      <c r="FK14">
        <f>IF('[1]Data Checking'!GF14="","",'[1]Data Checking'!GF14)</f>
        <v>0</v>
      </c>
      <c r="FL14">
        <f>IF('[1]Data Checking'!GG14="","",'[1]Data Checking'!GG14)</f>
        <v>1</v>
      </c>
      <c r="FM14">
        <f>IF('[1]Data Checking'!GH14="","",'[1]Data Checking'!GH14)</f>
        <v>0</v>
      </c>
      <c r="FN14">
        <f>IF('[1]Data Checking'!GI14="","",'[1]Data Checking'!GI14)</f>
        <v>0</v>
      </c>
      <c r="FO14">
        <f>IF('[1]Data Checking'!GJ14="","",'[1]Data Checking'!GJ14)</f>
        <v>0</v>
      </c>
      <c r="FP14">
        <f>IF('[1]Data Checking'!GK14="","",'[1]Data Checking'!GK14)</f>
        <v>1</v>
      </c>
      <c r="FQ14">
        <f>IF('[1]Data Checking'!GL14="","",'[1]Data Checking'!GL14)</f>
        <v>0</v>
      </c>
      <c r="FR14" t="str">
        <f>IF('[1]Data Checking'!GM14="","",'[1]Data Checking'!GM14)</f>
        <v/>
      </c>
      <c r="FS14" t="str">
        <f>IF('[1]Data Checking'!GN14="","",'[1]Data Checking'!GN14)</f>
        <v>bay</v>
      </c>
      <c r="FT14" t="str">
        <f>IF('[1]Data Checking'!GO14="","",'[1]Data Checking'!GO14)</f>
        <v/>
      </c>
      <c r="FU14" t="str">
        <f>IF('[1]Data Checking'!GP14="","",'[1]Data Checking'!GP14)</f>
        <v>buur_hakaba</v>
      </c>
      <c r="FV14" t="str">
        <f>IF('[1]Data Checking'!GQ14="","",'[1]Data Checking'!GQ14)</f>
        <v>NA-3806-E13-007</v>
      </c>
      <c r="FW14" t="str">
        <f>IF('[1]Data Checking'!GR14="","",'[1]Data Checking'!GR14)</f>
        <v/>
      </c>
      <c r="FX14" t="str">
        <f>IF('[1]Data Checking'!GS14="","",'[1]Data Checking'!GS14)</f>
        <v/>
      </c>
      <c r="FY14" t="str">
        <f>IF('[1]Data Checking'!GT14="","",'[1]Data Checking'!GT14)</f>
        <v>distance cost_services security</v>
      </c>
      <c r="FZ14">
        <f>IF('[1]Data Checking'!GV14="","",'[1]Data Checking'!GV14)</f>
        <v>1</v>
      </c>
      <c r="GA14">
        <f>IF('[1]Data Checking'!GW14="","",'[1]Data Checking'!GW14)</f>
        <v>0</v>
      </c>
      <c r="GB14">
        <f>IF('[1]Data Checking'!GX14="","",'[1]Data Checking'!GX14)</f>
        <v>1</v>
      </c>
      <c r="GC14">
        <f>IF('[1]Data Checking'!GY14="","",'[1]Data Checking'!GY14)</f>
        <v>0</v>
      </c>
      <c r="GD14">
        <f>IF('[1]Data Checking'!GZ14="","",'[1]Data Checking'!GZ14)</f>
        <v>0</v>
      </c>
      <c r="GE14">
        <f>IF('[1]Data Checking'!HA14="","",'[1]Data Checking'!HA14)</f>
        <v>0</v>
      </c>
      <c r="GF14">
        <f>IF('[1]Data Checking'!HB14="","",'[1]Data Checking'!HB14)</f>
        <v>1</v>
      </c>
      <c r="GG14" t="str">
        <f>IF('[1]Data Checking'!HC14="","",'[1]Data Checking'!HC14)</f>
        <v/>
      </c>
      <c r="GH14" t="str">
        <f>IF('[1]Data Checking'!HD14="","",'[1]Data Checking'!HD14)</f>
        <v/>
      </c>
      <c r="GI14" t="str">
        <f>IF('[1]Data Checking'!HE14="","",'[1]Data Checking'!HE14)</f>
        <v>land_dispute livestock_dispute water_dispute clan_dispute</v>
      </c>
      <c r="GJ14">
        <f>IF('[1]Data Checking'!HF14="","",'[1]Data Checking'!HF14)</f>
        <v>0</v>
      </c>
      <c r="GK14">
        <f>IF('[1]Data Checking'!HG14="","",'[1]Data Checking'!HG14)</f>
        <v>0</v>
      </c>
      <c r="GL14">
        <f>IF('[1]Data Checking'!HH14="","",'[1]Data Checking'!HH14)</f>
        <v>0</v>
      </c>
      <c r="GM14">
        <f>IF('[1]Data Checking'!HI14="","",'[1]Data Checking'!HI14)</f>
        <v>0</v>
      </c>
      <c r="GN14">
        <f>IF('[1]Data Checking'!HJ14="","",'[1]Data Checking'!HJ14)</f>
        <v>1</v>
      </c>
      <c r="GO14">
        <f>IF('[1]Data Checking'!HK14="","",'[1]Data Checking'!HK14)</f>
        <v>0</v>
      </c>
      <c r="GP14">
        <f>IF('[1]Data Checking'!HL14="","",'[1]Data Checking'!HL14)</f>
        <v>1</v>
      </c>
      <c r="GQ14">
        <f>IF('[1]Data Checking'!HM14="","",'[1]Data Checking'!HM14)</f>
        <v>0</v>
      </c>
      <c r="GR14">
        <f>IF('[1]Data Checking'!HN14="","",'[1]Data Checking'!HN14)</f>
        <v>1</v>
      </c>
      <c r="GS14">
        <f>IF('[1]Data Checking'!HO14="","",'[1]Data Checking'!HO14)</f>
        <v>1</v>
      </c>
      <c r="GT14">
        <f>IF('[1]Data Checking'!HP14="","",'[1]Data Checking'!HP14)</f>
        <v>0</v>
      </c>
      <c r="GU14">
        <f>IF('[1]Data Checking'!HQ14="","",'[1]Data Checking'!HQ14)</f>
        <v>0</v>
      </c>
      <c r="GV14">
        <f>IF('[1]Data Checking'!HR14="","",'[1]Data Checking'!HR14)</f>
        <v>0</v>
      </c>
      <c r="GW14">
        <f>IF('[1]Data Checking'!HS14="","",'[1]Data Checking'!HS14)</f>
        <v>0</v>
      </c>
      <c r="GX14">
        <f>IF('[1]Data Checking'!HT14="","",'[1]Data Checking'!HT14)</f>
        <v>0</v>
      </c>
      <c r="GY14" t="str">
        <f>IF('[1]Data Checking'!HU14="","",'[1]Data Checking'!HU14)</f>
        <v>yes</v>
      </c>
      <c r="GZ14" t="str">
        <f>IF('[1]Data Checking'!HV14="","",'[1]Data Checking'!HV14)</f>
        <v>yes</v>
      </c>
      <c r="HA14" t="str">
        <f>IF('[1]Data Checking'!HW14="","",'[1]Data Checking'!HW14)</f>
        <v>no</v>
      </c>
      <c r="HB14" t="str">
        <f>IF('[1]Data Checking'!HX14="","",'[1]Data Checking'!HX14)</f>
        <v/>
      </c>
      <c r="HC14" t="str">
        <f>IF('[1]Data Checking'!HY14="","",'[1]Data Checking'!HY14)</f>
        <v>no</v>
      </c>
      <c r="HD14" t="str">
        <f>IF('[1]Data Checking'!HZ14="","",'[1]Data Checking'!HZ14)</f>
        <v>no</v>
      </c>
      <c r="HE14" t="str">
        <f>IF('[1]Data Checking'!IA14="","",'[1]Data Checking'!IA14)</f>
        <v>no</v>
      </c>
      <c r="HF14" t="str">
        <f>IF('[1]Data Checking'!IB14="","",'[1]Data Checking'!IB14)</f>
        <v>conflict_in_set tax_collection conflict_other_settlement</v>
      </c>
      <c r="HG14">
        <f>IF('[1]Data Checking'!IC14="","",'[1]Data Checking'!IC14)</f>
        <v>0</v>
      </c>
      <c r="HH14">
        <f>IF('[1]Data Checking'!ID14="","",'[1]Data Checking'!ID14)</f>
        <v>1</v>
      </c>
      <c r="HI14">
        <f>IF('[1]Data Checking'!IE14="","",'[1]Data Checking'!IE14)</f>
        <v>0</v>
      </c>
      <c r="HJ14">
        <f>IF('[1]Data Checking'!IF14="","",'[1]Data Checking'!IF14)</f>
        <v>0</v>
      </c>
      <c r="HK14">
        <f>IF('[1]Data Checking'!IG14="","",'[1]Data Checking'!IG14)</f>
        <v>0</v>
      </c>
      <c r="HL14">
        <f>IF('[1]Data Checking'!IH14="","",'[1]Data Checking'!IH14)</f>
        <v>0</v>
      </c>
      <c r="HM14">
        <f>IF('[1]Data Checking'!II14="","",'[1]Data Checking'!II14)</f>
        <v>0</v>
      </c>
      <c r="HN14">
        <f>IF('[1]Data Checking'!IJ14="","",'[1]Data Checking'!IJ14)</f>
        <v>0</v>
      </c>
      <c r="HO14">
        <f>IF('[1]Data Checking'!IK14="","",'[1]Data Checking'!IK14)</f>
        <v>1</v>
      </c>
      <c r="HP14">
        <f>IF('[1]Data Checking'!IL14="","",'[1]Data Checking'!IL14)</f>
        <v>1</v>
      </c>
      <c r="HQ14">
        <f>IF('[1]Data Checking'!IM14="","",'[1]Data Checking'!IM14)</f>
        <v>0</v>
      </c>
      <c r="HR14" t="str">
        <f>IF('[1]Data Checking'!IN14="","",'[1]Data Checking'!IN14)</f>
        <v/>
      </c>
      <c r="HS14" t="str">
        <f>IF('[1]Data Checking'!IO14="","",'[1]Data Checking'!IO14)</f>
        <v>on_the_road checkpoint in_field</v>
      </c>
      <c r="HT14">
        <f>IF('[1]Data Checking'!IP14="","",'[1]Data Checking'!IP14)</f>
        <v>0</v>
      </c>
      <c r="HU14">
        <f>IF('[1]Data Checking'!IQ14="","",'[1]Data Checking'!IQ14)</f>
        <v>0</v>
      </c>
      <c r="HV14">
        <f>IF('[1]Data Checking'!IR14="","",'[1]Data Checking'!IR14)</f>
        <v>0</v>
      </c>
      <c r="HW14">
        <f>IF('[1]Data Checking'!IS14="","",'[1]Data Checking'!IS14)</f>
        <v>0</v>
      </c>
      <c r="HX14">
        <f>IF('[1]Data Checking'!IT14="","",'[1]Data Checking'!IT14)</f>
        <v>1</v>
      </c>
      <c r="HY14">
        <f>IF('[1]Data Checking'!IU14="","",'[1]Data Checking'!IU14)</f>
        <v>0</v>
      </c>
      <c r="HZ14">
        <f>IF('[1]Data Checking'!IV14="","",'[1]Data Checking'!IV14)</f>
        <v>0</v>
      </c>
      <c r="IA14">
        <f>IF('[1]Data Checking'!IW14="","",'[1]Data Checking'!IW14)</f>
        <v>1</v>
      </c>
      <c r="IB14">
        <f>IF('[1]Data Checking'!IX14="","",'[1]Data Checking'!IX14)</f>
        <v>0</v>
      </c>
      <c r="IC14">
        <f>IF('[1]Data Checking'!IY14="","",'[1]Data Checking'!IY14)</f>
        <v>0</v>
      </c>
      <c r="ID14">
        <f>IF('[1]Data Checking'!IZ14="","",'[1]Data Checking'!IZ14)</f>
        <v>1</v>
      </c>
      <c r="IE14">
        <f>IF('[1]Data Checking'!JA14="","",'[1]Data Checking'!JA14)</f>
        <v>0</v>
      </c>
      <c r="IF14">
        <f>IF('[1]Data Checking'!JB14="","",'[1]Data Checking'!JB14)</f>
        <v>0</v>
      </c>
      <c r="IG14" t="str">
        <f>IF('[1]Data Checking'!JC14="","",'[1]Data Checking'!JC14)</f>
        <v/>
      </c>
      <c r="IH14" t="str">
        <f>IF('[1]Data Checking'!JD14="","",'[1]Data Checking'!JD14)</f>
        <v>commun_leader_elder</v>
      </c>
      <c r="II14">
        <f>IF('[1]Data Checking'!JE14="","",'[1]Data Checking'!JE14)</f>
        <v>0</v>
      </c>
      <c r="IJ14">
        <f>IF('[1]Data Checking'!JF14="","",'[1]Data Checking'!JF14)</f>
        <v>0</v>
      </c>
      <c r="IK14">
        <f>IF('[1]Data Checking'!JG14="","",'[1]Data Checking'!JG14)</f>
        <v>0</v>
      </c>
      <c r="IL14">
        <f>IF('[1]Data Checking'!JH14="","",'[1]Data Checking'!JH14)</f>
        <v>0</v>
      </c>
      <c r="IM14">
        <f>IF('[1]Data Checking'!JI14="","",'[1]Data Checking'!JI14)</f>
        <v>0</v>
      </c>
      <c r="IN14">
        <f>IF('[1]Data Checking'!JJ14="","",'[1]Data Checking'!JJ14)</f>
        <v>0</v>
      </c>
      <c r="IO14">
        <f>IF('[1]Data Checking'!JK14="","",'[1]Data Checking'!JK14)</f>
        <v>0</v>
      </c>
      <c r="IP14">
        <f>IF('[1]Data Checking'!JL14="","",'[1]Data Checking'!JL14)</f>
        <v>0</v>
      </c>
      <c r="IQ14">
        <f>IF('[1]Data Checking'!JM14="","",'[1]Data Checking'!JM14)</f>
        <v>1</v>
      </c>
      <c r="IR14">
        <f>IF('[1]Data Checking'!JN14="","",'[1]Data Checking'!JN14)</f>
        <v>0</v>
      </c>
      <c r="IS14">
        <f>IF('[1]Data Checking'!JO14="","",'[1]Data Checking'!JO14)</f>
        <v>0</v>
      </c>
      <c r="IT14" t="str">
        <f>IF('[1]Data Checking'!JP14="","",'[1]Data Checking'!JP14)</f>
        <v/>
      </c>
      <c r="IU14" t="str">
        <f>IF('[1]Data Checking'!JQ14="","",'[1]Data Checking'!JQ14)</f>
        <v>tax_toleave killing</v>
      </c>
      <c r="IV14">
        <f>IF('[1]Data Checking'!JR14="","",'[1]Data Checking'!JR14)</f>
        <v>0</v>
      </c>
      <c r="IW14">
        <f>IF('[1]Data Checking'!JS14="","",'[1]Data Checking'!JS14)</f>
        <v>0</v>
      </c>
      <c r="IX14">
        <f>IF('[1]Data Checking'!JT14="","",'[1]Data Checking'!JT14)</f>
        <v>0</v>
      </c>
      <c r="IY14">
        <f>IF('[1]Data Checking'!JU14="","",'[1]Data Checking'!JU14)</f>
        <v>1</v>
      </c>
      <c r="IZ14">
        <f>IF('[1]Data Checking'!JV14="","",'[1]Data Checking'!JV14)</f>
        <v>1</v>
      </c>
      <c r="JA14">
        <f>IF('[1]Data Checking'!JW14="","",'[1]Data Checking'!JW14)</f>
        <v>0</v>
      </c>
      <c r="JB14">
        <f>IF('[1]Data Checking'!JX14="","",'[1]Data Checking'!JX14)</f>
        <v>0</v>
      </c>
      <c r="JC14">
        <f>IF('[1]Data Checking'!JY14="","",'[1]Data Checking'!JY14)</f>
        <v>0</v>
      </c>
      <c r="JD14">
        <f>IF('[1]Data Checking'!JZ14="","",'[1]Data Checking'!JZ14)</f>
        <v>0</v>
      </c>
      <c r="JE14">
        <f>IF('[1]Data Checking'!KA14="","",'[1]Data Checking'!KA14)</f>
        <v>0</v>
      </c>
      <c r="JF14">
        <f>IF('[1]Data Checking'!KB14="","",'[1]Data Checking'!KB14)</f>
        <v>0</v>
      </c>
      <c r="JG14" t="str">
        <f>IF('[1]Data Checking'!KC14="","",'[1]Data Checking'!KC14)</f>
        <v/>
      </c>
      <c r="JH14" t="str">
        <f>IF('[1]Data Checking'!KD14="","",'[1]Data Checking'!KD14)</f>
        <v>thatched_hut</v>
      </c>
      <c r="JI14" t="str">
        <f>IF('[1]Data Checking'!KE14="","",'[1]Data Checking'!KE14)</f>
        <v/>
      </c>
      <c r="JJ14" t="str">
        <f>IF('[1]Data Checking'!KF14="","",'[1]Data Checking'!KF14)</f>
        <v>yes</v>
      </c>
      <c r="JK14" t="str">
        <f>IF('[1]Data Checking'!KH14="","",'[1]Data Checking'!KH14)</f>
        <v>conflict_looting</v>
      </c>
      <c r="JL14" t="str">
        <f>IF('[1]Data Checking'!KI14="","",'[1]Data Checking'!KI14)</f>
        <v/>
      </c>
      <c r="JM14" t="str">
        <f>IF('[1]Data Checking'!KJ14="","",'[1]Data Checking'!KJ14)</f>
        <v>less_half</v>
      </c>
      <c r="JN14" t="str">
        <f>IF('[1]Data Checking'!KL14="","",'[1]Data Checking'!KL14)</f>
        <v>no_money</v>
      </c>
      <c r="JO14" t="str">
        <f>IF('[1]Data Checking'!KM14="","",'[1]Data Checking'!KM14)</f>
        <v/>
      </c>
      <c r="JP14" t="str">
        <f>IF('[1]Data Checking'!KN14="","",'[1]Data Checking'!KN14)</f>
        <v>river_pond</v>
      </c>
      <c r="JQ14" t="str">
        <f>IF('[1]Data Checking'!KO14="","",'[1]Data Checking'!KO14)</f>
        <v/>
      </c>
      <c r="JR14" t="str">
        <f>IF('[1]Data Checking'!KP14="","",'[1]Data Checking'!KP14)</f>
        <v/>
      </c>
      <c r="JS14" t="str">
        <f>IF('[1]Data Checking'!KQ14="","",'[1]Data Checking'!KQ14)</f>
        <v>30_less_1</v>
      </c>
      <c r="JT14" t="str">
        <f>IF('[1]Data Checking'!KR14="","",'[1]Data Checking'!KR14)</f>
        <v>no</v>
      </c>
      <c r="JU14" t="str">
        <f>IF('[1]Data Checking'!KS14="","",'[1]Data Checking'!KS14)</f>
        <v>no</v>
      </c>
      <c r="JV14" t="str">
        <f>IF('[1]Data Checking'!KT14="","",'[1]Data Checking'!KT14)</f>
        <v>yes</v>
      </c>
      <c r="JW14" t="str">
        <f>IF('[1]Data Checking'!KU14="","",'[1]Data Checking'!KU14)</f>
        <v>less_half</v>
      </c>
      <c r="JX14" t="str">
        <f>IF('[1]Data Checking'!KV14="","",'[1]Data Checking'!KV14)</f>
        <v>not_available insufficient</v>
      </c>
      <c r="JY14">
        <f>IF('[1]Data Checking'!KW14="","",'[1]Data Checking'!KW14)</f>
        <v>0</v>
      </c>
      <c r="JZ14">
        <f>IF('[1]Data Checking'!KX14="","",'[1]Data Checking'!KX14)</f>
        <v>0</v>
      </c>
      <c r="KA14">
        <f>IF('[1]Data Checking'!KY14="","",'[1]Data Checking'!KY14)</f>
        <v>0</v>
      </c>
      <c r="KB14">
        <f>IF('[1]Data Checking'!KZ14="","",'[1]Data Checking'!KZ14)</f>
        <v>1</v>
      </c>
      <c r="KC14">
        <f>IF('[1]Data Checking'!LA14="","",'[1]Data Checking'!LA14)</f>
        <v>0</v>
      </c>
      <c r="KD14">
        <f>IF('[1]Data Checking'!LB14="","",'[1]Data Checking'!LB14)</f>
        <v>0</v>
      </c>
      <c r="KE14">
        <f>IF('[1]Data Checking'!LC14="","",'[1]Data Checking'!LC14)</f>
        <v>0</v>
      </c>
      <c r="KF14">
        <f>IF('[1]Data Checking'!LD14="","",'[1]Data Checking'!LD14)</f>
        <v>0</v>
      </c>
      <c r="KG14">
        <f>IF('[1]Data Checking'!LE14="","",'[1]Data Checking'!LE14)</f>
        <v>0</v>
      </c>
      <c r="KH14">
        <f>IF('[1]Data Checking'!LF14="","",'[1]Data Checking'!LF14)</f>
        <v>1</v>
      </c>
      <c r="KI14">
        <f>IF('[1]Data Checking'!LG14="","",'[1]Data Checking'!LG14)</f>
        <v>0</v>
      </c>
      <c r="KJ14">
        <f>IF('[1]Data Checking'!LH14="","",'[1]Data Checking'!LH14)</f>
        <v>0</v>
      </c>
      <c r="KK14">
        <f>IF('[1]Data Checking'!LI14="","",'[1]Data Checking'!LI14)</f>
        <v>0</v>
      </c>
      <c r="KL14" t="str">
        <f>IF('[1]Data Checking'!LJ14="","",'[1]Data Checking'!LJ14)</f>
        <v/>
      </c>
      <c r="KM14" t="str">
        <f>IF('[1]Data Checking'!LK14="","",'[1]Data Checking'!LK14)</f>
        <v>burned</v>
      </c>
      <c r="KN14" t="str">
        <f>IF('[1]Data Checking'!LL14="","",'[1]Data Checking'!LL14)</f>
        <v/>
      </c>
      <c r="KO14" t="str">
        <f>IF('[1]Data Checking'!LM14="","",'[1]Data Checking'!LM14)</f>
        <v>quran_boys quran_girls</v>
      </c>
      <c r="KP14">
        <f>IF('[1]Data Checking'!LN14="","",'[1]Data Checking'!LN14)</f>
        <v>0</v>
      </c>
      <c r="KQ14">
        <f>IF('[1]Data Checking'!LO14="","",'[1]Data Checking'!LO14)</f>
        <v>0</v>
      </c>
      <c r="KR14">
        <f>IF('[1]Data Checking'!LP14="","",'[1]Data Checking'!LP14)</f>
        <v>0</v>
      </c>
      <c r="KS14">
        <f>IF('[1]Data Checking'!LQ14="","",'[1]Data Checking'!LQ14)</f>
        <v>0</v>
      </c>
      <c r="KT14">
        <f>IF('[1]Data Checking'!LR14="","",'[1]Data Checking'!LR14)</f>
        <v>0</v>
      </c>
      <c r="KU14">
        <f>IF('[1]Data Checking'!LS14="","",'[1]Data Checking'!LS14)</f>
        <v>1</v>
      </c>
      <c r="KV14">
        <f>IF('[1]Data Checking'!LT14="","",'[1]Data Checking'!LT14)</f>
        <v>0</v>
      </c>
      <c r="KW14">
        <f>IF('[1]Data Checking'!LU14="","",'[1]Data Checking'!LU14)</f>
        <v>0</v>
      </c>
      <c r="KX14">
        <f>IF('[1]Data Checking'!LV14="","",'[1]Data Checking'!LV14)</f>
        <v>0</v>
      </c>
      <c r="KY14">
        <f>IF('[1]Data Checking'!LW14="","",'[1]Data Checking'!LW14)</f>
        <v>0</v>
      </c>
      <c r="KZ14">
        <f>IF('[1]Data Checking'!LX14="","",'[1]Data Checking'!LX14)</f>
        <v>0</v>
      </c>
      <c r="LA14">
        <f>IF('[1]Data Checking'!LY14="","",'[1]Data Checking'!LY14)</f>
        <v>1</v>
      </c>
      <c r="LB14" t="str">
        <f>IF('[1]Data Checking'!LZ14="","",'[1]Data Checking'!LZ14)</f>
        <v/>
      </c>
      <c r="LC14" t="str">
        <f>IF('[1]Data Checking'!MA14="","",'[1]Data Checking'!MA14)</f>
        <v>under_30</v>
      </c>
      <c r="LD14" t="str">
        <f>IF('[1]Data Checking'!MB14="","",'[1]Data Checking'!MB14)</f>
        <v>none</v>
      </c>
      <c r="LE14" t="str">
        <f>IF('[1]Data Checking'!ME14="","",'[1]Data Checking'!ME14)</f>
        <v/>
      </c>
      <c r="LF14" t="str">
        <f>IF('[1]Data Checking'!MF14="","",'[1]Data Checking'!MF14)</f>
        <v>none</v>
      </c>
      <c r="LG14" t="str">
        <f>IF('[1]Data Checking'!MI14="","",'[1]Data Checking'!MI14)</f>
        <v/>
      </c>
      <c r="LH14" t="str">
        <f>IF('[1]Data Checking'!MJ14="","",'[1]Data Checking'!MJ14)</f>
        <v>radio</v>
      </c>
      <c r="LI14">
        <f>IF('[1]Data Checking'!MK14="","",'[1]Data Checking'!MK14)</f>
        <v>0</v>
      </c>
      <c r="LJ14">
        <f>IF('[1]Data Checking'!ML14="","",'[1]Data Checking'!ML14)</f>
        <v>0</v>
      </c>
      <c r="LK14">
        <f>IF('[1]Data Checking'!MM14="","",'[1]Data Checking'!MM14)</f>
        <v>0</v>
      </c>
      <c r="LL14">
        <f>IF('[1]Data Checking'!MN14="","",'[1]Data Checking'!MN14)</f>
        <v>0</v>
      </c>
      <c r="LM14">
        <f>IF('[1]Data Checking'!MO14="","",'[1]Data Checking'!MO14)</f>
        <v>0</v>
      </c>
      <c r="LN14">
        <f>IF('[1]Data Checking'!MP14="","",'[1]Data Checking'!MP14)</f>
        <v>0</v>
      </c>
      <c r="LO14">
        <f>IF('[1]Data Checking'!MQ14="","",'[1]Data Checking'!MQ14)</f>
        <v>0</v>
      </c>
      <c r="LP14">
        <f>IF('[1]Data Checking'!MR14="","",'[1]Data Checking'!MR14)</f>
        <v>1</v>
      </c>
      <c r="LQ14">
        <f>IF('[1]Data Checking'!MS14="","",'[1]Data Checking'!MS14)</f>
        <v>0</v>
      </c>
      <c r="LR14" t="str">
        <f>IF('[1]Data Checking'!MT14="","",'[1]Data Checking'!MT14)</f>
        <v>friends_family</v>
      </c>
      <c r="LS14" t="str">
        <f>IF('[1]Data Checking'!MU14="","",'[1]Data Checking'!MU14)</f>
        <v/>
      </c>
      <c r="LT14" t="str">
        <f>IF('[1]Data Checking'!MV14="","",'[1]Data Checking'!MV14)</f>
        <v>bbc_somalia</v>
      </c>
      <c r="LU14">
        <f>IF('[1]Data Checking'!MW14="","",'[1]Data Checking'!MW14)</f>
        <v>0</v>
      </c>
      <c r="LV14">
        <f>IF('[1]Data Checking'!MX14="","",'[1]Data Checking'!MX14)</f>
        <v>0</v>
      </c>
      <c r="LW14">
        <f>IF('[1]Data Checking'!MY14="","",'[1]Data Checking'!MY14)</f>
        <v>0</v>
      </c>
      <c r="LX14">
        <f>IF('[1]Data Checking'!MZ14="","",'[1]Data Checking'!MZ14)</f>
        <v>0</v>
      </c>
      <c r="LY14">
        <f>IF('[1]Data Checking'!NA14="","",'[1]Data Checking'!NA14)</f>
        <v>0</v>
      </c>
      <c r="LZ14">
        <f>IF('[1]Data Checking'!NB14="","",'[1]Data Checking'!NB14)</f>
        <v>0</v>
      </c>
      <c r="MA14">
        <f>IF('[1]Data Checking'!NC14="","",'[1]Data Checking'!NC14)</f>
        <v>0</v>
      </c>
      <c r="MB14">
        <f>IF('[1]Data Checking'!ND14="","",'[1]Data Checking'!ND14)</f>
        <v>0</v>
      </c>
      <c r="MC14">
        <f>IF('[1]Data Checking'!NE14="","",'[1]Data Checking'!NE14)</f>
        <v>0</v>
      </c>
      <c r="MD14">
        <f>IF('[1]Data Checking'!NF14="","",'[1]Data Checking'!NF14)</f>
        <v>0</v>
      </c>
      <c r="ME14">
        <f>IF('[1]Data Checking'!NG14="","",'[1]Data Checking'!NG14)</f>
        <v>0</v>
      </c>
      <c r="MF14">
        <f>IF('[1]Data Checking'!NH14="","",'[1]Data Checking'!NH14)</f>
        <v>0</v>
      </c>
      <c r="MG14">
        <f>IF('[1]Data Checking'!NI14="","",'[1]Data Checking'!NI14)</f>
        <v>0</v>
      </c>
      <c r="MH14">
        <f>IF('[1]Data Checking'!NJ14="","",'[1]Data Checking'!NJ14)</f>
        <v>0</v>
      </c>
      <c r="MI14">
        <f>IF('[1]Data Checking'!NK14="","",'[1]Data Checking'!NK14)</f>
        <v>0</v>
      </c>
      <c r="MJ14">
        <f>IF('[1]Data Checking'!NL14="","",'[1]Data Checking'!NL14)</f>
        <v>0</v>
      </c>
      <c r="MK14">
        <f>IF('[1]Data Checking'!NM14="","",'[1]Data Checking'!NM14)</f>
        <v>1</v>
      </c>
      <c r="ML14">
        <f>IF('[1]Data Checking'!NN14="","",'[1]Data Checking'!NN14)</f>
        <v>0</v>
      </c>
      <c r="MM14">
        <f>IF('[1]Data Checking'!NO14="","",'[1]Data Checking'!NO14)</f>
        <v>0</v>
      </c>
      <c r="MN14" t="str">
        <f>IF('[1]Data Checking'!NP14="","",'[1]Data Checking'!NP14)</f>
        <v/>
      </c>
      <c r="MO14" t="str">
        <f>IF('[1]Data Checking'!NQ14="","",'[1]Data Checking'!NQ14)</f>
        <v>no</v>
      </c>
      <c r="MP14" t="str">
        <f>IF('[1]Data Checking'!NR14="","",'[1]Data Checking'!NR14)</f>
        <v>lack_electricity lack_radio_sign</v>
      </c>
      <c r="MQ14">
        <f>IF('[1]Data Checking'!NS14="","",'[1]Data Checking'!NS14)</f>
        <v>0</v>
      </c>
      <c r="MR14">
        <f>IF('[1]Data Checking'!NT14="","",'[1]Data Checking'!NT14)</f>
        <v>0</v>
      </c>
      <c r="MS14">
        <f>IF('[1]Data Checking'!NU14="","",'[1]Data Checking'!NU14)</f>
        <v>0</v>
      </c>
      <c r="MT14">
        <f>IF('[1]Data Checking'!NV14="","",'[1]Data Checking'!NV14)</f>
        <v>0</v>
      </c>
      <c r="MU14">
        <f>IF('[1]Data Checking'!NW14="","",'[1]Data Checking'!NW14)</f>
        <v>0</v>
      </c>
      <c r="MV14">
        <f>IF('[1]Data Checking'!NX14="","",'[1]Data Checking'!NX14)</f>
        <v>0</v>
      </c>
      <c r="MW14">
        <f>IF('[1]Data Checking'!NY14="","",'[1]Data Checking'!NY14)</f>
        <v>1</v>
      </c>
      <c r="MX14">
        <f>IF('[1]Data Checking'!NZ14="","",'[1]Data Checking'!NZ14)</f>
        <v>1</v>
      </c>
      <c r="MY14" t="str">
        <f>IF('[1]Data Checking'!OA14="","",'[1]Data Checking'!OA14)</f>
        <v/>
      </c>
      <c r="MZ14" t="str">
        <f>IF('[1]Data Checking'!OB14="","",'[1]Data Checking'!OB14)</f>
        <v>no</v>
      </c>
      <c r="NA14" t="str">
        <f>IF('[1]Data Checking'!OD14="","",'[1]Data Checking'!OD14)</f>
        <v/>
      </c>
      <c r="NB14" t="str">
        <f>IF('[1]Data Checking'!OE14="","",'[1]Data Checking'!OE14)</f>
        <v/>
      </c>
      <c r="NC14" t="str">
        <f>IF('[1]Data Checking'!OF14="","",'[1]Data Checking'!OF14)</f>
        <v/>
      </c>
      <c r="ND14" t="str">
        <f>IF('[1]Data Checking'!OG14="","",'[1]Data Checking'!OG14)</f>
        <v/>
      </c>
      <c r="NE14" t="str">
        <f>IF('[1]Data Checking'!OH14="","",'[1]Data Checking'!OH14)</f>
        <v/>
      </c>
      <c r="NF14" t="str">
        <f>IF('[1]Data Checking'!OI14="","",'[1]Data Checking'!OI14)</f>
        <v/>
      </c>
      <c r="NG14" t="str">
        <f>IF('[1]Data Checking'!OJ14="","",'[1]Data Checking'!OJ14)</f>
        <v/>
      </c>
      <c r="NH14" t="str">
        <f>IF('[1]Data Checking'!OK14="","",'[1]Data Checking'!OK14)</f>
        <v/>
      </c>
      <c r="NI14" t="str">
        <f>IF('[1]Data Checking'!OL14="","",'[1]Data Checking'!OL14)</f>
        <v/>
      </c>
      <c r="NJ14" t="str">
        <f>IF('[1]Data Checking'!OM14="","",'[1]Data Checking'!OM14)</f>
        <v/>
      </c>
      <c r="NK14" t="str">
        <f>IF('[1]Data Checking'!ON14="","",'[1]Data Checking'!ON14)</f>
        <v/>
      </c>
      <c r="NL14" t="str">
        <f>IF('[1]Data Checking'!OO14="","",'[1]Data Checking'!OO14)</f>
        <v/>
      </c>
      <c r="NM14" t="str">
        <f>IF('[1]Data Checking'!OP14="","",'[1]Data Checking'!OP14)</f>
        <v/>
      </c>
      <c r="NN14" t="str">
        <f>IF('[1]Data Checking'!OQ14="","",'[1]Data Checking'!OQ14)</f>
        <v>secondary_road</v>
      </c>
      <c r="NO14" t="str">
        <f>IF('[1]Data Checking'!OR14="","",'[1]Data Checking'!OR14)</f>
        <v>no</v>
      </c>
      <c r="NP14" t="str">
        <f>IF('[1]Data Checking'!OS14="","",'[1]Data Checking'!OS14)</f>
        <v>yes</v>
      </c>
      <c r="NQ14" t="str">
        <f>IF('[1]Data Checking'!OT14="","",'[1]Data Checking'!OT14)</f>
        <v>yes</v>
      </c>
      <c r="NR14" t="str">
        <f>IF('[1]Data Checking'!OU14="","",'[1]Data Checking'!OU14)</f>
        <v>by_phone</v>
      </c>
      <c r="NS14" t="str">
        <f>IF('[1]Data Checking'!OV14="","",'[1]Data Checking'!OV14)</f>
        <v/>
      </c>
      <c r="NT14" t="str">
        <f>IF('[1]Data Checking'!OW14="","",'[1]Data Checking'!OW14)</f>
        <v>vAkBRNuJM9mwtvttrDDvuT</v>
      </c>
      <c r="NU14">
        <f>IF('[1]Data Checking'!OX14="","",'[1]Data Checking'!OX14)</f>
        <v>87167266</v>
      </c>
      <c r="NV14" t="str">
        <f>IF('[1]Data Checking'!OY14="","",'[1]Data Checking'!OY14)</f>
        <v>e6d08267-b3e9-4bbc-8184-a7191012b7e7</v>
      </c>
      <c r="NW14">
        <f>IF('[1]Data Checking'!OZ14="","",'[1]Data Checking'!OZ14)</f>
        <v>43898.50371527778</v>
      </c>
    </row>
    <row r="15" spans="1:387" x14ac:dyDescent="0.3">
      <c r="A15" s="1">
        <f>IF('[1]Data Checking'!D15="","",'[1]Data Checking'!D15)</f>
        <v>43898.466893263889</v>
      </c>
      <c r="B15" s="1">
        <f>IF('[1]Data Checking'!E15="","",'[1]Data Checking'!E15)</f>
        <v>43898.491041064815</v>
      </c>
      <c r="C15" s="2">
        <f>IF('[1]Data Checking'!J15="","",'[1]Data Checking'!J15)</f>
        <v>43898</v>
      </c>
      <c r="D15" s="3" t="str">
        <f>IF('[1]Data Checking'!K15="","",'[1]Data Checking'!K15)</f>
        <v>351569096151161</v>
      </c>
      <c r="E15" t="str">
        <f>IF('[1]Data Checking'!L15="","",'[1]Data Checking'!L15)</f>
        <v>mogadishu</v>
      </c>
      <c r="F15" t="str">
        <f>IF('[1]Data Checking'!M15="","",'[1]Data Checking'!M15)</f>
        <v>et_4</v>
      </c>
      <c r="G15" t="str">
        <f>IF('[1]Data Checking'!N15="","",'[1]Data Checking'!N15)</f>
        <v>direct</v>
      </c>
      <c r="H15" t="str">
        <f>IF('[1]Data Checking'!P15="","",'[1]Data Checking'!P15)</f>
        <v>kaxda</v>
      </c>
      <c r="I15" t="str">
        <f>IF('[1]Data Checking'!Q15="","",'[1]Data Checking'!Q15)</f>
        <v>Xariir</v>
      </c>
      <c r="J15" t="str">
        <f>IF('[1]Data Checking'!R15="","",'[1]Data Checking'!R15)</f>
        <v>yes</v>
      </c>
      <c r="K15" t="str">
        <f>IF('[1]Data Checking'!S15="","",'[1]Data Checking'!S15)</f>
        <v/>
      </c>
      <c r="L15" t="str">
        <f>IF('[1]Data Checking'!T15="","",'[1]Data Checking'!T15)</f>
        <v/>
      </c>
      <c r="M15" t="str">
        <f>IF('[1]Data Checking'!U15="","",'[1]Data Checking'!U15)</f>
        <v>bay</v>
      </c>
      <c r="N15" t="str">
        <f>IF('[1]Data Checking'!V15="","",'[1]Data Checking'!V15)</f>
        <v/>
      </c>
      <c r="O15" t="str">
        <f>IF('[1]Data Checking'!W15="","",'[1]Data Checking'!W15)</f>
        <v>buur_hakaba</v>
      </c>
      <c r="P15" t="str">
        <f>IF('[1]Data Checking'!Z15="","",'[1]Data Checking'!Z15)</f>
        <v/>
      </c>
      <c r="Q15" t="str">
        <f>IF('[1]Data Checking'!AC15="","",'[1]Data Checking'!AC15)</f>
        <v/>
      </c>
      <c r="R15" t="str">
        <f>IF('[1]Data Checking'!AD15="","",'[1]Data Checking'!AD15)</f>
        <v>lessonemonth</v>
      </c>
      <c r="S15" t="str">
        <f>IF('[1]Data Checking'!AE15="","",'[1]Data Checking'!AE15)</f>
        <v>morethan6</v>
      </c>
      <c r="T15" t="str">
        <f>IF('[1]Data Checking'!AF15="","",'[1]Data Checking'!AF15)</f>
        <v>yes</v>
      </c>
      <c r="U15" t="str">
        <f>IF('[1]Data Checking'!AG15="","",'[1]Data Checking'!AG15)</f>
        <v>no</v>
      </c>
      <c r="V15" t="str">
        <f>IF('[1]Data Checking'!AH15="","",'[1]Data Checking'!AH15)</f>
        <v/>
      </c>
      <c r="W15" t="str">
        <f>IF('[1]Data Checking'!AI15="","",'[1]Data Checking'!AI15)</f>
        <v/>
      </c>
      <c r="X15" t="str">
        <f>IF('[1]Data Checking'!AJ15="","",'[1]Data Checking'!AJ15)</f>
        <v>female</v>
      </c>
      <c r="Y15" t="str">
        <f>IF('[1]Data Checking'!AK15="","",'[1]Data Checking'!AK15)</f>
        <v>no</v>
      </c>
      <c r="Z15" t="str">
        <f>IF('[1]Data Checking'!AL15="","",'[1]Data Checking'!AL15)</f>
        <v/>
      </c>
      <c r="AA15" t="str">
        <f>IF('[1]Data Checking'!AM15="","",'[1]Data Checking'!AM15)</f>
        <v/>
      </c>
      <c r="AB15" t="str">
        <f>IF('[1]Data Checking'!AN15="","",'[1]Data Checking'!AN15)</f>
        <v/>
      </c>
      <c r="AC15" t="str">
        <f>IF('[1]Data Checking'!AO15="","",'[1]Data Checking'!AO15)</f>
        <v/>
      </c>
      <c r="AD15" t="str">
        <f>IF('[1]Data Checking'!AP15="","",'[1]Data Checking'!AP15)</f>
        <v/>
      </c>
      <c r="AE15" t="str">
        <f>IF('[1]Data Checking'!AQ15="","",'[1]Data Checking'!AQ15)</f>
        <v/>
      </c>
      <c r="AF15" t="str">
        <f>IF('[1]Data Checking'!AR15="","",'[1]Data Checking'!AR15)</f>
        <v/>
      </c>
      <c r="AG15" t="str">
        <f>IF('[1]Data Checking'!AS15="","",'[1]Data Checking'!AS15)</f>
        <v/>
      </c>
      <c r="AH15" t="str">
        <f>IF('[1]Data Checking'!AT15="","",'[1]Data Checking'!AT15)</f>
        <v/>
      </c>
      <c r="AI15" t="str">
        <f>IF('[1]Data Checking'!AU15="","",'[1]Data Checking'!AU15)</f>
        <v/>
      </c>
      <c r="AJ15" t="str">
        <f>IF('[1]Data Checking'!AV15="","",'[1]Data Checking'!AV15)</f>
        <v>better_security</v>
      </c>
      <c r="AK15" t="str">
        <f>IF('[1]Data Checking'!AW15="","",'[1]Data Checking'!AW15)</f>
        <v/>
      </c>
      <c r="AL15" t="str">
        <f>IF('[1]Data Checking'!AZ15="","",'[1]Data Checking'!AZ15)</f>
        <v>access_food</v>
      </c>
      <c r="AM15" t="str">
        <f>IF('[1]Data Checking'!BA15="","",'[1]Data Checking'!BA15)</f>
        <v/>
      </c>
      <c r="AN15" t="str">
        <f>IF('[1]Data Checking'!BD15="","",'[1]Data Checking'!BD15)</f>
        <v/>
      </c>
      <c r="AO15" t="str">
        <f>IF('[1]Data Checking'!BE15="","",'[1]Data Checking'!BE15)</f>
        <v>no_idps</v>
      </c>
      <c r="AP15" t="str">
        <f>IF('[1]Data Checking'!BF15="","",'[1]Data Checking'!BF15)</f>
        <v/>
      </c>
      <c r="AQ15" t="str">
        <f>IF('[1]Data Checking'!BG15="","",'[1]Data Checking'!BG15)</f>
        <v/>
      </c>
      <c r="AR15" t="str">
        <f>IF('[1]Data Checking'!BH15="","",'[1]Data Checking'!BH15)</f>
        <v/>
      </c>
      <c r="AS15" t="str">
        <f>IF('[1]Data Checking'!BI15="","",'[1]Data Checking'!BI15)</f>
        <v/>
      </c>
      <c r="AT15" t="str">
        <f>IF('[1]Data Checking'!BJ15="","",'[1]Data Checking'!BJ15)</f>
        <v/>
      </c>
      <c r="AU15" t="str">
        <f>IF('[1]Data Checking'!BK15="","",'[1]Data Checking'!BK15)</f>
        <v/>
      </c>
      <c r="AV15" t="str">
        <f>IF('[1]Data Checking'!BL15="","",'[1]Data Checking'!BL15)</f>
        <v/>
      </c>
      <c r="AW15" t="str">
        <f>IF('[1]Data Checking'!BM15="","",'[1]Data Checking'!BM15)</f>
        <v/>
      </c>
      <c r="AX15" t="str">
        <f>IF('[1]Data Checking'!BN15="","",'[1]Data Checking'!BN15)</f>
        <v/>
      </c>
      <c r="AY15" t="str">
        <f>IF('[1]Data Checking'!BO15="","",'[1]Data Checking'!BO15)</f>
        <v/>
      </c>
      <c r="AZ15" t="str">
        <f>IF('[1]Data Checking'!BP15="","",'[1]Data Checking'!BP15)</f>
        <v/>
      </c>
      <c r="BA15" t="str">
        <f>IF('[1]Data Checking'!BQ15="","",'[1]Data Checking'!BQ15)</f>
        <v/>
      </c>
      <c r="BB15" t="str">
        <f>IF('[1]Data Checking'!BR15="","",'[1]Data Checking'!BR15)</f>
        <v/>
      </c>
      <c r="BC15" t="str">
        <f>IF('[1]Data Checking'!BS15="","",'[1]Data Checking'!BS15)</f>
        <v/>
      </c>
      <c r="BD15" t="str">
        <f>IF('[1]Data Checking'!BT15="","",'[1]Data Checking'!BT15)</f>
        <v/>
      </c>
      <c r="BE15" t="str">
        <f>IF('[1]Data Checking'!BU15="","",'[1]Data Checking'!BU15)</f>
        <v/>
      </c>
      <c r="BF15" t="str">
        <f>IF('[1]Data Checking'!BV15="","",'[1]Data Checking'!BV15)</f>
        <v/>
      </c>
      <c r="BG15" t="str">
        <f>IF('[1]Data Checking'!BW15="","",'[1]Data Checking'!BW15)</f>
        <v/>
      </c>
      <c r="BH15" t="str">
        <f>IF('[1]Data Checking'!BX15="","",'[1]Data Checking'!BX15)</f>
        <v/>
      </c>
      <c r="BI15" t="str">
        <f>IF('[1]Data Checking'!BY15="","",'[1]Data Checking'!BY15)</f>
        <v/>
      </c>
      <c r="BJ15" t="str">
        <f>IF('[1]Data Checking'!BZ15="","",'[1]Data Checking'!BZ15)</f>
        <v/>
      </c>
      <c r="BK15" t="str">
        <f>IF('[1]Data Checking'!CA15="","",'[1]Data Checking'!CA15)</f>
        <v/>
      </c>
      <c r="BL15" t="str">
        <f>IF('[1]Data Checking'!CB15="","",'[1]Data Checking'!CB15)</f>
        <v/>
      </c>
      <c r="BM15" t="str">
        <f>IF('[1]Data Checking'!CC15="","",'[1]Data Checking'!CC15)</f>
        <v/>
      </c>
      <c r="BN15" t="str">
        <f>IF('[1]Data Checking'!CD15="","",'[1]Data Checking'!CD15)</f>
        <v/>
      </c>
      <c r="BO15" t="str">
        <f>IF('[1]Data Checking'!CE15="","",'[1]Data Checking'!CE15)</f>
        <v/>
      </c>
      <c r="BP15" t="str">
        <f>IF('[1]Data Checking'!CF15="","",'[1]Data Checking'!CF15)</f>
        <v/>
      </c>
      <c r="BQ15" t="str">
        <f>IF('[1]Data Checking'!CG15="","",'[1]Data Checking'!CG15)</f>
        <v/>
      </c>
      <c r="BR15" t="str">
        <f>IF('[1]Data Checking'!CH15="","",'[1]Data Checking'!CH15)</f>
        <v>drought</v>
      </c>
      <c r="BS15" t="str">
        <f>IF('[1]Data Checking'!CI15="","",'[1]Data Checking'!CI15)</f>
        <v/>
      </c>
      <c r="BT15" t="str">
        <f>IF('[1]Data Checking'!CJ15="","",'[1]Data Checking'!CJ15)</f>
        <v>lack_jobs</v>
      </c>
      <c r="BU15" t="str">
        <f>IF('[1]Data Checking'!CK15="","",'[1]Data Checking'!CK15)</f>
        <v/>
      </c>
      <c r="BV15" t="str">
        <f>IF('[1]Data Checking'!CL15="","",'[1]Data Checking'!CL15)</f>
        <v/>
      </c>
      <c r="BW15" t="str">
        <f>IF('[1]Data Checking'!CM15="","",'[1]Data Checking'!CM15)</f>
        <v>yes_restricted</v>
      </c>
      <c r="BX15" t="str">
        <f>IF('[1]Data Checking'!CN15="","",'[1]Data Checking'!CN15)</f>
        <v/>
      </c>
      <c r="BY15" t="str">
        <f>IF('[1]Data Checking'!CO15="","",'[1]Data Checking'!CO15)</f>
        <v/>
      </c>
      <c r="BZ15" t="str">
        <f>IF('[1]Data Checking'!CP15="","",'[1]Data Checking'!CP15)</f>
        <v/>
      </c>
      <c r="CA15" t="str">
        <f>IF('[1]Data Checking'!CQ15="","",'[1]Data Checking'!CQ15)</f>
        <v/>
      </c>
      <c r="CB15" t="str">
        <f>IF('[1]Data Checking'!CR15="","",'[1]Data Checking'!CR15)</f>
        <v/>
      </c>
      <c r="CC15" t="str">
        <f>IF('[1]Data Checking'!CS15="","",'[1]Data Checking'!CS15)</f>
        <v/>
      </c>
      <c r="CD15" t="str">
        <f>IF('[1]Data Checking'!CT15="","",'[1]Data Checking'!CT15)</f>
        <v/>
      </c>
      <c r="CE15" t="str">
        <f>IF('[1]Data Checking'!CU15="","",'[1]Data Checking'!CU15)</f>
        <v/>
      </c>
      <c r="CF15" t="str">
        <f>IF('[1]Data Checking'!CV15="","",'[1]Data Checking'!CV15)</f>
        <v/>
      </c>
      <c r="CG15" t="str">
        <f>IF('[1]Data Checking'!CW15="","",'[1]Data Checking'!CW15)</f>
        <v>bay</v>
      </c>
      <c r="CH15" t="str">
        <f>IF('[1]Data Checking'!CX15="","",'[1]Data Checking'!CX15)</f>
        <v/>
      </c>
      <c r="CI15" t="str">
        <f>IF('[1]Data Checking'!CY15="","",'[1]Data Checking'!CY15)</f>
        <v>buur_hakaba</v>
      </c>
      <c r="CJ15" t="str">
        <f>IF('[1]Data Checking'!CZ15="","",'[1]Data Checking'!CZ15)</f>
        <v>NA-3806-E13-007</v>
      </c>
      <c r="CK15" t="str">
        <f>IF('[1]Data Checking'!DA15="","",'[1]Data Checking'!DA15)</f>
        <v/>
      </c>
      <c r="CL15" t="str">
        <f>IF('[1]Data Checking'!DB15="","",'[1]Data Checking'!DB15)</f>
        <v/>
      </c>
      <c r="CM15" t="str">
        <f>IF('[1]Data Checking'!DC15="","",'[1]Data Checking'!DC15)</f>
        <v>1_to_halfday</v>
      </c>
      <c r="CN15" t="str">
        <f>IF('[1]Data Checking'!DD15="","",'[1]Data Checking'!DD15)</f>
        <v>food tools_seeds livestock construction_materials clothes_sewing shoes soap jerry_cans womens_materials mosquito_nets</v>
      </c>
      <c r="CO15">
        <f>IF('[1]Data Checking'!DF15="","",'[1]Data Checking'!DF15)</f>
        <v>1</v>
      </c>
      <c r="CP15">
        <f>IF('[1]Data Checking'!DG15="","",'[1]Data Checking'!DG15)</f>
        <v>1</v>
      </c>
      <c r="CQ15">
        <f>IF('[1]Data Checking'!DH15="","",'[1]Data Checking'!DH15)</f>
        <v>1</v>
      </c>
      <c r="CR15">
        <f>IF('[1]Data Checking'!DI15="","",'[1]Data Checking'!DI15)</f>
        <v>1</v>
      </c>
      <c r="CS15">
        <f>IF('[1]Data Checking'!DJ15="","",'[1]Data Checking'!DJ15)</f>
        <v>1</v>
      </c>
      <c r="CT15">
        <f>IF('[1]Data Checking'!DK15="","",'[1]Data Checking'!DK15)</f>
        <v>1</v>
      </c>
      <c r="CU15">
        <f>IF('[1]Data Checking'!DL15="","",'[1]Data Checking'!DL15)</f>
        <v>1</v>
      </c>
      <c r="CV15">
        <f>IF('[1]Data Checking'!DM15="","",'[1]Data Checking'!DM15)</f>
        <v>1</v>
      </c>
      <c r="CW15">
        <f>IF('[1]Data Checking'!DN15="","",'[1]Data Checking'!DN15)</f>
        <v>0</v>
      </c>
      <c r="CX15">
        <f>IF('[1]Data Checking'!DO15="","",'[1]Data Checking'!DO15)</f>
        <v>0</v>
      </c>
      <c r="CY15">
        <f>IF('[1]Data Checking'!DP15="","",'[1]Data Checking'!DP15)</f>
        <v>1</v>
      </c>
      <c r="CZ15">
        <f>IF('[1]Data Checking'!DQ15="","",'[1]Data Checking'!DQ15)</f>
        <v>1</v>
      </c>
      <c r="DA15" t="str">
        <f>IF('[1]Data Checking'!DR15="","",'[1]Data Checking'!DR15)</f>
        <v>yes</v>
      </c>
      <c r="DB15" t="str">
        <f>IF('[1]Data Checking'!DS15="","",'[1]Data Checking'!DS15)</f>
        <v>improved</v>
      </c>
      <c r="DC15" t="str">
        <f>IF('[1]Data Checking'!DT15="","",'[1]Data Checking'!DT15)</f>
        <v>security noland natural_causes</v>
      </c>
      <c r="DD15">
        <f>IF('[1]Data Checking'!DU15="","",'[1]Data Checking'!DU15)</f>
        <v>1</v>
      </c>
      <c r="DE15">
        <f>IF('[1]Data Checking'!DV15="","",'[1]Data Checking'!DV15)</f>
        <v>0</v>
      </c>
      <c r="DF15">
        <f>IF('[1]Data Checking'!DW15="","",'[1]Data Checking'!DW15)</f>
        <v>1</v>
      </c>
      <c r="DG15">
        <f>IF('[1]Data Checking'!DX15="","",'[1]Data Checking'!DX15)</f>
        <v>0</v>
      </c>
      <c r="DH15">
        <f>IF('[1]Data Checking'!DY15="","",'[1]Data Checking'!DY15)</f>
        <v>0</v>
      </c>
      <c r="DI15">
        <f>IF('[1]Data Checking'!DZ15="","",'[1]Data Checking'!DZ15)</f>
        <v>0</v>
      </c>
      <c r="DJ15">
        <f>IF('[1]Data Checking'!EA15="","",'[1]Data Checking'!EA15)</f>
        <v>1</v>
      </c>
      <c r="DK15" t="str">
        <f>IF('[1]Data Checking'!EB15="","",'[1]Data Checking'!EB15)</f>
        <v/>
      </c>
      <c r="DL15" t="str">
        <f>IF('[1]Data Checking'!EC15="","",'[1]Data Checking'!EC15)</f>
        <v>own_production</v>
      </c>
      <c r="DM15" t="str">
        <f>IF('[1]Data Checking'!EE15="","",'[1]Data Checking'!EE15)</f>
        <v/>
      </c>
      <c r="DN15" t="str">
        <f>IF('[1]Data Checking'!EF15="","",'[1]Data Checking'!EF15)</f>
        <v>skip_days cheaper_food reduce_portions</v>
      </c>
      <c r="DO15">
        <f>IF('[1]Data Checking'!EG15="","",'[1]Data Checking'!EG15)</f>
        <v>0</v>
      </c>
      <c r="DP15">
        <f>IF('[1]Data Checking'!EH15="","",'[1]Data Checking'!EH15)</f>
        <v>0</v>
      </c>
      <c r="DQ15">
        <f>IF('[1]Data Checking'!EI15="","",'[1]Data Checking'!EI15)</f>
        <v>0</v>
      </c>
      <c r="DR15">
        <f>IF('[1]Data Checking'!EJ15="","",'[1]Data Checking'!EJ15)</f>
        <v>0</v>
      </c>
      <c r="DS15">
        <f>IF('[1]Data Checking'!EK15="","",'[1]Data Checking'!EK15)</f>
        <v>0</v>
      </c>
      <c r="DT15">
        <f>IF('[1]Data Checking'!EL15="","",'[1]Data Checking'!EL15)</f>
        <v>1</v>
      </c>
      <c r="DU15">
        <f>IF('[1]Data Checking'!EM15="","",'[1]Data Checking'!EM15)</f>
        <v>0</v>
      </c>
      <c r="DV15">
        <f>IF('[1]Data Checking'!EN15="","",'[1]Data Checking'!EN15)</f>
        <v>0</v>
      </c>
      <c r="DW15">
        <f>IF('[1]Data Checking'!EO15="","",'[1]Data Checking'!EO15)</f>
        <v>1</v>
      </c>
      <c r="DX15">
        <f>IF('[1]Data Checking'!EP15="","",'[1]Data Checking'!EP15)</f>
        <v>1</v>
      </c>
      <c r="DY15">
        <f>IF('[1]Data Checking'!EQ15="","",'[1]Data Checking'!EQ15)</f>
        <v>0</v>
      </c>
      <c r="DZ15" t="str">
        <f>IF('[1]Data Checking'!ER15="","",'[1]Data Checking'!ER15)</f>
        <v/>
      </c>
      <c r="EA15" t="str">
        <f>IF('[1]Data Checking'!ES15="","",'[1]Data Checking'!ES15)</f>
        <v>farming</v>
      </c>
      <c r="EB15">
        <f>IF('[1]Data Checking'!EU15="","",'[1]Data Checking'!EU15)</f>
        <v>0</v>
      </c>
      <c r="EC15">
        <f>IF('[1]Data Checking'!EV15="","",'[1]Data Checking'!EV15)</f>
        <v>0</v>
      </c>
      <c r="ED15">
        <f>IF('[1]Data Checking'!EW15="","",'[1]Data Checking'!EW15)</f>
        <v>0</v>
      </c>
      <c r="EE15">
        <f>IF('[1]Data Checking'!EX15="","",'[1]Data Checking'!EX15)</f>
        <v>0</v>
      </c>
      <c r="EF15">
        <f>IF('[1]Data Checking'!EY15="","",'[1]Data Checking'!EY15)</f>
        <v>0</v>
      </c>
      <c r="EG15">
        <f>IF('[1]Data Checking'!EZ15="","",'[1]Data Checking'!EZ15)</f>
        <v>0</v>
      </c>
      <c r="EH15">
        <f>IF('[1]Data Checking'!FA15="","",'[1]Data Checking'!FA15)</f>
        <v>0</v>
      </c>
      <c r="EI15">
        <f>IF('[1]Data Checking'!FB15="","",'[1]Data Checking'!FB15)</f>
        <v>0</v>
      </c>
      <c r="EJ15">
        <f>IF('[1]Data Checking'!FC15="","",'[1]Data Checking'!FC15)</f>
        <v>0</v>
      </c>
      <c r="EK15">
        <f>IF('[1]Data Checking'!FD15="","",'[1]Data Checking'!FD15)</f>
        <v>0</v>
      </c>
      <c r="EL15">
        <f>IF('[1]Data Checking'!FE15="","",'[1]Data Checking'!FE15)</f>
        <v>0</v>
      </c>
      <c r="EM15">
        <f>IF('[1]Data Checking'!FF15="","",'[1]Data Checking'!FF15)</f>
        <v>1</v>
      </c>
      <c r="EN15" t="str">
        <f>IF('[1]Data Checking'!FG15="","",'[1]Data Checking'!FG15)</f>
        <v/>
      </c>
      <c r="EO15" t="str">
        <f>IF('[1]Data Checking'!FH15="","",'[1]Data Checking'!FH15)</f>
        <v>less_half</v>
      </c>
      <c r="EP15" t="str">
        <f>IF('[1]Data Checking'!FJ15="","",'[1]Data Checking'!FJ15)</f>
        <v>diarrhoea</v>
      </c>
      <c r="EQ15" t="str">
        <f>IF('[1]Data Checking'!FK15="","",'[1]Data Checking'!FK15)</f>
        <v/>
      </c>
      <c r="ER15" t="str">
        <f>IF('[1]Data Checking'!FL15="","",'[1]Data Checking'!FL15)</f>
        <v>yes</v>
      </c>
      <c r="ES15" t="str">
        <f>IF('[1]Data Checking'!FM15="","",'[1]Data Checking'!FM15)</f>
        <v>clinic drugstore</v>
      </c>
      <c r="ET15">
        <f>IF('[1]Data Checking'!FO15="","",'[1]Data Checking'!FO15)</f>
        <v>0</v>
      </c>
      <c r="EU15">
        <f>IF('[1]Data Checking'!FP15="","",'[1]Data Checking'!FP15)</f>
        <v>0</v>
      </c>
      <c r="EV15">
        <f>IF('[1]Data Checking'!FQ15="","",'[1]Data Checking'!FQ15)</f>
        <v>0</v>
      </c>
      <c r="EW15">
        <f>IF('[1]Data Checking'!FR15="","",'[1]Data Checking'!FR15)</f>
        <v>0</v>
      </c>
      <c r="EX15">
        <f>IF('[1]Data Checking'!FS15="","",'[1]Data Checking'!FS15)</f>
        <v>1</v>
      </c>
      <c r="EY15">
        <f>IF('[1]Data Checking'!FT15="","",'[1]Data Checking'!FT15)</f>
        <v>0</v>
      </c>
      <c r="EZ15">
        <f>IF('[1]Data Checking'!FU15="","",'[1]Data Checking'!FU15)</f>
        <v>0</v>
      </c>
      <c r="FA15">
        <f>IF('[1]Data Checking'!FV15="","",'[1]Data Checking'!FV15)</f>
        <v>0</v>
      </c>
      <c r="FB15">
        <f>IF('[1]Data Checking'!FW15="","",'[1]Data Checking'!FW15)</f>
        <v>0</v>
      </c>
      <c r="FC15">
        <f>IF('[1]Data Checking'!FX15="","",'[1]Data Checking'!FX15)</f>
        <v>0</v>
      </c>
      <c r="FD15">
        <f>IF('[1]Data Checking'!FY15="","",'[1]Data Checking'!FY15)</f>
        <v>1</v>
      </c>
      <c r="FE15" t="str">
        <f>IF('[1]Data Checking'!FZ15="","",'[1]Data Checking'!FZ15)</f>
        <v/>
      </c>
      <c r="FF15" t="str">
        <f>IF('[1]Data Checking'!GA15="","",'[1]Data Checking'!GA15)</f>
        <v>1_to_halfday</v>
      </c>
      <c r="FG15" t="str">
        <f>IF('[1]Data Checking'!GB15="","",'[1]Data Checking'!GB15)</f>
        <v>m_over60 w_over60 pwd</v>
      </c>
      <c r="FH15">
        <f>IF('[1]Data Checking'!GC15="","",'[1]Data Checking'!GC15)</f>
        <v>0</v>
      </c>
      <c r="FI15">
        <f>IF('[1]Data Checking'!GD15="","",'[1]Data Checking'!GD15)</f>
        <v>1</v>
      </c>
      <c r="FJ15">
        <f>IF('[1]Data Checking'!GE15="","",'[1]Data Checking'!GE15)</f>
        <v>0</v>
      </c>
      <c r="FK15">
        <f>IF('[1]Data Checking'!GF15="","",'[1]Data Checking'!GF15)</f>
        <v>0</v>
      </c>
      <c r="FL15">
        <f>IF('[1]Data Checking'!GG15="","",'[1]Data Checking'!GG15)</f>
        <v>1</v>
      </c>
      <c r="FM15">
        <f>IF('[1]Data Checking'!GH15="","",'[1]Data Checking'!GH15)</f>
        <v>0</v>
      </c>
      <c r="FN15">
        <f>IF('[1]Data Checking'!GI15="","",'[1]Data Checking'!GI15)</f>
        <v>0</v>
      </c>
      <c r="FO15">
        <f>IF('[1]Data Checking'!GJ15="","",'[1]Data Checking'!GJ15)</f>
        <v>0</v>
      </c>
      <c r="FP15">
        <f>IF('[1]Data Checking'!GK15="","",'[1]Data Checking'!GK15)</f>
        <v>1</v>
      </c>
      <c r="FQ15">
        <f>IF('[1]Data Checking'!GL15="","",'[1]Data Checking'!GL15)</f>
        <v>0</v>
      </c>
      <c r="FR15" t="str">
        <f>IF('[1]Data Checking'!GM15="","",'[1]Data Checking'!GM15)</f>
        <v/>
      </c>
      <c r="FS15" t="str">
        <f>IF('[1]Data Checking'!GN15="","",'[1]Data Checking'!GN15)</f>
        <v>bay</v>
      </c>
      <c r="FT15" t="str">
        <f>IF('[1]Data Checking'!GO15="","",'[1]Data Checking'!GO15)</f>
        <v/>
      </c>
      <c r="FU15" t="str">
        <f>IF('[1]Data Checking'!GP15="","",'[1]Data Checking'!GP15)</f>
        <v>buur_hakaba</v>
      </c>
      <c r="FV15" t="str">
        <f>IF('[1]Data Checking'!GQ15="","",'[1]Data Checking'!GQ15)</f>
        <v>NA-3806-E13-007</v>
      </c>
      <c r="FW15" t="str">
        <f>IF('[1]Data Checking'!GR15="","",'[1]Data Checking'!GR15)</f>
        <v/>
      </c>
      <c r="FX15" t="str">
        <f>IF('[1]Data Checking'!GS15="","",'[1]Data Checking'!GS15)</f>
        <v/>
      </c>
      <c r="FY15" t="str">
        <f>IF('[1]Data Checking'!GT15="","",'[1]Data Checking'!GT15)</f>
        <v>distance security cost_services</v>
      </c>
      <c r="FZ15">
        <f>IF('[1]Data Checking'!GV15="","",'[1]Data Checking'!GV15)</f>
        <v>1</v>
      </c>
      <c r="GA15">
        <f>IF('[1]Data Checking'!GW15="","",'[1]Data Checking'!GW15)</f>
        <v>0</v>
      </c>
      <c r="GB15">
        <f>IF('[1]Data Checking'!GX15="","",'[1]Data Checking'!GX15)</f>
        <v>1</v>
      </c>
      <c r="GC15">
        <f>IF('[1]Data Checking'!GY15="","",'[1]Data Checking'!GY15)</f>
        <v>0</v>
      </c>
      <c r="GD15">
        <f>IF('[1]Data Checking'!GZ15="","",'[1]Data Checking'!GZ15)</f>
        <v>0</v>
      </c>
      <c r="GE15">
        <f>IF('[1]Data Checking'!HA15="","",'[1]Data Checking'!HA15)</f>
        <v>0</v>
      </c>
      <c r="GF15">
        <f>IF('[1]Data Checking'!HB15="","",'[1]Data Checking'!HB15)</f>
        <v>1</v>
      </c>
      <c r="GG15" t="str">
        <f>IF('[1]Data Checking'!HC15="","",'[1]Data Checking'!HC15)</f>
        <v/>
      </c>
      <c r="GH15" t="str">
        <f>IF('[1]Data Checking'!HD15="","",'[1]Data Checking'!HD15)</f>
        <v/>
      </c>
      <c r="GI15" t="str">
        <f>IF('[1]Data Checking'!HE15="","",'[1]Data Checking'!HE15)</f>
        <v>land_dispute water_dispute livestock_dispute family_dispute clan_dispute</v>
      </c>
      <c r="GJ15">
        <f>IF('[1]Data Checking'!HF15="","",'[1]Data Checking'!HF15)</f>
        <v>0</v>
      </c>
      <c r="GK15">
        <f>IF('[1]Data Checking'!HG15="","",'[1]Data Checking'!HG15)</f>
        <v>0</v>
      </c>
      <c r="GL15">
        <f>IF('[1]Data Checking'!HH15="","",'[1]Data Checking'!HH15)</f>
        <v>0</v>
      </c>
      <c r="GM15">
        <f>IF('[1]Data Checking'!HI15="","",'[1]Data Checking'!HI15)</f>
        <v>0</v>
      </c>
      <c r="GN15">
        <f>IF('[1]Data Checking'!HJ15="","",'[1]Data Checking'!HJ15)</f>
        <v>1</v>
      </c>
      <c r="GO15">
        <f>IF('[1]Data Checking'!HK15="","",'[1]Data Checking'!HK15)</f>
        <v>0</v>
      </c>
      <c r="GP15">
        <f>IF('[1]Data Checking'!HL15="","",'[1]Data Checking'!HL15)</f>
        <v>1</v>
      </c>
      <c r="GQ15">
        <f>IF('[1]Data Checking'!HM15="","",'[1]Data Checking'!HM15)</f>
        <v>0</v>
      </c>
      <c r="GR15">
        <f>IF('[1]Data Checking'!HN15="","",'[1]Data Checking'!HN15)</f>
        <v>1</v>
      </c>
      <c r="GS15">
        <f>IF('[1]Data Checking'!HO15="","",'[1]Data Checking'!HO15)</f>
        <v>1</v>
      </c>
      <c r="GT15">
        <f>IF('[1]Data Checking'!HP15="","",'[1]Data Checking'!HP15)</f>
        <v>0</v>
      </c>
      <c r="GU15">
        <f>IF('[1]Data Checking'!HQ15="","",'[1]Data Checking'!HQ15)</f>
        <v>0</v>
      </c>
      <c r="GV15">
        <f>IF('[1]Data Checking'!HR15="","",'[1]Data Checking'!HR15)</f>
        <v>0</v>
      </c>
      <c r="GW15">
        <f>IF('[1]Data Checking'!HS15="","",'[1]Data Checking'!HS15)</f>
        <v>0</v>
      </c>
      <c r="GX15">
        <f>IF('[1]Data Checking'!HT15="","",'[1]Data Checking'!HT15)</f>
        <v>1</v>
      </c>
      <c r="GY15" t="str">
        <f>IF('[1]Data Checking'!HU15="","",'[1]Data Checking'!HU15)</f>
        <v>yes</v>
      </c>
      <c r="GZ15" t="str">
        <f>IF('[1]Data Checking'!HV15="","",'[1]Data Checking'!HV15)</f>
        <v>yes</v>
      </c>
      <c r="HA15" t="str">
        <f>IF('[1]Data Checking'!HW15="","",'[1]Data Checking'!HW15)</f>
        <v>no</v>
      </c>
      <c r="HB15" t="str">
        <f>IF('[1]Data Checking'!HX15="","",'[1]Data Checking'!HX15)</f>
        <v/>
      </c>
      <c r="HC15" t="str">
        <f>IF('[1]Data Checking'!HY15="","",'[1]Data Checking'!HY15)</f>
        <v>no</v>
      </c>
      <c r="HD15" t="str">
        <f>IF('[1]Data Checking'!HZ15="","",'[1]Data Checking'!HZ15)</f>
        <v>no</v>
      </c>
      <c r="HE15" t="str">
        <f>IF('[1]Data Checking'!IA15="","",'[1]Data Checking'!IA15)</f>
        <v>no</v>
      </c>
      <c r="HF15" t="str">
        <f>IF('[1]Data Checking'!IB15="","",'[1]Data Checking'!IB15)</f>
        <v>conflict_in_set tax_collection</v>
      </c>
      <c r="HG15">
        <f>IF('[1]Data Checking'!IC15="","",'[1]Data Checking'!IC15)</f>
        <v>0</v>
      </c>
      <c r="HH15">
        <f>IF('[1]Data Checking'!ID15="","",'[1]Data Checking'!ID15)</f>
        <v>1</v>
      </c>
      <c r="HI15">
        <f>IF('[1]Data Checking'!IE15="","",'[1]Data Checking'!IE15)</f>
        <v>0</v>
      </c>
      <c r="HJ15">
        <f>IF('[1]Data Checking'!IF15="","",'[1]Data Checking'!IF15)</f>
        <v>0</v>
      </c>
      <c r="HK15">
        <f>IF('[1]Data Checking'!IG15="","",'[1]Data Checking'!IG15)</f>
        <v>0</v>
      </c>
      <c r="HL15">
        <f>IF('[1]Data Checking'!IH15="","",'[1]Data Checking'!IH15)</f>
        <v>0</v>
      </c>
      <c r="HM15">
        <f>IF('[1]Data Checking'!II15="","",'[1]Data Checking'!II15)</f>
        <v>0</v>
      </c>
      <c r="HN15">
        <f>IF('[1]Data Checking'!IJ15="","",'[1]Data Checking'!IJ15)</f>
        <v>0</v>
      </c>
      <c r="HO15">
        <f>IF('[1]Data Checking'!IK15="","",'[1]Data Checking'!IK15)</f>
        <v>1</v>
      </c>
      <c r="HP15">
        <f>IF('[1]Data Checking'!IL15="","",'[1]Data Checking'!IL15)</f>
        <v>0</v>
      </c>
      <c r="HQ15">
        <f>IF('[1]Data Checking'!IM15="","",'[1]Data Checking'!IM15)</f>
        <v>0</v>
      </c>
      <c r="HR15" t="str">
        <f>IF('[1]Data Checking'!IN15="","",'[1]Data Checking'!IN15)</f>
        <v/>
      </c>
      <c r="HS15" t="str">
        <f>IF('[1]Data Checking'!IO15="","",'[1]Data Checking'!IO15)</f>
        <v>on_the_road checkpoint in_field</v>
      </c>
      <c r="HT15">
        <f>IF('[1]Data Checking'!IP15="","",'[1]Data Checking'!IP15)</f>
        <v>0</v>
      </c>
      <c r="HU15">
        <f>IF('[1]Data Checking'!IQ15="","",'[1]Data Checking'!IQ15)</f>
        <v>0</v>
      </c>
      <c r="HV15">
        <f>IF('[1]Data Checking'!IR15="","",'[1]Data Checking'!IR15)</f>
        <v>0</v>
      </c>
      <c r="HW15">
        <f>IF('[1]Data Checking'!IS15="","",'[1]Data Checking'!IS15)</f>
        <v>0</v>
      </c>
      <c r="HX15">
        <f>IF('[1]Data Checking'!IT15="","",'[1]Data Checking'!IT15)</f>
        <v>1</v>
      </c>
      <c r="HY15">
        <f>IF('[1]Data Checking'!IU15="","",'[1]Data Checking'!IU15)</f>
        <v>0</v>
      </c>
      <c r="HZ15">
        <f>IF('[1]Data Checking'!IV15="","",'[1]Data Checking'!IV15)</f>
        <v>0</v>
      </c>
      <c r="IA15">
        <f>IF('[1]Data Checking'!IW15="","",'[1]Data Checking'!IW15)</f>
        <v>1</v>
      </c>
      <c r="IB15">
        <f>IF('[1]Data Checking'!IX15="","",'[1]Data Checking'!IX15)</f>
        <v>0</v>
      </c>
      <c r="IC15">
        <f>IF('[1]Data Checking'!IY15="","",'[1]Data Checking'!IY15)</f>
        <v>0</v>
      </c>
      <c r="ID15">
        <f>IF('[1]Data Checking'!IZ15="","",'[1]Data Checking'!IZ15)</f>
        <v>1</v>
      </c>
      <c r="IE15">
        <f>IF('[1]Data Checking'!JA15="","",'[1]Data Checking'!JA15)</f>
        <v>0</v>
      </c>
      <c r="IF15">
        <f>IF('[1]Data Checking'!JB15="","",'[1]Data Checking'!JB15)</f>
        <v>0</v>
      </c>
      <c r="IG15" t="str">
        <f>IF('[1]Data Checking'!JC15="","",'[1]Data Checking'!JC15)</f>
        <v/>
      </c>
      <c r="IH15" t="str">
        <f>IF('[1]Data Checking'!JD15="","",'[1]Data Checking'!JD15)</f>
        <v>commun_leader_elder</v>
      </c>
      <c r="II15">
        <f>IF('[1]Data Checking'!JE15="","",'[1]Data Checking'!JE15)</f>
        <v>0</v>
      </c>
      <c r="IJ15">
        <f>IF('[1]Data Checking'!JF15="","",'[1]Data Checking'!JF15)</f>
        <v>0</v>
      </c>
      <c r="IK15">
        <f>IF('[1]Data Checking'!JG15="","",'[1]Data Checking'!JG15)</f>
        <v>0</v>
      </c>
      <c r="IL15">
        <f>IF('[1]Data Checking'!JH15="","",'[1]Data Checking'!JH15)</f>
        <v>0</v>
      </c>
      <c r="IM15">
        <f>IF('[1]Data Checking'!JI15="","",'[1]Data Checking'!JI15)</f>
        <v>0</v>
      </c>
      <c r="IN15">
        <f>IF('[1]Data Checking'!JJ15="","",'[1]Data Checking'!JJ15)</f>
        <v>0</v>
      </c>
      <c r="IO15">
        <f>IF('[1]Data Checking'!JK15="","",'[1]Data Checking'!JK15)</f>
        <v>0</v>
      </c>
      <c r="IP15">
        <f>IF('[1]Data Checking'!JL15="","",'[1]Data Checking'!JL15)</f>
        <v>0</v>
      </c>
      <c r="IQ15">
        <f>IF('[1]Data Checking'!JM15="","",'[1]Data Checking'!JM15)</f>
        <v>1</v>
      </c>
      <c r="IR15">
        <f>IF('[1]Data Checking'!JN15="","",'[1]Data Checking'!JN15)</f>
        <v>0</v>
      </c>
      <c r="IS15">
        <f>IF('[1]Data Checking'!JO15="","",'[1]Data Checking'!JO15)</f>
        <v>0</v>
      </c>
      <c r="IT15" t="str">
        <f>IF('[1]Data Checking'!JP15="","",'[1]Data Checking'!JP15)</f>
        <v/>
      </c>
      <c r="IU15" t="str">
        <f>IF('[1]Data Checking'!JQ15="","",'[1]Data Checking'!JQ15)</f>
        <v>tax_toleave killing</v>
      </c>
      <c r="IV15">
        <f>IF('[1]Data Checking'!JR15="","",'[1]Data Checking'!JR15)</f>
        <v>0</v>
      </c>
      <c r="IW15">
        <f>IF('[1]Data Checking'!JS15="","",'[1]Data Checking'!JS15)</f>
        <v>0</v>
      </c>
      <c r="IX15">
        <f>IF('[1]Data Checking'!JT15="","",'[1]Data Checking'!JT15)</f>
        <v>0</v>
      </c>
      <c r="IY15">
        <f>IF('[1]Data Checking'!JU15="","",'[1]Data Checking'!JU15)</f>
        <v>1</v>
      </c>
      <c r="IZ15">
        <f>IF('[1]Data Checking'!JV15="","",'[1]Data Checking'!JV15)</f>
        <v>1</v>
      </c>
      <c r="JA15">
        <f>IF('[1]Data Checking'!JW15="","",'[1]Data Checking'!JW15)</f>
        <v>0</v>
      </c>
      <c r="JB15">
        <f>IF('[1]Data Checking'!JX15="","",'[1]Data Checking'!JX15)</f>
        <v>0</v>
      </c>
      <c r="JC15">
        <f>IF('[1]Data Checking'!JY15="","",'[1]Data Checking'!JY15)</f>
        <v>0</v>
      </c>
      <c r="JD15">
        <f>IF('[1]Data Checking'!JZ15="","",'[1]Data Checking'!JZ15)</f>
        <v>0</v>
      </c>
      <c r="JE15">
        <f>IF('[1]Data Checking'!KA15="","",'[1]Data Checking'!KA15)</f>
        <v>0</v>
      </c>
      <c r="JF15">
        <f>IF('[1]Data Checking'!KB15="","",'[1]Data Checking'!KB15)</f>
        <v>0</v>
      </c>
      <c r="JG15" t="str">
        <f>IF('[1]Data Checking'!KC15="","",'[1]Data Checking'!KC15)</f>
        <v/>
      </c>
      <c r="JH15" t="str">
        <f>IF('[1]Data Checking'!KD15="","",'[1]Data Checking'!KD15)</f>
        <v>thatched_hut</v>
      </c>
      <c r="JI15" t="str">
        <f>IF('[1]Data Checking'!KE15="","",'[1]Data Checking'!KE15)</f>
        <v/>
      </c>
      <c r="JJ15" t="str">
        <f>IF('[1]Data Checking'!KF15="","",'[1]Data Checking'!KF15)</f>
        <v>yes</v>
      </c>
      <c r="JK15" t="str">
        <f>IF('[1]Data Checking'!KH15="","",'[1]Data Checking'!KH15)</f>
        <v>conflict_looting</v>
      </c>
      <c r="JL15" t="str">
        <f>IF('[1]Data Checking'!KI15="","",'[1]Data Checking'!KI15)</f>
        <v/>
      </c>
      <c r="JM15" t="str">
        <f>IF('[1]Data Checking'!KJ15="","",'[1]Data Checking'!KJ15)</f>
        <v>less_half</v>
      </c>
      <c r="JN15" t="str">
        <f>IF('[1]Data Checking'!KL15="","",'[1]Data Checking'!KL15)</f>
        <v>no_money</v>
      </c>
      <c r="JO15" t="str">
        <f>IF('[1]Data Checking'!KM15="","",'[1]Data Checking'!KM15)</f>
        <v/>
      </c>
      <c r="JP15" t="str">
        <f>IF('[1]Data Checking'!KN15="","",'[1]Data Checking'!KN15)</f>
        <v>river_pond</v>
      </c>
      <c r="JQ15" t="str">
        <f>IF('[1]Data Checking'!KO15="","",'[1]Data Checking'!KO15)</f>
        <v/>
      </c>
      <c r="JR15" t="str">
        <f>IF('[1]Data Checking'!KP15="","",'[1]Data Checking'!KP15)</f>
        <v/>
      </c>
      <c r="JS15" t="str">
        <f>IF('[1]Data Checking'!KQ15="","",'[1]Data Checking'!KQ15)</f>
        <v>30_less_1</v>
      </c>
      <c r="JT15" t="str">
        <f>IF('[1]Data Checking'!KR15="","",'[1]Data Checking'!KR15)</f>
        <v>no</v>
      </c>
      <c r="JU15" t="str">
        <f>IF('[1]Data Checking'!KS15="","",'[1]Data Checking'!KS15)</f>
        <v>no</v>
      </c>
      <c r="JV15" t="str">
        <f>IF('[1]Data Checking'!KT15="","",'[1]Data Checking'!KT15)</f>
        <v>no</v>
      </c>
      <c r="JW15" t="str">
        <f>IF('[1]Data Checking'!KU15="","",'[1]Data Checking'!KU15)</f>
        <v>less_half</v>
      </c>
      <c r="JX15" t="str">
        <f>IF('[1]Data Checking'!KV15="","",'[1]Data Checking'!KV15)</f>
        <v>not_available insufficient</v>
      </c>
      <c r="JY15">
        <f>IF('[1]Data Checking'!KW15="","",'[1]Data Checking'!KW15)</f>
        <v>0</v>
      </c>
      <c r="JZ15">
        <f>IF('[1]Data Checking'!KX15="","",'[1]Data Checking'!KX15)</f>
        <v>0</v>
      </c>
      <c r="KA15">
        <f>IF('[1]Data Checking'!KY15="","",'[1]Data Checking'!KY15)</f>
        <v>0</v>
      </c>
      <c r="KB15">
        <f>IF('[1]Data Checking'!KZ15="","",'[1]Data Checking'!KZ15)</f>
        <v>1</v>
      </c>
      <c r="KC15">
        <f>IF('[1]Data Checking'!LA15="","",'[1]Data Checking'!LA15)</f>
        <v>0</v>
      </c>
      <c r="KD15">
        <f>IF('[1]Data Checking'!LB15="","",'[1]Data Checking'!LB15)</f>
        <v>0</v>
      </c>
      <c r="KE15">
        <f>IF('[1]Data Checking'!LC15="","",'[1]Data Checking'!LC15)</f>
        <v>0</v>
      </c>
      <c r="KF15">
        <f>IF('[1]Data Checking'!LD15="","",'[1]Data Checking'!LD15)</f>
        <v>0</v>
      </c>
      <c r="KG15">
        <f>IF('[1]Data Checking'!LE15="","",'[1]Data Checking'!LE15)</f>
        <v>0</v>
      </c>
      <c r="KH15">
        <f>IF('[1]Data Checking'!LF15="","",'[1]Data Checking'!LF15)</f>
        <v>1</v>
      </c>
      <c r="KI15">
        <f>IF('[1]Data Checking'!LG15="","",'[1]Data Checking'!LG15)</f>
        <v>0</v>
      </c>
      <c r="KJ15">
        <f>IF('[1]Data Checking'!LH15="","",'[1]Data Checking'!LH15)</f>
        <v>0</v>
      </c>
      <c r="KK15">
        <f>IF('[1]Data Checking'!LI15="","",'[1]Data Checking'!LI15)</f>
        <v>0</v>
      </c>
      <c r="KL15" t="str">
        <f>IF('[1]Data Checking'!LJ15="","",'[1]Data Checking'!LJ15)</f>
        <v/>
      </c>
      <c r="KM15" t="str">
        <f>IF('[1]Data Checking'!LK15="","",'[1]Data Checking'!LK15)</f>
        <v>burned</v>
      </c>
      <c r="KN15" t="str">
        <f>IF('[1]Data Checking'!LL15="","",'[1]Data Checking'!LL15)</f>
        <v/>
      </c>
      <c r="KO15" t="str">
        <f>IF('[1]Data Checking'!LM15="","",'[1]Data Checking'!LM15)</f>
        <v>quran_boys quran_girls</v>
      </c>
      <c r="KP15">
        <f>IF('[1]Data Checking'!LN15="","",'[1]Data Checking'!LN15)</f>
        <v>0</v>
      </c>
      <c r="KQ15">
        <f>IF('[1]Data Checking'!LO15="","",'[1]Data Checking'!LO15)</f>
        <v>0</v>
      </c>
      <c r="KR15">
        <f>IF('[1]Data Checking'!LP15="","",'[1]Data Checking'!LP15)</f>
        <v>0</v>
      </c>
      <c r="KS15">
        <f>IF('[1]Data Checking'!LQ15="","",'[1]Data Checking'!LQ15)</f>
        <v>0</v>
      </c>
      <c r="KT15">
        <f>IF('[1]Data Checking'!LR15="","",'[1]Data Checking'!LR15)</f>
        <v>0</v>
      </c>
      <c r="KU15">
        <f>IF('[1]Data Checking'!LS15="","",'[1]Data Checking'!LS15)</f>
        <v>1</v>
      </c>
      <c r="KV15">
        <f>IF('[1]Data Checking'!LT15="","",'[1]Data Checking'!LT15)</f>
        <v>0</v>
      </c>
      <c r="KW15">
        <f>IF('[1]Data Checking'!LU15="","",'[1]Data Checking'!LU15)</f>
        <v>0</v>
      </c>
      <c r="KX15">
        <f>IF('[1]Data Checking'!LV15="","",'[1]Data Checking'!LV15)</f>
        <v>0</v>
      </c>
      <c r="KY15">
        <f>IF('[1]Data Checking'!LW15="","",'[1]Data Checking'!LW15)</f>
        <v>0</v>
      </c>
      <c r="KZ15">
        <f>IF('[1]Data Checking'!LX15="","",'[1]Data Checking'!LX15)</f>
        <v>0</v>
      </c>
      <c r="LA15">
        <f>IF('[1]Data Checking'!LY15="","",'[1]Data Checking'!LY15)</f>
        <v>1</v>
      </c>
      <c r="LB15" t="str">
        <f>IF('[1]Data Checking'!LZ15="","",'[1]Data Checking'!LZ15)</f>
        <v/>
      </c>
      <c r="LC15" t="str">
        <f>IF('[1]Data Checking'!MA15="","",'[1]Data Checking'!MA15)</f>
        <v>under_30</v>
      </c>
      <c r="LD15" t="str">
        <f>IF('[1]Data Checking'!MB15="","",'[1]Data Checking'!MB15)</f>
        <v>none</v>
      </c>
      <c r="LE15" t="str">
        <f>IF('[1]Data Checking'!ME15="","",'[1]Data Checking'!ME15)</f>
        <v/>
      </c>
      <c r="LF15" t="str">
        <f>IF('[1]Data Checking'!MF15="","",'[1]Data Checking'!MF15)</f>
        <v>none</v>
      </c>
      <c r="LG15" t="str">
        <f>IF('[1]Data Checking'!MI15="","",'[1]Data Checking'!MI15)</f>
        <v/>
      </c>
      <c r="LH15" t="str">
        <f>IF('[1]Data Checking'!MJ15="","",'[1]Data Checking'!MJ15)</f>
        <v>radio</v>
      </c>
      <c r="LI15">
        <f>IF('[1]Data Checking'!MK15="","",'[1]Data Checking'!MK15)</f>
        <v>0</v>
      </c>
      <c r="LJ15">
        <f>IF('[1]Data Checking'!ML15="","",'[1]Data Checking'!ML15)</f>
        <v>0</v>
      </c>
      <c r="LK15">
        <f>IF('[1]Data Checking'!MM15="","",'[1]Data Checking'!MM15)</f>
        <v>0</v>
      </c>
      <c r="LL15">
        <f>IF('[1]Data Checking'!MN15="","",'[1]Data Checking'!MN15)</f>
        <v>0</v>
      </c>
      <c r="LM15">
        <f>IF('[1]Data Checking'!MO15="","",'[1]Data Checking'!MO15)</f>
        <v>0</v>
      </c>
      <c r="LN15">
        <f>IF('[1]Data Checking'!MP15="","",'[1]Data Checking'!MP15)</f>
        <v>0</v>
      </c>
      <c r="LO15">
        <f>IF('[1]Data Checking'!MQ15="","",'[1]Data Checking'!MQ15)</f>
        <v>0</v>
      </c>
      <c r="LP15">
        <f>IF('[1]Data Checking'!MR15="","",'[1]Data Checking'!MR15)</f>
        <v>1</v>
      </c>
      <c r="LQ15">
        <f>IF('[1]Data Checking'!MS15="","",'[1]Data Checking'!MS15)</f>
        <v>0</v>
      </c>
      <c r="LR15" t="str">
        <f>IF('[1]Data Checking'!MT15="","",'[1]Data Checking'!MT15)</f>
        <v>friends_family</v>
      </c>
      <c r="LS15" t="str">
        <f>IF('[1]Data Checking'!MU15="","",'[1]Data Checking'!MU15)</f>
        <v/>
      </c>
      <c r="LT15" t="str">
        <f>IF('[1]Data Checking'!MV15="","",'[1]Data Checking'!MV15)</f>
        <v>bbc_somalia</v>
      </c>
      <c r="LU15">
        <f>IF('[1]Data Checking'!MW15="","",'[1]Data Checking'!MW15)</f>
        <v>0</v>
      </c>
      <c r="LV15">
        <f>IF('[1]Data Checking'!MX15="","",'[1]Data Checking'!MX15)</f>
        <v>0</v>
      </c>
      <c r="LW15">
        <f>IF('[1]Data Checking'!MY15="","",'[1]Data Checking'!MY15)</f>
        <v>0</v>
      </c>
      <c r="LX15">
        <f>IF('[1]Data Checking'!MZ15="","",'[1]Data Checking'!MZ15)</f>
        <v>0</v>
      </c>
      <c r="LY15">
        <f>IF('[1]Data Checking'!NA15="","",'[1]Data Checking'!NA15)</f>
        <v>0</v>
      </c>
      <c r="LZ15">
        <f>IF('[1]Data Checking'!NB15="","",'[1]Data Checking'!NB15)</f>
        <v>0</v>
      </c>
      <c r="MA15">
        <f>IF('[1]Data Checking'!NC15="","",'[1]Data Checking'!NC15)</f>
        <v>0</v>
      </c>
      <c r="MB15">
        <f>IF('[1]Data Checking'!ND15="","",'[1]Data Checking'!ND15)</f>
        <v>0</v>
      </c>
      <c r="MC15">
        <f>IF('[1]Data Checking'!NE15="","",'[1]Data Checking'!NE15)</f>
        <v>0</v>
      </c>
      <c r="MD15">
        <f>IF('[1]Data Checking'!NF15="","",'[1]Data Checking'!NF15)</f>
        <v>0</v>
      </c>
      <c r="ME15">
        <f>IF('[1]Data Checking'!NG15="","",'[1]Data Checking'!NG15)</f>
        <v>0</v>
      </c>
      <c r="MF15">
        <f>IF('[1]Data Checking'!NH15="","",'[1]Data Checking'!NH15)</f>
        <v>0</v>
      </c>
      <c r="MG15">
        <f>IF('[1]Data Checking'!NI15="","",'[1]Data Checking'!NI15)</f>
        <v>0</v>
      </c>
      <c r="MH15">
        <f>IF('[1]Data Checking'!NJ15="","",'[1]Data Checking'!NJ15)</f>
        <v>0</v>
      </c>
      <c r="MI15">
        <f>IF('[1]Data Checking'!NK15="","",'[1]Data Checking'!NK15)</f>
        <v>0</v>
      </c>
      <c r="MJ15">
        <f>IF('[1]Data Checking'!NL15="","",'[1]Data Checking'!NL15)</f>
        <v>0</v>
      </c>
      <c r="MK15">
        <f>IF('[1]Data Checking'!NM15="","",'[1]Data Checking'!NM15)</f>
        <v>1</v>
      </c>
      <c r="ML15">
        <f>IF('[1]Data Checking'!NN15="","",'[1]Data Checking'!NN15)</f>
        <v>0</v>
      </c>
      <c r="MM15">
        <f>IF('[1]Data Checking'!NO15="","",'[1]Data Checking'!NO15)</f>
        <v>0</v>
      </c>
      <c r="MN15" t="str">
        <f>IF('[1]Data Checking'!NP15="","",'[1]Data Checking'!NP15)</f>
        <v/>
      </c>
      <c r="MO15" t="str">
        <f>IF('[1]Data Checking'!NQ15="","",'[1]Data Checking'!NQ15)</f>
        <v>no</v>
      </c>
      <c r="MP15" t="str">
        <f>IF('[1]Data Checking'!NR15="","",'[1]Data Checking'!NR15)</f>
        <v>lack_electricity lack_radio_sign</v>
      </c>
      <c r="MQ15">
        <f>IF('[1]Data Checking'!NS15="","",'[1]Data Checking'!NS15)</f>
        <v>0</v>
      </c>
      <c r="MR15">
        <f>IF('[1]Data Checking'!NT15="","",'[1]Data Checking'!NT15)</f>
        <v>0</v>
      </c>
      <c r="MS15">
        <f>IF('[1]Data Checking'!NU15="","",'[1]Data Checking'!NU15)</f>
        <v>0</v>
      </c>
      <c r="MT15">
        <f>IF('[1]Data Checking'!NV15="","",'[1]Data Checking'!NV15)</f>
        <v>0</v>
      </c>
      <c r="MU15">
        <f>IF('[1]Data Checking'!NW15="","",'[1]Data Checking'!NW15)</f>
        <v>0</v>
      </c>
      <c r="MV15">
        <f>IF('[1]Data Checking'!NX15="","",'[1]Data Checking'!NX15)</f>
        <v>0</v>
      </c>
      <c r="MW15">
        <f>IF('[1]Data Checking'!NY15="","",'[1]Data Checking'!NY15)</f>
        <v>1</v>
      </c>
      <c r="MX15">
        <f>IF('[1]Data Checking'!NZ15="","",'[1]Data Checking'!NZ15)</f>
        <v>1</v>
      </c>
      <c r="MY15" t="str">
        <f>IF('[1]Data Checking'!OA15="","",'[1]Data Checking'!OA15)</f>
        <v/>
      </c>
      <c r="MZ15" t="str">
        <f>IF('[1]Data Checking'!OB15="","",'[1]Data Checking'!OB15)</f>
        <v>no</v>
      </c>
      <c r="NA15" t="str">
        <f>IF('[1]Data Checking'!OD15="","",'[1]Data Checking'!OD15)</f>
        <v/>
      </c>
      <c r="NB15" t="str">
        <f>IF('[1]Data Checking'!OE15="","",'[1]Data Checking'!OE15)</f>
        <v/>
      </c>
      <c r="NC15" t="str">
        <f>IF('[1]Data Checking'!OF15="","",'[1]Data Checking'!OF15)</f>
        <v/>
      </c>
      <c r="ND15" t="str">
        <f>IF('[1]Data Checking'!OG15="","",'[1]Data Checking'!OG15)</f>
        <v/>
      </c>
      <c r="NE15" t="str">
        <f>IF('[1]Data Checking'!OH15="","",'[1]Data Checking'!OH15)</f>
        <v/>
      </c>
      <c r="NF15" t="str">
        <f>IF('[1]Data Checking'!OI15="","",'[1]Data Checking'!OI15)</f>
        <v/>
      </c>
      <c r="NG15" t="str">
        <f>IF('[1]Data Checking'!OJ15="","",'[1]Data Checking'!OJ15)</f>
        <v/>
      </c>
      <c r="NH15" t="str">
        <f>IF('[1]Data Checking'!OK15="","",'[1]Data Checking'!OK15)</f>
        <v/>
      </c>
      <c r="NI15" t="str">
        <f>IF('[1]Data Checking'!OL15="","",'[1]Data Checking'!OL15)</f>
        <v/>
      </c>
      <c r="NJ15" t="str">
        <f>IF('[1]Data Checking'!OM15="","",'[1]Data Checking'!OM15)</f>
        <v/>
      </c>
      <c r="NK15" t="str">
        <f>IF('[1]Data Checking'!ON15="","",'[1]Data Checking'!ON15)</f>
        <v/>
      </c>
      <c r="NL15" t="str">
        <f>IF('[1]Data Checking'!OO15="","",'[1]Data Checking'!OO15)</f>
        <v/>
      </c>
      <c r="NM15" t="str">
        <f>IF('[1]Data Checking'!OP15="","",'[1]Data Checking'!OP15)</f>
        <v/>
      </c>
      <c r="NN15" t="str">
        <f>IF('[1]Data Checking'!OQ15="","",'[1]Data Checking'!OQ15)</f>
        <v>secondary_road</v>
      </c>
      <c r="NO15" t="str">
        <f>IF('[1]Data Checking'!OR15="","",'[1]Data Checking'!OR15)</f>
        <v>no</v>
      </c>
      <c r="NP15" t="str">
        <f>IF('[1]Data Checking'!OS15="","",'[1]Data Checking'!OS15)</f>
        <v>yes</v>
      </c>
      <c r="NQ15" t="str">
        <f>IF('[1]Data Checking'!OT15="","",'[1]Data Checking'!OT15)</f>
        <v>yes</v>
      </c>
      <c r="NR15" t="str">
        <f>IF('[1]Data Checking'!OU15="","",'[1]Data Checking'!OU15)</f>
        <v>by_phone</v>
      </c>
      <c r="NS15" t="str">
        <f>IF('[1]Data Checking'!OV15="","",'[1]Data Checking'!OV15)</f>
        <v/>
      </c>
      <c r="NT15" t="str">
        <f>IF('[1]Data Checking'!OW15="","",'[1]Data Checking'!OW15)</f>
        <v>vAkBRNuJM9mwtvttrDDvuT</v>
      </c>
      <c r="NU15">
        <f>IF('[1]Data Checking'!OX15="","",'[1]Data Checking'!OX15)</f>
        <v>87167271</v>
      </c>
      <c r="NV15" t="str">
        <f>IF('[1]Data Checking'!OY15="","",'[1]Data Checking'!OY15)</f>
        <v>032d61f3-5f59-4c10-814d-90c9257c17cb</v>
      </c>
      <c r="NW15">
        <f>IF('[1]Data Checking'!OZ15="","",'[1]Data Checking'!OZ15)</f>
        <v>43898.503738425927</v>
      </c>
    </row>
    <row r="16" spans="1:387" x14ac:dyDescent="0.3">
      <c r="A16" s="1">
        <f>IF('[1]Data Checking'!D16="","",'[1]Data Checking'!D16)</f>
        <v>43898.441181608796</v>
      </c>
      <c r="B16" s="1">
        <f>IF('[1]Data Checking'!E16="","",'[1]Data Checking'!E16)</f>
        <v>43898.485772199077</v>
      </c>
      <c r="C16" s="2">
        <f>IF('[1]Data Checking'!J16="","",'[1]Data Checking'!J16)</f>
        <v>43898</v>
      </c>
      <c r="D16" s="3" t="str">
        <f>IF('[1]Data Checking'!K16="","",'[1]Data Checking'!K16)</f>
        <v>352725090077609</v>
      </c>
      <c r="E16" t="str">
        <f>IF('[1]Data Checking'!L16="","",'[1]Data Checking'!L16)</f>
        <v>mogadishu</v>
      </c>
      <c r="F16" t="str">
        <f>IF('[1]Data Checking'!M16="","",'[1]Data Checking'!M16)</f>
        <v>et_6</v>
      </c>
      <c r="G16" t="str">
        <f>IF('[1]Data Checking'!N16="","",'[1]Data Checking'!N16)</f>
        <v>direct</v>
      </c>
      <c r="H16" t="str">
        <f>IF('[1]Data Checking'!P16="","",'[1]Data Checking'!P16)</f>
        <v>deynille</v>
      </c>
      <c r="I16" t="str">
        <f>IF('[1]Data Checking'!Q16="","",'[1]Data Checking'!Q16)</f>
        <v>luuq ganaane</v>
      </c>
      <c r="J16" t="str">
        <f>IF('[1]Data Checking'!R16="","",'[1]Data Checking'!R16)</f>
        <v>yes</v>
      </c>
      <c r="K16" t="str">
        <f>IF('[1]Data Checking'!S16="","",'[1]Data Checking'!S16)</f>
        <v/>
      </c>
      <c r="L16" t="str">
        <f>IF('[1]Data Checking'!T16="","",'[1]Data Checking'!T16)</f>
        <v/>
      </c>
      <c r="M16" t="str">
        <f>IF('[1]Data Checking'!U16="","",'[1]Data Checking'!U16)</f>
        <v>lower_shabelle</v>
      </c>
      <c r="N16" t="str">
        <f>IF('[1]Data Checking'!V16="","",'[1]Data Checking'!V16)</f>
        <v/>
      </c>
      <c r="O16" t="str">
        <f>IF('[1]Data Checking'!W16="","",'[1]Data Checking'!W16)</f>
        <v>wanla_weyn</v>
      </c>
      <c r="P16" t="str">
        <f>IF('[1]Data Checking'!Z16="","",'[1]Data Checking'!Z16)</f>
        <v/>
      </c>
      <c r="Q16" t="str">
        <f>IF('[1]Data Checking'!AC16="","",'[1]Data Checking'!AC16)</f>
        <v/>
      </c>
      <c r="R16" t="str">
        <f>IF('[1]Data Checking'!AD16="","",'[1]Data Checking'!AD16)</f>
        <v>lessonemonth</v>
      </c>
      <c r="S16" t="str">
        <f>IF('[1]Data Checking'!AE16="","",'[1]Data Checking'!AE16)</f>
        <v>morethan6</v>
      </c>
      <c r="T16" t="str">
        <f>IF('[1]Data Checking'!AF16="","",'[1]Data Checking'!AF16)</f>
        <v>yes</v>
      </c>
      <c r="U16" t="str">
        <f>IF('[1]Data Checking'!AG16="","",'[1]Data Checking'!AG16)</f>
        <v>no</v>
      </c>
      <c r="V16" t="str">
        <f>IF('[1]Data Checking'!AH16="","",'[1]Data Checking'!AH16)</f>
        <v/>
      </c>
      <c r="W16" t="str">
        <f>IF('[1]Data Checking'!AI16="","",'[1]Data Checking'!AI16)</f>
        <v/>
      </c>
      <c r="X16" t="str">
        <f>IF('[1]Data Checking'!AJ16="","",'[1]Data Checking'!AJ16)</f>
        <v>male</v>
      </c>
      <c r="Y16" t="str">
        <f>IF('[1]Data Checking'!AK16="","",'[1]Data Checking'!AK16)</f>
        <v>no</v>
      </c>
      <c r="Z16" t="str">
        <f>IF('[1]Data Checking'!AL16="","",'[1]Data Checking'!AL16)</f>
        <v/>
      </c>
      <c r="AA16" t="str">
        <f>IF('[1]Data Checking'!AM16="","",'[1]Data Checking'!AM16)</f>
        <v/>
      </c>
      <c r="AB16" t="str">
        <f>IF('[1]Data Checking'!AN16="","",'[1]Data Checking'!AN16)</f>
        <v/>
      </c>
      <c r="AC16" t="str">
        <f>IF('[1]Data Checking'!AO16="","",'[1]Data Checking'!AO16)</f>
        <v/>
      </c>
      <c r="AD16" t="str">
        <f>IF('[1]Data Checking'!AP16="","",'[1]Data Checking'!AP16)</f>
        <v/>
      </c>
      <c r="AE16" t="str">
        <f>IF('[1]Data Checking'!AQ16="","",'[1]Data Checking'!AQ16)</f>
        <v/>
      </c>
      <c r="AF16" t="str">
        <f>IF('[1]Data Checking'!AR16="","",'[1]Data Checking'!AR16)</f>
        <v/>
      </c>
      <c r="AG16" t="str">
        <f>IF('[1]Data Checking'!AS16="","",'[1]Data Checking'!AS16)</f>
        <v/>
      </c>
      <c r="AH16" t="str">
        <f>IF('[1]Data Checking'!AT16="","",'[1]Data Checking'!AT16)</f>
        <v/>
      </c>
      <c r="AI16" t="str">
        <f>IF('[1]Data Checking'!AU16="","",'[1]Data Checking'!AU16)</f>
        <v/>
      </c>
      <c r="AJ16" t="str">
        <f>IF('[1]Data Checking'!AV16="","",'[1]Data Checking'!AV16)</f>
        <v>better_services</v>
      </c>
      <c r="AK16" t="str">
        <f>IF('[1]Data Checking'!AW16="","",'[1]Data Checking'!AW16)</f>
        <v/>
      </c>
      <c r="AL16" t="str">
        <f>IF('[1]Data Checking'!AZ16="","",'[1]Data Checking'!AZ16)</f>
        <v>shelters_available</v>
      </c>
      <c r="AM16" t="str">
        <f>IF('[1]Data Checking'!BA16="","",'[1]Data Checking'!BA16)</f>
        <v/>
      </c>
      <c r="AN16" t="str">
        <f>IF('[1]Data Checking'!BD16="","",'[1]Data Checking'!BD16)</f>
        <v/>
      </c>
      <c r="AO16" t="str">
        <f>IF('[1]Data Checking'!BE16="","",'[1]Data Checking'!BE16)</f>
        <v>around_half</v>
      </c>
      <c r="AP16" t="str">
        <f>IF('[1]Data Checking'!BF16="","",'[1]Data Checking'!BF16)</f>
        <v>no</v>
      </c>
      <c r="AQ16" t="str">
        <f>IF('[1]Data Checking'!BG16="","",'[1]Data Checking'!BG16)</f>
        <v/>
      </c>
      <c r="AR16" t="str">
        <f>IF('[1]Data Checking'!BH16="","",'[1]Data Checking'!BH16)</f>
        <v/>
      </c>
      <c r="AS16" t="str">
        <f>IF('[1]Data Checking'!BI16="","",'[1]Data Checking'!BI16)</f>
        <v/>
      </c>
      <c r="AT16" t="str">
        <f>IF('[1]Data Checking'!BJ16="","",'[1]Data Checking'!BJ16)</f>
        <v/>
      </c>
      <c r="AU16" t="str">
        <f>IF('[1]Data Checking'!BK16="","",'[1]Data Checking'!BK16)</f>
        <v/>
      </c>
      <c r="AV16" t="str">
        <f>IF('[1]Data Checking'!BL16="","",'[1]Data Checking'!BL16)</f>
        <v/>
      </c>
      <c r="AW16" t="str">
        <f>IF('[1]Data Checking'!BM16="","",'[1]Data Checking'!BM16)</f>
        <v/>
      </c>
      <c r="AX16" t="str">
        <f>IF('[1]Data Checking'!BN16="","",'[1]Data Checking'!BN16)</f>
        <v/>
      </c>
      <c r="AY16" t="str">
        <f>IF('[1]Data Checking'!BO16="","",'[1]Data Checking'!BO16)</f>
        <v/>
      </c>
      <c r="AZ16" t="str">
        <f>IF('[1]Data Checking'!BP16="","",'[1]Data Checking'!BP16)</f>
        <v/>
      </c>
      <c r="BA16" t="str">
        <f>IF('[1]Data Checking'!BQ16="","",'[1]Data Checking'!BQ16)</f>
        <v/>
      </c>
      <c r="BB16" t="str">
        <f>IF('[1]Data Checking'!BR16="","",'[1]Data Checking'!BR16)</f>
        <v/>
      </c>
      <c r="BC16" t="str">
        <f>IF('[1]Data Checking'!BS16="","",'[1]Data Checking'!BS16)</f>
        <v/>
      </c>
      <c r="BD16" t="str">
        <f>IF('[1]Data Checking'!BT16="","",'[1]Data Checking'!BT16)</f>
        <v/>
      </c>
      <c r="BE16" t="str">
        <f>IF('[1]Data Checking'!BU16="","",'[1]Data Checking'!BU16)</f>
        <v/>
      </c>
      <c r="BF16" t="str">
        <f>IF('[1]Data Checking'!BV16="","",'[1]Data Checking'!BV16)</f>
        <v/>
      </c>
      <c r="BG16" t="str">
        <f>IF('[1]Data Checking'!BW16="","",'[1]Data Checking'!BW16)</f>
        <v/>
      </c>
      <c r="BH16" t="str">
        <f>IF('[1]Data Checking'!BX16="","",'[1]Data Checking'!BX16)</f>
        <v/>
      </c>
      <c r="BI16" t="str">
        <f>IF('[1]Data Checking'!BY16="","",'[1]Data Checking'!BY16)</f>
        <v/>
      </c>
      <c r="BJ16" t="str">
        <f>IF('[1]Data Checking'!BZ16="","",'[1]Data Checking'!BZ16)</f>
        <v/>
      </c>
      <c r="BK16" t="str">
        <f>IF('[1]Data Checking'!CA16="","",'[1]Data Checking'!CA16)</f>
        <v/>
      </c>
      <c r="BL16" t="str">
        <f>IF('[1]Data Checking'!CB16="","",'[1]Data Checking'!CB16)</f>
        <v/>
      </c>
      <c r="BM16" t="str">
        <f>IF('[1]Data Checking'!CC16="","",'[1]Data Checking'!CC16)</f>
        <v/>
      </c>
      <c r="BN16" t="str">
        <f>IF('[1]Data Checking'!CD16="","",'[1]Data Checking'!CD16)</f>
        <v/>
      </c>
      <c r="BO16" t="str">
        <f>IF('[1]Data Checking'!CE16="","",'[1]Data Checking'!CE16)</f>
        <v/>
      </c>
      <c r="BP16" t="str">
        <f>IF('[1]Data Checking'!CF16="","",'[1]Data Checking'!CF16)</f>
        <v/>
      </c>
      <c r="BQ16" t="str">
        <f>IF('[1]Data Checking'!CG16="","",'[1]Data Checking'!CG16)</f>
        <v/>
      </c>
      <c r="BR16" t="str">
        <f>IF('[1]Data Checking'!CH16="","",'[1]Data Checking'!CH16)</f>
        <v>lack_jobs</v>
      </c>
      <c r="BS16" t="str">
        <f>IF('[1]Data Checking'!CI16="","",'[1]Data Checking'!CI16)</f>
        <v/>
      </c>
      <c r="BT16" t="str">
        <f>IF('[1]Data Checking'!CJ16="","",'[1]Data Checking'!CJ16)</f>
        <v>drought</v>
      </c>
      <c r="BU16" t="str">
        <f>IF('[1]Data Checking'!CK16="","",'[1]Data Checking'!CK16)</f>
        <v/>
      </c>
      <c r="BV16" t="str">
        <f>IF('[1]Data Checking'!CL16="","",'[1]Data Checking'!CL16)</f>
        <v/>
      </c>
      <c r="BW16" t="str">
        <f>IF('[1]Data Checking'!CM16="","",'[1]Data Checking'!CM16)</f>
        <v>yes_restricted</v>
      </c>
      <c r="BX16" t="str">
        <f>IF('[1]Data Checking'!CN16="","",'[1]Data Checking'!CN16)</f>
        <v/>
      </c>
      <c r="BY16" t="str">
        <f>IF('[1]Data Checking'!CO16="","",'[1]Data Checking'!CO16)</f>
        <v/>
      </c>
      <c r="BZ16" t="str">
        <f>IF('[1]Data Checking'!CP16="","",'[1]Data Checking'!CP16)</f>
        <v/>
      </c>
      <c r="CA16" t="str">
        <f>IF('[1]Data Checking'!CQ16="","",'[1]Data Checking'!CQ16)</f>
        <v/>
      </c>
      <c r="CB16" t="str">
        <f>IF('[1]Data Checking'!CR16="","",'[1]Data Checking'!CR16)</f>
        <v/>
      </c>
      <c r="CC16" t="str">
        <f>IF('[1]Data Checking'!CS16="","",'[1]Data Checking'!CS16)</f>
        <v/>
      </c>
      <c r="CD16" t="str">
        <f>IF('[1]Data Checking'!CT16="","",'[1]Data Checking'!CT16)</f>
        <v/>
      </c>
      <c r="CE16" t="str">
        <f>IF('[1]Data Checking'!CU16="","",'[1]Data Checking'!CU16)</f>
        <v/>
      </c>
      <c r="CF16" t="str">
        <f>IF('[1]Data Checking'!CV16="","",'[1]Data Checking'!CV16)</f>
        <v/>
      </c>
      <c r="CG16" t="str">
        <f>IF('[1]Data Checking'!CW16="","",'[1]Data Checking'!CW16)</f>
        <v>lower_shabelle</v>
      </c>
      <c r="CH16" t="str">
        <f>IF('[1]Data Checking'!CX16="","",'[1]Data Checking'!CX16)</f>
        <v/>
      </c>
      <c r="CI16" t="str">
        <f>IF('[1]Data Checking'!CY16="","",'[1]Data Checking'!CY16)</f>
        <v>wanla_weyn</v>
      </c>
      <c r="CJ16" t="str">
        <f>IF('[1]Data Checking'!CZ16="","",'[1]Data Checking'!CZ16)</f>
        <v>NA-3806-L30-005</v>
      </c>
      <c r="CK16" t="str">
        <f>IF('[1]Data Checking'!DA16="","",'[1]Data Checking'!DA16)</f>
        <v/>
      </c>
      <c r="CL16" t="str">
        <f>IF('[1]Data Checking'!DB16="","",'[1]Data Checking'!DB16)</f>
        <v/>
      </c>
      <c r="CM16" t="str">
        <f>IF('[1]Data Checking'!DC16="","",'[1]Data Checking'!DC16)</f>
        <v>30_less_1</v>
      </c>
      <c r="CN16" t="str">
        <f>IF('[1]Data Checking'!DD16="","",'[1]Data Checking'!DD16)</f>
        <v>food jerry_cans soap shoes</v>
      </c>
      <c r="CO16">
        <f>IF('[1]Data Checking'!DF16="","",'[1]Data Checking'!DF16)</f>
        <v>0</v>
      </c>
      <c r="CP16">
        <f>IF('[1]Data Checking'!DG16="","",'[1]Data Checking'!DG16)</f>
        <v>0</v>
      </c>
      <c r="CQ16">
        <f>IF('[1]Data Checking'!DH16="","",'[1]Data Checking'!DH16)</f>
        <v>0</v>
      </c>
      <c r="CR16">
        <f>IF('[1]Data Checking'!DI16="","",'[1]Data Checking'!DI16)</f>
        <v>1</v>
      </c>
      <c r="CS16">
        <f>IF('[1]Data Checking'!DJ16="","",'[1]Data Checking'!DJ16)</f>
        <v>1</v>
      </c>
      <c r="CT16">
        <f>IF('[1]Data Checking'!DK16="","",'[1]Data Checking'!DK16)</f>
        <v>0</v>
      </c>
      <c r="CU16">
        <f>IF('[1]Data Checking'!DL16="","",'[1]Data Checking'!DL16)</f>
        <v>0</v>
      </c>
      <c r="CV16">
        <f>IF('[1]Data Checking'!DM16="","",'[1]Data Checking'!DM16)</f>
        <v>0</v>
      </c>
      <c r="CW16">
        <f>IF('[1]Data Checking'!DN16="","",'[1]Data Checking'!DN16)</f>
        <v>0</v>
      </c>
      <c r="CX16">
        <f>IF('[1]Data Checking'!DO16="","",'[1]Data Checking'!DO16)</f>
        <v>0</v>
      </c>
      <c r="CY16">
        <f>IF('[1]Data Checking'!DP16="","",'[1]Data Checking'!DP16)</f>
        <v>1</v>
      </c>
      <c r="CZ16">
        <f>IF('[1]Data Checking'!DQ16="","",'[1]Data Checking'!DQ16)</f>
        <v>1</v>
      </c>
      <c r="DA16" t="str">
        <f>IF('[1]Data Checking'!DR16="","",'[1]Data Checking'!DR16)</f>
        <v>yes</v>
      </c>
      <c r="DB16" t="str">
        <f>IF('[1]Data Checking'!DS16="","",'[1]Data Checking'!DS16)</f>
        <v>worse</v>
      </c>
      <c r="DC16" t="str">
        <f>IF('[1]Data Checking'!DT16="","",'[1]Data Checking'!DT16)</f>
        <v>security</v>
      </c>
      <c r="DD16">
        <f>IF('[1]Data Checking'!DU16="","",'[1]Data Checking'!DU16)</f>
        <v>0</v>
      </c>
      <c r="DE16">
        <f>IF('[1]Data Checking'!DV16="","",'[1]Data Checking'!DV16)</f>
        <v>0</v>
      </c>
      <c r="DF16">
        <f>IF('[1]Data Checking'!DW16="","",'[1]Data Checking'!DW16)</f>
        <v>0</v>
      </c>
      <c r="DG16">
        <f>IF('[1]Data Checking'!DX16="","",'[1]Data Checking'!DX16)</f>
        <v>0</v>
      </c>
      <c r="DH16">
        <f>IF('[1]Data Checking'!DY16="","",'[1]Data Checking'!DY16)</f>
        <v>0</v>
      </c>
      <c r="DI16">
        <f>IF('[1]Data Checking'!DZ16="","",'[1]Data Checking'!DZ16)</f>
        <v>0</v>
      </c>
      <c r="DJ16">
        <f>IF('[1]Data Checking'!EA16="","",'[1]Data Checking'!EA16)</f>
        <v>1</v>
      </c>
      <c r="DK16" t="str">
        <f>IF('[1]Data Checking'!EB16="","",'[1]Data Checking'!EB16)</f>
        <v/>
      </c>
      <c r="DL16" t="str">
        <f>IF('[1]Data Checking'!EC16="","",'[1]Data Checking'!EC16)</f>
        <v>given_someone</v>
      </c>
      <c r="DM16" t="str">
        <f>IF('[1]Data Checking'!EE16="","",'[1]Data Checking'!EE16)</f>
        <v/>
      </c>
      <c r="DN16" t="str">
        <f>IF('[1]Data Checking'!EF16="","",'[1]Data Checking'!EF16)</f>
        <v>limit_portions reduce_portions skip_days</v>
      </c>
      <c r="DO16">
        <f>IF('[1]Data Checking'!EG16="","",'[1]Data Checking'!EG16)</f>
        <v>0</v>
      </c>
      <c r="DP16">
        <f>IF('[1]Data Checking'!EH16="","",'[1]Data Checking'!EH16)</f>
        <v>1</v>
      </c>
      <c r="DQ16">
        <f>IF('[1]Data Checking'!EI16="","",'[1]Data Checking'!EI16)</f>
        <v>0</v>
      </c>
      <c r="DR16">
        <f>IF('[1]Data Checking'!EJ16="","",'[1]Data Checking'!EJ16)</f>
        <v>0</v>
      </c>
      <c r="DS16">
        <f>IF('[1]Data Checking'!EK16="","",'[1]Data Checking'!EK16)</f>
        <v>0</v>
      </c>
      <c r="DT16">
        <f>IF('[1]Data Checking'!EL16="","",'[1]Data Checking'!EL16)</f>
        <v>0</v>
      </c>
      <c r="DU16">
        <f>IF('[1]Data Checking'!EM16="","",'[1]Data Checking'!EM16)</f>
        <v>0</v>
      </c>
      <c r="DV16">
        <f>IF('[1]Data Checking'!EN16="","",'[1]Data Checking'!EN16)</f>
        <v>0</v>
      </c>
      <c r="DW16">
        <f>IF('[1]Data Checking'!EO16="","",'[1]Data Checking'!EO16)</f>
        <v>1</v>
      </c>
      <c r="DX16">
        <f>IF('[1]Data Checking'!EP16="","",'[1]Data Checking'!EP16)</f>
        <v>1</v>
      </c>
      <c r="DY16">
        <f>IF('[1]Data Checking'!EQ16="","",'[1]Data Checking'!EQ16)</f>
        <v>0</v>
      </c>
      <c r="DZ16" t="str">
        <f>IF('[1]Data Checking'!ER16="","",'[1]Data Checking'!ER16)</f>
        <v/>
      </c>
      <c r="EA16" t="str">
        <f>IF('[1]Data Checking'!ES16="","",'[1]Data Checking'!ES16)</f>
        <v>remittances</v>
      </c>
      <c r="EB16">
        <f>IF('[1]Data Checking'!EU16="","",'[1]Data Checking'!EU16)</f>
        <v>0</v>
      </c>
      <c r="EC16">
        <f>IF('[1]Data Checking'!EV16="","",'[1]Data Checking'!EV16)</f>
        <v>1</v>
      </c>
      <c r="ED16">
        <f>IF('[1]Data Checking'!EW16="","",'[1]Data Checking'!EW16)</f>
        <v>0</v>
      </c>
      <c r="EE16">
        <f>IF('[1]Data Checking'!EX16="","",'[1]Data Checking'!EX16)</f>
        <v>0</v>
      </c>
      <c r="EF16">
        <f>IF('[1]Data Checking'!EY16="","",'[1]Data Checking'!EY16)</f>
        <v>0</v>
      </c>
      <c r="EG16">
        <f>IF('[1]Data Checking'!EZ16="","",'[1]Data Checking'!EZ16)</f>
        <v>0</v>
      </c>
      <c r="EH16">
        <f>IF('[1]Data Checking'!FA16="","",'[1]Data Checking'!FA16)</f>
        <v>0</v>
      </c>
      <c r="EI16">
        <f>IF('[1]Data Checking'!FB16="","",'[1]Data Checking'!FB16)</f>
        <v>0</v>
      </c>
      <c r="EJ16">
        <f>IF('[1]Data Checking'!FC16="","",'[1]Data Checking'!FC16)</f>
        <v>0</v>
      </c>
      <c r="EK16">
        <f>IF('[1]Data Checking'!FD16="","",'[1]Data Checking'!FD16)</f>
        <v>0</v>
      </c>
      <c r="EL16">
        <f>IF('[1]Data Checking'!FE16="","",'[1]Data Checking'!FE16)</f>
        <v>0</v>
      </c>
      <c r="EM16">
        <f>IF('[1]Data Checking'!FF16="","",'[1]Data Checking'!FF16)</f>
        <v>0</v>
      </c>
      <c r="EN16" t="str">
        <f>IF('[1]Data Checking'!FG16="","",'[1]Data Checking'!FG16)</f>
        <v/>
      </c>
      <c r="EO16" t="str">
        <f>IF('[1]Data Checking'!FH16="","",'[1]Data Checking'!FH16)</f>
        <v>none</v>
      </c>
      <c r="EP16" t="str">
        <f>IF('[1]Data Checking'!FJ16="","",'[1]Data Checking'!FJ16)</f>
        <v>diarrhoea</v>
      </c>
      <c r="EQ16" t="str">
        <f>IF('[1]Data Checking'!FK16="","",'[1]Data Checking'!FK16)</f>
        <v/>
      </c>
      <c r="ER16" t="str">
        <f>IF('[1]Data Checking'!FL16="","",'[1]Data Checking'!FL16)</f>
        <v>no</v>
      </c>
      <c r="ES16" t="str">
        <f>IF('[1]Data Checking'!FM16="","",'[1]Data Checking'!FM16)</f>
        <v/>
      </c>
      <c r="ET16" t="str">
        <f>IF('[1]Data Checking'!FO16="","",'[1]Data Checking'!FO16)</f>
        <v/>
      </c>
      <c r="EU16" t="str">
        <f>IF('[1]Data Checking'!FP16="","",'[1]Data Checking'!FP16)</f>
        <v/>
      </c>
      <c r="EV16" t="str">
        <f>IF('[1]Data Checking'!FQ16="","",'[1]Data Checking'!FQ16)</f>
        <v/>
      </c>
      <c r="EW16" t="str">
        <f>IF('[1]Data Checking'!FR16="","",'[1]Data Checking'!FR16)</f>
        <v/>
      </c>
      <c r="EX16" t="str">
        <f>IF('[1]Data Checking'!FS16="","",'[1]Data Checking'!FS16)</f>
        <v/>
      </c>
      <c r="EY16" t="str">
        <f>IF('[1]Data Checking'!FT16="","",'[1]Data Checking'!FT16)</f>
        <v/>
      </c>
      <c r="EZ16" t="str">
        <f>IF('[1]Data Checking'!FU16="","",'[1]Data Checking'!FU16)</f>
        <v/>
      </c>
      <c r="FA16" t="str">
        <f>IF('[1]Data Checking'!FV16="","",'[1]Data Checking'!FV16)</f>
        <v/>
      </c>
      <c r="FB16" t="str">
        <f>IF('[1]Data Checking'!FW16="","",'[1]Data Checking'!FW16)</f>
        <v/>
      </c>
      <c r="FC16" t="str">
        <f>IF('[1]Data Checking'!FX16="","",'[1]Data Checking'!FX16)</f>
        <v/>
      </c>
      <c r="FD16" t="str">
        <f>IF('[1]Data Checking'!FY16="","",'[1]Data Checking'!FY16)</f>
        <v/>
      </c>
      <c r="FE16" t="str">
        <f>IF('[1]Data Checking'!FZ16="","",'[1]Data Checking'!FZ16)</f>
        <v/>
      </c>
      <c r="FF16" t="str">
        <f>IF('[1]Data Checking'!GA16="","",'[1]Data Checking'!GA16)</f>
        <v/>
      </c>
      <c r="FG16" t="str">
        <f>IF('[1]Data Checking'!GB16="","",'[1]Data Checking'!GB16)</f>
        <v/>
      </c>
      <c r="FH16" t="str">
        <f>IF('[1]Data Checking'!GC16="","",'[1]Data Checking'!GC16)</f>
        <v/>
      </c>
      <c r="FI16" t="str">
        <f>IF('[1]Data Checking'!GD16="","",'[1]Data Checking'!GD16)</f>
        <v/>
      </c>
      <c r="FJ16" t="str">
        <f>IF('[1]Data Checking'!GE16="","",'[1]Data Checking'!GE16)</f>
        <v/>
      </c>
      <c r="FK16" t="str">
        <f>IF('[1]Data Checking'!GF16="","",'[1]Data Checking'!GF16)</f>
        <v/>
      </c>
      <c r="FL16" t="str">
        <f>IF('[1]Data Checking'!GG16="","",'[1]Data Checking'!GG16)</f>
        <v/>
      </c>
      <c r="FM16" t="str">
        <f>IF('[1]Data Checking'!GH16="","",'[1]Data Checking'!GH16)</f>
        <v/>
      </c>
      <c r="FN16" t="str">
        <f>IF('[1]Data Checking'!GI16="","",'[1]Data Checking'!GI16)</f>
        <v/>
      </c>
      <c r="FO16" t="str">
        <f>IF('[1]Data Checking'!GJ16="","",'[1]Data Checking'!GJ16)</f>
        <v/>
      </c>
      <c r="FP16" t="str">
        <f>IF('[1]Data Checking'!GK16="","",'[1]Data Checking'!GK16)</f>
        <v/>
      </c>
      <c r="FQ16" t="str">
        <f>IF('[1]Data Checking'!GL16="","",'[1]Data Checking'!GL16)</f>
        <v/>
      </c>
      <c r="FR16" t="str">
        <f>IF('[1]Data Checking'!GM16="","",'[1]Data Checking'!GM16)</f>
        <v/>
      </c>
      <c r="FS16" t="str">
        <f>IF('[1]Data Checking'!GN16="","",'[1]Data Checking'!GN16)</f>
        <v/>
      </c>
      <c r="FT16" t="str">
        <f>IF('[1]Data Checking'!GO16="","",'[1]Data Checking'!GO16)</f>
        <v/>
      </c>
      <c r="FU16" t="str">
        <f>IF('[1]Data Checking'!GP16="","",'[1]Data Checking'!GP16)</f>
        <v/>
      </c>
      <c r="FV16" t="str">
        <f>IF('[1]Data Checking'!GQ16="","",'[1]Data Checking'!GQ16)</f>
        <v/>
      </c>
      <c r="FW16" t="str">
        <f>IF('[1]Data Checking'!GR16="","",'[1]Data Checking'!GR16)</f>
        <v/>
      </c>
      <c r="FX16" t="str">
        <f>IF('[1]Data Checking'!GS16="","",'[1]Data Checking'!GS16)</f>
        <v/>
      </c>
      <c r="FY16" t="str">
        <f>IF('[1]Data Checking'!GT16="","",'[1]Data Checking'!GT16)</f>
        <v>distance</v>
      </c>
      <c r="FZ16">
        <f>IF('[1]Data Checking'!GV16="","",'[1]Data Checking'!GV16)</f>
        <v>1</v>
      </c>
      <c r="GA16">
        <f>IF('[1]Data Checking'!GW16="","",'[1]Data Checking'!GW16)</f>
        <v>0</v>
      </c>
      <c r="GB16">
        <f>IF('[1]Data Checking'!GX16="","",'[1]Data Checking'!GX16)</f>
        <v>0</v>
      </c>
      <c r="GC16">
        <f>IF('[1]Data Checking'!GY16="","",'[1]Data Checking'!GY16)</f>
        <v>0</v>
      </c>
      <c r="GD16">
        <f>IF('[1]Data Checking'!GZ16="","",'[1]Data Checking'!GZ16)</f>
        <v>0</v>
      </c>
      <c r="GE16">
        <f>IF('[1]Data Checking'!HA16="","",'[1]Data Checking'!HA16)</f>
        <v>0</v>
      </c>
      <c r="GF16">
        <f>IF('[1]Data Checking'!HB16="","",'[1]Data Checking'!HB16)</f>
        <v>0</v>
      </c>
      <c r="GG16" t="str">
        <f>IF('[1]Data Checking'!HC16="","",'[1]Data Checking'!HC16)</f>
        <v/>
      </c>
      <c r="GH16" t="str">
        <f>IF('[1]Data Checking'!HD16="","",'[1]Data Checking'!HD16)</f>
        <v>good</v>
      </c>
      <c r="GI16" t="str">
        <f>IF('[1]Data Checking'!HE16="","",'[1]Data Checking'!HE16)</f>
        <v>clan_dispute</v>
      </c>
      <c r="GJ16">
        <f>IF('[1]Data Checking'!HF16="","",'[1]Data Checking'!HF16)</f>
        <v>0</v>
      </c>
      <c r="GK16">
        <f>IF('[1]Data Checking'!HG16="","",'[1]Data Checking'!HG16)</f>
        <v>0</v>
      </c>
      <c r="GL16">
        <f>IF('[1]Data Checking'!HH16="","",'[1]Data Checking'!HH16)</f>
        <v>0</v>
      </c>
      <c r="GM16">
        <f>IF('[1]Data Checking'!HI16="","",'[1]Data Checking'!HI16)</f>
        <v>0</v>
      </c>
      <c r="GN16">
        <f>IF('[1]Data Checking'!HJ16="","",'[1]Data Checking'!HJ16)</f>
        <v>0</v>
      </c>
      <c r="GO16">
        <f>IF('[1]Data Checking'!HK16="","",'[1]Data Checking'!HK16)</f>
        <v>0</v>
      </c>
      <c r="GP16">
        <f>IF('[1]Data Checking'!HL16="","",'[1]Data Checking'!HL16)</f>
        <v>1</v>
      </c>
      <c r="GQ16">
        <f>IF('[1]Data Checking'!HM16="","",'[1]Data Checking'!HM16)</f>
        <v>0</v>
      </c>
      <c r="GR16">
        <f>IF('[1]Data Checking'!HN16="","",'[1]Data Checking'!HN16)</f>
        <v>0</v>
      </c>
      <c r="GS16">
        <f>IF('[1]Data Checking'!HO16="","",'[1]Data Checking'!HO16)</f>
        <v>0</v>
      </c>
      <c r="GT16">
        <f>IF('[1]Data Checking'!HP16="","",'[1]Data Checking'!HP16)</f>
        <v>0</v>
      </c>
      <c r="GU16">
        <f>IF('[1]Data Checking'!HQ16="","",'[1]Data Checking'!HQ16)</f>
        <v>0</v>
      </c>
      <c r="GV16">
        <f>IF('[1]Data Checking'!HR16="","",'[1]Data Checking'!HR16)</f>
        <v>0</v>
      </c>
      <c r="GW16">
        <f>IF('[1]Data Checking'!HS16="","",'[1]Data Checking'!HS16)</f>
        <v>0</v>
      </c>
      <c r="GX16">
        <f>IF('[1]Data Checking'!HT16="","",'[1]Data Checking'!HT16)</f>
        <v>0</v>
      </c>
      <c r="GY16" t="str">
        <f>IF('[1]Data Checking'!HU16="","",'[1]Data Checking'!HU16)</f>
        <v>yes</v>
      </c>
      <c r="GZ16" t="str">
        <f>IF('[1]Data Checking'!HV16="","",'[1]Data Checking'!HV16)</f>
        <v>no</v>
      </c>
      <c r="HA16" t="str">
        <f>IF('[1]Data Checking'!HW16="","",'[1]Data Checking'!HW16)</f>
        <v>no</v>
      </c>
      <c r="HB16" t="str">
        <f>IF('[1]Data Checking'!HX16="","",'[1]Data Checking'!HX16)</f>
        <v/>
      </c>
      <c r="HC16" t="str">
        <f>IF('[1]Data Checking'!HY16="","",'[1]Data Checking'!HY16)</f>
        <v>no</v>
      </c>
      <c r="HD16" t="str">
        <f>IF('[1]Data Checking'!HZ16="","",'[1]Data Checking'!HZ16)</f>
        <v>no</v>
      </c>
      <c r="HE16" t="str">
        <f>IF('[1]Data Checking'!IA16="","",'[1]Data Checking'!IA16)</f>
        <v>no</v>
      </c>
      <c r="HF16" t="str">
        <f>IF('[1]Data Checking'!IB16="","",'[1]Data Checking'!IB16)</f>
        <v>sexual_violence theft</v>
      </c>
      <c r="HG16">
        <f>IF('[1]Data Checking'!IC16="","",'[1]Data Checking'!IC16)</f>
        <v>0</v>
      </c>
      <c r="HH16">
        <f>IF('[1]Data Checking'!ID16="","",'[1]Data Checking'!ID16)</f>
        <v>0</v>
      </c>
      <c r="HI16">
        <f>IF('[1]Data Checking'!IE16="","",'[1]Data Checking'!IE16)</f>
        <v>0</v>
      </c>
      <c r="HJ16">
        <f>IF('[1]Data Checking'!IF16="","",'[1]Data Checking'!IF16)</f>
        <v>0</v>
      </c>
      <c r="HK16">
        <f>IF('[1]Data Checking'!IG16="","",'[1]Data Checking'!IG16)</f>
        <v>1</v>
      </c>
      <c r="HL16">
        <f>IF('[1]Data Checking'!IH16="","",'[1]Data Checking'!IH16)</f>
        <v>1</v>
      </c>
      <c r="HM16">
        <f>IF('[1]Data Checking'!II16="","",'[1]Data Checking'!II16)</f>
        <v>0</v>
      </c>
      <c r="HN16">
        <f>IF('[1]Data Checking'!IJ16="","",'[1]Data Checking'!IJ16)</f>
        <v>0</v>
      </c>
      <c r="HO16">
        <f>IF('[1]Data Checking'!IK16="","",'[1]Data Checking'!IK16)</f>
        <v>0</v>
      </c>
      <c r="HP16">
        <f>IF('[1]Data Checking'!IL16="","",'[1]Data Checking'!IL16)</f>
        <v>0</v>
      </c>
      <c r="HQ16">
        <f>IF('[1]Data Checking'!IM16="","",'[1]Data Checking'!IM16)</f>
        <v>0</v>
      </c>
      <c r="HR16" t="str">
        <f>IF('[1]Data Checking'!IN16="","",'[1]Data Checking'!IN16)</f>
        <v/>
      </c>
      <c r="HS16" t="str">
        <f>IF('[1]Data Checking'!IO16="","",'[1]Data Checking'!IO16)</f>
        <v>shelters latrines</v>
      </c>
      <c r="HT16">
        <f>IF('[1]Data Checking'!IP16="","",'[1]Data Checking'!IP16)</f>
        <v>0</v>
      </c>
      <c r="HU16">
        <f>IF('[1]Data Checking'!IQ16="","",'[1]Data Checking'!IQ16)</f>
        <v>0</v>
      </c>
      <c r="HV16">
        <f>IF('[1]Data Checking'!IR16="","",'[1]Data Checking'!IR16)</f>
        <v>1</v>
      </c>
      <c r="HW16">
        <f>IF('[1]Data Checking'!IS16="","",'[1]Data Checking'!IS16)</f>
        <v>0</v>
      </c>
      <c r="HX16">
        <f>IF('[1]Data Checking'!IT16="","",'[1]Data Checking'!IT16)</f>
        <v>0</v>
      </c>
      <c r="HY16">
        <f>IF('[1]Data Checking'!IU16="","",'[1]Data Checking'!IU16)</f>
        <v>0</v>
      </c>
      <c r="HZ16">
        <f>IF('[1]Data Checking'!IV16="","",'[1]Data Checking'!IV16)</f>
        <v>0</v>
      </c>
      <c r="IA16">
        <f>IF('[1]Data Checking'!IW16="","",'[1]Data Checking'!IW16)</f>
        <v>0</v>
      </c>
      <c r="IB16">
        <f>IF('[1]Data Checking'!IX16="","",'[1]Data Checking'!IX16)</f>
        <v>1</v>
      </c>
      <c r="IC16">
        <f>IF('[1]Data Checking'!IY16="","",'[1]Data Checking'!IY16)</f>
        <v>0</v>
      </c>
      <c r="ID16">
        <f>IF('[1]Data Checking'!IZ16="","",'[1]Data Checking'!IZ16)</f>
        <v>0</v>
      </c>
      <c r="IE16">
        <f>IF('[1]Data Checking'!JA16="","",'[1]Data Checking'!JA16)</f>
        <v>0</v>
      </c>
      <c r="IF16">
        <f>IF('[1]Data Checking'!JB16="","",'[1]Data Checking'!JB16)</f>
        <v>0</v>
      </c>
      <c r="IG16" t="str">
        <f>IF('[1]Data Checking'!JC16="","",'[1]Data Checking'!JC16)</f>
        <v/>
      </c>
      <c r="IH16" t="str">
        <f>IF('[1]Data Checking'!JD16="","",'[1]Data Checking'!JD16)</f>
        <v>commun_leader_elder</v>
      </c>
      <c r="II16">
        <f>IF('[1]Data Checking'!JE16="","",'[1]Data Checking'!JE16)</f>
        <v>0</v>
      </c>
      <c r="IJ16">
        <f>IF('[1]Data Checking'!JF16="","",'[1]Data Checking'!JF16)</f>
        <v>0</v>
      </c>
      <c r="IK16">
        <f>IF('[1]Data Checking'!JG16="","",'[1]Data Checking'!JG16)</f>
        <v>0</v>
      </c>
      <c r="IL16">
        <f>IF('[1]Data Checking'!JH16="","",'[1]Data Checking'!JH16)</f>
        <v>0</v>
      </c>
      <c r="IM16">
        <f>IF('[1]Data Checking'!JI16="","",'[1]Data Checking'!JI16)</f>
        <v>0</v>
      </c>
      <c r="IN16">
        <f>IF('[1]Data Checking'!JJ16="","",'[1]Data Checking'!JJ16)</f>
        <v>0</v>
      </c>
      <c r="IO16">
        <f>IF('[1]Data Checking'!JK16="","",'[1]Data Checking'!JK16)</f>
        <v>0</v>
      </c>
      <c r="IP16">
        <f>IF('[1]Data Checking'!JL16="","",'[1]Data Checking'!JL16)</f>
        <v>0</v>
      </c>
      <c r="IQ16">
        <f>IF('[1]Data Checking'!JM16="","",'[1]Data Checking'!JM16)</f>
        <v>1</v>
      </c>
      <c r="IR16">
        <f>IF('[1]Data Checking'!JN16="","",'[1]Data Checking'!JN16)</f>
        <v>0</v>
      </c>
      <c r="IS16">
        <f>IF('[1]Data Checking'!JO16="","",'[1]Data Checking'!JO16)</f>
        <v>0</v>
      </c>
      <c r="IT16" t="str">
        <f>IF('[1]Data Checking'!JP16="","",'[1]Data Checking'!JP16)</f>
        <v/>
      </c>
      <c r="IU16" t="str">
        <f>IF('[1]Data Checking'!JQ16="","",'[1]Data Checking'!JQ16)</f>
        <v>none</v>
      </c>
      <c r="IV16">
        <f>IF('[1]Data Checking'!JR16="","",'[1]Data Checking'!JR16)</f>
        <v>0</v>
      </c>
      <c r="IW16">
        <f>IF('[1]Data Checking'!JS16="","",'[1]Data Checking'!JS16)</f>
        <v>1</v>
      </c>
      <c r="IX16">
        <f>IF('[1]Data Checking'!JT16="","",'[1]Data Checking'!JT16)</f>
        <v>0</v>
      </c>
      <c r="IY16">
        <f>IF('[1]Data Checking'!JU16="","",'[1]Data Checking'!JU16)</f>
        <v>0</v>
      </c>
      <c r="IZ16">
        <f>IF('[1]Data Checking'!JV16="","",'[1]Data Checking'!JV16)</f>
        <v>0</v>
      </c>
      <c r="JA16">
        <f>IF('[1]Data Checking'!JW16="","",'[1]Data Checking'!JW16)</f>
        <v>0</v>
      </c>
      <c r="JB16">
        <f>IF('[1]Data Checking'!JX16="","",'[1]Data Checking'!JX16)</f>
        <v>0</v>
      </c>
      <c r="JC16">
        <f>IF('[1]Data Checking'!JY16="","",'[1]Data Checking'!JY16)</f>
        <v>0</v>
      </c>
      <c r="JD16">
        <f>IF('[1]Data Checking'!JZ16="","",'[1]Data Checking'!JZ16)</f>
        <v>0</v>
      </c>
      <c r="JE16">
        <f>IF('[1]Data Checking'!KA16="","",'[1]Data Checking'!KA16)</f>
        <v>0</v>
      </c>
      <c r="JF16">
        <f>IF('[1]Data Checking'!KB16="","",'[1]Data Checking'!KB16)</f>
        <v>0</v>
      </c>
      <c r="JG16" t="str">
        <f>IF('[1]Data Checking'!KC16="","",'[1]Data Checking'!KC16)</f>
        <v/>
      </c>
      <c r="JH16" t="str">
        <f>IF('[1]Data Checking'!KD16="","",'[1]Data Checking'!KD16)</f>
        <v>abandoned</v>
      </c>
      <c r="JI16" t="str">
        <f>IF('[1]Data Checking'!KE16="","",'[1]Data Checking'!KE16)</f>
        <v/>
      </c>
      <c r="JJ16" t="str">
        <f>IF('[1]Data Checking'!KF16="","",'[1]Data Checking'!KF16)</f>
        <v>yes</v>
      </c>
      <c r="JK16" t="str">
        <f>IF('[1]Data Checking'!KH16="","",'[1]Data Checking'!KH16)</f>
        <v>conflict_looting</v>
      </c>
      <c r="JL16" t="str">
        <f>IF('[1]Data Checking'!KI16="","",'[1]Data Checking'!KI16)</f>
        <v/>
      </c>
      <c r="JM16" t="str">
        <f>IF('[1]Data Checking'!KJ16="","",'[1]Data Checking'!KJ16)</f>
        <v>less_half</v>
      </c>
      <c r="JN16" t="str">
        <f>IF('[1]Data Checking'!KL16="","",'[1]Data Checking'!KL16)</f>
        <v>people_moved</v>
      </c>
      <c r="JO16" t="str">
        <f>IF('[1]Data Checking'!KM16="","",'[1]Data Checking'!KM16)</f>
        <v/>
      </c>
      <c r="JP16" t="str">
        <f>IF('[1]Data Checking'!KN16="","",'[1]Data Checking'!KN16)</f>
        <v>protected_w_pump</v>
      </c>
      <c r="JQ16" t="str">
        <f>IF('[1]Data Checking'!KO16="","",'[1]Data Checking'!KO16)</f>
        <v/>
      </c>
      <c r="JR16" t="str">
        <f>IF('[1]Data Checking'!KP16="","",'[1]Data Checking'!KP16)</f>
        <v>yes</v>
      </c>
      <c r="JS16" t="str">
        <f>IF('[1]Data Checking'!KQ16="","",'[1]Data Checking'!KQ16)</f>
        <v>30_less_1</v>
      </c>
      <c r="JT16" t="str">
        <f>IF('[1]Data Checking'!KR16="","",'[1]Data Checking'!KR16)</f>
        <v>no</v>
      </c>
      <c r="JU16" t="str">
        <f>IF('[1]Data Checking'!KS16="","",'[1]Data Checking'!KS16)</f>
        <v>no</v>
      </c>
      <c r="JV16" t="str">
        <f>IF('[1]Data Checking'!KT16="","",'[1]Data Checking'!KT16)</f>
        <v>no</v>
      </c>
      <c r="JW16" t="str">
        <f>IF('[1]Data Checking'!KU16="","",'[1]Data Checking'!KU16)</f>
        <v>none</v>
      </c>
      <c r="JX16" t="str">
        <f>IF('[1]Data Checking'!KV16="","",'[1]Data Checking'!KV16)</f>
        <v>not_available</v>
      </c>
      <c r="JY16">
        <f>IF('[1]Data Checking'!KW16="","",'[1]Data Checking'!KW16)</f>
        <v>0</v>
      </c>
      <c r="JZ16">
        <f>IF('[1]Data Checking'!KX16="","",'[1]Data Checking'!KX16)</f>
        <v>0</v>
      </c>
      <c r="KA16">
        <f>IF('[1]Data Checking'!KY16="","",'[1]Data Checking'!KY16)</f>
        <v>0</v>
      </c>
      <c r="KB16">
        <f>IF('[1]Data Checking'!KZ16="","",'[1]Data Checking'!KZ16)</f>
        <v>1</v>
      </c>
      <c r="KC16">
        <f>IF('[1]Data Checking'!LA16="","",'[1]Data Checking'!LA16)</f>
        <v>0</v>
      </c>
      <c r="KD16">
        <f>IF('[1]Data Checking'!LB16="","",'[1]Data Checking'!LB16)</f>
        <v>0</v>
      </c>
      <c r="KE16">
        <f>IF('[1]Data Checking'!LC16="","",'[1]Data Checking'!LC16)</f>
        <v>0</v>
      </c>
      <c r="KF16">
        <f>IF('[1]Data Checking'!LD16="","",'[1]Data Checking'!LD16)</f>
        <v>0</v>
      </c>
      <c r="KG16">
        <f>IF('[1]Data Checking'!LE16="","",'[1]Data Checking'!LE16)</f>
        <v>0</v>
      </c>
      <c r="KH16">
        <f>IF('[1]Data Checking'!LF16="","",'[1]Data Checking'!LF16)</f>
        <v>0</v>
      </c>
      <c r="KI16">
        <f>IF('[1]Data Checking'!LG16="","",'[1]Data Checking'!LG16)</f>
        <v>0</v>
      </c>
      <c r="KJ16">
        <f>IF('[1]Data Checking'!LH16="","",'[1]Data Checking'!LH16)</f>
        <v>0</v>
      </c>
      <c r="KK16">
        <f>IF('[1]Data Checking'!LI16="","",'[1]Data Checking'!LI16)</f>
        <v>0</v>
      </c>
      <c r="KL16" t="str">
        <f>IF('[1]Data Checking'!LJ16="","",'[1]Data Checking'!LJ16)</f>
        <v/>
      </c>
      <c r="KM16" t="str">
        <f>IF('[1]Data Checking'!LK16="","",'[1]Data Checking'!LK16)</f>
        <v>buried</v>
      </c>
      <c r="KN16" t="str">
        <f>IF('[1]Data Checking'!LL16="","",'[1]Data Checking'!LL16)</f>
        <v/>
      </c>
      <c r="KO16" t="str">
        <f>IF('[1]Data Checking'!LM16="","",'[1]Data Checking'!LM16)</f>
        <v>quran_girls quran_boys</v>
      </c>
      <c r="KP16">
        <f>IF('[1]Data Checking'!LN16="","",'[1]Data Checking'!LN16)</f>
        <v>0</v>
      </c>
      <c r="KQ16">
        <f>IF('[1]Data Checking'!LO16="","",'[1]Data Checking'!LO16)</f>
        <v>0</v>
      </c>
      <c r="KR16">
        <f>IF('[1]Data Checking'!LP16="","",'[1]Data Checking'!LP16)</f>
        <v>0</v>
      </c>
      <c r="KS16">
        <f>IF('[1]Data Checking'!LQ16="","",'[1]Data Checking'!LQ16)</f>
        <v>0</v>
      </c>
      <c r="KT16">
        <f>IF('[1]Data Checking'!LR16="","",'[1]Data Checking'!LR16)</f>
        <v>0</v>
      </c>
      <c r="KU16">
        <f>IF('[1]Data Checking'!LS16="","",'[1]Data Checking'!LS16)</f>
        <v>1</v>
      </c>
      <c r="KV16">
        <f>IF('[1]Data Checking'!LT16="","",'[1]Data Checking'!LT16)</f>
        <v>0</v>
      </c>
      <c r="KW16">
        <f>IF('[1]Data Checking'!LU16="","",'[1]Data Checking'!LU16)</f>
        <v>0</v>
      </c>
      <c r="KX16">
        <f>IF('[1]Data Checking'!LV16="","",'[1]Data Checking'!LV16)</f>
        <v>0</v>
      </c>
      <c r="KY16">
        <f>IF('[1]Data Checking'!LW16="","",'[1]Data Checking'!LW16)</f>
        <v>0</v>
      </c>
      <c r="KZ16">
        <f>IF('[1]Data Checking'!LX16="","",'[1]Data Checking'!LX16)</f>
        <v>0</v>
      </c>
      <c r="LA16">
        <f>IF('[1]Data Checking'!LY16="","",'[1]Data Checking'!LY16)</f>
        <v>1</v>
      </c>
      <c r="LB16" t="str">
        <f>IF('[1]Data Checking'!LZ16="","",'[1]Data Checking'!LZ16)</f>
        <v/>
      </c>
      <c r="LC16" t="str">
        <f>IF('[1]Data Checking'!MA16="","",'[1]Data Checking'!MA16)</f>
        <v>30_minutes_1</v>
      </c>
      <c r="LD16" t="str">
        <f>IF('[1]Data Checking'!MB16="","",'[1]Data Checking'!MB16)</f>
        <v>early_marriage</v>
      </c>
      <c r="LE16" t="str">
        <f>IF('[1]Data Checking'!ME16="","",'[1]Data Checking'!ME16)</f>
        <v/>
      </c>
      <c r="LF16" t="str">
        <f>IF('[1]Data Checking'!MF16="","",'[1]Data Checking'!MF16)</f>
        <v>supportfamily</v>
      </c>
      <c r="LG16" t="str">
        <f>IF('[1]Data Checking'!MI16="","",'[1]Data Checking'!MI16)</f>
        <v/>
      </c>
      <c r="LH16" t="str">
        <f>IF('[1]Data Checking'!MJ16="","",'[1]Data Checking'!MJ16)</f>
        <v>radio</v>
      </c>
      <c r="LI16">
        <f>IF('[1]Data Checking'!MK16="","",'[1]Data Checking'!MK16)</f>
        <v>0</v>
      </c>
      <c r="LJ16">
        <f>IF('[1]Data Checking'!ML16="","",'[1]Data Checking'!ML16)</f>
        <v>0</v>
      </c>
      <c r="LK16">
        <f>IF('[1]Data Checking'!MM16="","",'[1]Data Checking'!MM16)</f>
        <v>0</v>
      </c>
      <c r="LL16">
        <f>IF('[1]Data Checking'!MN16="","",'[1]Data Checking'!MN16)</f>
        <v>0</v>
      </c>
      <c r="LM16">
        <f>IF('[1]Data Checking'!MO16="","",'[1]Data Checking'!MO16)</f>
        <v>0</v>
      </c>
      <c r="LN16">
        <f>IF('[1]Data Checking'!MP16="","",'[1]Data Checking'!MP16)</f>
        <v>0</v>
      </c>
      <c r="LO16">
        <f>IF('[1]Data Checking'!MQ16="","",'[1]Data Checking'!MQ16)</f>
        <v>0</v>
      </c>
      <c r="LP16">
        <f>IF('[1]Data Checking'!MR16="","",'[1]Data Checking'!MR16)</f>
        <v>1</v>
      </c>
      <c r="LQ16">
        <f>IF('[1]Data Checking'!MS16="","",'[1]Data Checking'!MS16)</f>
        <v>0</v>
      </c>
      <c r="LR16" t="str">
        <f>IF('[1]Data Checking'!MT16="","",'[1]Data Checking'!MT16)</f>
        <v>friends_family</v>
      </c>
      <c r="LS16" t="str">
        <f>IF('[1]Data Checking'!MU16="","",'[1]Data Checking'!MU16)</f>
        <v/>
      </c>
      <c r="LT16" t="str">
        <f>IF('[1]Data Checking'!MV16="","",'[1]Data Checking'!MV16)</f>
        <v>bbc_somalia</v>
      </c>
      <c r="LU16">
        <f>IF('[1]Data Checking'!MW16="","",'[1]Data Checking'!MW16)</f>
        <v>0</v>
      </c>
      <c r="LV16">
        <f>IF('[1]Data Checking'!MX16="","",'[1]Data Checking'!MX16)</f>
        <v>0</v>
      </c>
      <c r="LW16">
        <f>IF('[1]Data Checking'!MY16="","",'[1]Data Checking'!MY16)</f>
        <v>0</v>
      </c>
      <c r="LX16">
        <f>IF('[1]Data Checking'!MZ16="","",'[1]Data Checking'!MZ16)</f>
        <v>0</v>
      </c>
      <c r="LY16">
        <f>IF('[1]Data Checking'!NA16="","",'[1]Data Checking'!NA16)</f>
        <v>0</v>
      </c>
      <c r="LZ16">
        <f>IF('[1]Data Checking'!NB16="","",'[1]Data Checking'!NB16)</f>
        <v>0</v>
      </c>
      <c r="MA16">
        <f>IF('[1]Data Checking'!NC16="","",'[1]Data Checking'!NC16)</f>
        <v>0</v>
      </c>
      <c r="MB16">
        <f>IF('[1]Data Checking'!ND16="","",'[1]Data Checking'!ND16)</f>
        <v>0</v>
      </c>
      <c r="MC16">
        <f>IF('[1]Data Checking'!NE16="","",'[1]Data Checking'!NE16)</f>
        <v>0</v>
      </c>
      <c r="MD16">
        <f>IF('[1]Data Checking'!NF16="","",'[1]Data Checking'!NF16)</f>
        <v>0</v>
      </c>
      <c r="ME16">
        <f>IF('[1]Data Checking'!NG16="","",'[1]Data Checking'!NG16)</f>
        <v>0</v>
      </c>
      <c r="MF16">
        <f>IF('[1]Data Checking'!NH16="","",'[1]Data Checking'!NH16)</f>
        <v>0</v>
      </c>
      <c r="MG16">
        <f>IF('[1]Data Checking'!NI16="","",'[1]Data Checking'!NI16)</f>
        <v>0</v>
      </c>
      <c r="MH16">
        <f>IF('[1]Data Checking'!NJ16="","",'[1]Data Checking'!NJ16)</f>
        <v>0</v>
      </c>
      <c r="MI16">
        <f>IF('[1]Data Checking'!NK16="","",'[1]Data Checking'!NK16)</f>
        <v>0</v>
      </c>
      <c r="MJ16">
        <f>IF('[1]Data Checking'!NL16="","",'[1]Data Checking'!NL16)</f>
        <v>0</v>
      </c>
      <c r="MK16">
        <f>IF('[1]Data Checking'!NM16="","",'[1]Data Checking'!NM16)</f>
        <v>1</v>
      </c>
      <c r="ML16">
        <f>IF('[1]Data Checking'!NN16="","",'[1]Data Checking'!NN16)</f>
        <v>0</v>
      </c>
      <c r="MM16">
        <f>IF('[1]Data Checking'!NO16="","",'[1]Data Checking'!NO16)</f>
        <v>0</v>
      </c>
      <c r="MN16" t="str">
        <f>IF('[1]Data Checking'!NP16="","",'[1]Data Checking'!NP16)</f>
        <v/>
      </c>
      <c r="MO16" t="str">
        <f>IF('[1]Data Checking'!NQ16="","",'[1]Data Checking'!NQ16)</f>
        <v>yes</v>
      </c>
      <c r="MP16" t="str">
        <f>IF('[1]Data Checking'!NR16="","",'[1]Data Checking'!NR16)</f>
        <v>lack_mobile</v>
      </c>
      <c r="MQ16">
        <f>IF('[1]Data Checking'!NS16="","",'[1]Data Checking'!NS16)</f>
        <v>0</v>
      </c>
      <c r="MR16">
        <f>IF('[1]Data Checking'!NT16="","",'[1]Data Checking'!NT16)</f>
        <v>0</v>
      </c>
      <c r="MS16">
        <f>IF('[1]Data Checking'!NU16="","",'[1]Data Checking'!NU16)</f>
        <v>1</v>
      </c>
      <c r="MT16">
        <f>IF('[1]Data Checking'!NV16="","",'[1]Data Checking'!NV16)</f>
        <v>0</v>
      </c>
      <c r="MU16">
        <f>IF('[1]Data Checking'!NW16="","",'[1]Data Checking'!NW16)</f>
        <v>0</v>
      </c>
      <c r="MV16">
        <f>IF('[1]Data Checking'!NX16="","",'[1]Data Checking'!NX16)</f>
        <v>0</v>
      </c>
      <c r="MW16">
        <f>IF('[1]Data Checking'!NY16="","",'[1]Data Checking'!NY16)</f>
        <v>0</v>
      </c>
      <c r="MX16">
        <f>IF('[1]Data Checking'!NZ16="","",'[1]Data Checking'!NZ16)</f>
        <v>0</v>
      </c>
      <c r="MY16" t="str">
        <f>IF('[1]Data Checking'!OA16="","",'[1]Data Checking'!OA16)</f>
        <v/>
      </c>
      <c r="MZ16" t="str">
        <f>IF('[1]Data Checking'!OB16="","",'[1]Data Checking'!OB16)</f>
        <v>no</v>
      </c>
      <c r="NA16" t="str">
        <f>IF('[1]Data Checking'!OD16="","",'[1]Data Checking'!OD16)</f>
        <v/>
      </c>
      <c r="NB16" t="str">
        <f>IF('[1]Data Checking'!OE16="","",'[1]Data Checking'!OE16)</f>
        <v/>
      </c>
      <c r="NC16" t="str">
        <f>IF('[1]Data Checking'!OF16="","",'[1]Data Checking'!OF16)</f>
        <v/>
      </c>
      <c r="ND16" t="str">
        <f>IF('[1]Data Checking'!OG16="","",'[1]Data Checking'!OG16)</f>
        <v/>
      </c>
      <c r="NE16" t="str">
        <f>IF('[1]Data Checking'!OH16="","",'[1]Data Checking'!OH16)</f>
        <v/>
      </c>
      <c r="NF16" t="str">
        <f>IF('[1]Data Checking'!OI16="","",'[1]Data Checking'!OI16)</f>
        <v/>
      </c>
      <c r="NG16" t="str">
        <f>IF('[1]Data Checking'!OJ16="","",'[1]Data Checking'!OJ16)</f>
        <v/>
      </c>
      <c r="NH16" t="str">
        <f>IF('[1]Data Checking'!OK16="","",'[1]Data Checking'!OK16)</f>
        <v/>
      </c>
      <c r="NI16" t="str">
        <f>IF('[1]Data Checking'!OL16="","",'[1]Data Checking'!OL16)</f>
        <v/>
      </c>
      <c r="NJ16" t="str">
        <f>IF('[1]Data Checking'!OM16="","",'[1]Data Checking'!OM16)</f>
        <v/>
      </c>
      <c r="NK16" t="str">
        <f>IF('[1]Data Checking'!ON16="","",'[1]Data Checking'!ON16)</f>
        <v/>
      </c>
      <c r="NL16" t="str">
        <f>IF('[1]Data Checking'!OO16="","",'[1]Data Checking'!OO16)</f>
        <v/>
      </c>
      <c r="NM16" t="str">
        <f>IF('[1]Data Checking'!OP16="","",'[1]Data Checking'!OP16)</f>
        <v/>
      </c>
      <c r="NN16" t="str">
        <f>IF('[1]Data Checking'!OQ16="","",'[1]Data Checking'!OQ16)</f>
        <v>main_road</v>
      </c>
      <c r="NO16" t="str">
        <f>IF('[1]Data Checking'!OR16="","",'[1]Data Checking'!OR16)</f>
        <v>no</v>
      </c>
      <c r="NP16" t="str">
        <f>IF('[1]Data Checking'!OS16="","",'[1]Data Checking'!OS16)</f>
        <v>yes</v>
      </c>
      <c r="NQ16" t="str">
        <f>IF('[1]Data Checking'!OT16="","",'[1]Data Checking'!OT16)</f>
        <v>yes</v>
      </c>
      <c r="NR16" t="str">
        <f>IF('[1]Data Checking'!OU16="","",'[1]Data Checking'!OU16)</f>
        <v>by_phone</v>
      </c>
      <c r="NS16" t="str">
        <f>IF('[1]Data Checking'!OV16="","",'[1]Data Checking'!OV16)</f>
        <v/>
      </c>
      <c r="NT16" t="str">
        <f>IF('[1]Data Checking'!OW16="","",'[1]Data Checking'!OW16)</f>
        <v>vAkBRNuJM9mwtvttrDDvuT</v>
      </c>
      <c r="NU16">
        <f>IF('[1]Data Checking'!OX16="","",'[1]Data Checking'!OX16)</f>
        <v>87181408</v>
      </c>
      <c r="NV16" t="str">
        <f>IF('[1]Data Checking'!OY16="","",'[1]Data Checking'!OY16)</f>
        <v>2a332d32-2200-4c4a-ba6f-c51bc7cba689</v>
      </c>
      <c r="NW16">
        <f>IF('[1]Data Checking'!OZ16="","",'[1]Data Checking'!OZ16)</f>
        <v>43898.590752314813</v>
      </c>
    </row>
    <row r="17" spans="1:387" x14ac:dyDescent="0.3">
      <c r="A17" s="1">
        <f>IF('[1]Data Checking'!D17="","",'[1]Data Checking'!D17)</f>
        <v>43898.485917094906</v>
      </c>
      <c r="B17" s="1">
        <f>IF('[1]Data Checking'!E17="","",'[1]Data Checking'!E17)</f>
        <v>43898.528662546298</v>
      </c>
      <c r="C17" s="2">
        <f>IF('[1]Data Checking'!J17="","",'[1]Data Checking'!J17)</f>
        <v>43898</v>
      </c>
      <c r="D17" s="3" t="str">
        <f>IF('[1]Data Checking'!K17="","",'[1]Data Checking'!K17)</f>
        <v>352725090077609</v>
      </c>
      <c r="E17" t="str">
        <f>IF('[1]Data Checking'!L17="","",'[1]Data Checking'!L17)</f>
        <v>mogadishu</v>
      </c>
      <c r="F17" t="str">
        <f>IF('[1]Data Checking'!M17="","",'[1]Data Checking'!M17)</f>
        <v>et_6</v>
      </c>
      <c r="G17" t="str">
        <f>IF('[1]Data Checking'!N17="","",'[1]Data Checking'!N17)</f>
        <v>direct</v>
      </c>
      <c r="H17" t="str">
        <f>IF('[1]Data Checking'!P17="","",'[1]Data Checking'!P17)</f>
        <v>deynille</v>
      </c>
      <c r="I17" t="str">
        <f>IF('[1]Data Checking'!Q17="","",'[1]Data Checking'!Q17)</f>
        <v>luuq ganaane</v>
      </c>
      <c r="J17" t="str">
        <f>IF('[1]Data Checking'!R17="","",'[1]Data Checking'!R17)</f>
        <v>yes</v>
      </c>
      <c r="K17" t="str">
        <f>IF('[1]Data Checking'!S17="","",'[1]Data Checking'!S17)</f>
        <v/>
      </c>
      <c r="L17" t="str">
        <f>IF('[1]Data Checking'!T17="","",'[1]Data Checking'!T17)</f>
        <v/>
      </c>
      <c r="M17" t="str">
        <f>IF('[1]Data Checking'!U17="","",'[1]Data Checking'!U17)</f>
        <v>lower_shabelle</v>
      </c>
      <c r="N17" t="str">
        <f>IF('[1]Data Checking'!V17="","",'[1]Data Checking'!V17)</f>
        <v/>
      </c>
      <c r="O17" t="str">
        <f>IF('[1]Data Checking'!W17="","",'[1]Data Checking'!W17)</f>
        <v>wanla_weyn</v>
      </c>
      <c r="P17" t="str">
        <f>IF('[1]Data Checking'!Z17="","",'[1]Data Checking'!Z17)</f>
        <v/>
      </c>
      <c r="Q17" t="str">
        <f>IF('[1]Data Checking'!AC17="","",'[1]Data Checking'!AC17)</f>
        <v/>
      </c>
      <c r="R17" t="str">
        <f>IF('[1]Data Checking'!AD17="","",'[1]Data Checking'!AD17)</f>
        <v>lessonemonth</v>
      </c>
      <c r="S17" t="str">
        <f>IF('[1]Data Checking'!AE17="","",'[1]Data Checking'!AE17)</f>
        <v>morethan6</v>
      </c>
      <c r="T17" t="str">
        <f>IF('[1]Data Checking'!AF17="","",'[1]Data Checking'!AF17)</f>
        <v>yes</v>
      </c>
      <c r="U17" t="str">
        <f>IF('[1]Data Checking'!AG17="","",'[1]Data Checking'!AG17)</f>
        <v>no</v>
      </c>
      <c r="V17" t="str">
        <f>IF('[1]Data Checking'!AH17="","",'[1]Data Checking'!AH17)</f>
        <v/>
      </c>
      <c r="W17" t="str">
        <f>IF('[1]Data Checking'!AI17="","",'[1]Data Checking'!AI17)</f>
        <v/>
      </c>
      <c r="X17" t="str">
        <f>IF('[1]Data Checking'!AJ17="","",'[1]Data Checking'!AJ17)</f>
        <v>female</v>
      </c>
      <c r="Y17" t="str">
        <f>IF('[1]Data Checking'!AK17="","",'[1]Data Checking'!AK17)</f>
        <v>yes</v>
      </c>
      <c r="Z17" t="str">
        <f>IF('[1]Data Checking'!AL17="","",'[1]Data Checking'!AL17)</f>
        <v>men_18_59 girls_12_17</v>
      </c>
      <c r="AA17">
        <f>IF('[1]Data Checking'!AM17="","",'[1]Data Checking'!AM17)</f>
        <v>1</v>
      </c>
      <c r="AB17">
        <f>IF('[1]Data Checking'!AN17="","",'[1]Data Checking'!AN17)</f>
        <v>0</v>
      </c>
      <c r="AC17">
        <f>IF('[1]Data Checking'!AO17="","",'[1]Data Checking'!AO17)</f>
        <v>0</v>
      </c>
      <c r="AD17">
        <f>IF('[1]Data Checking'!AP17="","",'[1]Data Checking'!AP17)</f>
        <v>0</v>
      </c>
      <c r="AE17">
        <f>IF('[1]Data Checking'!AQ17="","",'[1]Data Checking'!AQ17)</f>
        <v>0</v>
      </c>
      <c r="AF17">
        <f>IF('[1]Data Checking'!AR17="","",'[1]Data Checking'!AR17)</f>
        <v>0</v>
      </c>
      <c r="AG17">
        <f>IF('[1]Data Checking'!AS17="","",'[1]Data Checking'!AS17)</f>
        <v>0</v>
      </c>
      <c r="AH17">
        <f>IF('[1]Data Checking'!AT17="","",'[1]Data Checking'!AT17)</f>
        <v>1</v>
      </c>
      <c r="AI17" t="str">
        <f>IF('[1]Data Checking'!AU17="","",'[1]Data Checking'!AU17)</f>
        <v>yes</v>
      </c>
      <c r="AJ17" t="str">
        <f>IF('[1]Data Checking'!AV17="","",'[1]Data Checking'!AV17)</f>
        <v>better_security</v>
      </c>
      <c r="AK17" t="str">
        <f>IF('[1]Data Checking'!AW17="","",'[1]Data Checking'!AW17)</f>
        <v/>
      </c>
      <c r="AL17" t="str">
        <f>IF('[1]Data Checking'!AZ17="","",'[1]Data Checking'!AZ17)</f>
        <v>better_services</v>
      </c>
      <c r="AM17" t="str">
        <f>IF('[1]Data Checking'!BA17="","",'[1]Data Checking'!BA17)</f>
        <v/>
      </c>
      <c r="AN17" t="str">
        <f>IF('[1]Data Checking'!BD17="","",'[1]Data Checking'!BD17)</f>
        <v/>
      </c>
      <c r="AO17" t="str">
        <f>IF('[1]Data Checking'!BE17="","",'[1]Data Checking'!BE17)</f>
        <v>around_half</v>
      </c>
      <c r="AP17" t="str">
        <f>IF('[1]Data Checking'!BF17="","",'[1]Data Checking'!BF17)</f>
        <v>no</v>
      </c>
      <c r="AQ17" t="str">
        <f>IF('[1]Data Checking'!BG17="","",'[1]Data Checking'!BG17)</f>
        <v/>
      </c>
      <c r="AR17" t="str">
        <f>IF('[1]Data Checking'!BH17="","",'[1]Data Checking'!BH17)</f>
        <v/>
      </c>
      <c r="AS17" t="str">
        <f>IF('[1]Data Checking'!BI17="","",'[1]Data Checking'!BI17)</f>
        <v/>
      </c>
      <c r="AT17" t="str">
        <f>IF('[1]Data Checking'!BJ17="","",'[1]Data Checking'!BJ17)</f>
        <v/>
      </c>
      <c r="AU17" t="str">
        <f>IF('[1]Data Checking'!BK17="","",'[1]Data Checking'!BK17)</f>
        <v/>
      </c>
      <c r="AV17" t="str">
        <f>IF('[1]Data Checking'!BL17="","",'[1]Data Checking'!BL17)</f>
        <v/>
      </c>
      <c r="AW17" t="str">
        <f>IF('[1]Data Checking'!BM17="","",'[1]Data Checking'!BM17)</f>
        <v/>
      </c>
      <c r="AX17" t="str">
        <f>IF('[1]Data Checking'!BN17="","",'[1]Data Checking'!BN17)</f>
        <v/>
      </c>
      <c r="AY17" t="str">
        <f>IF('[1]Data Checking'!BO17="","",'[1]Data Checking'!BO17)</f>
        <v/>
      </c>
      <c r="AZ17" t="str">
        <f>IF('[1]Data Checking'!BP17="","",'[1]Data Checking'!BP17)</f>
        <v/>
      </c>
      <c r="BA17" t="str">
        <f>IF('[1]Data Checking'!BQ17="","",'[1]Data Checking'!BQ17)</f>
        <v/>
      </c>
      <c r="BB17" t="str">
        <f>IF('[1]Data Checking'!BR17="","",'[1]Data Checking'!BR17)</f>
        <v/>
      </c>
      <c r="BC17" t="str">
        <f>IF('[1]Data Checking'!BS17="","",'[1]Data Checking'!BS17)</f>
        <v/>
      </c>
      <c r="BD17" t="str">
        <f>IF('[1]Data Checking'!BT17="","",'[1]Data Checking'!BT17)</f>
        <v/>
      </c>
      <c r="BE17" t="str">
        <f>IF('[1]Data Checking'!BU17="","",'[1]Data Checking'!BU17)</f>
        <v/>
      </c>
      <c r="BF17" t="str">
        <f>IF('[1]Data Checking'!BV17="","",'[1]Data Checking'!BV17)</f>
        <v/>
      </c>
      <c r="BG17" t="str">
        <f>IF('[1]Data Checking'!BW17="","",'[1]Data Checking'!BW17)</f>
        <v/>
      </c>
      <c r="BH17" t="str">
        <f>IF('[1]Data Checking'!BX17="","",'[1]Data Checking'!BX17)</f>
        <v/>
      </c>
      <c r="BI17" t="str">
        <f>IF('[1]Data Checking'!BY17="","",'[1]Data Checking'!BY17)</f>
        <v/>
      </c>
      <c r="BJ17" t="str">
        <f>IF('[1]Data Checking'!BZ17="","",'[1]Data Checking'!BZ17)</f>
        <v/>
      </c>
      <c r="BK17" t="str">
        <f>IF('[1]Data Checking'!CA17="","",'[1]Data Checking'!CA17)</f>
        <v/>
      </c>
      <c r="BL17" t="str">
        <f>IF('[1]Data Checking'!CB17="","",'[1]Data Checking'!CB17)</f>
        <v/>
      </c>
      <c r="BM17" t="str">
        <f>IF('[1]Data Checking'!CC17="","",'[1]Data Checking'!CC17)</f>
        <v/>
      </c>
      <c r="BN17" t="str">
        <f>IF('[1]Data Checking'!CD17="","",'[1]Data Checking'!CD17)</f>
        <v/>
      </c>
      <c r="BO17" t="str">
        <f>IF('[1]Data Checking'!CE17="","",'[1]Data Checking'!CE17)</f>
        <v/>
      </c>
      <c r="BP17" t="str">
        <f>IF('[1]Data Checking'!CF17="","",'[1]Data Checking'!CF17)</f>
        <v/>
      </c>
      <c r="BQ17" t="str">
        <f>IF('[1]Data Checking'!CG17="","",'[1]Data Checking'!CG17)</f>
        <v/>
      </c>
      <c r="BR17" t="str">
        <f>IF('[1]Data Checking'!CH17="","",'[1]Data Checking'!CH17)</f>
        <v>drought</v>
      </c>
      <c r="BS17" t="str">
        <f>IF('[1]Data Checking'!CI17="","",'[1]Data Checking'!CI17)</f>
        <v/>
      </c>
      <c r="BT17" t="str">
        <f>IF('[1]Data Checking'!CJ17="","",'[1]Data Checking'!CJ17)</f>
        <v>lack_jobs</v>
      </c>
      <c r="BU17" t="str">
        <f>IF('[1]Data Checking'!CK17="","",'[1]Data Checking'!CK17)</f>
        <v/>
      </c>
      <c r="BV17" t="str">
        <f>IF('[1]Data Checking'!CL17="","",'[1]Data Checking'!CL17)</f>
        <v/>
      </c>
      <c r="BW17" t="str">
        <f>IF('[1]Data Checking'!CM17="","",'[1]Data Checking'!CM17)</f>
        <v>yes_always</v>
      </c>
      <c r="BX17" t="str">
        <f>IF('[1]Data Checking'!CN17="","",'[1]Data Checking'!CN17)</f>
        <v/>
      </c>
      <c r="BY17" t="str">
        <f>IF('[1]Data Checking'!CO17="","",'[1]Data Checking'!CO17)</f>
        <v/>
      </c>
      <c r="BZ17" t="str">
        <f>IF('[1]Data Checking'!CP17="","",'[1]Data Checking'!CP17)</f>
        <v/>
      </c>
      <c r="CA17" t="str">
        <f>IF('[1]Data Checking'!CQ17="","",'[1]Data Checking'!CQ17)</f>
        <v/>
      </c>
      <c r="CB17" t="str">
        <f>IF('[1]Data Checking'!CR17="","",'[1]Data Checking'!CR17)</f>
        <v/>
      </c>
      <c r="CC17" t="str">
        <f>IF('[1]Data Checking'!CS17="","",'[1]Data Checking'!CS17)</f>
        <v/>
      </c>
      <c r="CD17" t="str">
        <f>IF('[1]Data Checking'!CT17="","",'[1]Data Checking'!CT17)</f>
        <v/>
      </c>
      <c r="CE17" t="str">
        <f>IF('[1]Data Checking'!CU17="","",'[1]Data Checking'!CU17)</f>
        <v/>
      </c>
      <c r="CF17" t="str">
        <f>IF('[1]Data Checking'!CV17="","",'[1]Data Checking'!CV17)</f>
        <v/>
      </c>
      <c r="CG17" t="str">
        <f>IF('[1]Data Checking'!CW17="","",'[1]Data Checking'!CW17)</f>
        <v>lower_shabelle</v>
      </c>
      <c r="CH17" t="str">
        <f>IF('[1]Data Checking'!CX17="","",'[1]Data Checking'!CX17)</f>
        <v/>
      </c>
      <c r="CI17" t="str">
        <f>IF('[1]Data Checking'!CY17="","",'[1]Data Checking'!CY17)</f>
        <v>wanla_weyn</v>
      </c>
      <c r="CJ17" t="str">
        <f>IF('[1]Data Checking'!CZ17="","",'[1]Data Checking'!CZ17)</f>
        <v>NA-3806-L30-005</v>
      </c>
      <c r="CK17" t="str">
        <f>IF('[1]Data Checking'!DA17="","",'[1]Data Checking'!DA17)</f>
        <v/>
      </c>
      <c r="CL17" t="str">
        <f>IF('[1]Data Checking'!DB17="","",'[1]Data Checking'!DB17)</f>
        <v/>
      </c>
      <c r="CM17" t="str">
        <f>IF('[1]Data Checking'!DC17="","",'[1]Data Checking'!DC17)</f>
        <v>30_less_1</v>
      </c>
      <c r="CN17" t="str">
        <f>IF('[1]Data Checking'!DD17="","",'[1]Data Checking'!DD17)</f>
        <v>food jerry_cans soap shoes</v>
      </c>
      <c r="CO17">
        <f>IF('[1]Data Checking'!DF17="","",'[1]Data Checking'!DF17)</f>
        <v>0</v>
      </c>
      <c r="CP17">
        <f>IF('[1]Data Checking'!DG17="","",'[1]Data Checking'!DG17)</f>
        <v>0</v>
      </c>
      <c r="CQ17">
        <f>IF('[1]Data Checking'!DH17="","",'[1]Data Checking'!DH17)</f>
        <v>0</v>
      </c>
      <c r="CR17">
        <f>IF('[1]Data Checking'!DI17="","",'[1]Data Checking'!DI17)</f>
        <v>1</v>
      </c>
      <c r="CS17">
        <f>IF('[1]Data Checking'!DJ17="","",'[1]Data Checking'!DJ17)</f>
        <v>1</v>
      </c>
      <c r="CT17">
        <f>IF('[1]Data Checking'!DK17="","",'[1]Data Checking'!DK17)</f>
        <v>0</v>
      </c>
      <c r="CU17">
        <f>IF('[1]Data Checking'!DL17="","",'[1]Data Checking'!DL17)</f>
        <v>0</v>
      </c>
      <c r="CV17">
        <f>IF('[1]Data Checking'!DM17="","",'[1]Data Checking'!DM17)</f>
        <v>0</v>
      </c>
      <c r="CW17">
        <f>IF('[1]Data Checking'!DN17="","",'[1]Data Checking'!DN17)</f>
        <v>0</v>
      </c>
      <c r="CX17">
        <f>IF('[1]Data Checking'!DO17="","",'[1]Data Checking'!DO17)</f>
        <v>0</v>
      </c>
      <c r="CY17">
        <f>IF('[1]Data Checking'!DP17="","",'[1]Data Checking'!DP17)</f>
        <v>1</v>
      </c>
      <c r="CZ17">
        <f>IF('[1]Data Checking'!DQ17="","",'[1]Data Checking'!DQ17)</f>
        <v>1</v>
      </c>
      <c r="DA17" t="str">
        <f>IF('[1]Data Checking'!DR17="","",'[1]Data Checking'!DR17)</f>
        <v>yes</v>
      </c>
      <c r="DB17" t="str">
        <f>IF('[1]Data Checking'!DS17="","",'[1]Data Checking'!DS17)</f>
        <v>worse</v>
      </c>
      <c r="DC17" t="str">
        <f>IF('[1]Data Checking'!DT17="","",'[1]Data Checking'!DT17)</f>
        <v>security</v>
      </c>
      <c r="DD17">
        <f>IF('[1]Data Checking'!DU17="","",'[1]Data Checking'!DU17)</f>
        <v>0</v>
      </c>
      <c r="DE17">
        <f>IF('[1]Data Checking'!DV17="","",'[1]Data Checking'!DV17)</f>
        <v>0</v>
      </c>
      <c r="DF17">
        <f>IF('[1]Data Checking'!DW17="","",'[1]Data Checking'!DW17)</f>
        <v>0</v>
      </c>
      <c r="DG17">
        <f>IF('[1]Data Checking'!DX17="","",'[1]Data Checking'!DX17)</f>
        <v>0</v>
      </c>
      <c r="DH17">
        <f>IF('[1]Data Checking'!DY17="","",'[1]Data Checking'!DY17)</f>
        <v>0</v>
      </c>
      <c r="DI17">
        <f>IF('[1]Data Checking'!DZ17="","",'[1]Data Checking'!DZ17)</f>
        <v>0</v>
      </c>
      <c r="DJ17">
        <f>IF('[1]Data Checking'!EA17="","",'[1]Data Checking'!EA17)</f>
        <v>1</v>
      </c>
      <c r="DK17" t="str">
        <f>IF('[1]Data Checking'!EB17="","",'[1]Data Checking'!EB17)</f>
        <v/>
      </c>
      <c r="DL17" t="str">
        <f>IF('[1]Data Checking'!EC17="","",'[1]Data Checking'!EC17)</f>
        <v>given_someone</v>
      </c>
      <c r="DM17" t="str">
        <f>IF('[1]Data Checking'!EE17="","",'[1]Data Checking'!EE17)</f>
        <v/>
      </c>
      <c r="DN17" t="str">
        <f>IF('[1]Data Checking'!EF17="","",'[1]Data Checking'!EF17)</f>
        <v>limit_portions reduce_portions skip_days</v>
      </c>
      <c r="DO17">
        <f>IF('[1]Data Checking'!EG17="","",'[1]Data Checking'!EG17)</f>
        <v>0</v>
      </c>
      <c r="DP17">
        <f>IF('[1]Data Checking'!EH17="","",'[1]Data Checking'!EH17)</f>
        <v>1</v>
      </c>
      <c r="DQ17">
        <f>IF('[1]Data Checking'!EI17="","",'[1]Data Checking'!EI17)</f>
        <v>0</v>
      </c>
      <c r="DR17">
        <f>IF('[1]Data Checking'!EJ17="","",'[1]Data Checking'!EJ17)</f>
        <v>0</v>
      </c>
      <c r="DS17">
        <f>IF('[1]Data Checking'!EK17="","",'[1]Data Checking'!EK17)</f>
        <v>0</v>
      </c>
      <c r="DT17">
        <f>IF('[1]Data Checking'!EL17="","",'[1]Data Checking'!EL17)</f>
        <v>0</v>
      </c>
      <c r="DU17">
        <f>IF('[1]Data Checking'!EM17="","",'[1]Data Checking'!EM17)</f>
        <v>0</v>
      </c>
      <c r="DV17">
        <f>IF('[1]Data Checking'!EN17="","",'[1]Data Checking'!EN17)</f>
        <v>0</v>
      </c>
      <c r="DW17">
        <f>IF('[1]Data Checking'!EO17="","",'[1]Data Checking'!EO17)</f>
        <v>1</v>
      </c>
      <c r="DX17">
        <f>IF('[1]Data Checking'!EP17="","",'[1]Data Checking'!EP17)</f>
        <v>1</v>
      </c>
      <c r="DY17">
        <f>IF('[1]Data Checking'!EQ17="","",'[1]Data Checking'!EQ17)</f>
        <v>0</v>
      </c>
      <c r="DZ17" t="str">
        <f>IF('[1]Data Checking'!ER17="","",'[1]Data Checking'!ER17)</f>
        <v/>
      </c>
      <c r="EA17" t="str">
        <f>IF('[1]Data Checking'!ES17="","",'[1]Data Checking'!ES17)</f>
        <v>farming day_labour</v>
      </c>
      <c r="EB17">
        <f>IF('[1]Data Checking'!EU17="","",'[1]Data Checking'!EU17)</f>
        <v>0</v>
      </c>
      <c r="EC17">
        <f>IF('[1]Data Checking'!EV17="","",'[1]Data Checking'!EV17)</f>
        <v>0</v>
      </c>
      <c r="ED17">
        <f>IF('[1]Data Checking'!EW17="","",'[1]Data Checking'!EW17)</f>
        <v>0</v>
      </c>
      <c r="EE17">
        <f>IF('[1]Data Checking'!EX17="","",'[1]Data Checking'!EX17)</f>
        <v>0</v>
      </c>
      <c r="EF17">
        <f>IF('[1]Data Checking'!EY17="","",'[1]Data Checking'!EY17)</f>
        <v>0</v>
      </c>
      <c r="EG17">
        <f>IF('[1]Data Checking'!EZ17="","",'[1]Data Checking'!EZ17)</f>
        <v>0</v>
      </c>
      <c r="EH17">
        <f>IF('[1]Data Checking'!FA17="","",'[1]Data Checking'!FA17)</f>
        <v>0</v>
      </c>
      <c r="EI17">
        <f>IF('[1]Data Checking'!FB17="","",'[1]Data Checking'!FB17)</f>
        <v>0</v>
      </c>
      <c r="EJ17">
        <f>IF('[1]Data Checking'!FC17="","",'[1]Data Checking'!FC17)</f>
        <v>0</v>
      </c>
      <c r="EK17">
        <f>IF('[1]Data Checking'!FD17="","",'[1]Data Checking'!FD17)</f>
        <v>0</v>
      </c>
      <c r="EL17">
        <f>IF('[1]Data Checking'!FE17="","",'[1]Data Checking'!FE17)</f>
        <v>1</v>
      </c>
      <c r="EM17">
        <f>IF('[1]Data Checking'!FF17="","",'[1]Data Checking'!FF17)</f>
        <v>1</v>
      </c>
      <c r="EN17" t="str">
        <f>IF('[1]Data Checking'!FG17="","",'[1]Data Checking'!FG17)</f>
        <v/>
      </c>
      <c r="EO17" t="str">
        <f>IF('[1]Data Checking'!FH17="","",'[1]Data Checking'!FH17)</f>
        <v>none</v>
      </c>
      <c r="EP17" t="str">
        <f>IF('[1]Data Checking'!FJ17="","",'[1]Data Checking'!FJ17)</f>
        <v>diarrhoea</v>
      </c>
      <c r="EQ17" t="str">
        <f>IF('[1]Data Checking'!FK17="","",'[1]Data Checking'!FK17)</f>
        <v/>
      </c>
      <c r="ER17" t="str">
        <f>IF('[1]Data Checking'!FL17="","",'[1]Data Checking'!FL17)</f>
        <v>no</v>
      </c>
      <c r="ES17" t="str">
        <f>IF('[1]Data Checking'!FM17="","",'[1]Data Checking'!FM17)</f>
        <v/>
      </c>
      <c r="ET17" t="str">
        <f>IF('[1]Data Checking'!FO17="","",'[1]Data Checking'!FO17)</f>
        <v/>
      </c>
      <c r="EU17" t="str">
        <f>IF('[1]Data Checking'!FP17="","",'[1]Data Checking'!FP17)</f>
        <v/>
      </c>
      <c r="EV17" t="str">
        <f>IF('[1]Data Checking'!FQ17="","",'[1]Data Checking'!FQ17)</f>
        <v/>
      </c>
      <c r="EW17" t="str">
        <f>IF('[1]Data Checking'!FR17="","",'[1]Data Checking'!FR17)</f>
        <v/>
      </c>
      <c r="EX17" t="str">
        <f>IF('[1]Data Checking'!FS17="","",'[1]Data Checking'!FS17)</f>
        <v/>
      </c>
      <c r="EY17" t="str">
        <f>IF('[1]Data Checking'!FT17="","",'[1]Data Checking'!FT17)</f>
        <v/>
      </c>
      <c r="EZ17" t="str">
        <f>IF('[1]Data Checking'!FU17="","",'[1]Data Checking'!FU17)</f>
        <v/>
      </c>
      <c r="FA17" t="str">
        <f>IF('[1]Data Checking'!FV17="","",'[1]Data Checking'!FV17)</f>
        <v/>
      </c>
      <c r="FB17" t="str">
        <f>IF('[1]Data Checking'!FW17="","",'[1]Data Checking'!FW17)</f>
        <v/>
      </c>
      <c r="FC17" t="str">
        <f>IF('[1]Data Checking'!FX17="","",'[1]Data Checking'!FX17)</f>
        <v/>
      </c>
      <c r="FD17" t="str">
        <f>IF('[1]Data Checking'!FY17="","",'[1]Data Checking'!FY17)</f>
        <v/>
      </c>
      <c r="FE17" t="str">
        <f>IF('[1]Data Checking'!FZ17="","",'[1]Data Checking'!FZ17)</f>
        <v/>
      </c>
      <c r="FF17" t="str">
        <f>IF('[1]Data Checking'!GA17="","",'[1]Data Checking'!GA17)</f>
        <v/>
      </c>
      <c r="FG17" t="str">
        <f>IF('[1]Data Checking'!GB17="","",'[1]Data Checking'!GB17)</f>
        <v/>
      </c>
      <c r="FH17" t="str">
        <f>IF('[1]Data Checking'!GC17="","",'[1]Data Checking'!GC17)</f>
        <v/>
      </c>
      <c r="FI17" t="str">
        <f>IF('[1]Data Checking'!GD17="","",'[1]Data Checking'!GD17)</f>
        <v/>
      </c>
      <c r="FJ17" t="str">
        <f>IF('[1]Data Checking'!GE17="","",'[1]Data Checking'!GE17)</f>
        <v/>
      </c>
      <c r="FK17" t="str">
        <f>IF('[1]Data Checking'!GF17="","",'[1]Data Checking'!GF17)</f>
        <v/>
      </c>
      <c r="FL17" t="str">
        <f>IF('[1]Data Checking'!GG17="","",'[1]Data Checking'!GG17)</f>
        <v/>
      </c>
      <c r="FM17" t="str">
        <f>IF('[1]Data Checking'!GH17="","",'[1]Data Checking'!GH17)</f>
        <v/>
      </c>
      <c r="FN17" t="str">
        <f>IF('[1]Data Checking'!GI17="","",'[1]Data Checking'!GI17)</f>
        <v/>
      </c>
      <c r="FO17" t="str">
        <f>IF('[1]Data Checking'!GJ17="","",'[1]Data Checking'!GJ17)</f>
        <v/>
      </c>
      <c r="FP17" t="str">
        <f>IF('[1]Data Checking'!GK17="","",'[1]Data Checking'!GK17)</f>
        <v/>
      </c>
      <c r="FQ17" t="str">
        <f>IF('[1]Data Checking'!GL17="","",'[1]Data Checking'!GL17)</f>
        <v/>
      </c>
      <c r="FR17" t="str">
        <f>IF('[1]Data Checking'!GM17="","",'[1]Data Checking'!GM17)</f>
        <v/>
      </c>
      <c r="FS17" t="str">
        <f>IF('[1]Data Checking'!GN17="","",'[1]Data Checking'!GN17)</f>
        <v/>
      </c>
      <c r="FT17" t="str">
        <f>IF('[1]Data Checking'!GO17="","",'[1]Data Checking'!GO17)</f>
        <v/>
      </c>
      <c r="FU17" t="str">
        <f>IF('[1]Data Checking'!GP17="","",'[1]Data Checking'!GP17)</f>
        <v/>
      </c>
      <c r="FV17" t="str">
        <f>IF('[1]Data Checking'!GQ17="","",'[1]Data Checking'!GQ17)</f>
        <v/>
      </c>
      <c r="FW17" t="str">
        <f>IF('[1]Data Checking'!GR17="","",'[1]Data Checking'!GR17)</f>
        <v/>
      </c>
      <c r="FX17" t="str">
        <f>IF('[1]Data Checking'!GS17="","",'[1]Data Checking'!GS17)</f>
        <v/>
      </c>
      <c r="FY17" t="str">
        <f>IF('[1]Data Checking'!GT17="","",'[1]Data Checking'!GT17)</f>
        <v>distance</v>
      </c>
      <c r="FZ17">
        <f>IF('[1]Data Checking'!GV17="","",'[1]Data Checking'!GV17)</f>
        <v>1</v>
      </c>
      <c r="GA17">
        <f>IF('[1]Data Checking'!GW17="","",'[1]Data Checking'!GW17)</f>
        <v>0</v>
      </c>
      <c r="GB17">
        <f>IF('[1]Data Checking'!GX17="","",'[1]Data Checking'!GX17)</f>
        <v>0</v>
      </c>
      <c r="GC17">
        <f>IF('[1]Data Checking'!GY17="","",'[1]Data Checking'!GY17)</f>
        <v>0</v>
      </c>
      <c r="GD17">
        <f>IF('[1]Data Checking'!GZ17="","",'[1]Data Checking'!GZ17)</f>
        <v>0</v>
      </c>
      <c r="GE17">
        <f>IF('[1]Data Checking'!HA17="","",'[1]Data Checking'!HA17)</f>
        <v>0</v>
      </c>
      <c r="GF17">
        <f>IF('[1]Data Checking'!HB17="","",'[1]Data Checking'!HB17)</f>
        <v>0</v>
      </c>
      <c r="GG17" t="str">
        <f>IF('[1]Data Checking'!HC17="","",'[1]Data Checking'!HC17)</f>
        <v/>
      </c>
      <c r="GH17" t="str">
        <f>IF('[1]Data Checking'!HD17="","",'[1]Data Checking'!HD17)</f>
        <v>good</v>
      </c>
      <c r="GI17" t="str">
        <f>IF('[1]Data Checking'!HE17="","",'[1]Data Checking'!HE17)</f>
        <v>land_dispute clan_dispute</v>
      </c>
      <c r="GJ17">
        <f>IF('[1]Data Checking'!HF17="","",'[1]Data Checking'!HF17)</f>
        <v>0</v>
      </c>
      <c r="GK17">
        <f>IF('[1]Data Checking'!HG17="","",'[1]Data Checking'!HG17)</f>
        <v>0</v>
      </c>
      <c r="GL17">
        <f>IF('[1]Data Checking'!HH17="","",'[1]Data Checking'!HH17)</f>
        <v>0</v>
      </c>
      <c r="GM17">
        <f>IF('[1]Data Checking'!HI17="","",'[1]Data Checking'!HI17)</f>
        <v>0</v>
      </c>
      <c r="GN17">
        <f>IF('[1]Data Checking'!HJ17="","",'[1]Data Checking'!HJ17)</f>
        <v>1</v>
      </c>
      <c r="GO17">
        <f>IF('[1]Data Checking'!HK17="","",'[1]Data Checking'!HK17)</f>
        <v>0</v>
      </c>
      <c r="GP17">
        <f>IF('[1]Data Checking'!HL17="","",'[1]Data Checking'!HL17)</f>
        <v>1</v>
      </c>
      <c r="GQ17">
        <f>IF('[1]Data Checking'!HM17="","",'[1]Data Checking'!HM17)</f>
        <v>0</v>
      </c>
      <c r="GR17">
        <f>IF('[1]Data Checking'!HN17="","",'[1]Data Checking'!HN17)</f>
        <v>0</v>
      </c>
      <c r="GS17">
        <f>IF('[1]Data Checking'!HO17="","",'[1]Data Checking'!HO17)</f>
        <v>0</v>
      </c>
      <c r="GT17">
        <f>IF('[1]Data Checking'!HP17="","",'[1]Data Checking'!HP17)</f>
        <v>0</v>
      </c>
      <c r="GU17">
        <f>IF('[1]Data Checking'!HQ17="","",'[1]Data Checking'!HQ17)</f>
        <v>0</v>
      </c>
      <c r="GV17">
        <f>IF('[1]Data Checking'!HR17="","",'[1]Data Checking'!HR17)</f>
        <v>0</v>
      </c>
      <c r="GW17">
        <f>IF('[1]Data Checking'!HS17="","",'[1]Data Checking'!HS17)</f>
        <v>0</v>
      </c>
      <c r="GX17">
        <f>IF('[1]Data Checking'!HT17="","",'[1]Data Checking'!HT17)</f>
        <v>0</v>
      </c>
      <c r="GY17" t="str">
        <f>IF('[1]Data Checking'!HU17="","",'[1]Data Checking'!HU17)</f>
        <v>yes</v>
      </c>
      <c r="GZ17" t="str">
        <f>IF('[1]Data Checking'!HV17="","",'[1]Data Checking'!HV17)</f>
        <v>no</v>
      </c>
      <c r="HA17" t="str">
        <f>IF('[1]Data Checking'!HW17="","",'[1]Data Checking'!HW17)</f>
        <v>no</v>
      </c>
      <c r="HB17" t="str">
        <f>IF('[1]Data Checking'!HX17="","",'[1]Data Checking'!HX17)</f>
        <v/>
      </c>
      <c r="HC17" t="str">
        <f>IF('[1]Data Checking'!HY17="","",'[1]Data Checking'!HY17)</f>
        <v>no</v>
      </c>
      <c r="HD17" t="str">
        <f>IF('[1]Data Checking'!HZ17="","",'[1]Data Checking'!HZ17)</f>
        <v>no</v>
      </c>
      <c r="HE17" t="str">
        <f>IF('[1]Data Checking'!IA17="","",'[1]Data Checking'!IA17)</f>
        <v>no</v>
      </c>
      <c r="HF17" t="str">
        <f>IF('[1]Data Checking'!IB17="","",'[1]Data Checking'!IB17)</f>
        <v>sexual_violence tax_collection</v>
      </c>
      <c r="HG17">
        <f>IF('[1]Data Checking'!IC17="","",'[1]Data Checking'!IC17)</f>
        <v>0</v>
      </c>
      <c r="HH17">
        <f>IF('[1]Data Checking'!ID17="","",'[1]Data Checking'!ID17)</f>
        <v>1</v>
      </c>
      <c r="HI17">
        <f>IF('[1]Data Checking'!IE17="","",'[1]Data Checking'!IE17)</f>
        <v>0</v>
      </c>
      <c r="HJ17">
        <f>IF('[1]Data Checking'!IF17="","",'[1]Data Checking'!IF17)</f>
        <v>0</v>
      </c>
      <c r="HK17">
        <f>IF('[1]Data Checking'!IG17="","",'[1]Data Checking'!IG17)</f>
        <v>1</v>
      </c>
      <c r="HL17">
        <f>IF('[1]Data Checking'!IH17="","",'[1]Data Checking'!IH17)</f>
        <v>0</v>
      </c>
      <c r="HM17">
        <f>IF('[1]Data Checking'!II17="","",'[1]Data Checking'!II17)</f>
        <v>0</v>
      </c>
      <c r="HN17">
        <f>IF('[1]Data Checking'!IJ17="","",'[1]Data Checking'!IJ17)</f>
        <v>0</v>
      </c>
      <c r="HO17">
        <f>IF('[1]Data Checking'!IK17="","",'[1]Data Checking'!IK17)</f>
        <v>0</v>
      </c>
      <c r="HP17">
        <f>IF('[1]Data Checking'!IL17="","",'[1]Data Checking'!IL17)</f>
        <v>0</v>
      </c>
      <c r="HQ17">
        <f>IF('[1]Data Checking'!IM17="","",'[1]Data Checking'!IM17)</f>
        <v>0</v>
      </c>
      <c r="HR17" t="str">
        <f>IF('[1]Data Checking'!IN17="","",'[1]Data Checking'!IN17)</f>
        <v/>
      </c>
      <c r="HS17" t="str">
        <f>IF('[1]Data Checking'!IO17="","",'[1]Data Checking'!IO17)</f>
        <v>shelters latrines clinic</v>
      </c>
      <c r="HT17">
        <f>IF('[1]Data Checking'!IP17="","",'[1]Data Checking'!IP17)</f>
        <v>0</v>
      </c>
      <c r="HU17">
        <f>IF('[1]Data Checking'!IQ17="","",'[1]Data Checking'!IQ17)</f>
        <v>0</v>
      </c>
      <c r="HV17">
        <f>IF('[1]Data Checking'!IR17="","",'[1]Data Checking'!IR17)</f>
        <v>1</v>
      </c>
      <c r="HW17">
        <f>IF('[1]Data Checking'!IS17="","",'[1]Data Checking'!IS17)</f>
        <v>0</v>
      </c>
      <c r="HX17">
        <f>IF('[1]Data Checking'!IT17="","",'[1]Data Checking'!IT17)</f>
        <v>0</v>
      </c>
      <c r="HY17">
        <f>IF('[1]Data Checking'!IU17="","",'[1]Data Checking'!IU17)</f>
        <v>0</v>
      </c>
      <c r="HZ17">
        <f>IF('[1]Data Checking'!IV17="","",'[1]Data Checking'!IV17)</f>
        <v>1</v>
      </c>
      <c r="IA17">
        <f>IF('[1]Data Checking'!IW17="","",'[1]Data Checking'!IW17)</f>
        <v>0</v>
      </c>
      <c r="IB17">
        <f>IF('[1]Data Checking'!IX17="","",'[1]Data Checking'!IX17)</f>
        <v>1</v>
      </c>
      <c r="IC17">
        <f>IF('[1]Data Checking'!IY17="","",'[1]Data Checking'!IY17)</f>
        <v>0</v>
      </c>
      <c r="ID17">
        <f>IF('[1]Data Checking'!IZ17="","",'[1]Data Checking'!IZ17)</f>
        <v>0</v>
      </c>
      <c r="IE17">
        <f>IF('[1]Data Checking'!JA17="","",'[1]Data Checking'!JA17)</f>
        <v>0</v>
      </c>
      <c r="IF17">
        <f>IF('[1]Data Checking'!JB17="","",'[1]Data Checking'!JB17)</f>
        <v>0</v>
      </c>
      <c r="IG17" t="str">
        <f>IF('[1]Data Checking'!JC17="","",'[1]Data Checking'!JC17)</f>
        <v/>
      </c>
      <c r="IH17" t="str">
        <f>IF('[1]Data Checking'!JD17="","",'[1]Data Checking'!JD17)</f>
        <v>commun_leader_elder</v>
      </c>
      <c r="II17">
        <f>IF('[1]Data Checking'!JE17="","",'[1]Data Checking'!JE17)</f>
        <v>0</v>
      </c>
      <c r="IJ17">
        <f>IF('[1]Data Checking'!JF17="","",'[1]Data Checking'!JF17)</f>
        <v>0</v>
      </c>
      <c r="IK17">
        <f>IF('[1]Data Checking'!JG17="","",'[1]Data Checking'!JG17)</f>
        <v>0</v>
      </c>
      <c r="IL17">
        <f>IF('[1]Data Checking'!JH17="","",'[1]Data Checking'!JH17)</f>
        <v>0</v>
      </c>
      <c r="IM17">
        <f>IF('[1]Data Checking'!JI17="","",'[1]Data Checking'!JI17)</f>
        <v>0</v>
      </c>
      <c r="IN17">
        <f>IF('[1]Data Checking'!JJ17="","",'[1]Data Checking'!JJ17)</f>
        <v>0</v>
      </c>
      <c r="IO17">
        <f>IF('[1]Data Checking'!JK17="","",'[1]Data Checking'!JK17)</f>
        <v>0</v>
      </c>
      <c r="IP17">
        <f>IF('[1]Data Checking'!JL17="","",'[1]Data Checking'!JL17)</f>
        <v>0</v>
      </c>
      <c r="IQ17">
        <f>IF('[1]Data Checking'!JM17="","",'[1]Data Checking'!JM17)</f>
        <v>1</v>
      </c>
      <c r="IR17">
        <f>IF('[1]Data Checking'!JN17="","",'[1]Data Checking'!JN17)</f>
        <v>0</v>
      </c>
      <c r="IS17">
        <f>IF('[1]Data Checking'!JO17="","",'[1]Data Checking'!JO17)</f>
        <v>0</v>
      </c>
      <c r="IT17" t="str">
        <f>IF('[1]Data Checking'!JP17="","",'[1]Data Checking'!JP17)</f>
        <v/>
      </c>
      <c r="IU17" t="str">
        <f>IF('[1]Data Checking'!JQ17="","",'[1]Data Checking'!JQ17)</f>
        <v>none</v>
      </c>
      <c r="IV17">
        <f>IF('[1]Data Checking'!JR17="","",'[1]Data Checking'!JR17)</f>
        <v>0</v>
      </c>
      <c r="IW17">
        <f>IF('[1]Data Checking'!JS17="","",'[1]Data Checking'!JS17)</f>
        <v>1</v>
      </c>
      <c r="IX17">
        <f>IF('[1]Data Checking'!JT17="","",'[1]Data Checking'!JT17)</f>
        <v>0</v>
      </c>
      <c r="IY17">
        <f>IF('[1]Data Checking'!JU17="","",'[1]Data Checking'!JU17)</f>
        <v>0</v>
      </c>
      <c r="IZ17">
        <f>IF('[1]Data Checking'!JV17="","",'[1]Data Checking'!JV17)</f>
        <v>0</v>
      </c>
      <c r="JA17">
        <f>IF('[1]Data Checking'!JW17="","",'[1]Data Checking'!JW17)</f>
        <v>0</v>
      </c>
      <c r="JB17">
        <f>IF('[1]Data Checking'!JX17="","",'[1]Data Checking'!JX17)</f>
        <v>0</v>
      </c>
      <c r="JC17">
        <f>IF('[1]Data Checking'!JY17="","",'[1]Data Checking'!JY17)</f>
        <v>0</v>
      </c>
      <c r="JD17">
        <f>IF('[1]Data Checking'!JZ17="","",'[1]Data Checking'!JZ17)</f>
        <v>0</v>
      </c>
      <c r="JE17">
        <f>IF('[1]Data Checking'!KA17="","",'[1]Data Checking'!KA17)</f>
        <v>0</v>
      </c>
      <c r="JF17">
        <f>IF('[1]Data Checking'!KB17="","",'[1]Data Checking'!KB17)</f>
        <v>0</v>
      </c>
      <c r="JG17" t="str">
        <f>IF('[1]Data Checking'!KC17="","",'[1]Data Checking'!KC17)</f>
        <v/>
      </c>
      <c r="JH17" t="str">
        <f>IF('[1]Data Checking'!KD17="","",'[1]Data Checking'!KD17)</f>
        <v>thatched_hut</v>
      </c>
      <c r="JI17" t="str">
        <f>IF('[1]Data Checking'!KE17="","",'[1]Data Checking'!KE17)</f>
        <v/>
      </c>
      <c r="JJ17" t="str">
        <f>IF('[1]Data Checking'!KF17="","",'[1]Data Checking'!KF17)</f>
        <v>yes</v>
      </c>
      <c r="JK17" t="str">
        <f>IF('[1]Data Checking'!KH17="","",'[1]Data Checking'!KH17)</f>
        <v>conflict_looting</v>
      </c>
      <c r="JL17" t="str">
        <f>IF('[1]Data Checking'!KI17="","",'[1]Data Checking'!KI17)</f>
        <v/>
      </c>
      <c r="JM17" t="str">
        <f>IF('[1]Data Checking'!KJ17="","",'[1]Data Checking'!KJ17)</f>
        <v>less_half</v>
      </c>
      <c r="JN17" t="str">
        <f>IF('[1]Data Checking'!KL17="","",'[1]Data Checking'!KL17)</f>
        <v>people_moved</v>
      </c>
      <c r="JO17" t="str">
        <f>IF('[1]Data Checking'!KM17="","",'[1]Data Checking'!KM17)</f>
        <v/>
      </c>
      <c r="JP17" t="str">
        <f>IF('[1]Data Checking'!KN17="","",'[1]Data Checking'!KN17)</f>
        <v>protected_w_pump</v>
      </c>
      <c r="JQ17" t="str">
        <f>IF('[1]Data Checking'!KO17="","",'[1]Data Checking'!KO17)</f>
        <v/>
      </c>
      <c r="JR17" t="str">
        <f>IF('[1]Data Checking'!KP17="","",'[1]Data Checking'!KP17)</f>
        <v>no</v>
      </c>
      <c r="JS17" t="str">
        <f>IF('[1]Data Checking'!KQ17="","",'[1]Data Checking'!KQ17)</f>
        <v>30_less_1</v>
      </c>
      <c r="JT17" t="str">
        <f>IF('[1]Data Checking'!KR17="","",'[1]Data Checking'!KR17)</f>
        <v>no</v>
      </c>
      <c r="JU17" t="str">
        <f>IF('[1]Data Checking'!KS17="","",'[1]Data Checking'!KS17)</f>
        <v>no</v>
      </c>
      <c r="JV17" t="str">
        <f>IF('[1]Data Checking'!KT17="","",'[1]Data Checking'!KT17)</f>
        <v>no</v>
      </c>
      <c r="JW17" t="str">
        <f>IF('[1]Data Checking'!KU17="","",'[1]Data Checking'!KU17)</f>
        <v>none</v>
      </c>
      <c r="JX17" t="str">
        <f>IF('[1]Data Checking'!KV17="","",'[1]Data Checking'!KV17)</f>
        <v>not_available</v>
      </c>
      <c r="JY17">
        <f>IF('[1]Data Checking'!KW17="","",'[1]Data Checking'!KW17)</f>
        <v>0</v>
      </c>
      <c r="JZ17">
        <f>IF('[1]Data Checking'!KX17="","",'[1]Data Checking'!KX17)</f>
        <v>0</v>
      </c>
      <c r="KA17">
        <f>IF('[1]Data Checking'!KY17="","",'[1]Data Checking'!KY17)</f>
        <v>0</v>
      </c>
      <c r="KB17">
        <f>IF('[1]Data Checking'!KZ17="","",'[1]Data Checking'!KZ17)</f>
        <v>1</v>
      </c>
      <c r="KC17">
        <f>IF('[1]Data Checking'!LA17="","",'[1]Data Checking'!LA17)</f>
        <v>0</v>
      </c>
      <c r="KD17">
        <f>IF('[1]Data Checking'!LB17="","",'[1]Data Checking'!LB17)</f>
        <v>0</v>
      </c>
      <c r="KE17">
        <f>IF('[1]Data Checking'!LC17="","",'[1]Data Checking'!LC17)</f>
        <v>0</v>
      </c>
      <c r="KF17">
        <f>IF('[1]Data Checking'!LD17="","",'[1]Data Checking'!LD17)</f>
        <v>0</v>
      </c>
      <c r="KG17">
        <f>IF('[1]Data Checking'!LE17="","",'[1]Data Checking'!LE17)</f>
        <v>0</v>
      </c>
      <c r="KH17">
        <f>IF('[1]Data Checking'!LF17="","",'[1]Data Checking'!LF17)</f>
        <v>0</v>
      </c>
      <c r="KI17">
        <f>IF('[1]Data Checking'!LG17="","",'[1]Data Checking'!LG17)</f>
        <v>0</v>
      </c>
      <c r="KJ17">
        <f>IF('[1]Data Checking'!LH17="","",'[1]Data Checking'!LH17)</f>
        <v>0</v>
      </c>
      <c r="KK17">
        <f>IF('[1]Data Checking'!LI17="","",'[1]Data Checking'!LI17)</f>
        <v>0</v>
      </c>
      <c r="KL17" t="str">
        <f>IF('[1]Data Checking'!LJ17="","",'[1]Data Checking'!LJ17)</f>
        <v/>
      </c>
      <c r="KM17" t="str">
        <f>IF('[1]Data Checking'!LK17="","",'[1]Data Checking'!LK17)</f>
        <v>buried</v>
      </c>
      <c r="KN17" t="str">
        <f>IF('[1]Data Checking'!LL17="","",'[1]Data Checking'!LL17)</f>
        <v/>
      </c>
      <c r="KO17" t="str">
        <f>IF('[1]Data Checking'!LM17="","",'[1]Data Checking'!LM17)</f>
        <v>quran_girls quran_boys</v>
      </c>
      <c r="KP17">
        <f>IF('[1]Data Checking'!LN17="","",'[1]Data Checking'!LN17)</f>
        <v>0</v>
      </c>
      <c r="KQ17">
        <f>IF('[1]Data Checking'!LO17="","",'[1]Data Checking'!LO17)</f>
        <v>0</v>
      </c>
      <c r="KR17">
        <f>IF('[1]Data Checking'!LP17="","",'[1]Data Checking'!LP17)</f>
        <v>0</v>
      </c>
      <c r="KS17">
        <f>IF('[1]Data Checking'!LQ17="","",'[1]Data Checking'!LQ17)</f>
        <v>0</v>
      </c>
      <c r="KT17">
        <f>IF('[1]Data Checking'!LR17="","",'[1]Data Checking'!LR17)</f>
        <v>0</v>
      </c>
      <c r="KU17">
        <f>IF('[1]Data Checking'!LS17="","",'[1]Data Checking'!LS17)</f>
        <v>1</v>
      </c>
      <c r="KV17">
        <f>IF('[1]Data Checking'!LT17="","",'[1]Data Checking'!LT17)</f>
        <v>0</v>
      </c>
      <c r="KW17">
        <f>IF('[1]Data Checking'!LU17="","",'[1]Data Checking'!LU17)</f>
        <v>0</v>
      </c>
      <c r="KX17">
        <f>IF('[1]Data Checking'!LV17="","",'[1]Data Checking'!LV17)</f>
        <v>0</v>
      </c>
      <c r="KY17">
        <f>IF('[1]Data Checking'!LW17="","",'[1]Data Checking'!LW17)</f>
        <v>0</v>
      </c>
      <c r="KZ17">
        <f>IF('[1]Data Checking'!LX17="","",'[1]Data Checking'!LX17)</f>
        <v>0</v>
      </c>
      <c r="LA17">
        <f>IF('[1]Data Checking'!LY17="","",'[1]Data Checking'!LY17)</f>
        <v>1</v>
      </c>
      <c r="LB17" t="str">
        <f>IF('[1]Data Checking'!LZ17="","",'[1]Data Checking'!LZ17)</f>
        <v/>
      </c>
      <c r="LC17" t="str">
        <f>IF('[1]Data Checking'!MA17="","",'[1]Data Checking'!MA17)</f>
        <v>30_minutes_1</v>
      </c>
      <c r="LD17" t="str">
        <f>IF('[1]Data Checking'!MB17="","",'[1]Data Checking'!MB17)</f>
        <v>cultural_reasons</v>
      </c>
      <c r="LE17" t="str">
        <f>IF('[1]Data Checking'!ME17="","",'[1]Data Checking'!ME17)</f>
        <v/>
      </c>
      <c r="LF17" t="str">
        <f>IF('[1]Data Checking'!MF17="","",'[1]Data Checking'!MF17)</f>
        <v>supportfamily</v>
      </c>
      <c r="LG17" t="str">
        <f>IF('[1]Data Checking'!MI17="","",'[1]Data Checking'!MI17)</f>
        <v/>
      </c>
      <c r="LH17" t="str">
        <f>IF('[1]Data Checking'!MJ17="","",'[1]Data Checking'!MJ17)</f>
        <v>radio</v>
      </c>
      <c r="LI17">
        <f>IF('[1]Data Checking'!MK17="","",'[1]Data Checking'!MK17)</f>
        <v>0</v>
      </c>
      <c r="LJ17">
        <f>IF('[1]Data Checking'!ML17="","",'[1]Data Checking'!ML17)</f>
        <v>0</v>
      </c>
      <c r="LK17">
        <f>IF('[1]Data Checking'!MM17="","",'[1]Data Checking'!MM17)</f>
        <v>0</v>
      </c>
      <c r="LL17">
        <f>IF('[1]Data Checking'!MN17="","",'[1]Data Checking'!MN17)</f>
        <v>0</v>
      </c>
      <c r="LM17">
        <f>IF('[1]Data Checking'!MO17="","",'[1]Data Checking'!MO17)</f>
        <v>0</v>
      </c>
      <c r="LN17">
        <f>IF('[1]Data Checking'!MP17="","",'[1]Data Checking'!MP17)</f>
        <v>0</v>
      </c>
      <c r="LO17">
        <f>IF('[1]Data Checking'!MQ17="","",'[1]Data Checking'!MQ17)</f>
        <v>0</v>
      </c>
      <c r="LP17">
        <f>IF('[1]Data Checking'!MR17="","",'[1]Data Checking'!MR17)</f>
        <v>1</v>
      </c>
      <c r="LQ17">
        <f>IF('[1]Data Checking'!MS17="","",'[1]Data Checking'!MS17)</f>
        <v>0</v>
      </c>
      <c r="LR17" t="str">
        <f>IF('[1]Data Checking'!MT17="","",'[1]Data Checking'!MT17)</f>
        <v>friends_family</v>
      </c>
      <c r="LS17" t="str">
        <f>IF('[1]Data Checking'!MU17="","",'[1]Data Checking'!MU17)</f>
        <v/>
      </c>
      <c r="LT17" t="str">
        <f>IF('[1]Data Checking'!MV17="","",'[1]Data Checking'!MV17)</f>
        <v>bbc_somalia</v>
      </c>
      <c r="LU17">
        <f>IF('[1]Data Checking'!MW17="","",'[1]Data Checking'!MW17)</f>
        <v>0</v>
      </c>
      <c r="LV17">
        <f>IF('[1]Data Checking'!MX17="","",'[1]Data Checking'!MX17)</f>
        <v>0</v>
      </c>
      <c r="LW17">
        <f>IF('[1]Data Checking'!MY17="","",'[1]Data Checking'!MY17)</f>
        <v>0</v>
      </c>
      <c r="LX17">
        <f>IF('[1]Data Checking'!MZ17="","",'[1]Data Checking'!MZ17)</f>
        <v>0</v>
      </c>
      <c r="LY17">
        <f>IF('[1]Data Checking'!NA17="","",'[1]Data Checking'!NA17)</f>
        <v>0</v>
      </c>
      <c r="LZ17">
        <f>IF('[1]Data Checking'!NB17="","",'[1]Data Checking'!NB17)</f>
        <v>0</v>
      </c>
      <c r="MA17">
        <f>IF('[1]Data Checking'!NC17="","",'[1]Data Checking'!NC17)</f>
        <v>0</v>
      </c>
      <c r="MB17">
        <f>IF('[1]Data Checking'!ND17="","",'[1]Data Checking'!ND17)</f>
        <v>0</v>
      </c>
      <c r="MC17">
        <f>IF('[1]Data Checking'!NE17="","",'[1]Data Checking'!NE17)</f>
        <v>0</v>
      </c>
      <c r="MD17">
        <f>IF('[1]Data Checking'!NF17="","",'[1]Data Checking'!NF17)</f>
        <v>0</v>
      </c>
      <c r="ME17">
        <f>IF('[1]Data Checking'!NG17="","",'[1]Data Checking'!NG17)</f>
        <v>0</v>
      </c>
      <c r="MF17">
        <f>IF('[1]Data Checking'!NH17="","",'[1]Data Checking'!NH17)</f>
        <v>0</v>
      </c>
      <c r="MG17">
        <f>IF('[1]Data Checking'!NI17="","",'[1]Data Checking'!NI17)</f>
        <v>0</v>
      </c>
      <c r="MH17">
        <f>IF('[1]Data Checking'!NJ17="","",'[1]Data Checking'!NJ17)</f>
        <v>0</v>
      </c>
      <c r="MI17">
        <f>IF('[1]Data Checking'!NK17="","",'[1]Data Checking'!NK17)</f>
        <v>0</v>
      </c>
      <c r="MJ17">
        <f>IF('[1]Data Checking'!NL17="","",'[1]Data Checking'!NL17)</f>
        <v>0</v>
      </c>
      <c r="MK17">
        <f>IF('[1]Data Checking'!NM17="","",'[1]Data Checking'!NM17)</f>
        <v>1</v>
      </c>
      <c r="ML17">
        <f>IF('[1]Data Checking'!NN17="","",'[1]Data Checking'!NN17)</f>
        <v>0</v>
      </c>
      <c r="MM17">
        <f>IF('[1]Data Checking'!NO17="","",'[1]Data Checking'!NO17)</f>
        <v>0</v>
      </c>
      <c r="MN17" t="str">
        <f>IF('[1]Data Checking'!NP17="","",'[1]Data Checking'!NP17)</f>
        <v/>
      </c>
      <c r="MO17" t="str">
        <f>IF('[1]Data Checking'!NQ17="","",'[1]Data Checking'!NQ17)</f>
        <v>yes</v>
      </c>
      <c r="MP17" t="str">
        <f>IF('[1]Data Checking'!NR17="","",'[1]Data Checking'!NR17)</f>
        <v>lack_mobile</v>
      </c>
      <c r="MQ17">
        <f>IF('[1]Data Checking'!NS17="","",'[1]Data Checking'!NS17)</f>
        <v>0</v>
      </c>
      <c r="MR17">
        <f>IF('[1]Data Checking'!NT17="","",'[1]Data Checking'!NT17)</f>
        <v>0</v>
      </c>
      <c r="MS17">
        <f>IF('[1]Data Checking'!NU17="","",'[1]Data Checking'!NU17)</f>
        <v>1</v>
      </c>
      <c r="MT17">
        <f>IF('[1]Data Checking'!NV17="","",'[1]Data Checking'!NV17)</f>
        <v>0</v>
      </c>
      <c r="MU17">
        <f>IF('[1]Data Checking'!NW17="","",'[1]Data Checking'!NW17)</f>
        <v>0</v>
      </c>
      <c r="MV17">
        <f>IF('[1]Data Checking'!NX17="","",'[1]Data Checking'!NX17)</f>
        <v>0</v>
      </c>
      <c r="MW17">
        <f>IF('[1]Data Checking'!NY17="","",'[1]Data Checking'!NY17)</f>
        <v>0</v>
      </c>
      <c r="MX17">
        <f>IF('[1]Data Checking'!NZ17="","",'[1]Data Checking'!NZ17)</f>
        <v>0</v>
      </c>
      <c r="MY17" t="str">
        <f>IF('[1]Data Checking'!OA17="","",'[1]Data Checking'!OA17)</f>
        <v/>
      </c>
      <c r="MZ17" t="str">
        <f>IF('[1]Data Checking'!OB17="","",'[1]Data Checking'!OB17)</f>
        <v>no</v>
      </c>
      <c r="NA17" t="str">
        <f>IF('[1]Data Checking'!OD17="","",'[1]Data Checking'!OD17)</f>
        <v/>
      </c>
      <c r="NB17" t="str">
        <f>IF('[1]Data Checking'!OE17="","",'[1]Data Checking'!OE17)</f>
        <v/>
      </c>
      <c r="NC17" t="str">
        <f>IF('[1]Data Checking'!OF17="","",'[1]Data Checking'!OF17)</f>
        <v/>
      </c>
      <c r="ND17" t="str">
        <f>IF('[1]Data Checking'!OG17="","",'[1]Data Checking'!OG17)</f>
        <v/>
      </c>
      <c r="NE17" t="str">
        <f>IF('[1]Data Checking'!OH17="","",'[1]Data Checking'!OH17)</f>
        <v/>
      </c>
      <c r="NF17" t="str">
        <f>IF('[1]Data Checking'!OI17="","",'[1]Data Checking'!OI17)</f>
        <v/>
      </c>
      <c r="NG17" t="str">
        <f>IF('[1]Data Checking'!OJ17="","",'[1]Data Checking'!OJ17)</f>
        <v/>
      </c>
      <c r="NH17" t="str">
        <f>IF('[1]Data Checking'!OK17="","",'[1]Data Checking'!OK17)</f>
        <v/>
      </c>
      <c r="NI17" t="str">
        <f>IF('[1]Data Checking'!OL17="","",'[1]Data Checking'!OL17)</f>
        <v/>
      </c>
      <c r="NJ17" t="str">
        <f>IF('[1]Data Checking'!OM17="","",'[1]Data Checking'!OM17)</f>
        <v/>
      </c>
      <c r="NK17" t="str">
        <f>IF('[1]Data Checking'!ON17="","",'[1]Data Checking'!ON17)</f>
        <v/>
      </c>
      <c r="NL17" t="str">
        <f>IF('[1]Data Checking'!OO17="","",'[1]Data Checking'!OO17)</f>
        <v/>
      </c>
      <c r="NM17" t="str">
        <f>IF('[1]Data Checking'!OP17="","",'[1]Data Checking'!OP17)</f>
        <v/>
      </c>
      <c r="NN17" t="str">
        <f>IF('[1]Data Checking'!OQ17="","",'[1]Data Checking'!OQ17)</f>
        <v>main_road</v>
      </c>
      <c r="NO17" t="str">
        <f>IF('[1]Data Checking'!OR17="","",'[1]Data Checking'!OR17)</f>
        <v>no</v>
      </c>
      <c r="NP17" t="str">
        <f>IF('[1]Data Checking'!OS17="","",'[1]Data Checking'!OS17)</f>
        <v>yes</v>
      </c>
      <c r="NQ17" t="str">
        <f>IF('[1]Data Checking'!OT17="","",'[1]Data Checking'!OT17)</f>
        <v>yes</v>
      </c>
      <c r="NR17" t="str">
        <f>IF('[1]Data Checking'!OU17="","",'[1]Data Checking'!OU17)</f>
        <v>by_phone</v>
      </c>
      <c r="NS17" t="str">
        <f>IF('[1]Data Checking'!OV17="","",'[1]Data Checking'!OV17)</f>
        <v/>
      </c>
      <c r="NT17" t="str">
        <f>IF('[1]Data Checking'!OW17="","",'[1]Data Checking'!OW17)</f>
        <v>vAkBRNuJM9mwtvttrDDvuT</v>
      </c>
      <c r="NU17">
        <f>IF('[1]Data Checking'!OX17="","",'[1]Data Checking'!OX17)</f>
        <v>87181409</v>
      </c>
      <c r="NV17" t="str">
        <f>IF('[1]Data Checking'!OY17="","",'[1]Data Checking'!OY17)</f>
        <v>67265d89-5146-4111-b445-c1a394a265ac</v>
      </c>
      <c r="NW17">
        <f>IF('[1]Data Checking'!OZ17="","",'[1]Data Checking'!OZ17)</f>
        <v>43898.590763888889</v>
      </c>
    </row>
    <row r="18" spans="1:387" x14ac:dyDescent="0.3">
      <c r="A18" s="1">
        <f>IF('[1]Data Checking'!D18="","",'[1]Data Checking'!D18)</f>
        <v>43899.381008668985</v>
      </c>
      <c r="B18" s="1">
        <f>IF('[1]Data Checking'!E18="","",'[1]Data Checking'!E18)</f>
        <v>43899.402496446761</v>
      </c>
      <c r="C18" s="2">
        <f>IF('[1]Data Checking'!J18="","",'[1]Data Checking'!J18)</f>
        <v>43899</v>
      </c>
      <c r="D18" s="3" t="str">
        <f>IF('[1]Data Checking'!K18="","",'[1]Data Checking'!K18)</f>
        <v>351569096151161</v>
      </c>
      <c r="E18" t="str">
        <f>IF('[1]Data Checking'!L18="","",'[1]Data Checking'!L18)</f>
        <v>mogadishu</v>
      </c>
      <c r="F18" t="str">
        <f>IF('[1]Data Checking'!M18="","",'[1]Data Checking'!M18)</f>
        <v>et_4</v>
      </c>
      <c r="G18" t="str">
        <f>IF('[1]Data Checking'!N18="","",'[1]Data Checking'!N18)</f>
        <v>direct</v>
      </c>
      <c r="H18" t="str">
        <f>IF('[1]Data Checking'!P18="","",'[1]Data Checking'!P18)</f>
        <v>kaxda</v>
      </c>
      <c r="I18" t="str">
        <f>IF('[1]Data Checking'!Q18="","",'[1]Data Checking'!Q18)</f>
        <v>Al_Nasri</v>
      </c>
      <c r="J18" t="str">
        <f>IF('[1]Data Checking'!R18="","",'[1]Data Checking'!R18)</f>
        <v>yes</v>
      </c>
      <c r="K18" t="str">
        <f>IF('[1]Data Checking'!S18="","",'[1]Data Checking'!S18)</f>
        <v/>
      </c>
      <c r="L18" t="str">
        <f>IF('[1]Data Checking'!T18="","",'[1]Data Checking'!T18)</f>
        <v/>
      </c>
      <c r="M18" t="str">
        <f>IF('[1]Data Checking'!U18="","",'[1]Data Checking'!U18)</f>
        <v>bay</v>
      </c>
      <c r="N18" t="str">
        <f>IF('[1]Data Checking'!V18="","",'[1]Data Checking'!V18)</f>
        <v/>
      </c>
      <c r="O18" t="str">
        <f>IF('[1]Data Checking'!W18="","",'[1]Data Checking'!W18)</f>
        <v>buur_hakaba</v>
      </c>
      <c r="P18" t="str">
        <f>IF('[1]Data Checking'!Z18="","",'[1]Data Checking'!Z18)</f>
        <v/>
      </c>
      <c r="Q18" t="str">
        <f>IF('[1]Data Checking'!AC18="","",'[1]Data Checking'!AC18)</f>
        <v/>
      </c>
      <c r="R18" t="str">
        <f>IF('[1]Data Checking'!AD18="","",'[1]Data Checking'!AD18)</f>
        <v>lessonemonth</v>
      </c>
      <c r="S18" t="str">
        <f>IF('[1]Data Checking'!AE18="","",'[1]Data Checking'!AE18)</f>
        <v>morethan6</v>
      </c>
      <c r="T18" t="str">
        <f>IF('[1]Data Checking'!AF18="","",'[1]Data Checking'!AF18)</f>
        <v>yes</v>
      </c>
      <c r="U18" t="str">
        <f>IF('[1]Data Checking'!AG18="","",'[1]Data Checking'!AG18)</f>
        <v>no</v>
      </c>
      <c r="V18" t="str">
        <f>IF('[1]Data Checking'!AH18="","",'[1]Data Checking'!AH18)</f>
        <v/>
      </c>
      <c r="W18" t="str">
        <f>IF('[1]Data Checking'!AI18="","",'[1]Data Checking'!AI18)</f>
        <v/>
      </c>
      <c r="X18" t="str">
        <f>IF('[1]Data Checking'!AJ18="","",'[1]Data Checking'!AJ18)</f>
        <v>male</v>
      </c>
      <c r="Y18" t="str">
        <f>IF('[1]Data Checking'!AK18="","",'[1]Data Checking'!AK18)</f>
        <v>yes</v>
      </c>
      <c r="Z18" t="str">
        <f>IF('[1]Data Checking'!AL18="","",'[1]Data Checking'!AL18)</f>
        <v>women_60_eld girls_12_17</v>
      </c>
      <c r="AA18">
        <f>IF('[1]Data Checking'!AM18="","",'[1]Data Checking'!AM18)</f>
        <v>0</v>
      </c>
      <c r="AB18">
        <f>IF('[1]Data Checking'!AN18="","",'[1]Data Checking'!AN18)</f>
        <v>0</v>
      </c>
      <c r="AC18">
        <f>IF('[1]Data Checking'!AO18="","",'[1]Data Checking'!AO18)</f>
        <v>1</v>
      </c>
      <c r="AD18">
        <f>IF('[1]Data Checking'!AP18="","",'[1]Data Checking'!AP18)</f>
        <v>0</v>
      </c>
      <c r="AE18">
        <f>IF('[1]Data Checking'!AQ18="","",'[1]Data Checking'!AQ18)</f>
        <v>0</v>
      </c>
      <c r="AF18">
        <f>IF('[1]Data Checking'!AR18="","",'[1]Data Checking'!AR18)</f>
        <v>0</v>
      </c>
      <c r="AG18">
        <f>IF('[1]Data Checking'!AS18="","",'[1]Data Checking'!AS18)</f>
        <v>0</v>
      </c>
      <c r="AH18">
        <f>IF('[1]Data Checking'!AT18="","",'[1]Data Checking'!AT18)</f>
        <v>1</v>
      </c>
      <c r="AI18" t="str">
        <f>IF('[1]Data Checking'!AU18="","",'[1]Data Checking'!AU18)</f>
        <v>no</v>
      </c>
      <c r="AJ18" t="str">
        <f>IF('[1]Data Checking'!AV18="","",'[1]Data Checking'!AV18)</f>
        <v>access_food</v>
      </c>
      <c r="AK18" t="str">
        <f>IF('[1]Data Checking'!AW18="","",'[1]Data Checking'!AW18)</f>
        <v/>
      </c>
      <c r="AL18" t="str">
        <f>IF('[1]Data Checking'!AZ18="","",'[1]Data Checking'!AZ18)</f>
        <v>access_water</v>
      </c>
      <c r="AM18" t="str">
        <f>IF('[1]Data Checking'!BA18="","",'[1]Data Checking'!BA18)</f>
        <v/>
      </c>
      <c r="AN18" t="str">
        <f>IF('[1]Data Checking'!BD18="","",'[1]Data Checking'!BD18)</f>
        <v/>
      </c>
      <c r="AO18" t="str">
        <f>IF('[1]Data Checking'!BE18="","",'[1]Data Checking'!BE18)</f>
        <v>no_idps</v>
      </c>
      <c r="AP18" t="str">
        <f>IF('[1]Data Checking'!BF18="","",'[1]Data Checking'!BF18)</f>
        <v/>
      </c>
      <c r="AQ18" t="str">
        <f>IF('[1]Data Checking'!BG18="","",'[1]Data Checking'!BG18)</f>
        <v/>
      </c>
      <c r="AR18" t="str">
        <f>IF('[1]Data Checking'!BH18="","",'[1]Data Checking'!BH18)</f>
        <v/>
      </c>
      <c r="AS18" t="str">
        <f>IF('[1]Data Checking'!BI18="","",'[1]Data Checking'!BI18)</f>
        <v/>
      </c>
      <c r="AT18" t="str">
        <f>IF('[1]Data Checking'!BJ18="","",'[1]Data Checking'!BJ18)</f>
        <v/>
      </c>
      <c r="AU18" t="str">
        <f>IF('[1]Data Checking'!BK18="","",'[1]Data Checking'!BK18)</f>
        <v/>
      </c>
      <c r="AV18" t="str">
        <f>IF('[1]Data Checking'!BL18="","",'[1]Data Checking'!BL18)</f>
        <v/>
      </c>
      <c r="AW18" t="str">
        <f>IF('[1]Data Checking'!BM18="","",'[1]Data Checking'!BM18)</f>
        <v/>
      </c>
      <c r="AX18" t="str">
        <f>IF('[1]Data Checking'!BN18="","",'[1]Data Checking'!BN18)</f>
        <v/>
      </c>
      <c r="AY18" t="str">
        <f>IF('[1]Data Checking'!BO18="","",'[1]Data Checking'!BO18)</f>
        <v/>
      </c>
      <c r="AZ18" t="str">
        <f>IF('[1]Data Checking'!BP18="","",'[1]Data Checking'!BP18)</f>
        <v/>
      </c>
      <c r="BA18" t="str">
        <f>IF('[1]Data Checking'!BQ18="","",'[1]Data Checking'!BQ18)</f>
        <v/>
      </c>
      <c r="BB18" t="str">
        <f>IF('[1]Data Checking'!BR18="","",'[1]Data Checking'!BR18)</f>
        <v/>
      </c>
      <c r="BC18" t="str">
        <f>IF('[1]Data Checking'!BS18="","",'[1]Data Checking'!BS18)</f>
        <v/>
      </c>
      <c r="BD18" t="str">
        <f>IF('[1]Data Checking'!BT18="","",'[1]Data Checking'!BT18)</f>
        <v/>
      </c>
      <c r="BE18" t="str">
        <f>IF('[1]Data Checking'!BU18="","",'[1]Data Checking'!BU18)</f>
        <v/>
      </c>
      <c r="BF18" t="str">
        <f>IF('[1]Data Checking'!BV18="","",'[1]Data Checking'!BV18)</f>
        <v/>
      </c>
      <c r="BG18" t="str">
        <f>IF('[1]Data Checking'!BW18="","",'[1]Data Checking'!BW18)</f>
        <v/>
      </c>
      <c r="BH18" t="str">
        <f>IF('[1]Data Checking'!BX18="","",'[1]Data Checking'!BX18)</f>
        <v/>
      </c>
      <c r="BI18" t="str">
        <f>IF('[1]Data Checking'!BY18="","",'[1]Data Checking'!BY18)</f>
        <v/>
      </c>
      <c r="BJ18" t="str">
        <f>IF('[1]Data Checking'!BZ18="","",'[1]Data Checking'!BZ18)</f>
        <v/>
      </c>
      <c r="BK18" t="str">
        <f>IF('[1]Data Checking'!CA18="","",'[1]Data Checking'!CA18)</f>
        <v/>
      </c>
      <c r="BL18" t="str">
        <f>IF('[1]Data Checking'!CB18="","",'[1]Data Checking'!CB18)</f>
        <v/>
      </c>
      <c r="BM18" t="str">
        <f>IF('[1]Data Checking'!CC18="","",'[1]Data Checking'!CC18)</f>
        <v/>
      </c>
      <c r="BN18" t="str">
        <f>IF('[1]Data Checking'!CD18="","",'[1]Data Checking'!CD18)</f>
        <v/>
      </c>
      <c r="BO18" t="str">
        <f>IF('[1]Data Checking'!CE18="","",'[1]Data Checking'!CE18)</f>
        <v/>
      </c>
      <c r="BP18" t="str">
        <f>IF('[1]Data Checking'!CF18="","",'[1]Data Checking'!CF18)</f>
        <v/>
      </c>
      <c r="BQ18" t="str">
        <f>IF('[1]Data Checking'!CG18="","",'[1]Data Checking'!CG18)</f>
        <v/>
      </c>
      <c r="BR18" t="str">
        <f>IF('[1]Data Checking'!CH18="","",'[1]Data Checking'!CH18)</f>
        <v>drought</v>
      </c>
      <c r="BS18" t="str">
        <f>IF('[1]Data Checking'!CI18="","",'[1]Data Checking'!CI18)</f>
        <v/>
      </c>
      <c r="BT18" t="str">
        <f>IF('[1]Data Checking'!CJ18="","",'[1]Data Checking'!CJ18)</f>
        <v>lack_jobs</v>
      </c>
      <c r="BU18" t="str">
        <f>IF('[1]Data Checking'!CK18="","",'[1]Data Checking'!CK18)</f>
        <v/>
      </c>
      <c r="BV18" t="str">
        <f>IF('[1]Data Checking'!CL18="","",'[1]Data Checking'!CL18)</f>
        <v/>
      </c>
      <c r="BW18" t="str">
        <f>IF('[1]Data Checking'!CM18="","",'[1]Data Checking'!CM18)</f>
        <v>yes_always</v>
      </c>
      <c r="BX18" t="str">
        <f>IF('[1]Data Checking'!CN18="","",'[1]Data Checking'!CN18)</f>
        <v/>
      </c>
      <c r="BY18" t="str">
        <f>IF('[1]Data Checking'!CO18="","",'[1]Data Checking'!CO18)</f>
        <v/>
      </c>
      <c r="BZ18" t="str">
        <f>IF('[1]Data Checking'!CP18="","",'[1]Data Checking'!CP18)</f>
        <v/>
      </c>
      <c r="CA18" t="str">
        <f>IF('[1]Data Checking'!CQ18="","",'[1]Data Checking'!CQ18)</f>
        <v/>
      </c>
      <c r="CB18" t="str">
        <f>IF('[1]Data Checking'!CR18="","",'[1]Data Checking'!CR18)</f>
        <v/>
      </c>
      <c r="CC18" t="str">
        <f>IF('[1]Data Checking'!CS18="","",'[1]Data Checking'!CS18)</f>
        <v/>
      </c>
      <c r="CD18" t="str">
        <f>IF('[1]Data Checking'!CT18="","",'[1]Data Checking'!CT18)</f>
        <v/>
      </c>
      <c r="CE18" t="str">
        <f>IF('[1]Data Checking'!CU18="","",'[1]Data Checking'!CU18)</f>
        <v/>
      </c>
      <c r="CF18" t="str">
        <f>IF('[1]Data Checking'!CV18="","",'[1]Data Checking'!CV18)</f>
        <v/>
      </c>
      <c r="CG18" t="str">
        <f>IF('[1]Data Checking'!CW18="","",'[1]Data Checking'!CW18)</f>
        <v>bay</v>
      </c>
      <c r="CH18" t="str">
        <f>IF('[1]Data Checking'!CX18="","",'[1]Data Checking'!CX18)</f>
        <v/>
      </c>
      <c r="CI18" t="str">
        <f>IF('[1]Data Checking'!CY18="","",'[1]Data Checking'!CY18)</f>
        <v>buur_hakaba</v>
      </c>
      <c r="CJ18" t="str">
        <f>IF('[1]Data Checking'!CZ18="","",'[1]Data Checking'!CZ18)</f>
        <v>NA-3806-P01-002</v>
      </c>
      <c r="CK18" t="str">
        <f>IF('[1]Data Checking'!DA18="","",'[1]Data Checking'!DA18)</f>
        <v/>
      </c>
      <c r="CL18" t="str">
        <f>IF('[1]Data Checking'!DB18="","",'[1]Data Checking'!DB18)</f>
        <v/>
      </c>
      <c r="CM18" t="str">
        <f>IF('[1]Data Checking'!DC18="","",'[1]Data Checking'!DC18)</f>
        <v>under_30</v>
      </c>
      <c r="CN18" t="str">
        <f>IF('[1]Data Checking'!DD18="","",'[1]Data Checking'!DD18)</f>
        <v>food shoes soap jerry_cans</v>
      </c>
      <c r="CO18">
        <f>IF('[1]Data Checking'!DF18="","",'[1]Data Checking'!DF18)</f>
        <v>0</v>
      </c>
      <c r="CP18">
        <f>IF('[1]Data Checking'!DG18="","",'[1]Data Checking'!DG18)</f>
        <v>0</v>
      </c>
      <c r="CQ18">
        <f>IF('[1]Data Checking'!DH18="","",'[1]Data Checking'!DH18)</f>
        <v>0</v>
      </c>
      <c r="CR18">
        <f>IF('[1]Data Checking'!DI18="","",'[1]Data Checking'!DI18)</f>
        <v>1</v>
      </c>
      <c r="CS18">
        <f>IF('[1]Data Checking'!DJ18="","",'[1]Data Checking'!DJ18)</f>
        <v>1</v>
      </c>
      <c r="CT18">
        <f>IF('[1]Data Checking'!DK18="","",'[1]Data Checking'!DK18)</f>
        <v>0</v>
      </c>
      <c r="CU18">
        <f>IF('[1]Data Checking'!DL18="","",'[1]Data Checking'!DL18)</f>
        <v>0</v>
      </c>
      <c r="CV18">
        <f>IF('[1]Data Checking'!DM18="","",'[1]Data Checking'!DM18)</f>
        <v>0</v>
      </c>
      <c r="CW18">
        <f>IF('[1]Data Checking'!DN18="","",'[1]Data Checking'!DN18)</f>
        <v>0</v>
      </c>
      <c r="CX18">
        <f>IF('[1]Data Checking'!DO18="","",'[1]Data Checking'!DO18)</f>
        <v>0</v>
      </c>
      <c r="CY18">
        <f>IF('[1]Data Checking'!DP18="","",'[1]Data Checking'!DP18)</f>
        <v>1</v>
      </c>
      <c r="CZ18">
        <f>IF('[1]Data Checking'!DQ18="","",'[1]Data Checking'!DQ18)</f>
        <v>1</v>
      </c>
      <c r="DA18" t="str">
        <f>IF('[1]Data Checking'!DR18="","",'[1]Data Checking'!DR18)</f>
        <v>no</v>
      </c>
      <c r="DB18" t="str">
        <f>IF('[1]Data Checking'!DS18="","",'[1]Data Checking'!DS18)</f>
        <v>improved</v>
      </c>
      <c r="DC18" t="str">
        <f>IF('[1]Data Checking'!DT18="","",'[1]Data Checking'!DT18)</f>
        <v/>
      </c>
      <c r="DD18" t="str">
        <f>IF('[1]Data Checking'!DU18="","",'[1]Data Checking'!DU18)</f>
        <v/>
      </c>
      <c r="DE18" t="str">
        <f>IF('[1]Data Checking'!DV18="","",'[1]Data Checking'!DV18)</f>
        <v/>
      </c>
      <c r="DF18" t="str">
        <f>IF('[1]Data Checking'!DW18="","",'[1]Data Checking'!DW18)</f>
        <v/>
      </c>
      <c r="DG18" t="str">
        <f>IF('[1]Data Checking'!DX18="","",'[1]Data Checking'!DX18)</f>
        <v/>
      </c>
      <c r="DH18" t="str">
        <f>IF('[1]Data Checking'!DY18="","",'[1]Data Checking'!DY18)</f>
        <v/>
      </c>
      <c r="DI18" t="str">
        <f>IF('[1]Data Checking'!DZ18="","",'[1]Data Checking'!DZ18)</f>
        <v/>
      </c>
      <c r="DJ18" t="str">
        <f>IF('[1]Data Checking'!EA18="","",'[1]Data Checking'!EA18)</f>
        <v/>
      </c>
      <c r="DK18" t="str">
        <f>IF('[1]Data Checking'!EB18="","",'[1]Data Checking'!EB18)</f>
        <v/>
      </c>
      <c r="DL18" t="str">
        <f>IF('[1]Data Checking'!EC18="","",'[1]Data Checking'!EC18)</f>
        <v>own_production</v>
      </c>
      <c r="DM18" t="str">
        <f>IF('[1]Data Checking'!EE18="","",'[1]Data Checking'!EE18)</f>
        <v/>
      </c>
      <c r="DN18" t="str">
        <f>IF('[1]Data Checking'!EF18="","",'[1]Data Checking'!EF18)</f>
        <v>borrow limit_portions cheaper_food</v>
      </c>
      <c r="DO18">
        <f>IF('[1]Data Checking'!EG18="","",'[1]Data Checking'!EG18)</f>
        <v>0</v>
      </c>
      <c r="DP18">
        <f>IF('[1]Data Checking'!EH18="","",'[1]Data Checking'!EH18)</f>
        <v>1</v>
      </c>
      <c r="DQ18">
        <f>IF('[1]Data Checking'!EI18="","",'[1]Data Checking'!EI18)</f>
        <v>0</v>
      </c>
      <c r="DR18">
        <f>IF('[1]Data Checking'!EJ18="","",'[1]Data Checking'!EJ18)</f>
        <v>0</v>
      </c>
      <c r="DS18">
        <f>IF('[1]Data Checking'!EK18="","",'[1]Data Checking'!EK18)</f>
        <v>1</v>
      </c>
      <c r="DT18">
        <f>IF('[1]Data Checking'!EL18="","",'[1]Data Checking'!EL18)</f>
        <v>1</v>
      </c>
      <c r="DU18">
        <f>IF('[1]Data Checking'!EM18="","",'[1]Data Checking'!EM18)</f>
        <v>0</v>
      </c>
      <c r="DV18">
        <f>IF('[1]Data Checking'!EN18="","",'[1]Data Checking'!EN18)</f>
        <v>0</v>
      </c>
      <c r="DW18">
        <f>IF('[1]Data Checking'!EO18="","",'[1]Data Checking'!EO18)</f>
        <v>0</v>
      </c>
      <c r="DX18">
        <f>IF('[1]Data Checking'!EP18="","",'[1]Data Checking'!EP18)</f>
        <v>0</v>
      </c>
      <c r="DY18">
        <f>IF('[1]Data Checking'!EQ18="","",'[1]Data Checking'!EQ18)</f>
        <v>0</v>
      </c>
      <c r="DZ18" t="str">
        <f>IF('[1]Data Checking'!ER18="","",'[1]Data Checking'!ER18)</f>
        <v/>
      </c>
      <c r="EA18" t="str">
        <f>IF('[1]Data Checking'!ES18="","",'[1]Data Checking'!ES18)</f>
        <v>farming livestock_produce</v>
      </c>
      <c r="EB18">
        <f>IF('[1]Data Checking'!EU18="","",'[1]Data Checking'!EU18)</f>
        <v>0</v>
      </c>
      <c r="EC18">
        <f>IF('[1]Data Checking'!EV18="","",'[1]Data Checking'!EV18)</f>
        <v>0</v>
      </c>
      <c r="ED18">
        <f>IF('[1]Data Checking'!EW18="","",'[1]Data Checking'!EW18)</f>
        <v>0</v>
      </c>
      <c r="EE18">
        <f>IF('[1]Data Checking'!EX18="","",'[1]Data Checking'!EX18)</f>
        <v>0</v>
      </c>
      <c r="EF18">
        <f>IF('[1]Data Checking'!EY18="","",'[1]Data Checking'!EY18)</f>
        <v>0</v>
      </c>
      <c r="EG18">
        <f>IF('[1]Data Checking'!EZ18="","",'[1]Data Checking'!EZ18)</f>
        <v>0</v>
      </c>
      <c r="EH18">
        <f>IF('[1]Data Checking'!FA18="","",'[1]Data Checking'!FA18)</f>
        <v>1</v>
      </c>
      <c r="EI18">
        <f>IF('[1]Data Checking'!FB18="","",'[1]Data Checking'!FB18)</f>
        <v>0</v>
      </c>
      <c r="EJ18">
        <f>IF('[1]Data Checking'!FC18="","",'[1]Data Checking'!FC18)</f>
        <v>0</v>
      </c>
      <c r="EK18">
        <f>IF('[1]Data Checking'!FD18="","",'[1]Data Checking'!FD18)</f>
        <v>0</v>
      </c>
      <c r="EL18">
        <f>IF('[1]Data Checking'!FE18="","",'[1]Data Checking'!FE18)</f>
        <v>0</v>
      </c>
      <c r="EM18">
        <f>IF('[1]Data Checking'!FF18="","",'[1]Data Checking'!FF18)</f>
        <v>1</v>
      </c>
      <c r="EN18" t="str">
        <f>IF('[1]Data Checking'!FG18="","",'[1]Data Checking'!FG18)</f>
        <v/>
      </c>
      <c r="EO18" t="str">
        <f>IF('[1]Data Checking'!FH18="","",'[1]Data Checking'!FH18)</f>
        <v>less_half</v>
      </c>
      <c r="EP18" t="str">
        <f>IF('[1]Data Checking'!FJ18="","",'[1]Data Checking'!FJ18)</f>
        <v>fever</v>
      </c>
      <c r="EQ18" t="str">
        <f>IF('[1]Data Checking'!FK18="","",'[1]Data Checking'!FK18)</f>
        <v/>
      </c>
      <c r="ER18" t="str">
        <f>IF('[1]Data Checking'!FL18="","",'[1]Data Checking'!FL18)</f>
        <v>yes</v>
      </c>
      <c r="ES18" t="str">
        <f>IF('[1]Data Checking'!FM18="","",'[1]Data Checking'!FM18)</f>
        <v>clinic individual_pract</v>
      </c>
      <c r="ET18">
        <f>IF('[1]Data Checking'!FO18="","",'[1]Data Checking'!FO18)</f>
        <v>0</v>
      </c>
      <c r="EU18">
        <f>IF('[1]Data Checking'!FP18="","",'[1]Data Checking'!FP18)</f>
        <v>0</v>
      </c>
      <c r="EV18">
        <f>IF('[1]Data Checking'!FQ18="","",'[1]Data Checking'!FQ18)</f>
        <v>0</v>
      </c>
      <c r="EW18">
        <f>IF('[1]Data Checking'!FR18="","",'[1]Data Checking'!FR18)</f>
        <v>0</v>
      </c>
      <c r="EX18">
        <f>IF('[1]Data Checking'!FS18="","",'[1]Data Checking'!FS18)</f>
        <v>1</v>
      </c>
      <c r="EY18">
        <f>IF('[1]Data Checking'!FT18="","",'[1]Data Checking'!FT18)</f>
        <v>0</v>
      </c>
      <c r="EZ18">
        <f>IF('[1]Data Checking'!FU18="","",'[1]Data Checking'!FU18)</f>
        <v>0</v>
      </c>
      <c r="FA18">
        <f>IF('[1]Data Checking'!FV18="","",'[1]Data Checking'!FV18)</f>
        <v>0</v>
      </c>
      <c r="FB18">
        <f>IF('[1]Data Checking'!FW18="","",'[1]Data Checking'!FW18)</f>
        <v>0</v>
      </c>
      <c r="FC18">
        <f>IF('[1]Data Checking'!FX18="","",'[1]Data Checking'!FX18)</f>
        <v>1</v>
      </c>
      <c r="FD18">
        <f>IF('[1]Data Checking'!FY18="","",'[1]Data Checking'!FY18)</f>
        <v>0</v>
      </c>
      <c r="FE18" t="str">
        <f>IF('[1]Data Checking'!FZ18="","",'[1]Data Checking'!FZ18)</f>
        <v/>
      </c>
      <c r="FF18" t="str">
        <f>IF('[1]Data Checking'!GA18="","",'[1]Data Checking'!GA18)</f>
        <v>1_to_halfday</v>
      </c>
      <c r="FG18" t="str">
        <f>IF('[1]Data Checking'!GB18="","",'[1]Data Checking'!GB18)</f>
        <v>pwd</v>
      </c>
      <c r="FH18">
        <f>IF('[1]Data Checking'!GC18="","",'[1]Data Checking'!GC18)</f>
        <v>0</v>
      </c>
      <c r="FI18">
        <f>IF('[1]Data Checking'!GD18="","",'[1]Data Checking'!GD18)</f>
        <v>0</v>
      </c>
      <c r="FJ18">
        <f>IF('[1]Data Checking'!GE18="","",'[1]Data Checking'!GE18)</f>
        <v>0</v>
      </c>
      <c r="FK18">
        <f>IF('[1]Data Checking'!GF18="","",'[1]Data Checking'!GF18)</f>
        <v>0</v>
      </c>
      <c r="FL18">
        <f>IF('[1]Data Checking'!GG18="","",'[1]Data Checking'!GG18)</f>
        <v>1</v>
      </c>
      <c r="FM18">
        <f>IF('[1]Data Checking'!GH18="","",'[1]Data Checking'!GH18)</f>
        <v>0</v>
      </c>
      <c r="FN18">
        <f>IF('[1]Data Checking'!GI18="","",'[1]Data Checking'!GI18)</f>
        <v>0</v>
      </c>
      <c r="FO18">
        <f>IF('[1]Data Checking'!GJ18="","",'[1]Data Checking'!GJ18)</f>
        <v>0</v>
      </c>
      <c r="FP18">
        <f>IF('[1]Data Checking'!GK18="","",'[1]Data Checking'!GK18)</f>
        <v>0</v>
      </c>
      <c r="FQ18">
        <f>IF('[1]Data Checking'!GL18="","",'[1]Data Checking'!GL18)</f>
        <v>0</v>
      </c>
      <c r="FR18" t="str">
        <f>IF('[1]Data Checking'!GM18="","",'[1]Data Checking'!GM18)</f>
        <v/>
      </c>
      <c r="FS18" t="str">
        <f>IF('[1]Data Checking'!GN18="","",'[1]Data Checking'!GN18)</f>
        <v>bay</v>
      </c>
      <c r="FT18" t="str">
        <f>IF('[1]Data Checking'!GO18="","",'[1]Data Checking'!GO18)</f>
        <v/>
      </c>
      <c r="FU18" t="str">
        <f>IF('[1]Data Checking'!GP18="","",'[1]Data Checking'!GP18)</f>
        <v>buur_hakaba</v>
      </c>
      <c r="FV18" t="str">
        <f>IF('[1]Data Checking'!GQ18="","",'[1]Data Checking'!GQ18)</f>
        <v>NA-3806-E13-007</v>
      </c>
      <c r="FW18" t="str">
        <f>IF('[1]Data Checking'!GR18="","",'[1]Data Checking'!GR18)</f>
        <v/>
      </c>
      <c r="FX18" t="str">
        <f>IF('[1]Data Checking'!GS18="","",'[1]Data Checking'!GS18)</f>
        <v/>
      </c>
      <c r="FY18" t="str">
        <f>IF('[1]Data Checking'!GT18="","",'[1]Data Checking'!GT18)</f>
        <v>distance cost_services</v>
      </c>
      <c r="FZ18">
        <f>IF('[1]Data Checking'!GV18="","",'[1]Data Checking'!GV18)</f>
        <v>1</v>
      </c>
      <c r="GA18">
        <f>IF('[1]Data Checking'!GW18="","",'[1]Data Checking'!GW18)</f>
        <v>0</v>
      </c>
      <c r="GB18">
        <f>IF('[1]Data Checking'!GX18="","",'[1]Data Checking'!GX18)</f>
        <v>1</v>
      </c>
      <c r="GC18">
        <f>IF('[1]Data Checking'!GY18="","",'[1]Data Checking'!GY18)</f>
        <v>0</v>
      </c>
      <c r="GD18">
        <f>IF('[1]Data Checking'!GZ18="","",'[1]Data Checking'!GZ18)</f>
        <v>0</v>
      </c>
      <c r="GE18">
        <f>IF('[1]Data Checking'!HA18="","",'[1]Data Checking'!HA18)</f>
        <v>0</v>
      </c>
      <c r="GF18">
        <f>IF('[1]Data Checking'!HB18="","",'[1]Data Checking'!HB18)</f>
        <v>0</v>
      </c>
      <c r="GG18" t="str">
        <f>IF('[1]Data Checking'!HC18="","",'[1]Data Checking'!HC18)</f>
        <v/>
      </c>
      <c r="GH18" t="str">
        <f>IF('[1]Data Checking'!HD18="","",'[1]Data Checking'!HD18)</f>
        <v/>
      </c>
      <c r="GI18" t="str">
        <f>IF('[1]Data Checking'!HE18="","",'[1]Data Checking'!HE18)</f>
        <v>none</v>
      </c>
      <c r="GJ18">
        <f>IF('[1]Data Checking'!HF18="","",'[1]Data Checking'!HF18)</f>
        <v>0</v>
      </c>
      <c r="GK18">
        <f>IF('[1]Data Checking'!HG18="","",'[1]Data Checking'!HG18)</f>
        <v>1</v>
      </c>
      <c r="GL18">
        <f>IF('[1]Data Checking'!HH18="","",'[1]Data Checking'!HH18)</f>
        <v>0</v>
      </c>
      <c r="GM18">
        <f>IF('[1]Data Checking'!HI18="","",'[1]Data Checking'!HI18)</f>
        <v>0</v>
      </c>
      <c r="GN18">
        <f>IF('[1]Data Checking'!HJ18="","",'[1]Data Checking'!HJ18)</f>
        <v>0</v>
      </c>
      <c r="GO18">
        <f>IF('[1]Data Checking'!HK18="","",'[1]Data Checking'!HK18)</f>
        <v>0</v>
      </c>
      <c r="GP18">
        <f>IF('[1]Data Checking'!HL18="","",'[1]Data Checking'!HL18)</f>
        <v>0</v>
      </c>
      <c r="GQ18">
        <f>IF('[1]Data Checking'!HM18="","",'[1]Data Checking'!HM18)</f>
        <v>0</v>
      </c>
      <c r="GR18">
        <f>IF('[1]Data Checking'!HN18="","",'[1]Data Checking'!HN18)</f>
        <v>0</v>
      </c>
      <c r="GS18">
        <f>IF('[1]Data Checking'!HO18="","",'[1]Data Checking'!HO18)</f>
        <v>0</v>
      </c>
      <c r="GT18">
        <f>IF('[1]Data Checking'!HP18="","",'[1]Data Checking'!HP18)</f>
        <v>0</v>
      </c>
      <c r="GU18">
        <f>IF('[1]Data Checking'!HQ18="","",'[1]Data Checking'!HQ18)</f>
        <v>0</v>
      </c>
      <c r="GV18">
        <f>IF('[1]Data Checking'!HR18="","",'[1]Data Checking'!HR18)</f>
        <v>0</v>
      </c>
      <c r="GW18">
        <f>IF('[1]Data Checking'!HS18="","",'[1]Data Checking'!HS18)</f>
        <v>0</v>
      </c>
      <c r="GX18">
        <f>IF('[1]Data Checking'!HT18="","",'[1]Data Checking'!HT18)</f>
        <v>0</v>
      </c>
      <c r="GY18" t="str">
        <f>IF('[1]Data Checking'!HU18="","",'[1]Data Checking'!HU18)</f>
        <v>no</v>
      </c>
      <c r="GZ18" t="str">
        <f>IF('[1]Data Checking'!HV18="","",'[1]Data Checking'!HV18)</f>
        <v>no</v>
      </c>
      <c r="HA18" t="str">
        <f>IF('[1]Data Checking'!HW18="","",'[1]Data Checking'!HW18)</f>
        <v>no</v>
      </c>
      <c r="HB18" t="str">
        <f>IF('[1]Data Checking'!HX18="","",'[1]Data Checking'!HX18)</f>
        <v/>
      </c>
      <c r="HC18" t="str">
        <f>IF('[1]Data Checking'!HY18="","",'[1]Data Checking'!HY18)</f>
        <v>yes</v>
      </c>
      <c r="HD18" t="str">
        <f>IF('[1]Data Checking'!HZ18="","",'[1]Data Checking'!HZ18)</f>
        <v>yes</v>
      </c>
      <c r="HE18" t="str">
        <f>IF('[1]Data Checking'!IA18="","",'[1]Data Checking'!IA18)</f>
        <v>yes</v>
      </c>
      <c r="HF18" t="str">
        <f>IF('[1]Data Checking'!IB18="","",'[1]Data Checking'!IB18)</f>
        <v>none</v>
      </c>
      <c r="HG18">
        <f>IF('[1]Data Checking'!IC18="","",'[1]Data Checking'!IC18)</f>
        <v>1</v>
      </c>
      <c r="HH18">
        <f>IF('[1]Data Checking'!ID18="","",'[1]Data Checking'!ID18)</f>
        <v>0</v>
      </c>
      <c r="HI18">
        <f>IF('[1]Data Checking'!IE18="","",'[1]Data Checking'!IE18)</f>
        <v>0</v>
      </c>
      <c r="HJ18">
        <f>IF('[1]Data Checking'!IF18="","",'[1]Data Checking'!IF18)</f>
        <v>0</v>
      </c>
      <c r="HK18">
        <f>IF('[1]Data Checking'!IG18="","",'[1]Data Checking'!IG18)</f>
        <v>0</v>
      </c>
      <c r="HL18">
        <f>IF('[1]Data Checking'!IH18="","",'[1]Data Checking'!IH18)</f>
        <v>0</v>
      </c>
      <c r="HM18">
        <f>IF('[1]Data Checking'!II18="","",'[1]Data Checking'!II18)</f>
        <v>0</v>
      </c>
      <c r="HN18">
        <f>IF('[1]Data Checking'!IJ18="","",'[1]Data Checking'!IJ18)</f>
        <v>0</v>
      </c>
      <c r="HO18">
        <f>IF('[1]Data Checking'!IK18="","",'[1]Data Checking'!IK18)</f>
        <v>0</v>
      </c>
      <c r="HP18">
        <f>IF('[1]Data Checking'!IL18="","",'[1]Data Checking'!IL18)</f>
        <v>0</v>
      </c>
      <c r="HQ18">
        <f>IF('[1]Data Checking'!IM18="","",'[1]Data Checking'!IM18)</f>
        <v>0</v>
      </c>
      <c r="HR18" t="str">
        <f>IF('[1]Data Checking'!IN18="","",'[1]Data Checking'!IN18)</f>
        <v/>
      </c>
      <c r="HS18" t="str">
        <f>IF('[1]Data Checking'!IO18="","",'[1]Data Checking'!IO18)</f>
        <v/>
      </c>
      <c r="HT18" t="str">
        <f>IF('[1]Data Checking'!IP18="","",'[1]Data Checking'!IP18)</f>
        <v/>
      </c>
      <c r="HU18" t="str">
        <f>IF('[1]Data Checking'!IQ18="","",'[1]Data Checking'!IQ18)</f>
        <v/>
      </c>
      <c r="HV18" t="str">
        <f>IF('[1]Data Checking'!IR18="","",'[1]Data Checking'!IR18)</f>
        <v/>
      </c>
      <c r="HW18" t="str">
        <f>IF('[1]Data Checking'!IS18="","",'[1]Data Checking'!IS18)</f>
        <v/>
      </c>
      <c r="HX18" t="str">
        <f>IF('[1]Data Checking'!IT18="","",'[1]Data Checking'!IT18)</f>
        <v/>
      </c>
      <c r="HY18" t="str">
        <f>IF('[1]Data Checking'!IU18="","",'[1]Data Checking'!IU18)</f>
        <v/>
      </c>
      <c r="HZ18" t="str">
        <f>IF('[1]Data Checking'!IV18="","",'[1]Data Checking'!IV18)</f>
        <v/>
      </c>
      <c r="IA18" t="str">
        <f>IF('[1]Data Checking'!IW18="","",'[1]Data Checking'!IW18)</f>
        <v/>
      </c>
      <c r="IB18" t="str">
        <f>IF('[1]Data Checking'!IX18="","",'[1]Data Checking'!IX18)</f>
        <v/>
      </c>
      <c r="IC18" t="str">
        <f>IF('[1]Data Checking'!IY18="","",'[1]Data Checking'!IY18)</f>
        <v/>
      </c>
      <c r="ID18" t="str">
        <f>IF('[1]Data Checking'!IZ18="","",'[1]Data Checking'!IZ18)</f>
        <v/>
      </c>
      <c r="IE18" t="str">
        <f>IF('[1]Data Checking'!JA18="","",'[1]Data Checking'!JA18)</f>
        <v/>
      </c>
      <c r="IF18" t="str">
        <f>IF('[1]Data Checking'!JB18="","",'[1]Data Checking'!JB18)</f>
        <v/>
      </c>
      <c r="IG18" t="str">
        <f>IF('[1]Data Checking'!JC18="","",'[1]Data Checking'!JC18)</f>
        <v/>
      </c>
      <c r="IH18" t="str">
        <f>IF('[1]Data Checking'!JD18="","",'[1]Data Checking'!JD18)</f>
        <v/>
      </c>
      <c r="II18" t="str">
        <f>IF('[1]Data Checking'!JE18="","",'[1]Data Checking'!JE18)</f>
        <v/>
      </c>
      <c r="IJ18" t="str">
        <f>IF('[1]Data Checking'!JF18="","",'[1]Data Checking'!JF18)</f>
        <v/>
      </c>
      <c r="IK18" t="str">
        <f>IF('[1]Data Checking'!JG18="","",'[1]Data Checking'!JG18)</f>
        <v/>
      </c>
      <c r="IL18" t="str">
        <f>IF('[1]Data Checking'!JH18="","",'[1]Data Checking'!JH18)</f>
        <v/>
      </c>
      <c r="IM18" t="str">
        <f>IF('[1]Data Checking'!JI18="","",'[1]Data Checking'!JI18)</f>
        <v/>
      </c>
      <c r="IN18" t="str">
        <f>IF('[1]Data Checking'!JJ18="","",'[1]Data Checking'!JJ18)</f>
        <v/>
      </c>
      <c r="IO18" t="str">
        <f>IF('[1]Data Checking'!JK18="","",'[1]Data Checking'!JK18)</f>
        <v/>
      </c>
      <c r="IP18" t="str">
        <f>IF('[1]Data Checking'!JL18="","",'[1]Data Checking'!JL18)</f>
        <v/>
      </c>
      <c r="IQ18" t="str">
        <f>IF('[1]Data Checking'!JM18="","",'[1]Data Checking'!JM18)</f>
        <v/>
      </c>
      <c r="IR18" t="str">
        <f>IF('[1]Data Checking'!JN18="","",'[1]Data Checking'!JN18)</f>
        <v/>
      </c>
      <c r="IS18" t="str">
        <f>IF('[1]Data Checking'!JO18="","",'[1]Data Checking'!JO18)</f>
        <v/>
      </c>
      <c r="IT18" t="str">
        <f>IF('[1]Data Checking'!JP18="","",'[1]Data Checking'!JP18)</f>
        <v/>
      </c>
      <c r="IU18" t="str">
        <f>IF('[1]Data Checking'!JQ18="","",'[1]Data Checking'!JQ18)</f>
        <v>none</v>
      </c>
      <c r="IV18">
        <f>IF('[1]Data Checking'!JR18="","",'[1]Data Checking'!JR18)</f>
        <v>0</v>
      </c>
      <c r="IW18">
        <f>IF('[1]Data Checking'!JS18="","",'[1]Data Checking'!JS18)</f>
        <v>1</v>
      </c>
      <c r="IX18">
        <f>IF('[1]Data Checking'!JT18="","",'[1]Data Checking'!JT18)</f>
        <v>0</v>
      </c>
      <c r="IY18">
        <f>IF('[1]Data Checking'!JU18="","",'[1]Data Checking'!JU18)</f>
        <v>0</v>
      </c>
      <c r="IZ18">
        <f>IF('[1]Data Checking'!JV18="","",'[1]Data Checking'!JV18)</f>
        <v>0</v>
      </c>
      <c r="JA18">
        <f>IF('[1]Data Checking'!JW18="","",'[1]Data Checking'!JW18)</f>
        <v>0</v>
      </c>
      <c r="JB18">
        <f>IF('[1]Data Checking'!JX18="","",'[1]Data Checking'!JX18)</f>
        <v>0</v>
      </c>
      <c r="JC18">
        <f>IF('[1]Data Checking'!JY18="","",'[1]Data Checking'!JY18)</f>
        <v>0</v>
      </c>
      <c r="JD18">
        <f>IF('[1]Data Checking'!JZ18="","",'[1]Data Checking'!JZ18)</f>
        <v>0</v>
      </c>
      <c r="JE18">
        <f>IF('[1]Data Checking'!KA18="","",'[1]Data Checking'!KA18)</f>
        <v>0</v>
      </c>
      <c r="JF18">
        <f>IF('[1]Data Checking'!KB18="","",'[1]Data Checking'!KB18)</f>
        <v>0</v>
      </c>
      <c r="JG18" t="str">
        <f>IF('[1]Data Checking'!KC18="","",'[1]Data Checking'!KC18)</f>
        <v/>
      </c>
      <c r="JH18" t="str">
        <f>IF('[1]Data Checking'!KD18="","",'[1]Data Checking'!KD18)</f>
        <v>thatched_hut</v>
      </c>
      <c r="JI18" t="str">
        <f>IF('[1]Data Checking'!KE18="","",'[1]Data Checking'!KE18)</f>
        <v/>
      </c>
      <c r="JJ18" t="str">
        <f>IF('[1]Data Checking'!KF18="","",'[1]Data Checking'!KF18)</f>
        <v>yes</v>
      </c>
      <c r="JK18" t="str">
        <f>IF('[1]Data Checking'!KH18="","",'[1]Data Checking'!KH18)</f>
        <v>no_destroyed</v>
      </c>
      <c r="JL18" t="str">
        <f>IF('[1]Data Checking'!KI18="","",'[1]Data Checking'!KI18)</f>
        <v/>
      </c>
      <c r="JM18" t="str">
        <f>IF('[1]Data Checking'!KJ18="","",'[1]Data Checking'!KJ18)</f>
        <v/>
      </c>
      <c r="JN18" t="str">
        <f>IF('[1]Data Checking'!KL18="","",'[1]Data Checking'!KL18)</f>
        <v/>
      </c>
      <c r="JO18" t="str">
        <f>IF('[1]Data Checking'!KM18="","",'[1]Data Checking'!KM18)</f>
        <v/>
      </c>
      <c r="JP18" t="str">
        <f>IF('[1]Data Checking'!KN18="","",'[1]Data Checking'!KN18)</f>
        <v>river_pond</v>
      </c>
      <c r="JQ18" t="str">
        <f>IF('[1]Data Checking'!KO18="","",'[1]Data Checking'!KO18)</f>
        <v/>
      </c>
      <c r="JR18" t="str">
        <f>IF('[1]Data Checking'!KP18="","",'[1]Data Checking'!KP18)</f>
        <v/>
      </c>
      <c r="JS18" t="str">
        <f>IF('[1]Data Checking'!KQ18="","",'[1]Data Checking'!KQ18)</f>
        <v>under_30</v>
      </c>
      <c r="JT18" t="str">
        <f>IF('[1]Data Checking'!KR18="","",'[1]Data Checking'!KR18)</f>
        <v>yes</v>
      </c>
      <c r="JU18" t="str">
        <f>IF('[1]Data Checking'!KS18="","",'[1]Data Checking'!KS18)</f>
        <v>no</v>
      </c>
      <c r="JV18" t="str">
        <f>IF('[1]Data Checking'!KT18="","",'[1]Data Checking'!KT18)</f>
        <v>no</v>
      </c>
      <c r="JW18" t="str">
        <f>IF('[1]Data Checking'!KU18="","",'[1]Data Checking'!KU18)</f>
        <v>none</v>
      </c>
      <c r="JX18" t="str">
        <f>IF('[1]Data Checking'!KV18="","",'[1]Data Checking'!KV18)</f>
        <v>not_available</v>
      </c>
      <c r="JY18">
        <f>IF('[1]Data Checking'!KW18="","",'[1]Data Checking'!KW18)</f>
        <v>0</v>
      </c>
      <c r="JZ18">
        <f>IF('[1]Data Checking'!KX18="","",'[1]Data Checking'!KX18)</f>
        <v>0</v>
      </c>
      <c r="KA18">
        <f>IF('[1]Data Checking'!KY18="","",'[1]Data Checking'!KY18)</f>
        <v>0</v>
      </c>
      <c r="KB18">
        <f>IF('[1]Data Checking'!KZ18="","",'[1]Data Checking'!KZ18)</f>
        <v>1</v>
      </c>
      <c r="KC18">
        <f>IF('[1]Data Checking'!LA18="","",'[1]Data Checking'!LA18)</f>
        <v>0</v>
      </c>
      <c r="KD18">
        <f>IF('[1]Data Checking'!LB18="","",'[1]Data Checking'!LB18)</f>
        <v>0</v>
      </c>
      <c r="KE18">
        <f>IF('[1]Data Checking'!LC18="","",'[1]Data Checking'!LC18)</f>
        <v>0</v>
      </c>
      <c r="KF18">
        <f>IF('[1]Data Checking'!LD18="","",'[1]Data Checking'!LD18)</f>
        <v>0</v>
      </c>
      <c r="KG18">
        <f>IF('[1]Data Checking'!LE18="","",'[1]Data Checking'!LE18)</f>
        <v>0</v>
      </c>
      <c r="KH18">
        <f>IF('[1]Data Checking'!LF18="","",'[1]Data Checking'!LF18)</f>
        <v>0</v>
      </c>
      <c r="KI18">
        <f>IF('[1]Data Checking'!LG18="","",'[1]Data Checking'!LG18)</f>
        <v>0</v>
      </c>
      <c r="KJ18">
        <f>IF('[1]Data Checking'!LH18="","",'[1]Data Checking'!LH18)</f>
        <v>0</v>
      </c>
      <c r="KK18">
        <f>IF('[1]Data Checking'!LI18="","",'[1]Data Checking'!LI18)</f>
        <v>0</v>
      </c>
      <c r="KL18" t="str">
        <f>IF('[1]Data Checking'!LJ18="","",'[1]Data Checking'!LJ18)</f>
        <v/>
      </c>
      <c r="KM18" t="str">
        <f>IF('[1]Data Checking'!LK18="","",'[1]Data Checking'!LK18)</f>
        <v>burned</v>
      </c>
      <c r="KN18" t="str">
        <f>IF('[1]Data Checking'!LL18="","",'[1]Data Checking'!LL18)</f>
        <v/>
      </c>
      <c r="KO18" t="str">
        <f>IF('[1]Data Checking'!LM18="","",'[1]Data Checking'!LM18)</f>
        <v>quran_boys quran_girls</v>
      </c>
      <c r="KP18">
        <f>IF('[1]Data Checking'!LN18="","",'[1]Data Checking'!LN18)</f>
        <v>0</v>
      </c>
      <c r="KQ18">
        <f>IF('[1]Data Checking'!LO18="","",'[1]Data Checking'!LO18)</f>
        <v>0</v>
      </c>
      <c r="KR18">
        <f>IF('[1]Data Checking'!LP18="","",'[1]Data Checking'!LP18)</f>
        <v>0</v>
      </c>
      <c r="KS18">
        <f>IF('[1]Data Checking'!LQ18="","",'[1]Data Checking'!LQ18)</f>
        <v>0</v>
      </c>
      <c r="KT18">
        <f>IF('[1]Data Checking'!LR18="","",'[1]Data Checking'!LR18)</f>
        <v>0</v>
      </c>
      <c r="KU18">
        <f>IF('[1]Data Checking'!LS18="","",'[1]Data Checking'!LS18)</f>
        <v>1</v>
      </c>
      <c r="KV18">
        <f>IF('[1]Data Checking'!LT18="","",'[1]Data Checking'!LT18)</f>
        <v>0</v>
      </c>
      <c r="KW18">
        <f>IF('[1]Data Checking'!LU18="","",'[1]Data Checking'!LU18)</f>
        <v>0</v>
      </c>
      <c r="KX18">
        <f>IF('[1]Data Checking'!LV18="","",'[1]Data Checking'!LV18)</f>
        <v>0</v>
      </c>
      <c r="KY18">
        <f>IF('[1]Data Checking'!LW18="","",'[1]Data Checking'!LW18)</f>
        <v>0</v>
      </c>
      <c r="KZ18">
        <f>IF('[1]Data Checking'!LX18="","",'[1]Data Checking'!LX18)</f>
        <v>0</v>
      </c>
      <c r="LA18">
        <f>IF('[1]Data Checking'!LY18="","",'[1]Data Checking'!LY18)</f>
        <v>1</v>
      </c>
      <c r="LB18" t="str">
        <f>IF('[1]Data Checking'!LZ18="","",'[1]Data Checking'!LZ18)</f>
        <v/>
      </c>
      <c r="LC18" t="str">
        <f>IF('[1]Data Checking'!MA18="","",'[1]Data Checking'!MA18)</f>
        <v>1_hour_3</v>
      </c>
      <c r="LD18" t="str">
        <f>IF('[1]Data Checking'!MB18="","",'[1]Data Checking'!MB18)</f>
        <v>none</v>
      </c>
      <c r="LE18" t="str">
        <f>IF('[1]Data Checking'!ME18="","",'[1]Data Checking'!ME18)</f>
        <v/>
      </c>
      <c r="LF18" t="str">
        <f>IF('[1]Data Checking'!MF18="","",'[1]Data Checking'!MF18)</f>
        <v>none</v>
      </c>
      <c r="LG18" t="str">
        <f>IF('[1]Data Checking'!MI18="","",'[1]Data Checking'!MI18)</f>
        <v/>
      </c>
      <c r="LH18" t="str">
        <f>IF('[1]Data Checking'!MJ18="","",'[1]Data Checking'!MJ18)</f>
        <v>radio</v>
      </c>
      <c r="LI18">
        <f>IF('[1]Data Checking'!MK18="","",'[1]Data Checking'!MK18)</f>
        <v>0</v>
      </c>
      <c r="LJ18">
        <f>IF('[1]Data Checking'!ML18="","",'[1]Data Checking'!ML18)</f>
        <v>0</v>
      </c>
      <c r="LK18">
        <f>IF('[1]Data Checking'!MM18="","",'[1]Data Checking'!MM18)</f>
        <v>0</v>
      </c>
      <c r="LL18">
        <f>IF('[1]Data Checking'!MN18="","",'[1]Data Checking'!MN18)</f>
        <v>0</v>
      </c>
      <c r="LM18">
        <f>IF('[1]Data Checking'!MO18="","",'[1]Data Checking'!MO18)</f>
        <v>0</v>
      </c>
      <c r="LN18">
        <f>IF('[1]Data Checking'!MP18="","",'[1]Data Checking'!MP18)</f>
        <v>0</v>
      </c>
      <c r="LO18">
        <f>IF('[1]Data Checking'!MQ18="","",'[1]Data Checking'!MQ18)</f>
        <v>0</v>
      </c>
      <c r="LP18">
        <f>IF('[1]Data Checking'!MR18="","",'[1]Data Checking'!MR18)</f>
        <v>1</v>
      </c>
      <c r="LQ18">
        <f>IF('[1]Data Checking'!MS18="","",'[1]Data Checking'!MS18)</f>
        <v>0</v>
      </c>
      <c r="LR18" t="str">
        <f>IF('[1]Data Checking'!MT18="","",'[1]Data Checking'!MT18)</f>
        <v>friends_family</v>
      </c>
      <c r="LS18" t="str">
        <f>IF('[1]Data Checking'!MU18="","",'[1]Data Checking'!MU18)</f>
        <v/>
      </c>
      <c r="LT18" t="str">
        <f>IF('[1]Data Checking'!MV18="","",'[1]Data Checking'!MV18)</f>
        <v>voice_of_america bbc_somalia</v>
      </c>
      <c r="LU18">
        <f>IF('[1]Data Checking'!MW18="","",'[1]Data Checking'!MW18)</f>
        <v>0</v>
      </c>
      <c r="LV18">
        <f>IF('[1]Data Checking'!MX18="","",'[1]Data Checking'!MX18)</f>
        <v>0</v>
      </c>
      <c r="LW18">
        <f>IF('[1]Data Checking'!MY18="","",'[1]Data Checking'!MY18)</f>
        <v>0</v>
      </c>
      <c r="LX18">
        <f>IF('[1]Data Checking'!MZ18="","",'[1]Data Checking'!MZ18)</f>
        <v>0</v>
      </c>
      <c r="LY18">
        <f>IF('[1]Data Checking'!NA18="","",'[1]Data Checking'!NA18)</f>
        <v>0</v>
      </c>
      <c r="LZ18">
        <f>IF('[1]Data Checking'!NB18="","",'[1]Data Checking'!NB18)</f>
        <v>0</v>
      </c>
      <c r="MA18">
        <f>IF('[1]Data Checking'!NC18="","",'[1]Data Checking'!NC18)</f>
        <v>0</v>
      </c>
      <c r="MB18">
        <f>IF('[1]Data Checking'!ND18="","",'[1]Data Checking'!ND18)</f>
        <v>0</v>
      </c>
      <c r="MC18">
        <f>IF('[1]Data Checking'!NE18="","",'[1]Data Checking'!NE18)</f>
        <v>0</v>
      </c>
      <c r="MD18">
        <f>IF('[1]Data Checking'!NF18="","",'[1]Data Checking'!NF18)</f>
        <v>1</v>
      </c>
      <c r="ME18">
        <f>IF('[1]Data Checking'!NG18="","",'[1]Data Checking'!NG18)</f>
        <v>0</v>
      </c>
      <c r="MF18">
        <f>IF('[1]Data Checking'!NH18="","",'[1]Data Checking'!NH18)</f>
        <v>0</v>
      </c>
      <c r="MG18">
        <f>IF('[1]Data Checking'!NI18="","",'[1]Data Checking'!NI18)</f>
        <v>0</v>
      </c>
      <c r="MH18">
        <f>IF('[1]Data Checking'!NJ18="","",'[1]Data Checking'!NJ18)</f>
        <v>0</v>
      </c>
      <c r="MI18">
        <f>IF('[1]Data Checking'!NK18="","",'[1]Data Checking'!NK18)</f>
        <v>0</v>
      </c>
      <c r="MJ18">
        <f>IF('[1]Data Checking'!NL18="","",'[1]Data Checking'!NL18)</f>
        <v>0</v>
      </c>
      <c r="MK18">
        <f>IF('[1]Data Checking'!NM18="","",'[1]Data Checking'!NM18)</f>
        <v>1</v>
      </c>
      <c r="ML18">
        <f>IF('[1]Data Checking'!NN18="","",'[1]Data Checking'!NN18)</f>
        <v>0</v>
      </c>
      <c r="MM18">
        <f>IF('[1]Data Checking'!NO18="","",'[1]Data Checking'!NO18)</f>
        <v>0</v>
      </c>
      <c r="MN18" t="str">
        <f>IF('[1]Data Checking'!NP18="","",'[1]Data Checking'!NP18)</f>
        <v/>
      </c>
      <c r="MO18" t="str">
        <f>IF('[1]Data Checking'!NQ18="","",'[1]Data Checking'!NQ18)</f>
        <v>no</v>
      </c>
      <c r="MP18" t="str">
        <f>IF('[1]Data Checking'!NR18="","",'[1]Data Checking'!NR18)</f>
        <v>lack_radio_sign lack_electricity</v>
      </c>
      <c r="MQ18">
        <f>IF('[1]Data Checking'!NS18="","",'[1]Data Checking'!NS18)</f>
        <v>0</v>
      </c>
      <c r="MR18">
        <f>IF('[1]Data Checking'!NT18="","",'[1]Data Checking'!NT18)</f>
        <v>0</v>
      </c>
      <c r="MS18">
        <f>IF('[1]Data Checking'!NU18="","",'[1]Data Checking'!NU18)</f>
        <v>0</v>
      </c>
      <c r="MT18">
        <f>IF('[1]Data Checking'!NV18="","",'[1]Data Checking'!NV18)</f>
        <v>0</v>
      </c>
      <c r="MU18">
        <f>IF('[1]Data Checking'!NW18="","",'[1]Data Checking'!NW18)</f>
        <v>0</v>
      </c>
      <c r="MV18">
        <f>IF('[1]Data Checking'!NX18="","",'[1]Data Checking'!NX18)</f>
        <v>0</v>
      </c>
      <c r="MW18">
        <f>IF('[1]Data Checking'!NY18="","",'[1]Data Checking'!NY18)</f>
        <v>1</v>
      </c>
      <c r="MX18">
        <f>IF('[1]Data Checking'!NZ18="","",'[1]Data Checking'!NZ18)</f>
        <v>1</v>
      </c>
      <c r="MY18" t="str">
        <f>IF('[1]Data Checking'!OA18="","",'[1]Data Checking'!OA18)</f>
        <v/>
      </c>
      <c r="MZ18" t="str">
        <f>IF('[1]Data Checking'!OB18="","",'[1]Data Checking'!OB18)</f>
        <v>no</v>
      </c>
      <c r="NA18" t="str">
        <f>IF('[1]Data Checking'!OD18="","",'[1]Data Checking'!OD18)</f>
        <v/>
      </c>
      <c r="NB18" t="str">
        <f>IF('[1]Data Checking'!OE18="","",'[1]Data Checking'!OE18)</f>
        <v/>
      </c>
      <c r="NC18" t="str">
        <f>IF('[1]Data Checking'!OF18="","",'[1]Data Checking'!OF18)</f>
        <v/>
      </c>
      <c r="ND18" t="str">
        <f>IF('[1]Data Checking'!OG18="","",'[1]Data Checking'!OG18)</f>
        <v/>
      </c>
      <c r="NE18" t="str">
        <f>IF('[1]Data Checking'!OH18="","",'[1]Data Checking'!OH18)</f>
        <v/>
      </c>
      <c r="NF18" t="str">
        <f>IF('[1]Data Checking'!OI18="","",'[1]Data Checking'!OI18)</f>
        <v/>
      </c>
      <c r="NG18" t="str">
        <f>IF('[1]Data Checking'!OJ18="","",'[1]Data Checking'!OJ18)</f>
        <v/>
      </c>
      <c r="NH18" t="str">
        <f>IF('[1]Data Checking'!OK18="","",'[1]Data Checking'!OK18)</f>
        <v/>
      </c>
      <c r="NI18" t="str">
        <f>IF('[1]Data Checking'!OL18="","",'[1]Data Checking'!OL18)</f>
        <v/>
      </c>
      <c r="NJ18" t="str">
        <f>IF('[1]Data Checking'!OM18="","",'[1]Data Checking'!OM18)</f>
        <v/>
      </c>
      <c r="NK18" t="str">
        <f>IF('[1]Data Checking'!ON18="","",'[1]Data Checking'!ON18)</f>
        <v/>
      </c>
      <c r="NL18" t="str">
        <f>IF('[1]Data Checking'!OO18="","",'[1]Data Checking'!OO18)</f>
        <v/>
      </c>
      <c r="NM18" t="str">
        <f>IF('[1]Data Checking'!OP18="","",'[1]Data Checking'!OP18)</f>
        <v/>
      </c>
      <c r="NN18" t="str">
        <f>IF('[1]Data Checking'!OQ18="","",'[1]Data Checking'!OQ18)</f>
        <v>secondary_road</v>
      </c>
      <c r="NO18" t="str">
        <f>IF('[1]Data Checking'!OR18="","",'[1]Data Checking'!OR18)</f>
        <v>no</v>
      </c>
      <c r="NP18" t="str">
        <f>IF('[1]Data Checking'!OS18="","",'[1]Data Checking'!OS18)</f>
        <v>yes</v>
      </c>
      <c r="NQ18" t="str">
        <f>IF('[1]Data Checking'!OT18="","",'[1]Data Checking'!OT18)</f>
        <v>yes</v>
      </c>
      <c r="NR18" t="str">
        <f>IF('[1]Data Checking'!OU18="","",'[1]Data Checking'!OU18)</f>
        <v>by_phone</v>
      </c>
      <c r="NS18" t="str">
        <f>IF('[1]Data Checking'!OV18="","",'[1]Data Checking'!OV18)</f>
        <v/>
      </c>
      <c r="NT18" t="str">
        <f>IF('[1]Data Checking'!OW18="","",'[1]Data Checking'!OW18)</f>
        <v>vAkBRNuJM9mwtvttrDDvuT</v>
      </c>
      <c r="NU18">
        <f>IF('[1]Data Checking'!OX18="","",'[1]Data Checking'!OX18)</f>
        <v>87233483</v>
      </c>
      <c r="NV18" t="str">
        <f>IF('[1]Data Checking'!OY18="","",'[1]Data Checking'!OY18)</f>
        <v>989e37bd-387d-43cb-8c9b-4af8f832a36f</v>
      </c>
      <c r="NW18">
        <f>IF('[1]Data Checking'!OZ18="","",'[1]Data Checking'!OZ18)</f>
        <v>43899.31040509259</v>
      </c>
    </row>
    <row r="19" spans="1:387" x14ac:dyDescent="0.3">
      <c r="A19" s="1">
        <f>IF('[1]Data Checking'!D19="","",'[1]Data Checking'!D19)</f>
        <v>43899.402561666669</v>
      </c>
      <c r="B19" s="1">
        <f>IF('[1]Data Checking'!E19="","",'[1]Data Checking'!E19)</f>
        <v>43899.434973055555</v>
      </c>
      <c r="C19" s="2">
        <f>IF('[1]Data Checking'!J19="","",'[1]Data Checking'!J19)</f>
        <v>43899</v>
      </c>
      <c r="D19" s="3" t="str">
        <f>IF('[1]Data Checking'!K19="","",'[1]Data Checking'!K19)</f>
        <v>351569096151161</v>
      </c>
      <c r="E19" t="str">
        <f>IF('[1]Data Checking'!L19="","",'[1]Data Checking'!L19)</f>
        <v>mogadishu</v>
      </c>
      <c r="F19" t="str">
        <f>IF('[1]Data Checking'!M19="","",'[1]Data Checking'!M19)</f>
        <v>et_4</v>
      </c>
      <c r="G19" t="str">
        <f>IF('[1]Data Checking'!N19="","",'[1]Data Checking'!N19)</f>
        <v>direct</v>
      </c>
      <c r="H19" t="str">
        <f>IF('[1]Data Checking'!P19="","",'[1]Data Checking'!P19)</f>
        <v>kaxda</v>
      </c>
      <c r="I19" t="str">
        <f>IF('[1]Data Checking'!Q19="","",'[1]Data Checking'!Q19)</f>
        <v>Al_Nasri</v>
      </c>
      <c r="J19" t="str">
        <f>IF('[1]Data Checking'!R19="","",'[1]Data Checking'!R19)</f>
        <v>yes</v>
      </c>
      <c r="K19" t="str">
        <f>IF('[1]Data Checking'!S19="","",'[1]Data Checking'!S19)</f>
        <v/>
      </c>
      <c r="L19" t="str">
        <f>IF('[1]Data Checking'!T19="","",'[1]Data Checking'!T19)</f>
        <v/>
      </c>
      <c r="M19" t="str">
        <f>IF('[1]Data Checking'!U19="","",'[1]Data Checking'!U19)</f>
        <v>bay</v>
      </c>
      <c r="N19" t="str">
        <f>IF('[1]Data Checking'!V19="","",'[1]Data Checking'!V19)</f>
        <v/>
      </c>
      <c r="O19" t="str">
        <f>IF('[1]Data Checking'!W19="","",'[1]Data Checking'!W19)</f>
        <v>buur_hakaba</v>
      </c>
      <c r="P19" t="str">
        <f>IF('[1]Data Checking'!Z19="","",'[1]Data Checking'!Z19)</f>
        <v/>
      </c>
      <c r="Q19" t="str">
        <f>IF('[1]Data Checking'!AC19="","",'[1]Data Checking'!AC19)</f>
        <v/>
      </c>
      <c r="R19" t="str">
        <f>IF('[1]Data Checking'!AD19="","",'[1]Data Checking'!AD19)</f>
        <v>lessonemonth</v>
      </c>
      <c r="S19" t="str">
        <f>IF('[1]Data Checking'!AE19="","",'[1]Data Checking'!AE19)</f>
        <v>morethan6</v>
      </c>
      <c r="T19" t="str">
        <f>IF('[1]Data Checking'!AF19="","",'[1]Data Checking'!AF19)</f>
        <v>yes</v>
      </c>
      <c r="U19" t="str">
        <f>IF('[1]Data Checking'!AG19="","",'[1]Data Checking'!AG19)</f>
        <v>no</v>
      </c>
      <c r="V19" t="str">
        <f>IF('[1]Data Checking'!AH19="","",'[1]Data Checking'!AH19)</f>
        <v/>
      </c>
      <c r="W19" t="str">
        <f>IF('[1]Data Checking'!AI19="","",'[1]Data Checking'!AI19)</f>
        <v/>
      </c>
      <c r="X19" t="str">
        <f>IF('[1]Data Checking'!AJ19="","",'[1]Data Checking'!AJ19)</f>
        <v>male</v>
      </c>
      <c r="Y19" t="str">
        <f>IF('[1]Data Checking'!AK19="","",'[1]Data Checking'!AK19)</f>
        <v>no</v>
      </c>
      <c r="Z19" t="str">
        <f>IF('[1]Data Checking'!AL19="","",'[1]Data Checking'!AL19)</f>
        <v/>
      </c>
      <c r="AA19" t="str">
        <f>IF('[1]Data Checking'!AM19="","",'[1]Data Checking'!AM19)</f>
        <v/>
      </c>
      <c r="AB19" t="str">
        <f>IF('[1]Data Checking'!AN19="","",'[1]Data Checking'!AN19)</f>
        <v/>
      </c>
      <c r="AC19" t="str">
        <f>IF('[1]Data Checking'!AO19="","",'[1]Data Checking'!AO19)</f>
        <v/>
      </c>
      <c r="AD19" t="str">
        <f>IF('[1]Data Checking'!AP19="","",'[1]Data Checking'!AP19)</f>
        <v/>
      </c>
      <c r="AE19" t="str">
        <f>IF('[1]Data Checking'!AQ19="","",'[1]Data Checking'!AQ19)</f>
        <v/>
      </c>
      <c r="AF19" t="str">
        <f>IF('[1]Data Checking'!AR19="","",'[1]Data Checking'!AR19)</f>
        <v/>
      </c>
      <c r="AG19" t="str">
        <f>IF('[1]Data Checking'!AS19="","",'[1]Data Checking'!AS19)</f>
        <v/>
      </c>
      <c r="AH19" t="str">
        <f>IF('[1]Data Checking'!AT19="","",'[1]Data Checking'!AT19)</f>
        <v/>
      </c>
      <c r="AI19" t="str">
        <f>IF('[1]Data Checking'!AU19="","",'[1]Data Checking'!AU19)</f>
        <v/>
      </c>
      <c r="AJ19" t="str">
        <f>IF('[1]Data Checking'!AV19="","",'[1]Data Checking'!AV19)</f>
        <v>access_food</v>
      </c>
      <c r="AK19" t="str">
        <f>IF('[1]Data Checking'!AW19="","",'[1]Data Checking'!AW19)</f>
        <v/>
      </c>
      <c r="AL19" t="str">
        <f>IF('[1]Data Checking'!AZ19="","",'[1]Data Checking'!AZ19)</f>
        <v>access_water</v>
      </c>
      <c r="AM19" t="str">
        <f>IF('[1]Data Checking'!BA19="","",'[1]Data Checking'!BA19)</f>
        <v/>
      </c>
      <c r="AN19" t="str">
        <f>IF('[1]Data Checking'!BD19="","",'[1]Data Checking'!BD19)</f>
        <v/>
      </c>
      <c r="AO19" t="str">
        <f>IF('[1]Data Checking'!BE19="","",'[1]Data Checking'!BE19)</f>
        <v>no_idps</v>
      </c>
      <c r="AP19" t="str">
        <f>IF('[1]Data Checking'!BF19="","",'[1]Data Checking'!BF19)</f>
        <v/>
      </c>
      <c r="AQ19" t="str">
        <f>IF('[1]Data Checking'!BG19="","",'[1]Data Checking'!BG19)</f>
        <v/>
      </c>
      <c r="AR19" t="str">
        <f>IF('[1]Data Checking'!BH19="","",'[1]Data Checking'!BH19)</f>
        <v/>
      </c>
      <c r="AS19" t="str">
        <f>IF('[1]Data Checking'!BI19="","",'[1]Data Checking'!BI19)</f>
        <v/>
      </c>
      <c r="AT19" t="str">
        <f>IF('[1]Data Checking'!BJ19="","",'[1]Data Checking'!BJ19)</f>
        <v/>
      </c>
      <c r="AU19" t="str">
        <f>IF('[1]Data Checking'!BK19="","",'[1]Data Checking'!BK19)</f>
        <v/>
      </c>
      <c r="AV19" t="str">
        <f>IF('[1]Data Checking'!BL19="","",'[1]Data Checking'!BL19)</f>
        <v/>
      </c>
      <c r="AW19" t="str">
        <f>IF('[1]Data Checking'!BM19="","",'[1]Data Checking'!BM19)</f>
        <v/>
      </c>
      <c r="AX19" t="str">
        <f>IF('[1]Data Checking'!BN19="","",'[1]Data Checking'!BN19)</f>
        <v/>
      </c>
      <c r="AY19" t="str">
        <f>IF('[1]Data Checking'!BO19="","",'[1]Data Checking'!BO19)</f>
        <v/>
      </c>
      <c r="AZ19" t="str">
        <f>IF('[1]Data Checking'!BP19="","",'[1]Data Checking'!BP19)</f>
        <v/>
      </c>
      <c r="BA19" t="str">
        <f>IF('[1]Data Checking'!BQ19="","",'[1]Data Checking'!BQ19)</f>
        <v/>
      </c>
      <c r="BB19" t="str">
        <f>IF('[1]Data Checking'!BR19="","",'[1]Data Checking'!BR19)</f>
        <v/>
      </c>
      <c r="BC19" t="str">
        <f>IF('[1]Data Checking'!BS19="","",'[1]Data Checking'!BS19)</f>
        <v/>
      </c>
      <c r="BD19" t="str">
        <f>IF('[1]Data Checking'!BT19="","",'[1]Data Checking'!BT19)</f>
        <v/>
      </c>
      <c r="BE19" t="str">
        <f>IF('[1]Data Checking'!BU19="","",'[1]Data Checking'!BU19)</f>
        <v/>
      </c>
      <c r="BF19" t="str">
        <f>IF('[1]Data Checking'!BV19="","",'[1]Data Checking'!BV19)</f>
        <v/>
      </c>
      <c r="BG19" t="str">
        <f>IF('[1]Data Checking'!BW19="","",'[1]Data Checking'!BW19)</f>
        <v/>
      </c>
      <c r="BH19" t="str">
        <f>IF('[1]Data Checking'!BX19="","",'[1]Data Checking'!BX19)</f>
        <v/>
      </c>
      <c r="BI19" t="str">
        <f>IF('[1]Data Checking'!BY19="","",'[1]Data Checking'!BY19)</f>
        <v/>
      </c>
      <c r="BJ19" t="str">
        <f>IF('[1]Data Checking'!BZ19="","",'[1]Data Checking'!BZ19)</f>
        <v/>
      </c>
      <c r="BK19" t="str">
        <f>IF('[1]Data Checking'!CA19="","",'[1]Data Checking'!CA19)</f>
        <v/>
      </c>
      <c r="BL19" t="str">
        <f>IF('[1]Data Checking'!CB19="","",'[1]Data Checking'!CB19)</f>
        <v/>
      </c>
      <c r="BM19" t="str">
        <f>IF('[1]Data Checking'!CC19="","",'[1]Data Checking'!CC19)</f>
        <v/>
      </c>
      <c r="BN19" t="str">
        <f>IF('[1]Data Checking'!CD19="","",'[1]Data Checking'!CD19)</f>
        <v/>
      </c>
      <c r="BO19" t="str">
        <f>IF('[1]Data Checking'!CE19="","",'[1]Data Checking'!CE19)</f>
        <v/>
      </c>
      <c r="BP19" t="str">
        <f>IF('[1]Data Checking'!CF19="","",'[1]Data Checking'!CF19)</f>
        <v/>
      </c>
      <c r="BQ19" t="str">
        <f>IF('[1]Data Checking'!CG19="","",'[1]Data Checking'!CG19)</f>
        <v/>
      </c>
      <c r="BR19" t="str">
        <f>IF('[1]Data Checking'!CH19="","",'[1]Data Checking'!CH19)</f>
        <v>drought</v>
      </c>
      <c r="BS19" t="str">
        <f>IF('[1]Data Checking'!CI19="","",'[1]Data Checking'!CI19)</f>
        <v/>
      </c>
      <c r="BT19" t="str">
        <f>IF('[1]Data Checking'!CJ19="","",'[1]Data Checking'!CJ19)</f>
        <v>lack_jobs</v>
      </c>
      <c r="BU19" t="str">
        <f>IF('[1]Data Checking'!CK19="","",'[1]Data Checking'!CK19)</f>
        <v/>
      </c>
      <c r="BV19" t="str">
        <f>IF('[1]Data Checking'!CL19="","",'[1]Data Checking'!CL19)</f>
        <v/>
      </c>
      <c r="BW19" t="str">
        <f>IF('[1]Data Checking'!CM19="","",'[1]Data Checking'!CM19)</f>
        <v>yes_always</v>
      </c>
      <c r="BX19" t="str">
        <f>IF('[1]Data Checking'!CN19="","",'[1]Data Checking'!CN19)</f>
        <v/>
      </c>
      <c r="BY19" t="str">
        <f>IF('[1]Data Checking'!CO19="","",'[1]Data Checking'!CO19)</f>
        <v/>
      </c>
      <c r="BZ19" t="str">
        <f>IF('[1]Data Checking'!CP19="","",'[1]Data Checking'!CP19)</f>
        <v/>
      </c>
      <c r="CA19" t="str">
        <f>IF('[1]Data Checking'!CQ19="","",'[1]Data Checking'!CQ19)</f>
        <v/>
      </c>
      <c r="CB19" t="str">
        <f>IF('[1]Data Checking'!CR19="","",'[1]Data Checking'!CR19)</f>
        <v/>
      </c>
      <c r="CC19" t="str">
        <f>IF('[1]Data Checking'!CS19="","",'[1]Data Checking'!CS19)</f>
        <v/>
      </c>
      <c r="CD19" t="str">
        <f>IF('[1]Data Checking'!CT19="","",'[1]Data Checking'!CT19)</f>
        <v/>
      </c>
      <c r="CE19" t="str">
        <f>IF('[1]Data Checking'!CU19="","",'[1]Data Checking'!CU19)</f>
        <v/>
      </c>
      <c r="CF19" t="str">
        <f>IF('[1]Data Checking'!CV19="","",'[1]Data Checking'!CV19)</f>
        <v/>
      </c>
      <c r="CG19" t="str">
        <f>IF('[1]Data Checking'!CW19="","",'[1]Data Checking'!CW19)</f>
        <v>bay</v>
      </c>
      <c r="CH19" t="str">
        <f>IF('[1]Data Checking'!CX19="","",'[1]Data Checking'!CX19)</f>
        <v/>
      </c>
      <c r="CI19" t="str">
        <f>IF('[1]Data Checking'!CY19="","",'[1]Data Checking'!CY19)</f>
        <v>buur_hakaba</v>
      </c>
      <c r="CJ19" t="str">
        <f>IF('[1]Data Checking'!CZ19="","",'[1]Data Checking'!CZ19)</f>
        <v>NA-3806-P01-002</v>
      </c>
      <c r="CK19" t="str">
        <f>IF('[1]Data Checking'!DA19="","",'[1]Data Checking'!DA19)</f>
        <v/>
      </c>
      <c r="CL19" t="str">
        <f>IF('[1]Data Checking'!DB19="","",'[1]Data Checking'!DB19)</f>
        <v/>
      </c>
      <c r="CM19" t="str">
        <f>IF('[1]Data Checking'!DC19="","",'[1]Data Checking'!DC19)</f>
        <v>under_30</v>
      </c>
      <c r="CN19" t="str">
        <f>IF('[1]Data Checking'!DD19="","",'[1]Data Checking'!DD19)</f>
        <v>food shoes soap jerry_cans</v>
      </c>
      <c r="CO19">
        <f>IF('[1]Data Checking'!DF19="","",'[1]Data Checking'!DF19)</f>
        <v>0</v>
      </c>
      <c r="CP19">
        <f>IF('[1]Data Checking'!DG19="","",'[1]Data Checking'!DG19)</f>
        <v>0</v>
      </c>
      <c r="CQ19">
        <f>IF('[1]Data Checking'!DH19="","",'[1]Data Checking'!DH19)</f>
        <v>0</v>
      </c>
      <c r="CR19">
        <f>IF('[1]Data Checking'!DI19="","",'[1]Data Checking'!DI19)</f>
        <v>1</v>
      </c>
      <c r="CS19">
        <f>IF('[1]Data Checking'!DJ19="","",'[1]Data Checking'!DJ19)</f>
        <v>1</v>
      </c>
      <c r="CT19">
        <f>IF('[1]Data Checking'!DK19="","",'[1]Data Checking'!DK19)</f>
        <v>0</v>
      </c>
      <c r="CU19">
        <f>IF('[1]Data Checking'!DL19="","",'[1]Data Checking'!DL19)</f>
        <v>0</v>
      </c>
      <c r="CV19">
        <f>IF('[1]Data Checking'!DM19="","",'[1]Data Checking'!DM19)</f>
        <v>0</v>
      </c>
      <c r="CW19">
        <f>IF('[1]Data Checking'!DN19="","",'[1]Data Checking'!DN19)</f>
        <v>0</v>
      </c>
      <c r="CX19">
        <f>IF('[1]Data Checking'!DO19="","",'[1]Data Checking'!DO19)</f>
        <v>0</v>
      </c>
      <c r="CY19">
        <f>IF('[1]Data Checking'!DP19="","",'[1]Data Checking'!DP19)</f>
        <v>1</v>
      </c>
      <c r="CZ19">
        <f>IF('[1]Data Checking'!DQ19="","",'[1]Data Checking'!DQ19)</f>
        <v>1</v>
      </c>
      <c r="DA19" t="str">
        <f>IF('[1]Data Checking'!DR19="","",'[1]Data Checking'!DR19)</f>
        <v>no</v>
      </c>
      <c r="DB19" t="str">
        <f>IF('[1]Data Checking'!DS19="","",'[1]Data Checking'!DS19)</f>
        <v>improved</v>
      </c>
      <c r="DC19" t="str">
        <f>IF('[1]Data Checking'!DT19="","",'[1]Data Checking'!DT19)</f>
        <v/>
      </c>
      <c r="DD19" t="str">
        <f>IF('[1]Data Checking'!DU19="","",'[1]Data Checking'!DU19)</f>
        <v/>
      </c>
      <c r="DE19" t="str">
        <f>IF('[1]Data Checking'!DV19="","",'[1]Data Checking'!DV19)</f>
        <v/>
      </c>
      <c r="DF19" t="str">
        <f>IF('[1]Data Checking'!DW19="","",'[1]Data Checking'!DW19)</f>
        <v/>
      </c>
      <c r="DG19" t="str">
        <f>IF('[1]Data Checking'!DX19="","",'[1]Data Checking'!DX19)</f>
        <v/>
      </c>
      <c r="DH19" t="str">
        <f>IF('[1]Data Checking'!DY19="","",'[1]Data Checking'!DY19)</f>
        <v/>
      </c>
      <c r="DI19" t="str">
        <f>IF('[1]Data Checking'!DZ19="","",'[1]Data Checking'!DZ19)</f>
        <v/>
      </c>
      <c r="DJ19" t="str">
        <f>IF('[1]Data Checking'!EA19="","",'[1]Data Checking'!EA19)</f>
        <v/>
      </c>
      <c r="DK19" t="str">
        <f>IF('[1]Data Checking'!EB19="","",'[1]Data Checking'!EB19)</f>
        <v/>
      </c>
      <c r="DL19" t="str">
        <f>IF('[1]Data Checking'!EC19="","",'[1]Data Checking'!EC19)</f>
        <v>own_production</v>
      </c>
      <c r="DM19" t="str">
        <f>IF('[1]Data Checking'!EE19="","",'[1]Data Checking'!EE19)</f>
        <v/>
      </c>
      <c r="DN19" t="str">
        <f>IF('[1]Data Checking'!EF19="","",'[1]Data Checking'!EF19)</f>
        <v>borrow limit_portions</v>
      </c>
      <c r="DO19">
        <f>IF('[1]Data Checking'!EG19="","",'[1]Data Checking'!EG19)</f>
        <v>0</v>
      </c>
      <c r="DP19">
        <f>IF('[1]Data Checking'!EH19="","",'[1]Data Checking'!EH19)</f>
        <v>1</v>
      </c>
      <c r="DQ19">
        <f>IF('[1]Data Checking'!EI19="","",'[1]Data Checking'!EI19)</f>
        <v>0</v>
      </c>
      <c r="DR19">
        <f>IF('[1]Data Checking'!EJ19="","",'[1]Data Checking'!EJ19)</f>
        <v>0</v>
      </c>
      <c r="DS19">
        <f>IF('[1]Data Checking'!EK19="","",'[1]Data Checking'!EK19)</f>
        <v>1</v>
      </c>
      <c r="DT19">
        <f>IF('[1]Data Checking'!EL19="","",'[1]Data Checking'!EL19)</f>
        <v>0</v>
      </c>
      <c r="DU19">
        <f>IF('[1]Data Checking'!EM19="","",'[1]Data Checking'!EM19)</f>
        <v>0</v>
      </c>
      <c r="DV19">
        <f>IF('[1]Data Checking'!EN19="","",'[1]Data Checking'!EN19)</f>
        <v>0</v>
      </c>
      <c r="DW19">
        <f>IF('[1]Data Checking'!EO19="","",'[1]Data Checking'!EO19)</f>
        <v>0</v>
      </c>
      <c r="DX19">
        <f>IF('[1]Data Checking'!EP19="","",'[1]Data Checking'!EP19)</f>
        <v>0</v>
      </c>
      <c r="DY19">
        <f>IF('[1]Data Checking'!EQ19="","",'[1]Data Checking'!EQ19)</f>
        <v>0</v>
      </c>
      <c r="DZ19" t="str">
        <f>IF('[1]Data Checking'!ER19="","",'[1]Data Checking'!ER19)</f>
        <v/>
      </c>
      <c r="EA19" t="str">
        <f>IF('[1]Data Checking'!ES19="","",'[1]Data Checking'!ES19)</f>
        <v>farming livestock_produce</v>
      </c>
      <c r="EB19">
        <f>IF('[1]Data Checking'!EU19="","",'[1]Data Checking'!EU19)</f>
        <v>0</v>
      </c>
      <c r="EC19">
        <f>IF('[1]Data Checking'!EV19="","",'[1]Data Checking'!EV19)</f>
        <v>0</v>
      </c>
      <c r="ED19">
        <f>IF('[1]Data Checking'!EW19="","",'[1]Data Checking'!EW19)</f>
        <v>0</v>
      </c>
      <c r="EE19">
        <f>IF('[1]Data Checking'!EX19="","",'[1]Data Checking'!EX19)</f>
        <v>0</v>
      </c>
      <c r="EF19">
        <f>IF('[1]Data Checking'!EY19="","",'[1]Data Checking'!EY19)</f>
        <v>0</v>
      </c>
      <c r="EG19">
        <f>IF('[1]Data Checking'!EZ19="","",'[1]Data Checking'!EZ19)</f>
        <v>0</v>
      </c>
      <c r="EH19">
        <f>IF('[1]Data Checking'!FA19="","",'[1]Data Checking'!FA19)</f>
        <v>1</v>
      </c>
      <c r="EI19">
        <f>IF('[1]Data Checking'!FB19="","",'[1]Data Checking'!FB19)</f>
        <v>0</v>
      </c>
      <c r="EJ19">
        <f>IF('[1]Data Checking'!FC19="","",'[1]Data Checking'!FC19)</f>
        <v>0</v>
      </c>
      <c r="EK19">
        <f>IF('[1]Data Checking'!FD19="","",'[1]Data Checking'!FD19)</f>
        <v>0</v>
      </c>
      <c r="EL19">
        <f>IF('[1]Data Checking'!FE19="","",'[1]Data Checking'!FE19)</f>
        <v>0</v>
      </c>
      <c r="EM19">
        <f>IF('[1]Data Checking'!FF19="","",'[1]Data Checking'!FF19)</f>
        <v>1</v>
      </c>
      <c r="EN19" t="str">
        <f>IF('[1]Data Checking'!FG19="","",'[1]Data Checking'!FG19)</f>
        <v/>
      </c>
      <c r="EO19" t="str">
        <f>IF('[1]Data Checking'!FH19="","",'[1]Data Checking'!FH19)</f>
        <v>less_half</v>
      </c>
      <c r="EP19" t="str">
        <f>IF('[1]Data Checking'!FJ19="","",'[1]Data Checking'!FJ19)</f>
        <v>fever</v>
      </c>
      <c r="EQ19" t="str">
        <f>IF('[1]Data Checking'!FK19="","",'[1]Data Checking'!FK19)</f>
        <v/>
      </c>
      <c r="ER19" t="str">
        <f>IF('[1]Data Checking'!FL19="","",'[1]Data Checking'!FL19)</f>
        <v>yes</v>
      </c>
      <c r="ES19" t="str">
        <f>IF('[1]Data Checking'!FM19="","",'[1]Data Checking'!FM19)</f>
        <v>clinic individual_pract</v>
      </c>
      <c r="ET19">
        <f>IF('[1]Data Checking'!FO19="","",'[1]Data Checking'!FO19)</f>
        <v>0</v>
      </c>
      <c r="EU19">
        <f>IF('[1]Data Checking'!FP19="","",'[1]Data Checking'!FP19)</f>
        <v>0</v>
      </c>
      <c r="EV19">
        <f>IF('[1]Data Checking'!FQ19="","",'[1]Data Checking'!FQ19)</f>
        <v>0</v>
      </c>
      <c r="EW19">
        <f>IF('[1]Data Checking'!FR19="","",'[1]Data Checking'!FR19)</f>
        <v>0</v>
      </c>
      <c r="EX19">
        <f>IF('[1]Data Checking'!FS19="","",'[1]Data Checking'!FS19)</f>
        <v>1</v>
      </c>
      <c r="EY19">
        <f>IF('[1]Data Checking'!FT19="","",'[1]Data Checking'!FT19)</f>
        <v>0</v>
      </c>
      <c r="EZ19">
        <f>IF('[1]Data Checking'!FU19="","",'[1]Data Checking'!FU19)</f>
        <v>0</v>
      </c>
      <c r="FA19">
        <f>IF('[1]Data Checking'!FV19="","",'[1]Data Checking'!FV19)</f>
        <v>0</v>
      </c>
      <c r="FB19">
        <f>IF('[1]Data Checking'!FW19="","",'[1]Data Checking'!FW19)</f>
        <v>0</v>
      </c>
      <c r="FC19">
        <f>IF('[1]Data Checking'!FX19="","",'[1]Data Checking'!FX19)</f>
        <v>1</v>
      </c>
      <c r="FD19">
        <f>IF('[1]Data Checking'!FY19="","",'[1]Data Checking'!FY19)</f>
        <v>0</v>
      </c>
      <c r="FE19" t="str">
        <f>IF('[1]Data Checking'!FZ19="","",'[1]Data Checking'!FZ19)</f>
        <v/>
      </c>
      <c r="FF19" t="str">
        <f>IF('[1]Data Checking'!GA19="","",'[1]Data Checking'!GA19)</f>
        <v>1_to_halfday</v>
      </c>
      <c r="FG19" t="str">
        <f>IF('[1]Data Checking'!GB19="","",'[1]Data Checking'!GB19)</f>
        <v>pwd</v>
      </c>
      <c r="FH19">
        <f>IF('[1]Data Checking'!GC19="","",'[1]Data Checking'!GC19)</f>
        <v>0</v>
      </c>
      <c r="FI19">
        <f>IF('[1]Data Checking'!GD19="","",'[1]Data Checking'!GD19)</f>
        <v>0</v>
      </c>
      <c r="FJ19">
        <f>IF('[1]Data Checking'!GE19="","",'[1]Data Checking'!GE19)</f>
        <v>0</v>
      </c>
      <c r="FK19">
        <f>IF('[1]Data Checking'!GF19="","",'[1]Data Checking'!GF19)</f>
        <v>0</v>
      </c>
      <c r="FL19">
        <f>IF('[1]Data Checking'!GG19="","",'[1]Data Checking'!GG19)</f>
        <v>1</v>
      </c>
      <c r="FM19">
        <f>IF('[1]Data Checking'!GH19="","",'[1]Data Checking'!GH19)</f>
        <v>0</v>
      </c>
      <c r="FN19">
        <f>IF('[1]Data Checking'!GI19="","",'[1]Data Checking'!GI19)</f>
        <v>0</v>
      </c>
      <c r="FO19">
        <f>IF('[1]Data Checking'!GJ19="","",'[1]Data Checking'!GJ19)</f>
        <v>0</v>
      </c>
      <c r="FP19">
        <f>IF('[1]Data Checking'!GK19="","",'[1]Data Checking'!GK19)</f>
        <v>0</v>
      </c>
      <c r="FQ19">
        <f>IF('[1]Data Checking'!GL19="","",'[1]Data Checking'!GL19)</f>
        <v>0</v>
      </c>
      <c r="FR19" t="str">
        <f>IF('[1]Data Checking'!GM19="","",'[1]Data Checking'!GM19)</f>
        <v/>
      </c>
      <c r="FS19" t="str">
        <f>IF('[1]Data Checking'!GN19="","",'[1]Data Checking'!GN19)</f>
        <v>bay</v>
      </c>
      <c r="FT19" t="str">
        <f>IF('[1]Data Checking'!GO19="","",'[1]Data Checking'!GO19)</f>
        <v/>
      </c>
      <c r="FU19" t="str">
        <f>IF('[1]Data Checking'!GP19="","",'[1]Data Checking'!GP19)</f>
        <v>buur_hakaba</v>
      </c>
      <c r="FV19" t="str">
        <f>IF('[1]Data Checking'!GQ19="","",'[1]Data Checking'!GQ19)</f>
        <v>NA-3806-E13-007</v>
      </c>
      <c r="FW19" t="str">
        <f>IF('[1]Data Checking'!GR19="","",'[1]Data Checking'!GR19)</f>
        <v/>
      </c>
      <c r="FX19" t="str">
        <f>IF('[1]Data Checking'!GS19="","",'[1]Data Checking'!GS19)</f>
        <v/>
      </c>
      <c r="FY19" t="str">
        <f>IF('[1]Data Checking'!GT19="","",'[1]Data Checking'!GT19)</f>
        <v>distance cost_services</v>
      </c>
      <c r="FZ19">
        <f>IF('[1]Data Checking'!GV19="","",'[1]Data Checking'!GV19)</f>
        <v>1</v>
      </c>
      <c r="GA19">
        <f>IF('[1]Data Checking'!GW19="","",'[1]Data Checking'!GW19)</f>
        <v>0</v>
      </c>
      <c r="GB19">
        <f>IF('[1]Data Checking'!GX19="","",'[1]Data Checking'!GX19)</f>
        <v>1</v>
      </c>
      <c r="GC19">
        <f>IF('[1]Data Checking'!GY19="","",'[1]Data Checking'!GY19)</f>
        <v>0</v>
      </c>
      <c r="GD19">
        <f>IF('[1]Data Checking'!GZ19="","",'[1]Data Checking'!GZ19)</f>
        <v>0</v>
      </c>
      <c r="GE19">
        <f>IF('[1]Data Checking'!HA19="","",'[1]Data Checking'!HA19)</f>
        <v>0</v>
      </c>
      <c r="GF19">
        <f>IF('[1]Data Checking'!HB19="","",'[1]Data Checking'!HB19)</f>
        <v>0</v>
      </c>
      <c r="GG19" t="str">
        <f>IF('[1]Data Checking'!HC19="","",'[1]Data Checking'!HC19)</f>
        <v/>
      </c>
      <c r="GH19" t="str">
        <f>IF('[1]Data Checking'!HD19="","",'[1]Data Checking'!HD19)</f>
        <v/>
      </c>
      <c r="GI19" t="str">
        <f>IF('[1]Data Checking'!HE19="","",'[1]Data Checking'!HE19)</f>
        <v>none</v>
      </c>
      <c r="GJ19">
        <f>IF('[1]Data Checking'!HF19="","",'[1]Data Checking'!HF19)</f>
        <v>0</v>
      </c>
      <c r="GK19">
        <f>IF('[1]Data Checking'!HG19="","",'[1]Data Checking'!HG19)</f>
        <v>1</v>
      </c>
      <c r="GL19">
        <f>IF('[1]Data Checking'!HH19="","",'[1]Data Checking'!HH19)</f>
        <v>0</v>
      </c>
      <c r="GM19">
        <f>IF('[1]Data Checking'!HI19="","",'[1]Data Checking'!HI19)</f>
        <v>0</v>
      </c>
      <c r="GN19">
        <f>IF('[1]Data Checking'!HJ19="","",'[1]Data Checking'!HJ19)</f>
        <v>0</v>
      </c>
      <c r="GO19">
        <f>IF('[1]Data Checking'!HK19="","",'[1]Data Checking'!HK19)</f>
        <v>0</v>
      </c>
      <c r="GP19">
        <f>IF('[1]Data Checking'!HL19="","",'[1]Data Checking'!HL19)</f>
        <v>0</v>
      </c>
      <c r="GQ19">
        <f>IF('[1]Data Checking'!HM19="","",'[1]Data Checking'!HM19)</f>
        <v>0</v>
      </c>
      <c r="GR19">
        <f>IF('[1]Data Checking'!HN19="","",'[1]Data Checking'!HN19)</f>
        <v>0</v>
      </c>
      <c r="GS19">
        <f>IF('[1]Data Checking'!HO19="","",'[1]Data Checking'!HO19)</f>
        <v>0</v>
      </c>
      <c r="GT19">
        <f>IF('[1]Data Checking'!HP19="","",'[1]Data Checking'!HP19)</f>
        <v>0</v>
      </c>
      <c r="GU19">
        <f>IF('[1]Data Checking'!HQ19="","",'[1]Data Checking'!HQ19)</f>
        <v>0</v>
      </c>
      <c r="GV19">
        <f>IF('[1]Data Checking'!HR19="","",'[1]Data Checking'!HR19)</f>
        <v>0</v>
      </c>
      <c r="GW19">
        <f>IF('[1]Data Checking'!HS19="","",'[1]Data Checking'!HS19)</f>
        <v>0</v>
      </c>
      <c r="GX19">
        <f>IF('[1]Data Checking'!HT19="","",'[1]Data Checking'!HT19)</f>
        <v>0</v>
      </c>
      <c r="GY19" t="str">
        <f>IF('[1]Data Checking'!HU19="","",'[1]Data Checking'!HU19)</f>
        <v>no</v>
      </c>
      <c r="GZ19" t="str">
        <f>IF('[1]Data Checking'!HV19="","",'[1]Data Checking'!HV19)</f>
        <v>no</v>
      </c>
      <c r="HA19" t="str">
        <f>IF('[1]Data Checking'!HW19="","",'[1]Data Checking'!HW19)</f>
        <v>no</v>
      </c>
      <c r="HB19" t="str">
        <f>IF('[1]Data Checking'!HX19="","",'[1]Data Checking'!HX19)</f>
        <v/>
      </c>
      <c r="HC19" t="str">
        <f>IF('[1]Data Checking'!HY19="","",'[1]Data Checking'!HY19)</f>
        <v>yes</v>
      </c>
      <c r="HD19" t="str">
        <f>IF('[1]Data Checking'!HZ19="","",'[1]Data Checking'!HZ19)</f>
        <v>yes</v>
      </c>
      <c r="HE19" t="str">
        <f>IF('[1]Data Checking'!IA19="","",'[1]Data Checking'!IA19)</f>
        <v>yes</v>
      </c>
      <c r="HF19" t="str">
        <f>IF('[1]Data Checking'!IB19="","",'[1]Data Checking'!IB19)</f>
        <v>none</v>
      </c>
      <c r="HG19">
        <f>IF('[1]Data Checking'!IC19="","",'[1]Data Checking'!IC19)</f>
        <v>1</v>
      </c>
      <c r="HH19">
        <f>IF('[1]Data Checking'!ID19="","",'[1]Data Checking'!ID19)</f>
        <v>0</v>
      </c>
      <c r="HI19">
        <f>IF('[1]Data Checking'!IE19="","",'[1]Data Checking'!IE19)</f>
        <v>0</v>
      </c>
      <c r="HJ19">
        <f>IF('[1]Data Checking'!IF19="","",'[1]Data Checking'!IF19)</f>
        <v>0</v>
      </c>
      <c r="HK19">
        <f>IF('[1]Data Checking'!IG19="","",'[1]Data Checking'!IG19)</f>
        <v>0</v>
      </c>
      <c r="HL19">
        <f>IF('[1]Data Checking'!IH19="","",'[1]Data Checking'!IH19)</f>
        <v>0</v>
      </c>
      <c r="HM19">
        <f>IF('[1]Data Checking'!II19="","",'[1]Data Checking'!II19)</f>
        <v>0</v>
      </c>
      <c r="HN19">
        <f>IF('[1]Data Checking'!IJ19="","",'[1]Data Checking'!IJ19)</f>
        <v>0</v>
      </c>
      <c r="HO19">
        <f>IF('[1]Data Checking'!IK19="","",'[1]Data Checking'!IK19)</f>
        <v>0</v>
      </c>
      <c r="HP19">
        <f>IF('[1]Data Checking'!IL19="","",'[1]Data Checking'!IL19)</f>
        <v>0</v>
      </c>
      <c r="HQ19">
        <f>IF('[1]Data Checking'!IM19="","",'[1]Data Checking'!IM19)</f>
        <v>0</v>
      </c>
      <c r="HR19" t="str">
        <f>IF('[1]Data Checking'!IN19="","",'[1]Data Checking'!IN19)</f>
        <v/>
      </c>
      <c r="HS19" t="str">
        <f>IF('[1]Data Checking'!IO19="","",'[1]Data Checking'!IO19)</f>
        <v/>
      </c>
      <c r="HT19" t="str">
        <f>IF('[1]Data Checking'!IP19="","",'[1]Data Checking'!IP19)</f>
        <v/>
      </c>
      <c r="HU19" t="str">
        <f>IF('[1]Data Checking'!IQ19="","",'[1]Data Checking'!IQ19)</f>
        <v/>
      </c>
      <c r="HV19" t="str">
        <f>IF('[1]Data Checking'!IR19="","",'[1]Data Checking'!IR19)</f>
        <v/>
      </c>
      <c r="HW19" t="str">
        <f>IF('[1]Data Checking'!IS19="","",'[1]Data Checking'!IS19)</f>
        <v/>
      </c>
      <c r="HX19" t="str">
        <f>IF('[1]Data Checking'!IT19="","",'[1]Data Checking'!IT19)</f>
        <v/>
      </c>
      <c r="HY19" t="str">
        <f>IF('[1]Data Checking'!IU19="","",'[1]Data Checking'!IU19)</f>
        <v/>
      </c>
      <c r="HZ19" t="str">
        <f>IF('[1]Data Checking'!IV19="","",'[1]Data Checking'!IV19)</f>
        <v/>
      </c>
      <c r="IA19" t="str">
        <f>IF('[1]Data Checking'!IW19="","",'[1]Data Checking'!IW19)</f>
        <v/>
      </c>
      <c r="IB19" t="str">
        <f>IF('[1]Data Checking'!IX19="","",'[1]Data Checking'!IX19)</f>
        <v/>
      </c>
      <c r="IC19" t="str">
        <f>IF('[1]Data Checking'!IY19="","",'[1]Data Checking'!IY19)</f>
        <v/>
      </c>
      <c r="ID19" t="str">
        <f>IF('[1]Data Checking'!IZ19="","",'[1]Data Checking'!IZ19)</f>
        <v/>
      </c>
      <c r="IE19" t="str">
        <f>IF('[1]Data Checking'!JA19="","",'[1]Data Checking'!JA19)</f>
        <v/>
      </c>
      <c r="IF19" t="str">
        <f>IF('[1]Data Checking'!JB19="","",'[1]Data Checking'!JB19)</f>
        <v/>
      </c>
      <c r="IG19" t="str">
        <f>IF('[1]Data Checking'!JC19="","",'[1]Data Checking'!JC19)</f>
        <v/>
      </c>
      <c r="IH19" t="str">
        <f>IF('[1]Data Checking'!JD19="","",'[1]Data Checking'!JD19)</f>
        <v/>
      </c>
      <c r="II19" t="str">
        <f>IF('[1]Data Checking'!JE19="","",'[1]Data Checking'!JE19)</f>
        <v/>
      </c>
      <c r="IJ19" t="str">
        <f>IF('[1]Data Checking'!JF19="","",'[1]Data Checking'!JF19)</f>
        <v/>
      </c>
      <c r="IK19" t="str">
        <f>IF('[1]Data Checking'!JG19="","",'[1]Data Checking'!JG19)</f>
        <v/>
      </c>
      <c r="IL19" t="str">
        <f>IF('[1]Data Checking'!JH19="","",'[1]Data Checking'!JH19)</f>
        <v/>
      </c>
      <c r="IM19" t="str">
        <f>IF('[1]Data Checking'!JI19="","",'[1]Data Checking'!JI19)</f>
        <v/>
      </c>
      <c r="IN19" t="str">
        <f>IF('[1]Data Checking'!JJ19="","",'[1]Data Checking'!JJ19)</f>
        <v/>
      </c>
      <c r="IO19" t="str">
        <f>IF('[1]Data Checking'!JK19="","",'[1]Data Checking'!JK19)</f>
        <v/>
      </c>
      <c r="IP19" t="str">
        <f>IF('[1]Data Checking'!JL19="","",'[1]Data Checking'!JL19)</f>
        <v/>
      </c>
      <c r="IQ19" t="str">
        <f>IF('[1]Data Checking'!JM19="","",'[1]Data Checking'!JM19)</f>
        <v/>
      </c>
      <c r="IR19" t="str">
        <f>IF('[1]Data Checking'!JN19="","",'[1]Data Checking'!JN19)</f>
        <v/>
      </c>
      <c r="IS19" t="str">
        <f>IF('[1]Data Checking'!JO19="","",'[1]Data Checking'!JO19)</f>
        <v/>
      </c>
      <c r="IT19" t="str">
        <f>IF('[1]Data Checking'!JP19="","",'[1]Data Checking'!JP19)</f>
        <v/>
      </c>
      <c r="IU19" t="str">
        <f>IF('[1]Data Checking'!JQ19="","",'[1]Data Checking'!JQ19)</f>
        <v>none</v>
      </c>
      <c r="IV19">
        <f>IF('[1]Data Checking'!JR19="","",'[1]Data Checking'!JR19)</f>
        <v>0</v>
      </c>
      <c r="IW19">
        <f>IF('[1]Data Checking'!JS19="","",'[1]Data Checking'!JS19)</f>
        <v>1</v>
      </c>
      <c r="IX19">
        <f>IF('[1]Data Checking'!JT19="","",'[1]Data Checking'!JT19)</f>
        <v>0</v>
      </c>
      <c r="IY19">
        <f>IF('[1]Data Checking'!JU19="","",'[1]Data Checking'!JU19)</f>
        <v>0</v>
      </c>
      <c r="IZ19">
        <f>IF('[1]Data Checking'!JV19="","",'[1]Data Checking'!JV19)</f>
        <v>0</v>
      </c>
      <c r="JA19">
        <f>IF('[1]Data Checking'!JW19="","",'[1]Data Checking'!JW19)</f>
        <v>0</v>
      </c>
      <c r="JB19">
        <f>IF('[1]Data Checking'!JX19="","",'[1]Data Checking'!JX19)</f>
        <v>0</v>
      </c>
      <c r="JC19">
        <f>IF('[1]Data Checking'!JY19="","",'[1]Data Checking'!JY19)</f>
        <v>0</v>
      </c>
      <c r="JD19">
        <f>IF('[1]Data Checking'!JZ19="","",'[1]Data Checking'!JZ19)</f>
        <v>0</v>
      </c>
      <c r="JE19">
        <f>IF('[1]Data Checking'!KA19="","",'[1]Data Checking'!KA19)</f>
        <v>0</v>
      </c>
      <c r="JF19">
        <f>IF('[1]Data Checking'!KB19="","",'[1]Data Checking'!KB19)</f>
        <v>0</v>
      </c>
      <c r="JG19" t="str">
        <f>IF('[1]Data Checking'!KC19="","",'[1]Data Checking'!KC19)</f>
        <v/>
      </c>
      <c r="JH19" t="str">
        <f>IF('[1]Data Checking'!KD19="","",'[1]Data Checking'!KD19)</f>
        <v>thatched_hut</v>
      </c>
      <c r="JI19" t="str">
        <f>IF('[1]Data Checking'!KE19="","",'[1]Data Checking'!KE19)</f>
        <v/>
      </c>
      <c r="JJ19" t="str">
        <f>IF('[1]Data Checking'!KF19="","",'[1]Data Checking'!KF19)</f>
        <v>yes</v>
      </c>
      <c r="JK19" t="str">
        <f>IF('[1]Data Checking'!KH19="","",'[1]Data Checking'!KH19)</f>
        <v>no_destroyed</v>
      </c>
      <c r="JL19" t="str">
        <f>IF('[1]Data Checking'!KI19="","",'[1]Data Checking'!KI19)</f>
        <v/>
      </c>
      <c r="JM19" t="str">
        <f>IF('[1]Data Checking'!KJ19="","",'[1]Data Checking'!KJ19)</f>
        <v/>
      </c>
      <c r="JN19" t="str">
        <f>IF('[1]Data Checking'!KL19="","",'[1]Data Checking'!KL19)</f>
        <v/>
      </c>
      <c r="JO19" t="str">
        <f>IF('[1]Data Checking'!KM19="","",'[1]Data Checking'!KM19)</f>
        <v/>
      </c>
      <c r="JP19" t="str">
        <f>IF('[1]Data Checking'!KN19="","",'[1]Data Checking'!KN19)</f>
        <v>river_pond</v>
      </c>
      <c r="JQ19" t="str">
        <f>IF('[1]Data Checking'!KO19="","",'[1]Data Checking'!KO19)</f>
        <v/>
      </c>
      <c r="JR19" t="str">
        <f>IF('[1]Data Checking'!KP19="","",'[1]Data Checking'!KP19)</f>
        <v/>
      </c>
      <c r="JS19" t="str">
        <f>IF('[1]Data Checking'!KQ19="","",'[1]Data Checking'!KQ19)</f>
        <v>under_30</v>
      </c>
      <c r="JT19" t="str">
        <f>IF('[1]Data Checking'!KR19="","",'[1]Data Checking'!KR19)</f>
        <v>yes</v>
      </c>
      <c r="JU19" t="str">
        <f>IF('[1]Data Checking'!KS19="","",'[1]Data Checking'!KS19)</f>
        <v>no</v>
      </c>
      <c r="JV19" t="str">
        <f>IF('[1]Data Checking'!KT19="","",'[1]Data Checking'!KT19)</f>
        <v>no</v>
      </c>
      <c r="JW19" t="str">
        <f>IF('[1]Data Checking'!KU19="","",'[1]Data Checking'!KU19)</f>
        <v>none</v>
      </c>
      <c r="JX19" t="str">
        <f>IF('[1]Data Checking'!KV19="","",'[1]Data Checking'!KV19)</f>
        <v>not_available</v>
      </c>
      <c r="JY19">
        <f>IF('[1]Data Checking'!KW19="","",'[1]Data Checking'!KW19)</f>
        <v>0</v>
      </c>
      <c r="JZ19">
        <f>IF('[1]Data Checking'!KX19="","",'[1]Data Checking'!KX19)</f>
        <v>0</v>
      </c>
      <c r="KA19">
        <f>IF('[1]Data Checking'!KY19="","",'[1]Data Checking'!KY19)</f>
        <v>0</v>
      </c>
      <c r="KB19">
        <f>IF('[1]Data Checking'!KZ19="","",'[1]Data Checking'!KZ19)</f>
        <v>1</v>
      </c>
      <c r="KC19">
        <f>IF('[1]Data Checking'!LA19="","",'[1]Data Checking'!LA19)</f>
        <v>0</v>
      </c>
      <c r="KD19">
        <f>IF('[1]Data Checking'!LB19="","",'[1]Data Checking'!LB19)</f>
        <v>0</v>
      </c>
      <c r="KE19">
        <f>IF('[1]Data Checking'!LC19="","",'[1]Data Checking'!LC19)</f>
        <v>0</v>
      </c>
      <c r="KF19">
        <f>IF('[1]Data Checking'!LD19="","",'[1]Data Checking'!LD19)</f>
        <v>0</v>
      </c>
      <c r="KG19">
        <f>IF('[1]Data Checking'!LE19="","",'[1]Data Checking'!LE19)</f>
        <v>0</v>
      </c>
      <c r="KH19">
        <f>IF('[1]Data Checking'!LF19="","",'[1]Data Checking'!LF19)</f>
        <v>0</v>
      </c>
      <c r="KI19">
        <f>IF('[1]Data Checking'!LG19="","",'[1]Data Checking'!LG19)</f>
        <v>0</v>
      </c>
      <c r="KJ19">
        <f>IF('[1]Data Checking'!LH19="","",'[1]Data Checking'!LH19)</f>
        <v>0</v>
      </c>
      <c r="KK19">
        <f>IF('[1]Data Checking'!LI19="","",'[1]Data Checking'!LI19)</f>
        <v>0</v>
      </c>
      <c r="KL19" t="str">
        <f>IF('[1]Data Checking'!LJ19="","",'[1]Data Checking'!LJ19)</f>
        <v/>
      </c>
      <c r="KM19" t="str">
        <f>IF('[1]Data Checking'!LK19="","",'[1]Data Checking'!LK19)</f>
        <v>burned</v>
      </c>
      <c r="KN19" t="str">
        <f>IF('[1]Data Checking'!LL19="","",'[1]Data Checking'!LL19)</f>
        <v/>
      </c>
      <c r="KO19" t="str">
        <f>IF('[1]Data Checking'!LM19="","",'[1]Data Checking'!LM19)</f>
        <v>quran_boys quran_girls</v>
      </c>
      <c r="KP19">
        <f>IF('[1]Data Checking'!LN19="","",'[1]Data Checking'!LN19)</f>
        <v>0</v>
      </c>
      <c r="KQ19">
        <f>IF('[1]Data Checking'!LO19="","",'[1]Data Checking'!LO19)</f>
        <v>0</v>
      </c>
      <c r="KR19">
        <f>IF('[1]Data Checking'!LP19="","",'[1]Data Checking'!LP19)</f>
        <v>0</v>
      </c>
      <c r="KS19">
        <f>IF('[1]Data Checking'!LQ19="","",'[1]Data Checking'!LQ19)</f>
        <v>0</v>
      </c>
      <c r="KT19">
        <f>IF('[1]Data Checking'!LR19="","",'[1]Data Checking'!LR19)</f>
        <v>0</v>
      </c>
      <c r="KU19">
        <f>IF('[1]Data Checking'!LS19="","",'[1]Data Checking'!LS19)</f>
        <v>1</v>
      </c>
      <c r="KV19">
        <f>IF('[1]Data Checking'!LT19="","",'[1]Data Checking'!LT19)</f>
        <v>0</v>
      </c>
      <c r="KW19">
        <f>IF('[1]Data Checking'!LU19="","",'[1]Data Checking'!LU19)</f>
        <v>0</v>
      </c>
      <c r="KX19">
        <f>IF('[1]Data Checking'!LV19="","",'[1]Data Checking'!LV19)</f>
        <v>0</v>
      </c>
      <c r="KY19">
        <f>IF('[1]Data Checking'!LW19="","",'[1]Data Checking'!LW19)</f>
        <v>0</v>
      </c>
      <c r="KZ19">
        <f>IF('[1]Data Checking'!LX19="","",'[1]Data Checking'!LX19)</f>
        <v>0</v>
      </c>
      <c r="LA19">
        <f>IF('[1]Data Checking'!LY19="","",'[1]Data Checking'!LY19)</f>
        <v>1</v>
      </c>
      <c r="LB19" t="str">
        <f>IF('[1]Data Checking'!LZ19="","",'[1]Data Checking'!LZ19)</f>
        <v/>
      </c>
      <c r="LC19" t="str">
        <f>IF('[1]Data Checking'!MA19="","",'[1]Data Checking'!MA19)</f>
        <v>1_hour_3</v>
      </c>
      <c r="LD19" t="str">
        <f>IF('[1]Data Checking'!MB19="","",'[1]Data Checking'!MB19)</f>
        <v>none</v>
      </c>
      <c r="LE19" t="str">
        <f>IF('[1]Data Checking'!ME19="","",'[1]Data Checking'!ME19)</f>
        <v/>
      </c>
      <c r="LF19" t="str">
        <f>IF('[1]Data Checking'!MF19="","",'[1]Data Checking'!MF19)</f>
        <v>none</v>
      </c>
      <c r="LG19" t="str">
        <f>IF('[1]Data Checking'!MI19="","",'[1]Data Checking'!MI19)</f>
        <v/>
      </c>
      <c r="LH19" t="str">
        <f>IF('[1]Data Checking'!MJ19="","",'[1]Data Checking'!MJ19)</f>
        <v>radio</v>
      </c>
      <c r="LI19">
        <f>IF('[1]Data Checking'!MK19="","",'[1]Data Checking'!MK19)</f>
        <v>0</v>
      </c>
      <c r="LJ19">
        <f>IF('[1]Data Checking'!ML19="","",'[1]Data Checking'!ML19)</f>
        <v>0</v>
      </c>
      <c r="LK19">
        <f>IF('[1]Data Checking'!MM19="","",'[1]Data Checking'!MM19)</f>
        <v>0</v>
      </c>
      <c r="LL19">
        <f>IF('[1]Data Checking'!MN19="","",'[1]Data Checking'!MN19)</f>
        <v>0</v>
      </c>
      <c r="LM19">
        <f>IF('[1]Data Checking'!MO19="","",'[1]Data Checking'!MO19)</f>
        <v>0</v>
      </c>
      <c r="LN19">
        <f>IF('[1]Data Checking'!MP19="","",'[1]Data Checking'!MP19)</f>
        <v>0</v>
      </c>
      <c r="LO19">
        <f>IF('[1]Data Checking'!MQ19="","",'[1]Data Checking'!MQ19)</f>
        <v>0</v>
      </c>
      <c r="LP19">
        <f>IF('[1]Data Checking'!MR19="","",'[1]Data Checking'!MR19)</f>
        <v>1</v>
      </c>
      <c r="LQ19">
        <f>IF('[1]Data Checking'!MS19="","",'[1]Data Checking'!MS19)</f>
        <v>0</v>
      </c>
      <c r="LR19" t="str">
        <f>IF('[1]Data Checking'!MT19="","",'[1]Data Checking'!MT19)</f>
        <v>friends_family</v>
      </c>
      <c r="LS19" t="str">
        <f>IF('[1]Data Checking'!MU19="","",'[1]Data Checking'!MU19)</f>
        <v/>
      </c>
      <c r="LT19" t="str">
        <f>IF('[1]Data Checking'!MV19="","",'[1]Data Checking'!MV19)</f>
        <v>voice_of_america bbc_somalia</v>
      </c>
      <c r="LU19">
        <f>IF('[1]Data Checking'!MW19="","",'[1]Data Checking'!MW19)</f>
        <v>0</v>
      </c>
      <c r="LV19">
        <f>IF('[1]Data Checking'!MX19="","",'[1]Data Checking'!MX19)</f>
        <v>0</v>
      </c>
      <c r="LW19">
        <f>IF('[1]Data Checking'!MY19="","",'[1]Data Checking'!MY19)</f>
        <v>0</v>
      </c>
      <c r="LX19">
        <f>IF('[1]Data Checking'!MZ19="","",'[1]Data Checking'!MZ19)</f>
        <v>0</v>
      </c>
      <c r="LY19">
        <f>IF('[1]Data Checking'!NA19="","",'[1]Data Checking'!NA19)</f>
        <v>0</v>
      </c>
      <c r="LZ19">
        <f>IF('[1]Data Checking'!NB19="","",'[1]Data Checking'!NB19)</f>
        <v>0</v>
      </c>
      <c r="MA19">
        <f>IF('[1]Data Checking'!NC19="","",'[1]Data Checking'!NC19)</f>
        <v>0</v>
      </c>
      <c r="MB19">
        <f>IF('[1]Data Checking'!ND19="","",'[1]Data Checking'!ND19)</f>
        <v>0</v>
      </c>
      <c r="MC19">
        <f>IF('[1]Data Checking'!NE19="","",'[1]Data Checking'!NE19)</f>
        <v>0</v>
      </c>
      <c r="MD19">
        <f>IF('[1]Data Checking'!NF19="","",'[1]Data Checking'!NF19)</f>
        <v>1</v>
      </c>
      <c r="ME19">
        <f>IF('[1]Data Checking'!NG19="","",'[1]Data Checking'!NG19)</f>
        <v>0</v>
      </c>
      <c r="MF19">
        <f>IF('[1]Data Checking'!NH19="","",'[1]Data Checking'!NH19)</f>
        <v>0</v>
      </c>
      <c r="MG19">
        <f>IF('[1]Data Checking'!NI19="","",'[1]Data Checking'!NI19)</f>
        <v>0</v>
      </c>
      <c r="MH19">
        <f>IF('[1]Data Checking'!NJ19="","",'[1]Data Checking'!NJ19)</f>
        <v>0</v>
      </c>
      <c r="MI19">
        <f>IF('[1]Data Checking'!NK19="","",'[1]Data Checking'!NK19)</f>
        <v>0</v>
      </c>
      <c r="MJ19">
        <f>IF('[1]Data Checking'!NL19="","",'[1]Data Checking'!NL19)</f>
        <v>0</v>
      </c>
      <c r="MK19">
        <f>IF('[1]Data Checking'!NM19="","",'[1]Data Checking'!NM19)</f>
        <v>1</v>
      </c>
      <c r="ML19">
        <f>IF('[1]Data Checking'!NN19="","",'[1]Data Checking'!NN19)</f>
        <v>0</v>
      </c>
      <c r="MM19">
        <f>IF('[1]Data Checking'!NO19="","",'[1]Data Checking'!NO19)</f>
        <v>0</v>
      </c>
      <c r="MN19" t="str">
        <f>IF('[1]Data Checking'!NP19="","",'[1]Data Checking'!NP19)</f>
        <v/>
      </c>
      <c r="MO19" t="str">
        <f>IF('[1]Data Checking'!NQ19="","",'[1]Data Checking'!NQ19)</f>
        <v>no</v>
      </c>
      <c r="MP19" t="str">
        <f>IF('[1]Data Checking'!NR19="","",'[1]Data Checking'!NR19)</f>
        <v>lack_electricity lack_radio_sign</v>
      </c>
      <c r="MQ19">
        <f>IF('[1]Data Checking'!NS19="","",'[1]Data Checking'!NS19)</f>
        <v>0</v>
      </c>
      <c r="MR19">
        <f>IF('[1]Data Checking'!NT19="","",'[1]Data Checking'!NT19)</f>
        <v>0</v>
      </c>
      <c r="MS19">
        <f>IF('[1]Data Checking'!NU19="","",'[1]Data Checking'!NU19)</f>
        <v>0</v>
      </c>
      <c r="MT19">
        <f>IF('[1]Data Checking'!NV19="","",'[1]Data Checking'!NV19)</f>
        <v>0</v>
      </c>
      <c r="MU19">
        <f>IF('[1]Data Checking'!NW19="","",'[1]Data Checking'!NW19)</f>
        <v>0</v>
      </c>
      <c r="MV19">
        <f>IF('[1]Data Checking'!NX19="","",'[1]Data Checking'!NX19)</f>
        <v>0</v>
      </c>
      <c r="MW19">
        <f>IF('[1]Data Checking'!NY19="","",'[1]Data Checking'!NY19)</f>
        <v>1</v>
      </c>
      <c r="MX19">
        <f>IF('[1]Data Checking'!NZ19="","",'[1]Data Checking'!NZ19)</f>
        <v>1</v>
      </c>
      <c r="MY19" t="str">
        <f>IF('[1]Data Checking'!OA19="","",'[1]Data Checking'!OA19)</f>
        <v/>
      </c>
      <c r="MZ19" t="str">
        <f>IF('[1]Data Checking'!OB19="","",'[1]Data Checking'!OB19)</f>
        <v>no</v>
      </c>
      <c r="NA19" t="str">
        <f>IF('[1]Data Checking'!OD19="","",'[1]Data Checking'!OD19)</f>
        <v/>
      </c>
      <c r="NB19" t="str">
        <f>IF('[1]Data Checking'!OE19="","",'[1]Data Checking'!OE19)</f>
        <v/>
      </c>
      <c r="NC19" t="str">
        <f>IF('[1]Data Checking'!OF19="","",'[1]Data Checking'!OF19)</f>
        <v/>
      </c>
      <c r="ND19" t="str">
        <f>IF('[1]Data Checking'!OG19="","",'[1]Data Checking'!OG19)</f>
        <v/>
      </c>
      <c r="NE19" t="str">
        <f>IF('[1]Data Checking'!OH19="","",'[1]Data Checking'!OH19)</f>
        <v/>
      </c>
      <c r="NF19" t="str">
        <f>IF('[1]Data Checking'!OI19="","",'[1]Data Checking'!OI19)</f>
        <v/>
      </c>
      <c r="NG19" t="str">
        <f>IF('[1]Data Checking'!OJ19="","",'[1]Data Checking'!OJ19)</f>
        <v/>
      </c>
      <c r="NH19" t="str">
        <f>IF('[1]Data Checking'!OK19="","",'[1]Data Checking'!OK19)</f>
        <v/>
      </c>
      <c r="NI19" t="str">
        <f>IF('[1]Data Checking'!OL19="","",'[1]Data Checking'!OL19)</f>
        <v/>
      </c>
      <c r="NJ19" t="str">
        <f>IF('[1]Data Checking'!OM19="","",'[1]Data Checking'!OM19)</f>
        <v/>
      </c>
      <c r="NK19" t="str">
        <f>IF('[1]Data Checking'!ON19="","",'[1]Data Checking'!ON19)</f>
        <v/>
      </c>
      <c r="NL19" t="str">
        <f>IF('[1]Data Checking'!OO19="","",'[1]Data Checking'!OO19)</f>
        <v/>
      </c>
      <c r="NM19" t="str">
        <f>IF('[1]Data Checking'!OP19="","",'[1]Data Checking'!OP19)</f>
        <v/>
      </c>
      <c r="NN19" t="str">
        <f>IF('[1]Data Checking'!OQ19="","",'[1]Data Checking'!OQ19)</f>
        <v>secondary_road</v>
      </c>
      <c r="NO19" t="str">
        <f>IF('[1]Data Checking'!OR19="","",'[1]Data Checking'!OR19)</f>
        <v>no</v>
      </c>
      <c r="NP19" t="str">
        <f>IF('[1]Data Checking'!OS19="","",'[1]Data Checking'!OS19)</f>
        <v>yes</v>
      </c>
      <c r="NQ19" t="str">
        <f>IF('[1]Data Checking'!OT19="","",'[1]Data Checking'!OT19)</f>
        <v>yes</v>
      </c>
      <c r="NR19" t="str">
        <f>IF('[1]Data Checking'!OU19="","",'[1]Data Checking'!OU19)</f>
        <v>by_phone</v>
      </c>
      <c r="NS19" t="str">
        <f>IF('[1]Data Checking'!OV19="","",'[1]Data Checking'!OV19)</f>
        <v/>
      </c>
      <c r="NT19" t="str">
        <f>IF('[1]Data Checking'!OW19="","",'[1]Data Checking'!OW19)</f>
        <v>vAkBRNuJM9mwtvttrDDvuT</v>
      </c>
      <c r="NU19">
        <f>IF('[1]Data Checking'!OX19="","",'[1]Data Checking'!OX19)</f>
        <v>87233485</v>
      </c>
      <c r="NV19" t="str">
        <f>IF('[1]Data Checking'!OY19="","",'[1]Data Checking'!OY19)</f>
        <v>46e71976-5225-4451-b094-31c454d66a73</v>
      </c>
      <c r="NW19">
        <f>IF('[1]Data Checking'!OZ19="","",'[1]Data Checking'!OZ19)</f>
        <v>43899.310428240744</v>
      </c>
    </row>
    <row r="20" spans="1:387" x14ac:dyDescent="0.3">
      <c r="A20" s="1">
        <f>IF('[1]Data Checking'!D20="","",'[1]Data Checking'!D20)</f>
        <v>43899.382100821756</v>
      </c>
      <c r="B20" s="1">
        <f>IF('[1]Data Checking'!E20="","",'[1]Data Checking'!E20)</f>
        <v>43899.411447118058</v>
      </c>
      <c r="C20" s="2">
        <f>IF('[1]Data Checking'!J20="","",'[1]Data Checking'!J20)</f>
        <v>43899</v>
      </c>
      <c r="D20" s="3" t="str">
        <f>IF('[1]Data Checking'!K20="","",'[1]Data Checking'!K20)</f>
        <v>355087100419728</v>
      </c>
      <c r="E20" t="str">
        <f>IF('[1]Data Checking'!L20="","",'[1]Data Checking'!L20)</f>
        <v>mogadishu</v>
      </c>
      <c r="F20" t="str">
        <f>IF('[1]Data Checking'!M20="","",'[1]Data Checking'!M20)</f>
        <v>et_9</v>
      </c>
      <c r="G20" t="str">
        <f>IF('[1]Data Checking'!N20="","",'[1]Data Checking'!N20)</f>
        <v>direct</v>
      </c>
      <c r="H20" t="str">
        <f>IF('[1]Data Checking'!P20="","",'[1]Data Checking'!P20)</f>
        <v>kaxda</v>
      </c>
      <c r="I20" t="str">
        <f>IF('[1]Data Checking'!Q20="","",'[1]Data Checking'!Q20)</f>
        <v>Al_Nasri</v>
      </c>
      <c r="J20" t="str">
        <f>IF('[1]Data Checking'!R20="","",'[1]Data Checking'!R20)</f>
        <v>yes</v>
      </c>
      <c r="K20" t="str">
        <f>IF('[1]Data Checking'!S20="","",'[1]Data Checking'!S20)</f>
        <v/>
      </c>
      <c r="L20" t="str">
        <f>IF('[1]Data Checking'!T20="","",'[1]Data Checking'!T20)</f>
        <v/>
      </c>
      <c r="M20" t="str">
        <f>IF('[1]Data Checking'!U20="","",'[1]Data Checking'!U20)</f>
        <v>lower_shabelle</v>
      </c>
      <c r="N20" t="str">
        <f>IF('[1]Data Checking'!V20="","",'[1]Data Checking'!V20)</f>
        <v/>
      </c>
      <c r="O20" t="str">
        <f>IF('[1]Data Checking'!W20="","",'[1]Data Checking'!W20)</f>
        <v>wanla_weyn</v>
      </c>
      <c r="P20" t="str">
        <f>IF('[1]Data Checking'!Z20="","",'[1]Data Checking'!Z20)</f>
        <v/>
      </c>
      <c r="Q20" t="str">
        <f>IF('[1]Data Checking'!AC20="","",'[1]Data Checking'!AC20)</f>
        <v/>
      </c>
      <c r="R20" t="str">
        <f>IF('[1]Data Checking'!AD20="","",'[1]Data Checking'!AD20)</f>
        <v>lessonemonth</v>
      </c>
      <c r="S20" t="str">
        <f>IF('[1]Data Checking'!AE20="","",'[1]Data Checking'!AE20)</f>
        <v>morethan6</v>
      </c>
      <c r="T20" t="str">
        <f>IF('[1]Data Checking'!AF20="","",'[1]Data Checking'!AF20)</f>
        <v>yes</v>
      </c>
      <c r="U20" t="str">
        <f>IF('[1]Data Checking'!AG20="","",'[1]Data Checking'!AG20)</f>
        <v>no</v>
      </c>
      <c r="V20" t="str">
        <f>IF('[1]Data Checking'!AH20="","",'[1]Data Checking'!AH20)</f>
        <v/>
      </c>
      <c r="W20" t="str">
        <f>IF('[1]Data Checking'!AI20="","",'[1]Data Checking'!AI20)</f>
        <v/>
      </c>
      <c r="X20" t="str">
        <f>IF('[1]Data Checking'!AJ20="","",'[1]Data Checking'!AJ20)</f>
        <v>female</v>
      </c>
      <c r="Y20" t="str">
        <f>IF('[1]Data Checking'!AK20="","",'[1]Data Checking'!AK20)</f>
        <v>yes</v>
      </c>
      <c r="Z20" t="str">
        <f>IF('[1]Data Checking'!AL20="","",'[1]Data Checking'!AL20)</f>
        <v>g_0_11 girls_12_17 women_18_59 men_18_59 boys_12_17</v>
      </c>
      <c r="AA20">
        <f>IF('[1]Data Checking'!AM20="","",'[1]Data Checking'!AM20)</f>
        <v>1</v>
      </c>
      <c r="AB20">
        <f>IF('[1]Data Checking'!AN20="","",'[1]Data Checking'!AN20)</f>
        <v>0</v>
      </c>
      <c r="AC20">
        <f>IF('[1]Data Checking'!AO20="","",'[1]Data Checking'!AO20)</f>
        <v>0</v>
      </c>
      <c r="AD20">
        <f>IF('[1]Data Checking'!AP20="","",'[1]Data Checking'!AP20)</f>
        <v>1</v>
      </c>
      <c r="AE20">
        <f>IF('[1]Data Checking'!AQ20="","",'[1]Data Checking'!AQ20)</f>
        <v>0</v>
      </c>
      <c r="AF20">
        <f>IF('[1]Data Checking'!AR20="","",'[1]Data Checking'!AR20)</f>
        <v>1</v>
      </c>
      <c r="AG20">
        <f>IF('[1]Data Checking'!AS20="","",'[1]Data Checking'!AS20)</f>
        <v>1</v>
      </c>
      <c r="AH20">
        <f>IF('[1]Data Checking'!AT20="","",'[1]Data Checking'!AT20)</f>
        <v>1</v>
      </c>
      <c r="AI20" t="str">
        <f>IF('[1]Data Checking'!AU20="","",'[1]Data Checking'!AU20)</f>
        <v>no</v>
      </c>
      <c r="AJ20" t="str">
        <f>IF('[1]Data Checking'!AV20="","",'[1]Data Checking'!AV20)</f>
        <v>access_water</v>
      </c>
      <c r="AK20" t="str">
        <f>IF('[1]Data Checking'!AW20="","",'[1]Data Checking'!AW20)</f>
        <v/>
      </c>
      <c r="AL20" t="str">
        <f>IF('[1]Data Checking'!AZ20="","",'[1]Data Checking'!AZ20)</f>
        <v>access_food</v>
      </c>
      <c r="AM20" t="str">
        <f>IF('[1]Data Checking'!BA20="","",'[1]Data Checking'!BA20)</f>
        <v/>
      </c>
      <c r="AN20" t="str">
        <f>IF('[1]Data Checking'!BD20="","",'[1]Data Checking'!BD20)</f>
        <v/>
      </c>
      <c r="AO20" t="str">
        <f>IF('[1]Data Checking'!BE20="","",'[1]Data Checking'!BE20)</f>
        <v>no_idps</v>
      </c>
      <c r="AP20" t="str">
        <f>IF('[1]Data Checking'!BF20="","",'[1]Data Checking'!BF20)</f>
        <v/>
      </c>
      <c r="AQ20" t="str">
        <f>IF('[1]Data Checking'!BG20="","",'[1]Data Checking'!BG20)</f>
        <v/>
      </c>
      <c r="AR20" t="str">
        <f>IF('[1]Data Checking'!BH20="","",'[1]Data Checking'!BH20)</f>
        <v/>
      </c>
      <c r="AS20" t="str">
        <f>IF('[1]Data Checking'!BI20="","",'[1]Data Checking'!BI20)</f>
        <v/>
      </c>
      <c r="AT20" t="str">
        <f>IF('[1]Data Checking'!BJ20="","",'[1]Data Checking'!BJ20)</f>
        <v/>
      </c>
      <c r="AU20" t="str">
        <f>IF('[1]Data Checking'!BK20="","",'[1]Data Checking'!BK20)</f>
        <v/>
      </c>
      <c r="AV20" t="str">
        <f>IF('[1]Data Checking'!BL20="","",'[1]Data Checking'!BL20)</f>
        <v/>
      </c>
      <c r="AW20" t="str">
        <f>IF('[1]Data Checking'!BM20="","",'[1]Data Checking'!BM20)</f>
        <v/>
      </c>
      <c r="AX20" t="str">
        <f>IF('[1]Data Checking'!BN20="","",'[1]Data Checking'!BN20)</f>
        <v/>
      </c>
      <c r="AY20" t="str">
        <f>IF('[1]Data Checking'!BO20="","",'[1]Data Checking'!BO20)</f>
        <v/>
      </c>
      <c r="AZ20" t="str">
        <f>IF('[1]Data Checking'!BP20="","",'[1]Data Checking'!BP20)</f>
        <v/>
      </c>
      <c r="BA20" t="str">
        <f>IF('[1]Data Checking'!BQ20="","",'[1]Data Checking'!BQ20)</f>
        <v/>
      </c>
      <c r="BB20" t="str">
        <f>IF('[1]Data Checking'!BR20="","",'[1]Data Checking'!BR20)</f>
        <v/>
      </c>
      <c r="BC20" t="str">
        <f>IF('[1]Data Checking'!BS20="","",'[1]Data Checking'!BS20)</f>
        <v/>
      </c>
      <c r="BD20" t="str">
        <f>IF('[1]Data Checking'!BT20="","",'[1]Data Checking'!BT20)</f>
        <v/>
      </c>
      <c r="BE20" t="str">
        <f>IF('[1]Data Checking'!BU20="","",'[1]Data Checking'!BU20)</f>
        <v/>
      </c>
      <c r="BF20" t="str">
        <f>IF('[1]Data Checking'!BV20="","",'[1]Data Checking'!BV20)</f>
        <v/>
      </c>
      <c r="BG20" t="str">
        <f>IF('[1]Data Checking'!BW20="","",'[1]Data Checking'!BW20)</f>
        <v/>
      </c>
      <c r="BH20" t="str">
        <f>IF('[1]Data Checking'!BX20="","",'[1]Data Checking'!BX20)</f>
        <v/>
      </c>
      <c r="BI20" t="str">
        <f>IF('[1]Data Checking'!BY20="","",'[1]Data Checking'!BY20)</f>
        <v/>
      </c>
      <c r="BJ20" t="str">
        <f>IF('[1]Data Checking'!BZ20="","",'[1]Data Checking'!BZ20)</f>
        <v/>
      </c>
      <c r="BK20" t="str">
        <f>IF('[1]Data Checking'!CA20="","",'[1]Data Checking'!CA20)</f>
        <v/>
      </c>
      <c r="BL20" t="str">
        <f>IF('[1]Data Checking'!CB20="","",'[1]Data Checking'!CB20)</f>
        <v/>
      </c>
      <c r="BM20" t="str">
        <f>IF('[1]Data Checking'!CC20="","",'[1]Data Checking'!CC20)</f>
        <v/>
      </c>
      <c r="BN20" t="str">
        <f>IF('[1]Data Checking'!CD20="","",'[1]Data Checking'!CD20)</f>
        <v/>
      </c>
      <c r="BO20" t="str">
        <f>IF('[1]Data Checking'!CE20="","",'[1]Data Checking'!CE20)</f>
        <v/>
      </c>
      <c r="BP20" t="str">
        <f>IF('[1]Data Checking'!CF20="","",'[1]Data Checking'!CF20)</f>
        <v/>
      </c>
      <c r="BQ20" t="str">
        <f>IF('[1]Data Checking'!CG20="","",'[1]Data Checking'!CG20)</f>
        <v/>
      </c>
      <c r="BR20" t="str">
        <f>IF('[1]Data Checking'!CH20="","",'[1]Data Checking'!CH20)</f>
        <v>conflict</v>
      </c>
      <c r="BS20" t="str">
        <f>IF('[1]Data Checking'!CI20="","",'[1]Data Checking'!CI20)</f>
        <v/>
      </c>
      <c r="BT20" t="str">
        <f>IF('[1]Data Checking'!CJ20="","",'[1]Data Checking'!CJ20)</f>
        <v>drought</v>
      </c>
      <c r="BU20" t="str">
        <f>IF('[1]Data Checking'!CK20="","",'[1]Data Checking'!CK20)</f>
        <v/>
      </c>
      <c r="BV20" t="str">
        <f>IF('[1]Data Checking'!CL20="","",'[1]Data Checking'!CL20)</f>
        <v/>
      </c>
      <c r="BW20" t="str">
        <f>IF('[1]Data Checking'!CM20="","",'[1]Data Checking'!CM20)</f>
        <v>yes_always</v>
      </c>
      <c r="BX20" t="str">
        <f>IF('[1]Data Checking'!CN20="","",'[1]Data Checking'!CN20)</f>
        <v/>
      </c>
      <c r="BY20" t="str">
        <f>IF('[1]Data Checking'!CO20="","",'[1]Data Checking'!CO20)</f>
        <v/>
      </c>
      <c r="BZ20" t="str">
        <f>IF('[1]Data Checking'!CP20="","",'[1]Data Checking'!CP20)</f>
        <v/>
      </c>
      <c r="CA20" t="str">
        <f>IF('[1]Data Checking'!CQ20="","",'[1]Data Checking'!CQ20)</f>
        <v/>
      </c>
      <c r="CB20" t="str">
        <f>IF('[1]Data Checking'!CR20="","",'[1]Data Checking'!CR20)</f>
        <v/>
      </c>
      <c r="CC20" t="str">
        <f>IF('[1]Data Checking'!CS20="","",'[1]Data Checking'!CS20)</f>
        <v/>
      </c>
      <c r="CD20" t="str">
        <f>IF('[1]Data Checking'!CT20="","",'[1]Data Checking'!CT20)</f>
        <v/>
      </c>
      <c r="CE20" t="str">
        <f>IF('[1]Data Checking'!CU20="","",'[1]Data Checking'!CU20)</f>
        <v/>
      </c>
      <c r="CF20" t="str">
        <f>IF('[1]Data Checking'!CV20="","",'[1]Data Checking'!CV20)</f>
        <v/>
      </c>
      <c r="CG20" t="str">
        <f>IF('[1]Data Checking'!CW20="","",'[1]Data Checking'!CW20)</f>
        <v>lower_shabelle</v>
      </c>
      <c r="CH20" t="str">
        <f>IF('[1]Data Checking'!CX20="","",'[1]Data Checking'!CX20)</f>
        <v/>
      </c>
      <c r="CI20" t="str">
        <f>IF('[1]Data Checking'!CY20="","",'[1]Data Checking'!CY20)</f>
        <v>wanla_weyn</v>
      </c>
      <c r="CJ20" t="str">
        <f>IF('[1]Data Checking'!CZ20="","",'[1]Data Checking'!CZ20)</f>
        <v>NA-3806-J27-001</v>
      </c>
      <c r="CK20" t="str">
        <f>IF('[1]Data Checking'!DA20="","",'[1]Data Checking'!DA20)</f>
        <v/>
      </c>
      <c r="CL20" t="str">
        <f>IF('[1]Data Checking'!DB20="","",'[1]Data Checking'!DB20)</f>
        <v/>
      </c>
      <c r="CM20" t="str">
        <f>IF('[1]Data Checking'!DC20="","",'[1]Data Checking'!DC20)</f>
        <v>under_30</v>
      </c>
      <c r="CN20" t="str">
        <f>IF('[1]Data Checking'!DD20="","",'[1]Data Checking'!DD20)</f>
        <v>food shoes soap jerry_cans mosquito_nets</v>
      </c>
      <c r="CO20">
        <f>IF('[1]Data Checking'!DF20="","",'[1]Data Checking'!DF20)</f>
        <v>0</v>
      </c>
      <c r="CP20">
        <f>IF('[1]Data Checking'!DG20="","",'[1]Data Checking'!DG20)</f>
        <v>0</v>
      </c>
      <c r="CQ20">
        <f>IF('[1]Data Checking'!DH20="","",'[1]Data Checking'!DH20)</f>
        <v>0</v>
      </c>
      <c r="CR20">
        <f>IF('[1]Data Checking'!DI20="","",'[1]Data Checking'!DI20)</f>
        <v>1</v>
      </c>
      <c r="CS20">
        <f>IF('[1]Data Checking'!DJ20="","",'[1]Data Checking'!DJ20)</f>
        <v>1</v>
      </c>
      <c r="CT20">
        <f>IF('[1]Data Checking'!DK20="","",'[1]Data Checking'!DK20)</f>
        <v>0</v>
      </c>
      <c r="CU20">
        <f>IF('[1]Data Checking'!DL20="","",'[1]Data Checking'!DL20)</f>
        <v>1</v>
      </c>
      <c r="CV20">
        <f>IF('[1]Data Checking'!DM20="","",'[1]Data Checking'!DM20)</f>
        <v>0</v>
      </c>
      <c r="CW20">
        <f>IF('[1]Data Checking'!DN20="","",'[1]Data Checking'!DN20)</f>
        <v>0</v>
      </c>
      <c r="CX20">
        <f>IF('[1]Data Checking'!DO20="","",'[1]Data Checking'!DO20)</f>
        <v>0</v>
      </c>
      <c r="CY20">
        <f>IF('[1]Data Checking'!DP20="","",'[1]Data Checking'!DP20)</f>
        <v>1</v>
      </c>
      <c r="CZ20">
        <f>IF('[1]Data Checking'!DQ20="","",'[1]Data Checking'!DQ20)</f>
        <v>1</v>
      </c>
      <c r="DA20" t="str">
        <f>IF('[1]Data Checking'!DR20="","",'[1]Data Checking'!DR20)</f>
        <v>yes</v>
      </c>
      <c r="DB20" t="str">
        <f>IF('[1]Data Checking'!DS20="","",'[1]Data Checking'!DS20)</f>
        <v>worse</v>
      </c>
      <c r="DC20" t="str">
        <f>IF('[1]Data Checking'!DT20="","",'[1]Data Checking'!DT20)</f>
        <v>security</v>
      </c>
      <c r="DD20">
        <f>IF('[1]Data Checking'!DU20="","",'[1]Data Checking'!DU20)</f>
        <v>0</v>
      </c>
      <c r="DE20">
        <f>IF('[1]Data Checking'!DV20="","",'[1]Data Checking'!DV20)</f>
        <v>0</v>
      </c>
      <c r="DF20">
        <f>IF('[1]Data Checking'!DW20="","",'[1]Data Checking'!DW20)</f>
        <v>0</v>
      </c>
      <c r="DG20">
        <f>IF('[1]Data Checking'!DX20="","",'[1]Data Checking'!DX20)</f>
        <v>0</v>
      </c>
      <c r="DH20">
        <f>IF('[1]Data Checking'!DY20="","",'[1]Data Checking'!DY20)</f>
        <v>0</v>
      </c>
      <c r="DI20">
        <f>IF('[1]Data Checking'!DZ20="","",'[1]Data Checking'!DZ20)</f>
        <v>0</v>
      </c>
      <c r="DJ20">
        <f>IF('[1]Data Checking'!EA20="","",'[1]Data Checking'!EA20)</f>
        <v>1</v>
      </c>
      <c r="DK20" t="str">
        <f>IF('[1]Data Checking'!EB20="","",'[1]Data Checking'!EB20)</f>
        <v/>
      </c>
      <c r="DL20" t="str">
        <f>IF('[1]Data Checking'!EC20="","",'[1]Data Checking'!EC20)</f>
        <v>own_production</v>
      </c>
      <c r="DM20" t="str">
        <f>IF('[1]Data Checking'!EE20="","",'[1]Data Checking'!EE20)</f>
        <v/>
      </c>
      <c r="DN20" t="str">
        <f>IF('[1]Data Checking'!EF20="","",'[1]Data Checking'!EF20)</f>
        <v>borrow</v>
      </c>
      <c r="DO20">
        <f>IF('[1]Data Checking'!EG20="","",'[1]Data Checking'!EG20)</f>
        <v>0</v>
      </c>
      <c r="DP20">
        <f>IF('[1]Data Checking'!EH20="","",'[1]Data Checking'!EH20)</f>
        <v>0</v>
      </c>
      <c r="DQ20">
        <f>IF('[1]Data Checking'!EI20="","",'[1]Data Checking'!EI20)</f>
        <v>0</v>
      </c>
      <c r="DR20">
        <f>IF('[1]Data Checking'!EJ20="","",'[1]Data Checking'!EJ20)</f>
        <v>0</v>
      </c>
      <c r="DS20">
        <f>IF('[1]Data Checking'!EK20="","",'[1]Data Checking'!EK20)</f>
        <v>1</v>
      </c>
      <c r="DT20">
        <f>IF('[1]Data Checking'!EL20="","",'[1]Data Checking'!EL20)</f>
        <v>0</v>
      </c>
      <c r="DU20">
        <f>IF('[1]Data Checking'!EM20="","",'[1]Data Checking'!EM20)</f>
        <v>0</v>
      </c>
      <c r="DV20">
        <f>IF('[1]Data Checking'!EN20="","",'[1]Data Checking'!EN20)</f>
        <v>0</v>
      </c>
      <c r="DW20">
        <f>IF('[1]Data Checking'!EO20="","",'[1]Data Checking'!EO20)</f>
        <v>0</v>
      </c>
      <c r="DX20">
        <f>IF('[1]Data Checking'!EP20="","",'[1]Data Checking'!EP20)</f>
        <v>0</v>
      </c>
      <c r="DY20">
        <f>IF('[1]Data Checking'!EQ20="","",'[1]Data Checking'!EQ20)</f>
        <v>0</v>
      </c>
      <c r="DZ20" t="str">
        <f>IF('[1]Data Checking'!ER20="","",'[1]Data Checking'!ER20)</f>
        <v/>
      </c>
      <c r="EA20" t="str">
        <f>IF('[1]Data Checking'!ES20="","",'[1]Data Checking'!ES20)</f>
        <v>farming</v>
      </c>
      <c r="EB20">
        <f>IF('[1]Data Checking'!EU20="","",'[1]Data Checking'!EU20)</f>
        <v>0</v>
      </c>
      <c r="EC20">
        <f>IF('[1]Data Checking'!EV20="","",'[1]Data Checking'!EV20)</f>
        <v>0</v>
      </c>
      <c r="ED20">
        <f>IF('[1]Data Checking'!EW20="","",'[1]Data Checking'!EW20)</f>
        <v>0</v>
      </c>
      <c r="EE20">
        <f>IF('[1]Data Checking'!EX20="","",'[1]Data Checking'!EX20)</f>
        <v>0</v>
      </c>
      <c r="EF20">
        <f>IF('[1]Data Checking'!EY20="","",'[1]Data Checking'!EY20)</f>
        <v>0</v>
      </c>
      <c r="EG20">
        <f>IF('[1]Data Checking'!EZ20="","",'[1]Data Checking'!EZ20)</f>
        <v>0</v>
      </c>
      <c r="EH20">
        <f>IF('[1]Data Checking'!FA20="","",'[1]Data Checking'!FA20)</f>
        <v>0</v>
      </c>
      <c r="EI20">
        <f>IF('[1]Data Checking'!FB20="","",'[1]Data Checking'!FB20)</f>
        <v>0</v>
      </c>
      <c r="EJ20">
        <f>IF('[1]Data Checking'!FC20="","",'[1]Data Checking'!FC20)</f>
        <v>0</v>
      </c>
      <c r="EK20">
        <f>IF('[1]Data Checking'!FD20="","",'[1]Data Checking'!FD20)</f>
        <v>0</v>
      </c>
      <c r="EL20">
        <f>IF('[1]Data Checking'!FE20="","",'[1]Data Checking'!FE20)</f>
        <v>0</v>
      </c>
      <c r="EM20">
        <f>IF('[1]Data Checking'!FF20="","",'[1]Data Checking'!FF20)</f>
        <v>1</v>
      </c>
      <c r="EN20" t="str">
        <f>IF('[1]Data Checking'!FG20="","",'[1]Data Checking'!FG20)</f>
        <v/>
      </c>
      <c r="EO20" t="str">
        <f>IF('[1]Data Checking'!FH20="","",'[1]Data Checking'!FH20)</f>
        <v>less_half</v>
      </c>
      <c r="EP20" t="str">
        <f>IF('[1]Data Checking'!FJ20="","",'[1]Data Checking'!FJ20)</f>
        <v>fever</v>
      </c>
      <c r="EQ20" t="str">
        <f>IF('[1]Data Checking'!FK20="","",'[1]Data Checking'!FK20)</f>
        <v/>
      </c>
      <c r="ER20" t="str">
        <f>IF('[1]Data Checking'!FL20="","",'[1]Data Checking'!FL20)</f>
        <v>yes</v>
      </c>
      <c r="ES20" t="str">
        <f>IF('[1]Data Checking'!FM20="","",'[1]Data Checking'!FM20)</f>
        <v>clinic drugstore</v>
      </c>
      <c r="ET20">
        <f>IF('[1]Data Checking'!FO20="","",'[1]Data Checking'!FO20)</f>
        <v>0</v>
      </c>
      <c r="EU20">
        <f>IF('[1]Data Checking'!FP20="","",'[1]Data Checking'!FP20)</f>
        <v>0</v>
      </c>
      <c r="EV20">
        <f>IF('[1]Data Checking'!FQ20="","",'[1]Data Checking'!FQ20)</f>
        <v>0</v>
      </c>
      <c r="EW20">
        <f>IF('[1]Data Checking'!FR20="","",'[1]Data Checking'!FR20)</f>
        <v>0</v>
      </c>
      <c r="EX20">
        <f>IF('[1]Data Checking'!FS20="","",'[1]Data Checking'!FS20)</f>
        <v>1</v>
      </c>
      <c r="EY20">
        <f>IF('[1]Data Checking'!FT20="","",'[1]Data Checking'!FT20)</f>
        <v>0</v>
      </c>
      <c r="EZ20">
        <f>IF('[1]Data Checking'!FU20="","",'[1]Data Checking'!FU20)</f>
        <v>0</v>
      </c>
      <c r="FA20">
        <f>IF('[1]Data Checking'!FV20="","",'[1]Data Checking'!FV20)</f>
        <v>0</v>
      </c>
      <c r="FB20">
        <f>IF('[1]Data Checking'!FW20="","",'[1]Data Checking'!FW20)</f>
        <v>0</v>
      </c>
      <c r="FC20">
        <f>IF('[1]Data Checking'!FX20="","",'[1]Data Checking'!FX20)</f>
        <v>0</v>
      </c>
      <c r="FD20">
        <f>IF('[1]Data Checking'!FY20="","",'[1]Data Checking'!FY20)</f>
        <v>1</v>
      </c>
      <c r="FE20" t="str">
        <f>IF('[1]Data Checking'!FZ20="","",'[1]Data Checking'!FZ20)</f>
        <v/>
      </c>
      <c r="FF20" t="str">
        <f>IF('[1]Data Checking'!GA20="","",'[1]Data Checking'!GA20)</f>
        <v>halfday</v>
      </c>
      <c r="FG20" t="str">
        <f>IF('[1]Data Checking'!GB20="","",'[1]Data Checking'!GB20)</f>
        <v>pwd</v>
      </c>
      <c r="FH20">
        <f>IF('[1]Data Checking'!GC20="","",'[1]Data Checking'!GC20)</f>
        <v>0</v>
      </c>
      <c r="FI20">
        <f>IF('[1]Data Checking'!GD20="","",'[1]Data Checking'!GD20)</f>
        <v>0</v>
      </c>
      <c r="FJ20">
        <f>IF('[1]Data Checking'!GE20="","",'[1]Data Checking'!GE20)</f>
        <v>0</v>
      </c>
      <c r="FK20">
        <f>IF('[1]Data Checking'!GF20="","",'[1]Data Checking'!GF20)</f>
        <v>0</v>
      </c>
      <c r="FL20">
        <f>IF('[1]Data Checking'!GG20="","",'[1]Data Checking'!GG20)</f>
        <v>1</v>
      </c>
      <c r="FM20">
        <f>IF('[1]Data Checking'!GH20="","",'[1]Data Checking'!GH20)</f>
        <v>0</v>
      </c>
      <c r="FN20">
        <f>IF('[1]Data Checking'!GI20="","",'[1]Data Checking'!GI20)</f>
        <v>0</v>
      </c>
      <c r="FO20">
        <f>IF('[1]Data Checking'!GJ20="","",'[1]Data Checking'!GJ20)</f>
        <v>0</v>
      </c>
      <c r="FP20">
        <f>IF('[1]Data Checking'!GK20="","",'[1]Data Checking'!GK20)</f>
        <v>0</v>
      </c>
      <c r="FQ20">
        <f>IF('[1]Data Checking'!GL20="","",'[1]Data Checking'!GL20)</f>
        <v>0</v>
      </c>
      <c r="FR20" t="str">
        <f>IF('[1]Data Checking'!GM20="","",'[1]Data Checking'!GM20)</f>
        <v/>
      </c>
      <c r="FS20" t="str">
        <f>IF('[1]Data Checking'!GN20="","",'[1]Data Checking'!GN20)</f>
        <v>lower_shabelle</v>
      </c>
      <c r="FT20" t="str">
        <f>IF('[1]Data Checking'!GO20="","",'[1]Data Checking'!GO20)</f>
        <v/>
      </c>
      <c r="FU20" t="str">
        <f>IF('[1]Data Checking'!GP20="","",'[1]Data Checking'!GP20)</f>
        <v>wanla_weyn</v>
      </c>
      <c r="FV20" t="str">
        <f>IF('[1]Data Checking'!GQ20="","",'[1]Data Checking'!GQ20)</f>
        <v>NA-3806-K31-006</v>
      </c>
      <c r="FW20" t="str">
        <f>IF('[1]Data Checking'!GR20="","",'[1]Data Checking'!GR20)</f>
        <v/>
      </c>
      <c r="FX20" t="str">
        <f>IF('[1]Data Checking'!GS20="","",'[1]Data Checking'!GS20)</f>
        <v/>
      </c>
      <c r="FY20" t="str">
        <f>IF('[1]Data Checking'!GT20="","",'[1]Data Checking'!GT20)</f>
        <v>distance security</v>
      </c>
      <c r="FZ20">
        <f>IF('[1]Data Checking'!GV20="","",'[1]Data Checking'!GV20)</f>
        <v>1</v>
      </c>
      <c r="GA20">
        <f>IF('[1]Data Checking'!GW20="","",'[1]Data Checking'!GW20)</f>
        <v>0</v>
      </c>
      <c r="GB20">
        <f>IF('[1]Data Checking'!GX20="","",'[1]Data Checking'!GX20)</f>
        <v>0</v>
      </c>
      <c r="GC20">
        <f>IF('[1]Data Checking'!GY20="","",'[1]Data Checking'!GY20)</f>
        <v>0</v>
      </c>
      <c r="GD20">
        <f>IF('[1]Data Checking'!GZ20="","",'[1]Data Checking'!GZ20)</f>
        <v>0</v>
      </c>
      <c r="GE20">
        <f>IF('[1]Data Checking'!HA20="","",'[1]Data Checking'!HA20)</f>
        <v>0</v>
      </c>
      <c r="GF20">
        <f>IF('[1]Data Checking'!HB20="","",'[1]Data Checking'!HB20)</f>
        <v>1</v>
      </c>
      <c r="GG20" t="str">
        <f>IF('[1]Data Checking'!HC20="","",'[1]Data Checking'!HC20)</f>
        <v/>
      </c>
      <c r="GH20" t="str">
        <f>IF('[1]Data Checking'!HD20="","",'[1]Data Checking'!HD20)</f>
        <v/>
      </c>
      <c r="GI20" t="str">
        <f>IF('[1]Data Checking'!HE20="","",'[1]Data Checking'!HE20)</f>
        <v>land_dispute family_dispute water_dispute</v>
      </c>
      <c r="GJ20">
        <f>IF('[1]Data Checking'!HF20="","",'[1]Data Checking'!HF20)</f>
        <v>0</v>
      </c>
      <c r="GK20">
        <f>IF('[1]Data Checking'!HG20="","",'[1]Data Checking'!HG20)</f>
        <v>0</v>
      </c>
      <c r="GL20">
        <f>IF('[1]Data Checking'!HH20="","",'[1]Data Checking'!HH20)</f>
        <v>0</v>
      </c>
      <c r="GM20">
        <f>IF('[1]Data Checking'!HI20="","",'[1]Data Checking'!HI20)</f>
        <v>0</v>
      </c>
      <c r="GN20">
        <f>IF('[1]Data Checking'!HJ20="","",'[1]Data Checking'!HJ20)</f>
        <v>1</v>
      </c>
      <c r="GO20">
        <f>IF('[1]Data Checking'!HK20="","",'[1]Data Checking'!HK20)</f>
        <v>0</v>
      </c>
      <c r="GP20">
        <f>IF('[1]Data Checking'!HL20="","",'[1]Data Checking'!HL20)</f>
        <v>0</v>
      </c>
      <c r="GQ20">
        <f>IF('[1]Data Checking'!HM20="","",'[1]Data Checking'!HM20)</f>
        <v>0</v>
      </c>
      <c r="GR20">
        <f>IF('[1]Data Checking'!HN20="","",'[1]Data Checking'!HN20)</f>
        <v>0</v>
      </c>
      <c r="GS20">
        <f>IF('[1]Data Checking'!HO20="","",'[1]Data Checking'!HO20)</f>
        <v>1</v>
      </c>
      <c r="GT20">
        <f>IF('[1]Data Checking'!HP20="","",'[1]Data Checking'!HP20)</f>
        <v>0</v>
      </c>
      <c r="GU20">
        <f>IF('[1]Data Checking'!HQ20="","",'[1]Data Checking'!HQ20)</f>
        <v>0</v>
      </c>
      <c r="GV20">
        <f>IF('[1]Data Checking'!HR20="","",'[1]Data Checking'!HR20)</f>
        <v>0</v>
      </c>
      <c r="GW20">
        <f>IF('[1]Data Checking'!HS20="","",'[1]Data Checking'!HS20)</f>
        <v>0</v>
      </c>
      <c r="GX20">
        <f>IF('[1]Data Checking'!HT20="","",'[1]Data Checking'!HT20)</f>
        <v>1</v>
      </c>
      <c r="GY20" t="str">
        <f>IF('[1]Data Checking'!HU20="","",'[1]Data Checking'!HU20)</f>
        <v>no</v>
      </c>
      <c r="GZ20" t="str">
        <f>IF('[1]Data Checking'!HV20="","",'[1]Data Checking'!HV20)</f>
        <v>no</v>
      </c>
      <c r="HA20" t="str">
        <f>IF('[1]Data Checking'!HW20="","",'[1]Data Checking'!HW20)</f>
        <v>no</v>
      </c>
      <c r="HB20" t="str">
        <f>IF('[1]Data Checking'!HX20="","",'[1]Data Checking'!HX20)</f>
        <v/>
      </c>
      <c r="HC20" t="str">
        <f>IF('[1]Data Checking'!HY20="","",'[1]Data Checking'!HY20)</f>
        <v>yes</v>
      </c>
      <c r="HD20" t="str">
        <f>IF('[1]Data Checking'!HZ20="","",'[1]Data Checking'!HZ20)</f>
        <v>yes</v>
      </c>
      <c r="HE20" t="str">
        <f>IF('[1]Data Checking'!IA20="","",'[1]Data Checking'!IA20)</f>
        <v>no</v>
      </c>
      <c r="HF20" t="str">
        <f>IF('[1]Data Checking'!IB20="","",'[1]Data Checking'!IB20)</f>
        <v/>
      </c>
      <c r="HG20" t="str">
        <f>IF('[1]Data Checking'!IC20="","",'[1]Data Checking'!IC20)</f>
        <v/>
      </c>
      <c r="HH20">
        <f>IF('[1]Data Checking'!ID20="","",'[1]Data Checking'!ID20)</f>
        <v>0</v>
      </c>
      <c r="HI20">
        <f>IF('[1]Data Checking'!IE20="","",'[1]Data Checking'!IE20)</f>
        <v>0</v>
      </c>
      <c r="HJ20">
        <f>IF('[1]Data Checking'!IF20="","",'[1]Data Checking'!IF20)</f>
        <v>0</v>
      </c>
      <c r="HK20">
        <f>IF('[1]Data Checking'!IG20="","",'[1]Data Checking'!IG20)</f>
        <v>0</v>
      </c>
      <c r="HL20">
        <f>IF('[1]Data Checking'!IH20="","",'[1]Data Checking'!IH20)</f>
        <v>0</v>
      </c>
      <c r="HM20">
        <f>IF('[1]Data Checking'!II20="","",'[1]Data Checking'!II20)</f>
        <v>0</v>
      </c>
      <c r="HN20">
        <f>IF('[1]Data Checking'!IJ20="","",'[1]Data Checking'!IJ20)</f>
        <v>0</v>
      </c>
      <c r="HO20">
        <f>IF('[1]Data Checking'!IK20="","",'[1]Data Checking'!IK20)</f>
        <v>0</v>
      </c>
      <c r="HP20">
        <f>IF('[1]Data Checking'!IL20="","",'[1]Data Checking'!IL20)</f>
        <v>0</v>
      </c>
      <c r="HQ20">
        <f>IF('[1]Data Checking'!IM20="","",'[1]Data Checking'!IM20)</f>
        <v>0</v>
      </c>
      <c r="HR20" t="str">
        <f>IF('[1]Data Checking'!IN20="","",'[1]Data Checking'!IN20)</f>
        <v/>
      </c>
      <c r="HS20" t="str">
        <f>IF('[1]Data Checking'!IO20="","",'[1]Data Checking'!IO20)</f>
        <v/>
      </c>
      <c r="HT20" t="str">
        <f>IF('[1]Data Checking'!IP20="","",'[1]Data Checking'!IP20)</f>
        <v/>
      </c>
      <c r="HU20" t="str">
        <f>IF('[1]Data Checking'!IQ20="","",'[1]Data Checking'!IQ20)</f>
        <v/>
      </c>
      <c r="HV20" t="str">
        <f>IF('[1]Data Checking'!IR20="","",'[1]Data Checking'!IR20)</f>
        <v/>
      </c>
      <c r="HW20" t="str">
        <f>IF('[1]Data Checking'!IS20="","",'[1]Data Checking'!IS20)</f>
        <v/>
      </c>
      <c r="HX20" t="str">
        <f>IF('[1]Data Checking'!IT20="","",'[1]Data Checking'!IT20)</f>
        <v/>
      </c>
      <c r="HY20" t="str">
        <f>IF('[1]Data Checking'!IU20="","",'[1]Data Checking'!IU20)</f>
        <v/>
      </c>
      <c r="HZ20" t="str">
        <f>IF('[1]Data Checking'!IV20="","",'[1]Data Checking'!IV20)</f>
        <v/>
      </c>
      <c r="IA20" t="str">
        <f>IF('[1]Data Checking'!IW20="","",'[1]Data Checking'!IW20)</f>
        <v/>
      </c>
      <c r="IB20" t="str">
        <f>IF('[1]Data Checking'!IX20="","",'[1]Data Checking'!IX20)</f>
        <v/>
      </c>
      <c r="IC20" t="str">
        <f>IF('[1]Data Checking'!IY20="","",'[1]Data Checking'!IY20)</f>
        <v/>
      </c>
      <c r="ID20" t="str">
        <f>IF('[1]Data Checking'!IZ20="","",'[1]Data Checking'!IZ20)</f>
        <v/>
      </c>
      <c r="IE20" t="str">
        <f>IF('[1]Data Checking'!JA20="","",'[1]Data Checking'!JA20)</f>
        <v/>
      </c>
      <c r="IF20" t="str">
        <f>IF('[1]Data Checking'!JB20="","",'[1]Data Checking'!JB20)</f>
        <v/>
      </c>
      <c r="IG20" t="str">
        <f>IF('[1]Data Checking'!JC20="","",'[1]Data Checking'!JC20)</f>
        <v/>
      </c>
      <c r="IH20" t="str">
        <f>IF('[1]Data Checking'!JD20="","",'[1]Data Checking'!JD20)</f>
        <v/>
      </c>
      <c r="II20" t="str">
        <f>IF('[1]Data Checking'!JE20="","",'[1]Data Checking'!JE20)</f>
        <v/>
      </c>
      <c r="IJ20" t="str">
        <f>IF('[1]Data Checking'!JF20="","",'[1]Data Checking'!JF20)</f>
        <v/>
      </c>
      <c r="IK20" t="str">
        <f>IF('[1]Data Checking'!JG20="","",'[1]Data Checking'!JG20)</f>
        <v/>
      </c>
      <c r="IL20" t="str">
        <f>IF('[1]Data Checking'!JH20="","",'[1]Data Checking'!JH20)</f>
        <v/>
      </c>
      <c r="IM20" t="str">
        <f>IF('[1]Data Checking'!JI20="","",'[1]Data Checking'!JI20)</f>
        <v/>
      </c>
      <c r="IN20" t="str">
        <f>IF('[1]Data Checking'!JJ20="","",'[1]Data Checking'!JJ20)</f>
        <v/>
      </c>
      <c r="IO20" t="str">
        <f>IF('[1]Data Checking'!JK20="","",'[1]Data Checking'!JK20)</f>
        <v/>
      </c>
      <c r="IP20" t="str">
        <f>IF('[1]Data Checking'!JL20="","",'[1]Data Checking'!JL20)</f>
        <v/>
      </c>
      <c r="IQ20" t="str">
        <f>IF('[1]Data Checking'!JM20="","",'[1]Data Checking'!JM20)</f>
        <v/>
      </c>
      <c r="IR20" t="str">
        <f>IF('[1]Data Checking'!JN20="","",'[1]Data Checking'!JN20)</f>
        <v/>
      </c>
      <c r="IS20" t="str">
        <f>IF('[1]Data Checking'!JO20="","",'[1]Data Checking'!JO20)</f>
        <v/>
      </c>
      <c r="IT20" t="str">
        <f>IF('[1]Data Checking'!JP20="","",'[1]Data Checking'!JP20)</f>
        <v/>
      </c>
      <c r="IU20" t="str">
        <f>IF('[1]Data Checking'!JQ20="","",'[1]Data Checking'!JQ20)</f>
        <v>none</v>
      </c>
      <c r="IV20">
        <f>IF('[1]Data Checking'!JR20="","",'[1]Data Checking'!JR20)</f>
        <v>0</v>
      </c>
      <c r="IW20">
        <f>IF('[1]Data Checking'!JS20="","",'[1]Data Checking'!JS20)</f>
        <v>1</v>
      </c>
      <c r="IX20">
        <f>IF('[1]Data Checking'!JT20="","",'[1]Data Checking'!JT20)</f>
        <v>0</v>
      </c>
      <c r="IY20">
        <f>IF('[1]Data Checking'!JU20="","",'[1]Data Checking'!JU20)</f>
        <v>0</v>
      </c>
      <c r="IZ20">
        <f>IF('[1]Data Checking'!JV20="","",'[1]Data Checking'!JV20)</f>
        <v>0</v>
      </c>
      <c r="JA20">
        <f>IF('[1]Data Checking'!JW20="","",'[1]Data Checking'!JW20)</f>
        <v>0</v>
      </c>
      <c r="JB20">
        <f>IF('[1]Data Checking'!JX20="","",'[1]Data Checking'!JX20)</f>
        <v>0</v>
      </c>
      <c r="JC20">
        <f>IF('[1]Data Checking'!JY20="","",'[1]Data Checking'!JY20)</f>
        <v>0</v>
      </c>
      <c r="JD20">
        <f>IF('[1]Data Checking'!JZ20="","",'[1]Data Checking'!JZ20)</f>
        <v>0</v>
      </c>
      <c r="JE20">
        <f>IF('[1]Data Checking'!KA20="","",'[1]Data Checking'!KA20)</f>
        <v>0</v>
      </c>
      <c r="JF20">
        <f>IF('[1]Data Checking'!KB20="","",'[1]Data Checking'!KB20)</f>
        <v>0</v>
      </c>
      <c r="JG20" t="str">
        <f>IF('[1]Data Checking'!KC20="","",'[1]Data Checking'!KC20)</f>
        <v/>
      </c>
      <c r="JH20" t="str">
        <f>IF('[1]Data Checking'!KD20="","",'[1]Data Checking'!KD20)</f>
        <v>thatched_hut</v>
      </c>
      <c r="JI20" t="str">
        <f>IF('[1]Data Checking'!KE20="","",'[1]Data Checking'!KE20)</f>
        <v/>
      </c>
      <c r="JJ20" t="str">
        <f>IF('[1]Data Checking'!KF20="","",'[1]Data Checking'!KF20)</f>
        <v>yes</v>
      </c>
      <c r="JK20" t="str">
        <f>IF('[1]Data Checking'!KH20="","",'[1]Data Checking'!KH20)</f>
        <v/>
      </c>
      <c r="JL20" t="str">
        <f>IF('[1]Data Checking'!KI20="","",'[1]Data Checking'!KI20)</f>
        <v/>
      </c>
      <c r="JM20" t="str">
        <f>IF('[1]Data Checking'!KJ20="","",'[1]Data Checking'!KJ20)</f>
        <v>less_half</v>
      </c>
      <c r="JN20" t="str">
        <f>IF('[1]Data Checking'!KL20="","",'[1]Data Checking'!KL20)</f>
        <v>no_money</v>
      </c>
      <c r="JO20" t="str">
        <f>IF('[1]Data Checking'!KM20="","",'[1]Data Checking'!KM20)</f>
        <v/>
      </c>
      <c r="JP20" t="str">
        <f>IF('[1]Data Checking'!KN20="","",'[1]Data Checking'!KN20)</f>
        <v>water_tank</v>
      </c>
      <c r="JQ20" t="str">
        <f>IF('[1]Data Checking'!KO20="","",'[1]Data Checking'!KO20)</f>
        <v/>
      </c>
      <c r="JR20" t="str">
        <f>IF('[1]Data Checking'!KP20="","",'[1]Data Checking'!KP20)</f>
        <v>no</v>
      </c>
      <c r="JS20" t="str">
        <f>IF('[1]Data Checking'!KQ20="","",'[1]Data Checking'!KQ20)</f>
        <v>under_30</v>
      </c>
      <c r="JT20" t="str">
        <f>IF('[1]Data Checking'!KR20="","",'[1]Data Checking'!KR20)</f>
        <v>yes</v>
      </c>
      <c r="JU20" t="str">
        <f>IF('[1]Data Checking'!KS20="","",'[1]Data Checking'!KS20)</f>
        <v>no</v>
      </c>
      <c r="JV20" t="str">
        <f>IF('[1]Data Checking'!KT20="","",'[1]Data Checking'!KT20)</f>
        <v>no</v>
      </c>
      <c r="JW20" t="str">
        <f>IF('[1]Data Checking'!KU20="","",'[1]Data Checking'!KU20)</f>
        <v>none</v>
      </c>
      <c r="JX20" t="str">
        <f>IF('[1]Data Checking'!KV20="","",'[1]Data Checking'!KV20)</f>
        <v>not_available</v>
      </c>
      <c r="JY20">
        <f>IF('[1]Data Checking'!KW20="","",'[1]Data Checking'!KW20)</f>
        <v>0</v>
      </c>
      <c r="JZ20">
        <f>IF('[1]Data Checking'!KX20="","",'[1]Data Checking'!KX20)</f>
        <v>0</v>
      </c>
      <c r="KA20">
        <f>IF('[1]Data Checking'!KY20="","",'[1]Data Checking'!KY20)</f>
        <v>0</v>
      </c>
      <c r="KB20">
        <f>IF('[1]Data Checking'!KZ20="","",'[1]Data Checking'!KZ20)</f>
        <v>1</v>
      </c>
      <c r="KC20">
        <f>IF('[1]Data Checking'!LA20="","",'[1]Data Checking'!LA20)</f>
        <v>0</v>
      </c>
      <c r="KD20">
        <f>IF('[1]Data Checking'!LB20="","",'[1]Data Checking'!LB20)</f>
        <v>0</v>
      </c>
      <c r="KE20">
        <f>IF('[1]Data Checking'!LC20="","",'[1]Data Checking'!LC20)</f>
        <v>0</v>
      </c>
      <c r="KF20">
        <f>IF('[1]Data Checking'!LD20="","",'[1]Data Checking'!LD20)</f>
        <v>0</v>
      </c>
      <c r="KG20">
        <f>IF('[1]Data Checking'!LE20="","",'[1]Data Checking'!LE20)</f>
        <v>0</v>
      </c>
      <c r="KH20">
        <f>IF('[1]Data Checking'!LF20="","",'[1]Data Checking'!LF20)</f>
        <v>0</v>
      </c>
      <c r="KI20">
        <f>IF('[1]Data Checking'!LG20="","",'[1]Data Checking'!LG20)</f>
        <v>0</v>
      </c>
      <c r="KJ20">
        <f>IF('[1]Data Checking'!LH20="","",'[1]Data Checking'!LH20)</f>
        <v>0</v>
      </c>
      <c r="KK20">
        <f>IF('[1]Data Checking'!LI20="","",'[1]Data Checking'!LI20)</f>
        <v>0</v>
      </c>
      <c r="KL20" t="str">
        <f>IF('[1]Data Checking'!LJ20="","",'[1]Data Checking'!LJ20)</f>
        <v/>
      </c>
      <c r="KM20" t="str">
        <f>IF('[1]Data Checking'!LK20="","",'[1]Data Checking'!LK20)</f>
        <v>dumped</v>
      </c>
      <c r="KN20" t="str">
        <f>IF('[1]Data Checking'!LL20="","",'[1]Data Checking'!LL20)</f>
        <v/>
      </c>
      <c r="KO20" t="str">
        <f>IF('[1]Data Checking'!LM20="","",'[1]Data Checking'!LM20)</f>
        <v>quran_boys quran_girls</v>
      </c>
      <c r="KP20">
        <f>IF('[1]Data Checking'!LN20="","",'[1]Data Checking'!LN20)</f>
        <v>0</v>
      </c>
      <c r="KQ20">
        <f>IF('[1]Data Checking'!LO20="","",'[1]Data Checking'!LO20)</f>
        <v>0</v>
      </c>
      <c r="KR20">
        <f>IF('[1]Data Checking'!LP20="","",'[1]Data Checking'!LP20)</f>
        <v>0</v>
      </c>
      <c r="KS20">
        <f>IF('[1]Data Checking'!LQ20="","",'[1]Data Checking'!LQ20)</f>
        <v>0</v>
      </c>
      <c r="KT20">
        <f>IF('[1]Data Checking'!LR20="","",'[1]Data Checking'!LR20)</f>
        <v>0</v>
      </c>
      <c r="KU20">
        <f>IF('[1]Data Checking'!LS20="","",'[1]Data Checking'!LS20)</f>
        <v>1</v>
      </c>
      <c r="KV20">
        <f>IF('[1]Data Checking'!LT20="","",'[1]Data Checking'!LT20)</f>
        <v>0</v>
      </c>
      <c r="KW20">
        <f>IF('[1]Data Checking'!LU20="","",'[1]Data Checking'!LU20)</f>
        <v>0</v>
      </c>
      <c r="KX20">
        <f>IF('[1]Data Checking'!LV20="","",'[1]Data Checking'!LV20)</f>
        <v>0</v>
      </c>
      <c r="KY20">
        <f>IF('[1]Data Checking'!LW20="","",'[1]Data Checking'!LW20)</f>
        <v>0</v>
      </c>
      <c r="KZ20">
        <f>IF('[1]Data Checking'!LX20="","",'[1]Data Checking'!LX20)</f>
        <v>0</v>
      </c>
      <c r="LA20">
        <f>IF('[1]Data Checking'!LY20="","",'[1]Data Checking'!LY20)</f>
        <v>1</v>
      </c>
      <c r="LB20" t="str">
        <f>IF('[1]Data Checking'!LZ20="","",'[1]Data Checking'!LZ20)</f>
        <v/>
      </c>
      <c r="LC20" t="str">
        <f>IF('[1]Data Checking'!MA20="","",'[1]Data Checking'!MA20)</f>
        <v>under_30</v>
      </c>
      <c r="LD20" t="str">
        <f>IF('[1]Data Checking'!MB20="","",'[1]Data Checking'!MB20)</f>
        <v>cost_stud</v>
      </c>
      <c r="LE20" t="str">
        <f>IF('[1]Data Checking'!ME20="","",'[1]Data Checking'!ME20)</f>
        <v/>
      </c>
      <c r="LF20" t="str">
        <f>IF('[1]Data Checking'!MF20="","",'[1]Data Checking'!MF20)</f>
        <v>cost_stud</v>
      </c>
      <c r="LG20" t="str">
        <f>IF('[1]Data Checking'!MI20="","",'[1]Data Checking'!MI20)</f>
        <v/>
      </c>
      <c r="LH20" t="str">
        <f>IF('[1]Data Checking'!MJ20="","",'[1]Data Checking'!MJ20)</f>
        <v>radio</v>
      </c>
      <c r="LI20">
        <f>IF('[1]Data Checking'!MK20="","",'[1]Data Checking'!MK20)</f>
        <v>0</v>
      </c>
      <c r="LJ20">
        <f>IF('[1]Data Checking'!ML20="","",'[1]Data Checking'!ML20)</f>
        <v>0</v>
      </c>
      <c r="LK20">
        <f>IF('[1]Data Checking'!MM20="","",'[1]Data Checking'!MM20)</f>
        <v>0</v>
      </c>
      <c r="LL20">
        <f>IF('[1]Data Checking'!MN20="","",'[1]Data Checking'!MN20)</f>
        <v>0</v>
      </c>
      <c r="LM20">
        <f>IF('[1]Data Checking'!MO20="","",'[1]Data Checking'!MO20)</f>
        <v>0</v>
      </c>
      <c r="LN20">
        <f>IF('[1]Data Checking'!MP20="","",'[1]Data Checking'!MP20)</f>
        <v>0</v>
      </c>
      <c r="LO20">
        <f>IF('[1]Data Checking'!MQ20="","",'[1]Data Checking'!MQ20)</f>
        <v>0</v>
      </c>
      <c r="LP20">
        <f>IF('[1]Data Checking'!MR20="","",'[1]Data Checking'!MR20)</f>
        <v>1</v>
      </c>
      <c r="LQ20">
        <f>IF('[1]Data Checking'!MS20="","",'[1]Data Checking'!MS20)</f>
        <v>0</v>
      </c>
      <c r="LR20" t="str">
        <f>IF('[1]Data Checking'!MT20="","",'[1]Data Checking'!MT20)</f>
        <v>friends_family</v>
      </c>
      <c r="LS20" t="str">
        <f>IF('[1]Data Checking'!MU20="","",'[1]Data Checking'!MU20)</f>
        <v/>
      </c>
      <c r="LT20" t="str">
        <f>IF('[1]Data Checking'!MV20="","",'[1]Data Checking'!MV20)</f>
        <v>voice_of_america bbc_somalia</v>
      </c>
      <c r="LU20">
        <f>IF('[1]Data Checking'!MW20="","",'[1]Data Checking'!MW20)</f>
        <v>0</v>
      </c>
      <c r="LV20">
        <f>IF('[1]Data Checking'!MX20="","",'[1]Data Checking'!MX20)</f>
        <v>0</v>
      </c>
      <c r="LW20">
        <f>IF('[1]Data Checking'!MY20="","",'[1]Data Checking'!MY20)</f>
        <v>0</v>
      </c>
      <c r="LX20">
        <f>IF('[1]Data Checking'!MZ20="","",'[1]Data Checking'!MZ20)</f>
        <v>0</v>
      </c>
      <c r="LY20">
        <f>IF('[1]Data Checking'!NA20="","",'[1]Data Checking'!NA20)</f>
        <v>0</v>
      </c>
      <c r="LZ20">
        <f>IF('[1]Data Checking'!NB20="","",'[1]Data Checking'!NB20)</f>
        <v>0</v>
      </c>
      <c r="MA20">
        <f>IF('[1]Data Checking'!NC20="","",'[1]Data Checking'!NC20)</f>
        <v>0</v>
      </c>
      <c r="MB20">
        <f>IF('[1]Data Checking'!ND20="","",'[1]Data Checking'!ND20)</f>
        <v>0</v>
      </c>
      <c r="MC20">
        <f>IF('[1]Data Checking'!NE20="","",'[1]Data Checking'!NE20)</f>
        <v>0</v>
      </c>
      <c r="MD20">
        <f>IF('[1]Data Checking'!NF20="","",'[1]Data Checking'!NF20)</f>
        <v>1</v>
      </c>
      <c r="ME20">
        <f>IF('[1]Data Checking'!NG20="","",'[1]Data Checking'!NG20)</f>
        <v>0</v>
      </c>
      <c r="MF20">
        <f>IF('[1]Data Checking'!NH20="","",'[1]Data Checking'!NH20)</f>
        <v>0</v>
      </c>
      <c r="MG20">
        <f>IF('[1]Data Checking'!NI20="","",'[1]Data Checking'!NI20)</f>
        <v>0</v>
      </c>
      <c r="MH20">
        <f>IF('[1]Data Checking'!NJ20="","",'[1]Data Checking'!NJ20)</f>
        <v>0</v>
      </c>
      <c r="MI20">
        <f>IF('[1]Data Checking'!NK20="","",'[1]Data Checking'!NK20)</f>
        <v>0</v>
      </c>
      <c r="MJ20">
        <f>IF('[1]Data Checking'!NL20="","",'[1]Data Checking'!NL20)</f>
        <v>0</v>
      </c>
      <c r="MK20">
        <f>IF('[1]Data Checking'!NM20="","",'[1]Data Checking'!NM20)</f>
        <v>1</v>
      </c>
      <c r="ML20">
        <f>IF('[1]Data Checking'!NN20="","",'[1]Data Checking'!NN20)</f>
        <v>0</v>
      </c>
      <c r="MM20">
        <f>IF('[1]Data Checking'!NO20="","",'[1]Data Checking'!NO20)</f>
        <v>0</v>
      </c>
      <c r="MN20" t="str">
        <f>IF('[1]Data Checking'!NP20="","",'[1]Data Checking'!NP20)</f>
        <v/>
      </c>
      <c r="MO20" t="str">
        <f>IF('[1]Data Checking'!NQ20="","",'[1]Data Checking'!NQ20)</f>
        <v>no</v>
      </c>
      <c r="MP20" t="str">
        <f>IF('[1]Data Checking'!NR20="","",'[1]Data Checking'!NR20)</f>
        <v>lack_radio_sign</v>
      </c>
      <c r="MQ20">
        <f>IF('[1]Data Checking'!NS20="","",'[1]Data Checking'!NS20)</f>
        <v>0</v>
      </c>
      <c r="MR20">
        <f>IF('[1]Data Checking'!NT20="","",'[1]Data Checking'!NT20)</f>
        <v>0</v>
      </c>
      <c r="MS20">
        <f>IF('[1]Data Checking'!NU20="","",'[1]Data Checking'!NU20)</f>
        <v>0</v>
      </c>
      <c r="MT20">
        <f>IF('[1]Data Checking'!NV20="","",'[1]Data Checking'!NV20)</f>
        <v>0</v>
      </c>
      <c r="MU20">
        <f>IF('[1]Data Checking'!NW20="","",'[1]Data Checking'!NW20)</f>
        <v>0</v>
      </c>
      <c r="MV20">
        <f>IF('[1]Data Checking'!NX20="","",'[1]Data Checking'!NX20)</f>
        <v>0</v>
      </c>
      <c r="MW20">
        <f>IF('[1]Data Checking'!NY20="","",'[1]Data Checking'!NY20)</f>
        <v>0</v>
      </c>
      <c r="MX20">
        <f>IF('[1]Data Checking'!NZ20="","",'[1]Data Checking'!NZ20)</f>
        <v>1</v>
      </c>
      <c r="MY20" t="str">
        <f>IF('[1]Data Checking'!OA20="","",'[1]Data Checking'!OA20)</f>
        <v/>
      </c>
      <c r="MZ20" t="str">
        <f>IF('[1]Data Checking'!OB20="","",'[1]Data Checking'!OB20)</f>
        <v>no</v>
      </c>
      <c r="NA20" t="str">
        <f>IF('[1]Data Checking'!OD20="","",'[1]Data Checking'!OD20)</f>
        <v/>
      </c>
      <c r="NB20" t="str">
        <f>IF('[1]Data Checking'!OE20="","",'[1]Data Checking'!OE20)</f>
        <v/>
      </c>
      <c r="NC20" t="str">
        <f>IF('[1]Data Checking'!OF20="","",'[1]Data Checking'!OF20)</f>
        <v/>
      </c>
      <c r="ND20" t="str">
        <f>IF('[1]Data Checking'!OG20="","",'[1]Data Checking'!OG20)</f>
        <v/>
      </c>
      <c r="NE20" t="str">
        <f>IF('[1]Data Checking'!OH20="","",'[1]Data Checking'!OH20)</f>
        <v/>
      </c>
      <c r="NF20" t="str">
        <f>IF('[1]Data Checking'!OI20="","",'[1]Data Checking'!OI20)</f>
        <v/>
      </c>
      <c r="NG20" t="str">
        <f>IF('[1]Data Checking'!OJ20="","",'[1]Data Checking'!OJ20)</f>
        <v/>
      </c>
      <c r="NH20" t="str">
        <f>IF('[1]Data Checking'!OK20="","",'[1]Data Checking'!OK20)</f>
        <v/>
      </c>
      <c r="NI20" t="str">
        <f>IF('[1]Data Checking'!OL20="","",'[1]Data Checking'!OL20)</f>
        <v/>
      </c>
      <c r="NJ20" t="str">
        <f>IF('[1]Data Checking'!OM20="","",'[1]Data Checking'!OM20)</f>
        <v/>
      </c>
      <c r="NK20" t="str">
        <f>IF('[1]Data Checking'!ON20="","",'[1]Data Checking'!ON20)</f>
        <v/>
      </c>
      <c r="NL20" t="str">
        <f>IF('[1]Data Checking'!OO20="","",'[1]Data Checking'!OO20)</f>
        <v/>
      </c>
      <c r="NM20" t="str">
        <f>IF('[1]Data Checking'!OP20="","",'[1]Data Checking'!OP20)</f>
        <v/>
      </c>
      <c r="NN20" t="str">
        <f>IF('[1]Data Checking'!OQ20="","",'[1]Data Checking'!OQ20)</f>
        <v>secondary_road</v>
      </c>
      <c r="NO20" t="str">
        <f>IF('[1]Data Checking'!OR20="","",'[1]Data Checking'!OR20)</f>
        <v>no</v>
      </c>
      <c r="NP20" t="str">
        <f>IF('[1]Data Checking'!OS20="","",'[1]Data Checking'!OS20)</f>
        <v>yes</v>
      </c>
      <c r="NQ20" t="str">
        <f>IF('[1]Data Checking'!OT20="","",'[1]Data Checking'!OT20)</f>
        <v>yes</v>
      </c>
      <c r="NR20" t="str">
        <f>IF('[1]Data Checking'!OU20="","",'[1]Data Checking'!OU20)</f>
        <v>by_phone</v>
      </c>
      <c r="NS20" t="str">
        <f>IF('[1]Data Checking'!OV20="","",'[1]Data Checking'!OV20)</f>
        <v/>
      </c>
      <c r="NT20" t="str">
        <f>IF('[1]Data Checking'!OW20="","",'[1]Data Checking'!OW20)</f>
        <v>vAkBRNuJM9mwtvttrDDvuT</v>
      </c>
      <c r="NU20">
        <f>IF('[1]Data Checking'!OX20="","",'[1]Data Checking'!OX20)</f>
        <v>87233503</v>
      </c>
      <c r="NV20" t="str">
        <f>IF('[1]Data Checking'!OY20="","",'[1]Data Checking'!OY20)</f>
        <v>add6c513-539e-40b0-bc06-1d8dd88d81ef</v>
      </c>
      <c r="NW20">
        <f>IF('[1]Data Checking'!OZ20="","",'[1]Data Checking'!OZ20)</f>
        <v>43899.310590277775</v>
      </c>
    </row>
    <row r="21" spans="1:387" x14ac:dyDescent="0.3">
      <c r="A21" s="1">
        <f>IF('[1]Data Checking'!D21="","",'[1]Data Checking'!D21)</f>
        <v>43899.411504976852</v>
      </c>
      <c r="B21" s="1">
        <f>IF('[1]Data Checking'!E21="","",'[1]Data Checking'!E21)</f>
        <v>43899.433823148145</v>
      </c>
      <c r="C21" s="2">
        <f>IF('[1]Data Checking'!J21="","",'[1]Data Checking'!J21)</f>
        <v>43899</v>
      </c>
      <c r="D21" s="3" t="str">
        <f>IF('[1]Data Checking'!K21="","",'[1]Data Checking'!K21)</f>
        <v>355087100419728</v>
      </c>
      <c r="E21" t="str">
        <f>IF('[1]Data Checking'!L21="","",'[1]Data Checking'!L21)</f>
        <v>mogadishu</v>
      </c>
      <c r="F21" t="str">
        <f>IF('[1]Data Checking'!M21="","",'[1]Data Checking'!M21)</f>
        <v>et_9</v>
      </c>
      <c r="G21" t="str">
        <f>IF('[1]Data Checking'!N21="","",'[1]Data Checking'!N21)</f>
        <v>direct</v>
      </c>
      <c r="H21" t="str">
        <f>IF('[1]Data Checking'!P21="","",'[1]Data Checking'!P21)</f>
        <v>kaxda</v>
      </c>
      <c r="I21" t="str">
        <f>IF('[1]Data Checking'!Q21="","",'[1]Data Checking'!Q21)</f>
        <v>Al_Nasri</v>
      </c>
      <c r="J21" t="str">
        <f>IF('[1]Data Checking'!R21="","",'[1]Data Checking'!R21)</f>
        <v>yes</v>
      </c>
      <c r="K21" t="str">
        <f>IF('[1]Data Checking'!S21="","",'[1]Data Checking'!S21)</f>
        <v/>
      </c>
      <c r="L21" t="str">
        <f>IF('[1]Data Checking'!T21="","",'[1]Data Checking'!T21)</f>
        <v/>
      </c>
      <c r="M21" t="str">
        <f>IF('[1]Data Checking'!U21="","",'[1]Data Checking'!U21)</f>
        <v>lower_shabelle</v>
      </c>
      <c r="N21" t="str">
        <f>IF('[1]Data Checking'!V21="","",'[1]Data Checking'!V21)</f>
        <v/>
      </c>
      <c r="O21" t="str">
        <f>IF('[1]Data Checking'!W21="","",'[1]Data Checking'!W21)</f>
        <v>wanla_weyn</v>
      </c>
      <c r="P21" t="str">
        <f>IF('[1]Data Checking'!Z21="","",'[1]Data Checking'!Z21)</f>
        <v/>
      </c>
      <c r="Q21" t="str">
        <f>IF('[1]Data Checking'!AC21="","",'[1]Data Checking'!AC21)</f>
        <v/>
      </c>
      <c r="R21" t="str">
        <f>IF('[1]Data Checking'!AD21="","",'[1]Data Checking'!AD21)</f>
        <v>lessonemonth</v>
      </c>
      <c r="S21" t="str">
        <f>IF('[1]Data Checking'!AE21="","",'[1]Data Checking'!AE21)</f>
        <v>morethan6</v>
      </c>
      <c r="T21" t="str">
        <f>IF('[1]Data Checking'!AF21="","",'[1]Data Checking'!AF21)</f>
        <v>yes</v>
      </c>
      <c r="U21" t="str">
        <f>IF('[1]Data Checking'!AG21="","",'[1]Data Checking'!AG21)</f>
        <v>no</v>
      </c>
      <c r="V21" t="str">
        <f>IF('[1]Data Checking'!AH21="","",'[1]Data Checking'!AH21)</f>
        <v/>
      </c>
      <c r="W21" t="str">
        <f>IF('[1]Data Checking'!AI21="","",'[1]Data Checking'!AI21)</f>
        <v/>
      </c>
      <c r="X21" t="str">
        <f>IF('[1]Data Checking'!AJ21="","",'[1]Data Checking'!AJ21)</f>
        <v>female</v>
      </c>
      <c r="Y21" t="str">
        <f>IF('[1]Data Checking'!AK21="","",'[1]Data Checking'!AK21)</f>
        <v>no</v>
      </c>
      <c r="Z21" t="str">
        <f>IF('[1]Data Checking'!AL21="","",'[1]Data Checking'!AL21)</f>
        <v/>
      </c>
      <c r="AA21" t="str">
        <f>IF('[1]Data Checking'!AM21="","",'[1]Data Checking'!AM21)</f>
        <v/>
      </c>
      <c r="AB21" t="str">
        <f>IF('[1]Data Checking'!AN21="","",'[1]Data Checking'!AN21)</f>
        <v/>
      </c>
      <c r="AC21" t="str">
        <f>IF('[1]Data Checking'!AO21="","",'[1]Data Checking'!AO21)</f>
        <v/>
      </c>
      <c r="AD21" t="str">
        <f>IF('[1]Data Checking'!AP21="","",'[1]Data Checking'!AP21)</f>
        <v/>
      </c>
      <c r="AE21" t="str">
        <f>IF('[1]Data Checking'!AQ21="","",'[1]Data Checking'!AQ21)</f>
        <v/>
      </c>
      <c r="AF21" t="str">
        <f>IF('[1]Data Checking'!AR21="","",'[1]Data Checking'!AR21)</f>
        <v/>
      </c>
      <c r="AG21" t="str">
        <f>IF('[1]Data Checking'!AS21="","",'[1]Data Checking'!AS21)</f>
        <v/>
      </c>
      <c r="AH21" t="str">
        <f>IF('[1]Data Checking'!AT21="","",'[1]Data Checking'!AT21)</f>
        <v/>
      </c>
      <c r="AI21" t="str">
        <f>IF('[1]Data Checking'!AU21="","",'[1]Data Checking'!AU21)</f>
        <v/>
      </c>
      <c r="AJ21" t="str">
        <f>IF('[1]Data Checking'!AV21="","",'[1]Data Checking'!AV21)</f>
        <v>access_water</v>
      </c>
      <c r="AK21" t="str">
        <f>IF('[1]Data Checking'!AW21="","",'[1]Data Checking'!AW21)</f>
        <v/>
      </c>
      <c r="AL21" t="str">
        <f>IF('[1]Data Checking'!AZ21="","",'[1]Data Checking'!AZ21)</f>
        <v>access_food</v>
      </c>
      <c r="AM21" t="str">
        <f>IF('[1]Data Checking'!BA21="","",'[1]Data Checking'!BA21)</f>
        <v/>
      </c>
      <c r="AN21" t="str">
        <f>IF('[1]Data Checking'!BD21="","",'[1]Data Checking'!BD21)</f>
        <v/>
      </c>
      <c r="AO21" t="str">
        <f>IF('[1]Data Checking'!BE21="","",'[1]Data Checking'!BE21)</f>
        <v>no_idps</v>
      </c>
      <c r="AP21" t="str">
        <f>IF('[1]Data Checking'!BF21="","",'[1]Data Checking'!BF21)</f>
        <v/>
      </c>
      <c r="AQ21" t="str">
        <f>IF('[1]Data Checking'!BG21="","",'[1]Data Checking'!BG21)</f>
        <v/>
      </c>
      <c r="AR21" t="str">
        <f>IF('[1]Data Checking'!BH21="","",'[1]Data Checking'!BH21)</f>
        <v/>
      </c>
      <c r="AS21" t="str">
        <f>IF('[1]Data Checking'!BI21="","",'[1]Data Checking'!BI21)</f>
        <v/>
      </c>
      <c r="AT21" t="str">
        <f>IF('[1]Data Checking'!BJ21="","",'[1]Data Checking'!BJ21)</f>
        <v/>
      </c>
      <c r="AU21" t="str">
        <f>IF('[1]Data Checking'!BK21="","",'[1]Data Checking'!BK21)</f>
        <v/>
      </c>
      <c r="AV21" t="str">
        <f>IF('[1]Data Checking'!BL21="","",'[1]Data Checking'!BL21)</f>
        <v/>
      </c>
      <c r="AW21" t="str">
        <f>IF('[1]Data Checking'!BM21="","",'[1]Data Checking'!BM21)</f>
        <v/>
      </c>
      <c r="AX21" t="str">
        <f>IF('[1]Data Checking'!BN21="","",'[1]Data Checking'!BN21)</f>
        <v/>
      </c>
      <c r="AY21" t="str">
        <f>IF('[1]Data Checking'!BO21="","",'[1]Data Checking'!BO21)</f>
        <v/>
      </c>
      <c r="AZ21" t="str">
        <f>IF('[1]Data Checking'!BP21="","",'[1]Data Checking'!BP21)</f>
        <v/>
      </c>
      <c r="BA21" t="str">
        <f>IF('[1]Data Checking'!BQ21="","",'[1]Data Checking'!BQ21)</f>
        <v/>
      </c>
      <c r="BB21" t="str">
        <f>IF('[1]Data Checking'!BR21="","",'[1]Data Checking'!BR21)</f>
        <v/>
      </c>
      <c r="BC21" t="str">
        <f>IF('[1]Data Checking'!BS21="","",'[1]Data Checking'!BS21)</f>
        <v/>
      </c>
      <c r="BD21" t="str">
        <f>IF('[1]Data Checking'!BT21="","",'[1]Data Checking'!BT21)</f>
        <v/>
      </c>
      <c r="BE21" t="str">
        <f>IF('[1]Data Checking'!BU21="","",'[1]Data Checking'!BU21)</f>
        <v/>
      </c>
      <c r="BF21" t="str">
        <f>IF('[1]Data Checking'!BV21="","",'[1]Data Checking'!BV21)</f>
        <v/>
      </c>
      <c r="BG21" t="str">
        <f>IF('[1]Data Checking'!BW21="","",'[1]Data Checking'!BW21)</f>
        <v/>
      </c>
      <c r="BH21" t="str">
        <f>IF('[1]Data Checking'!BX21="","",'[1]Data Checking'!BX21)</f>
        <v/>
      </c>
      <c r="BI21" t="str">
        <f>IF('[1]Data Checking'!BY21="","",'[1]Data Checking'!BY21)</f>
        <v/>
      </c>
      <c r="BJ21" t="str">
        <f>IF('[1]Data Checking'!BZ21="","",'[1]Data Checking'!BZ21)</f>
        <v/>
      </c>
      <c r="BK21" t="str">
        <f>IF('[1]Data Checking'!CA21="","",'[1]Data Checking'!CA21)</f>
        <v/>
      </c>
      <c r="BL21" t="str">
        <f>IF('[1]Data Checking'!CB21="","",'[1]Data Checking'!CB21)</f>
        <v/>
      </c>
      <c r="BM21" t="str">
        <f>IF('[1]Data Checking'!CC21="","",'[1]Data Checking'!CC21)</f>
        <v/>
      </c>
      <c r="BN21" t="str">
        <f>IF('[1]Data Checking'!CD21="","",'[1]Data Checking'!CD21)</f>
        <v/>
      </c>
      <c r="BO21" t="str">
        <f>IF('[1]Data Checking'!CE21="","",'[1]Data Checking'!CE21)</f>
        <v/>
      </c>
      <c r="BP21" t="str">
        <f>IF('[1]Data Checking'!CF21="","",'[1]Data Checking'!CF21)</f>
        <v/>
      </c>
      <c r="BQ21" t="str">
        <f>IF('[1]Data Checking'!CG21="","",'[1]Data Checking'!CG21)</f>
        <v/>
      </c>
      <c r="BR21" t="str">
        <f>IF('[1]Data Checking'!CH21="","",'[1]Data Checking'!CH21)</f>
        <v>conflict</v>
      </c>
      <c r="BS21" t="str">
        <f>IF('[1]Data Checking'!CI21="","",'[1]Data Checking'!CI21)</f>
        <v/>
      </c>
      <c r="BT21" t="str">
        <f>IF('[1]Data Checking'!CJ21="","",'[1]Data Checking'!CJ21)</f>
        <v>drought</v>
      </c>
      <c r="BU21" t="str">
        <f>IF('[1]Data Checking'!CK21="","",'[1]Data Checking'!CK21)</f>
        <v/>
      </c>
      <c r="BV21" t="str">
        <f>IF('[1]Data Checking'!CL21="","",'[1]Data Checking'!CL21)</f>
        <v/>
      </c>
      <c r="BW21" t="str">
        <f>IF('[1]Data Checking'!CM21="","",'[1]Data Checking'!CM21)</f>
        <v>yes_always</v>
      </c>
      <c r="BX21" t="str">
        <f>IF('[1]Data Checking'!CN21="","",'[1]Data Checking'!CN21)</f>
        <v/>
      </c>
      <c r="BY21" t="str">
        <f>IF('[1]Data Checking'!CO21="","",'[1]Data Checking'!CO21)</f>
        <v/>
      </c>
      <c r="BZ21" t="str">
        <f>IF('[1]Data Checking'!CP21="","",'[1]Data Checking'!CP21)</f>
        <v/>
      </c>
      <c r="CA21" t="str">
        <f>IF('[1]Data Checking'!CQ21="","",'[1]Data Checking'!CQ21)</f>
        <v/>
      </c>
      <c r="CB21" t="str">
        <f>IF('[1]Data Checking'!CR21="","",'[1]Data Checking'!CR21)</f>
        <v/>
      </c>
      <c r="CC21" t="str">
        <f>IF('[1]Data Checking'!CS21="","",'[1]Data Checking'!CS21)</f>
        <v/>
      </c>
      <c r="CD21" t="str">
        <f>IF('[1]Data Checking'!CT21="","",'[1]Data Checking'!CT21)</f>
        <v/>
      </c>
      <c r="CE21" t="str">
        <f>IF('[1]Data Checking'!CU21="","",'[1]Data Checking'!CU21)</f>
        <v/>
      </c>
      <c r="CF21" t="str">
        <f>IF('[1]Data Checking'!CV21="","",'[1]Data Checking'!CV21)</f>
        <v/>
      </c>
      <c r="CG21" t="str">
        <f>IF('[1]Data Checking'!CW21="","",'[1]Data Checking'!CW21)</f>
        <v>lower_shabelle</v>
      </c>
      <c r="CH21" t="str">
        <f>IF('[1]Data Checking'!CX21="","",'[1]Data Checking'!CX21)</f>
        <v/>
      </c>
      <c r="CI21" t="str">
        <f>IF('[1]Data Checking'!CY21="","",'[1]Data Checking'!CY21)</f>
        <v>wanla_weyn</v>
      </c>
      <c r="CJ21" t="str">
        <f>IF('[1]Data Checking'!CZ21="","",'[1]Data Checking'!CZ21)</f>
        <v>NA-3806-J27-001</v>
      </c>
      <c r="CK21" t="str">
        <f>IF('[1]Data Checking'!DA21="","",'[1]Data Checking'!DA21)</f>
        <v/>
      </c>
      <c r="CL21" t="str">
        <f>IF('[1]Data Checking'!DB21="","",'[1]Data Checking'!DB21)</f>
        <v/>
      </c>
      <c r="CM21" t="str">
        <f>IF('[1]Data Checking'!DC21="","",'[1]Data Checking'!DC21)</f>
        <v>under_30</v>
      </c>
      <c r="CN21" t="str">
        <f>IF('[1]Data Checking'!DD21="","",'[1]Data Checking'!DD21)</f>
        <v>food shoes soap jerry_cans</v>
      </c>
      <c r="CO21">
        <f>IF('[1]Data Checking'!DF21="","",'[1]Data Checking'!DF21)</f>
        <v>0</v>
      </c>
      <c r="CP21">
        <f>IF('[1]Data Checking'!DG21="","",'[1]Data Checking'!DG21)</f>
        <v>0</v>
      </c>
      <c r="CQ21">
        <f>IF('[1]Data Checking'!DH21="","",'[1]Data Checking'!DH21)</f>
        <v>0</v>
      </c>
      <c r="CR21">
        <f>IF('[1]Data Checking'!DI21="","",'[1]Data Checking'!DI21)</f>
        <v>1</v>
      </c>
      <c r="CS21">
        <f>IF('[1]Data Checking'!DJ21="","",'[1]Data Checking'!DJ21)</f>
        <v>1</v>
      </c>
      <c r="CT21">
        <f>IF('[1]Data Checking'!DK21="","",'[1]Data Checking'!DK21)</f>
        <v>0</v>
      </c>
      <c r="CU21">
        <f>IF('[1]Data Checking'!DL21="","",'[1]Data Checking'!DL21)</f>
        <v>0</v>
      </c>
      <c r="CV21">
        <f>IF('[1]Data Checking'!DM21="","",'[1]Data Checking'!DM21)</f>
        <v>0</v>
      </c>
      <c r="CW21">
        <f>IF('[1]Data Checking'!DN21="","",'[1]Data Checking'!DN21)</f>
        <v>0</v>
      </c>
      <c r="CX21">
        <f>IF('[1]Data Checking'!DO21="","",'[1]Data Checking'!DO21)</f>
        <v>0</v>
      </c>
      <c r="CY21">
        <f>IF('[1]Data Checking'!DP21="","",'[1]Data Checking'!DP21)</f>
        <v>1</v>
      </c>
      <c r="CZ21">
        <f>IF('[1]Data Checking'!DQ21="","",'[1]Data Checking'!DQ21)</f>
        <v>1</v>
      </c>
      <c r="DA21" t="str">
        <f>IF('[1]Data Checking'!DR21="","",'[1]Data Checking'!DR21)</f>
        <v>yes</v>
      </c>
      <c r="DB21" t="str">
        <f>IF('[1]Data Checking'!DS21="","",'[1]Data Checking'!DS21)</f>
        <v>worse</v>
      </c>
      <c r="DC21" t="str">
        <f>IF('[1]Data Checking'!DT21="","",'[1]Data Checking'!DT21)</f>
        <v>noland</v>
      </c>
      <c r="DD21">
        <f>IF('[1]Data Checking'!DU21="","",'[1]Data Checking'!DU21)</f>
        <v>1</v>
      </c>
      <c r="DE21">
        <f>IF('[1]Data Checking'!DV21="","",'[1]Data Checking'!DV21)</f>
        <v>0</v>
      </c>
      <c r="DF21">
        <f>IF('[1]Data Checking'!DW21="","",'[1]Data Checking'!DW21)</f>
        <v>0</v>
      </c>
      <c r="DG21">
        <f>IF('[1]Data Checking'!DX21="","",'[1]Data Checking'!DX21)</f>
        <v>0</v>
      </c>
      <c r="DH21">
        <f>IF('[1]Data Checking'!DY21="","",'[1]Data Checking'!DY21)</f>
        <v>0</v>
      </c>
      <c r="DI21">
        <f>IF('[1]Data Checking'!DZ21="","",'[1]Data Checking'!DZ21)</f>
        <v>0</v>
      </c>
      <c r="DJ21">
        <f>IF('[1]Data Checking'!EA21="","",'[1]Data Checking'!EA21)</f>
        <v>0</v>
      </c>
      <c r="DK21" t="str">
        <f>IF('[1]Data Checking'!EB21="","",'[1]Data Checking'!EB21)</f>
        <v/>
      </c>
      <c r="DL21" t="str">
        <f>IF('[1]Data Checking'!EC21="","",'[1]Data Checking'!EC21)</f>
        <v>own_production</v>
      </c>
      <c r="DM21" t="str">
        <f>IF('[1]Data Checking'!EE21="","",'[1]Data Checking'!EE21)</f>
        <v/>
      </c>
      <c r="DN21" t="str">
        <f>IF('[1]Data Checking'!EF21="","",'[1]Data Checking'!EF21)</f>
        <v>borrow</v>
      </c>
      <c r="DO21">
        <f>IF('[1]Data Checking'!EG21="","",'[1]Data Checking'!EG21)</f>
        <v>0</v>
      </c>
      <c r="DP21">
        <f>IF('[1]Data Checking'!EH21="","",'[1]Data Checking'!EH21)</f>
        <v>0</v>
      </c>
      <c r="DQ21">
        <f>IF('[1]Data Checking'!EI21="","",'[1]Data Checking'!EI21)</f>
        <v>0</v>
      </c>
      <c r="DR21">
        <f>IF('[1]Data Checking'!EJ21="","",'[1]Data Checking'!EJ21)</f>
        <v>0</v>
      </c>
      <c r="DS21">
        <f>IF('[1]Data Checking'!EK21="","",'[1]Data Checking'!EK21)</f>
        <v>1</v>
      </c>
      <c r="DT21">
        <f>IF('[1]Data Checking'!EL21="","",'[1]Data Checking'!EL21)</f>
        <v>0</v>
      </c>
      <c r="DU21">
        <f>IF('[1]Data Checking'!EM21="","",'[1]Data Checking'!EM21)</f>
        <v>0</v>
      </c>
      <c r="DV21">
        <f>IF('[1]Data Checking'!EN21="","",'[1]Data Checking'!EN21)</f>
        <v>0</v>
      </c>
      <c r="DW21">
        <f>IF('[1]Data Checking'!EO21="","",'[1]Data Checking'!EO21)</f>
        <v>0</v>
      </c>
      <c r="DX21">
        <f>IF('[1]Data Checking'!EP21="","",'[1]Data Checking'!EP21)</f>
        <v>0</v>
      </c>
      <c r="DY21">
        <f>IF('[1]Data Checking'!EQ21="","",'[1]Data Checking'!EQ21)</f>
        <v>0</v>
      </c>
      <c r="DZ21" t="str">
        <f>IF('[1]Data Checking'!ER21="","",'[1]Data Checking'!ER21)</f>
        <v/>
      </c>
      <c r="EA21" t="str">
        <f>IF('[1]Data Checking'!ES21="","",'[1]Data Checking'!ES21)</f>
        <v>farming</v>
      </c>
      <c r="EB21">
        <f>IF('[1]Data Checking'!EU21="","",'[1]Data Checking'!EU21)</f>
        <v>0</v>
      </c>
      <c r="EC21">
        <f>IF('[1]Data Checking'!EV21="","",'[1]Data Checking'!EV21)</f>
        <v>0</v>
      </c>
      <c r="ED21">
        <f>IF('[1]Data Checking'!EW21="","",'[1]Data Checking'!EW21)</f>
        <v>0</v>
      </c>
      <c r="EE21">
        <f>IF('[1]Data Checking'!EX21="","",'[1]Data Checking'!EX21)</f>
        <v>0</v>
      </c>
      <c r="EF21">
        <f>IF('[1]Data Checking'!EY21="","",'[1]Data Checking'!EY21)</f>
        <v>0</v>
      </c>
      <c r="EG21">
        <f>IF('[1]Data Checking'!EZ21="","",'[1]Data Checking'!EZ21)</f>
        <v>0</v>
      </c>
      <c r="EH21">
        <f>IF('[1]Data Checking'!FA21="","",'[1]Data Checking'!FA21)</f>
        <v>0</v>
      </c>
      <c r="EI21">
        <f>IF('[1]Data Checking'!FB21="","",'[1]Data Checking'!FB21)</f>
        <v>0</v>
      </c>
      <c r="EJ21">
        <f>IF('[1]Data Checking'!FC21="","",'[1]Data Checking'!FC21)</f>
        <v>0</v>
      </c>
      <c r="EK21">
        <f>IF('[1]Data Checking'!FD21="","",'[1]Data Checking'!FD21)</f>
        <v>0</v>
      </c>
      <c r="EL21">
        <f>IF('[1]Data Checking'!FE21="","",'[1]Data Checking'!FE21)</f>
        <v>0</v>
      </c>
      <c r="EM21">
        <f>IF('[1]Data Checking'!FF21="","",'[1]Data Checking'!FF21)</f>
        <v>1</v>
      </c>
      <c r="EN21" t="str">
        <f>IF('[1]Data Checking'!FG21="","",'[1]Data Checking'!FG21)</f>
        <v/>
      </c>
      <c r="EO21" t="str">
        <f>IF('[1]Data Checking'!FH21="","",'[1]Data Checking'!FH21)</f>
        <v>less_half</v>
      </c>
      <c r="EP21" t="str">
        <f>IF('[1]Data Checking'!FJ21="","",'[1]Data Checking'!FJ21)</f>
        <v>fever</v>
      </c>
      <c r="EQ21" t="str">
        <f>IF('[1]Data Checking'!FK21="","",'[1]Data Checking'!FK21)</f>
        <v/>
      </c>
      <c r="ER21" t="str">
        <f>IF('[1]Data Checking'!FL21="","",'[1]Data Checking'!FL21)</f>
        <v>yes</v>
      </c>
      <c r="ES21" t="str">
        <f>IF('[1]Data Checking'!FM21="","",'[1]Data Checking'!FM21)</f>
        <v>clinic drugstore</v>
      </c>
      <c r="ET21">
        <f>IF('[1]Data Checking'!FO21="","",'[1]Data Checking'!FO21)</f>
        <v>0</v>
      </c>
      <c r="EU21">
        <f>IF('[1]Data Checking'!FP21="","",'[1]Data Checking'!FP21)</f>
        <v>0</v>
      </c>
      <c r="EV21">
        <f>IF('[1]Data Checking'!FQ21="","",'[1]Data Checking'!FQ21)</f>
        <v>0</v>
      </c>
      <c r="EW21">
        <f>IF('[1]Data Checking'!FR21="","",'[1]Data Checking'!FR21)</f>
        <v>0</v>
      </c>
      <c r="EX21">
        <f>IF('[1]Data Checking'!FS21="","",'[1]Data Checking'!FS21)</f>
        <v>1</v>
      </c>
      <c r="EY21">
        <f>IF('[1]Data Checking'!FT21="","",'[1]Data Checking'!FT21)</f>
        <v>0</v>
      </c>
      <c r="EZ21">
        <f>IF('[1]Data Checking'!FU21="","",'[1]Data Checking'!FU21)</f>
        <v>0</v>
      </c>
      <c r="FA21">
        <f>IF('[1]Data Checking'!FV21="","",'[1]Data Checking'!FV21)</f>
        <v>0</v>
      </c>
      <c r="FB21">
        <f>IF('[1]Data Checking'!FW21="","",'[1]Data Checking'!FW21)</f>
        <v>0</v>
      </c>
      <c r="FC21">
        <f>IF('[1]Data Checking'!FX21="","",'[1]Data Checking'!FX21)</f>
        <v>0</v>
      </c>
      <c r="FD21">
        <f>IF('[1]Data Checking'!FY21="","",'[1]Data Checking'!FY21)</f>
        <v>1</v>
      </c>
      <c r="FE21" t="str">
        <f>IF('[1]Data Checking'!FZ21="","",'[1]Data Checking'!FZ21)</f>
        <v/>
      </c>
      <c r="FF21" t="str">
        <f>IF('[1]Data Checking'!GA21="","",'[1]Data Checking'!GA21)</f>
        <v>halfday</v>
      </c>
      <c r="FG21" t="str">
        <f>IF('[1]Data Checking'!GB21="","",'[1]Data Checking'!GB21)</f>
        <v>pwd</v>
      </c>
      <c r="FH21">
        <f>IF('[1]Data Checking'!GC21="","",'[1]Data Checking'!GC21)</f>
        <v>0</v>
      </c>
      <c r="FI21">
        <f>IF('[1]Data Checking'!GD21="","",'[1]Data Checking'!GD21)</f>
        <v>0</v>
      </c>
      <c r="FJ21">
        <f>IF('[1]Data Checking'!GE21="","",'[1]Data Checking'!GE21)</f>
        <v>0</v>
      </c>
      <c r="FK21">
        <f>IF('[1]Data Checking'!GF21="","",'[1]Data Checking'!GF21)</f>
        <v>0</v>
      </c>
      <c r="FL21">
        <f>IF('[1]Data Checking'!GG21="","",'[1]Data Checking'!GG21)</f>
        <v>1</v>
      </c>
      <c r="FM21">
        <f>IF('[1]Data Checking'!GH21="","",'[1]Data Checking'!GH21)</f>
        <v>0</v>
      </c>
      <c r="FN21">
        <f>IF('[1]Data Checking'!GI21="","",'[1]Data Checking'!GI21)</f>
        <v>0</v>
      </c>
      <c r="FO21">
        <f>IF('[1]Data Checking'!GJ21="","",'[1]Data Checking'!GJ21)</f>
        <v>0</v>
      </c>
      <c r="FP21">
        <f>IF('[1]Data Checking'!GK21="","",'[1]Data Checking'!GK21)</f>
        <v>0</v>
      </c>
      <c r="FQ21">
        <f>IF('[1]Data Checking'!GL21="","",'[1]Data Checking'!GL21)</f>
        <v>0</v>
      </c>
      <c r="FR21" t="str">
        <f>IF('[1]Data Checking'!GM21="","",'[1]Data Checking'!GM21)</f>
        <v/>
      </c>
      <c r="FS21" t="str">
        <f>IF('[1]Data Checking'!GN21="","",'[1]Data Checking'!GN21)</f>
        <v>lower_shabelle</v>
      </c>
      <c r="FT21" t="str">
        <f>IF('[1]Data Checking'!GO21="","",'[1]Data Checking'!GO21)</f>
        <v/>
      </c>
      <c r="FU21" t="str">
        <f>IF('[1]Data Checking'!GP21="","",'[1]Data Checking'!GP21)</f>
        <v>wanla_weyn</v>
      </c>
      <c r="FV21" t="str">
        <f>IF('[1]Data Checking'!GQ21="","",'[1]Data Checking'!GQ21)</f>
        <v>NA-3806-K31-006</v>
      </c>
      <c r="FW21" t="str">
        <f>IF('[1]Data Checking'!GR21="","",'[1]Data Checking'!GR21)</f>
        <v/>
      </c>
      <c r="FX21" t="str">
        <f>IF('[1]Data Checking'!GS21="","",'[1]Data Checking'!GS21)</f>
        <v/>
      </c>
      <c r="FY21" t="str">
        <f>IF('[1]Data Checking'!GT21="","",'[1]Data Checking'!GT21)</f>
        <v>distance security</v>
      </c>
      <c r="FZ21">
        <f>IF('[1]Data Checking'!GV21="","",'[1]Data Checking'!GV21)</f>
        <v>1</v>
      </c>
      <c r="GA21">
        <f>IF('[1]Data Checking'!GW21="","",'[1]Data Checking'!GW21)</f>
        <v>0</v>
      </c>
      <c r="GB21">
        <f>IF('[1]Data Checking'!GX21="","",'[1]Data Checking'!GX21)</f>
        <v>0</v>
      </c>
      <c r="GC21">
        <f>IF('[1]Data Checking'!GY21="","",'[1]Data Checking'!GY21)</f>
        <v>0</v>
      </c>
      <c r="GD21">
        <f>IF('[1]Data Checking'!GZ21="","",'[1]Data Checking'!GZ21)</f>
        <v>0</v>
      </c>
      <c r="GE21">
        <f>IF('[1]Data Checking'!HA21="","",'[1]Data Checking'!HA21)</f>
        <v>0</v>
      </c>
      <c r="GF21">
        <f>IF('[1]Data Checking'!HB21="","",'[1]Data Checking'!HB21)</f>
        <v>1</v>
      </c>
      <c r="GG21" t="str">
        <f>IF('[1]Data Checking'!HC21="","",'[1]Data Checking'!HC21)</f>
        <v/>
      </c>
      <c r="GH21" t="str">
        <f>IF('[1]Data Checking'!HD21="","",'[1]Data Checking'!HD21)</f>
        <v/>
      </c>
      <c r="GI21" t="str">
        <f>IF('[1]Data Checking'!HE21="","",'[1]Data Checking'!HE21)</f>
        <v>water_dispute family_dispute</v>
      </c>
      <c r="GJ21">
        <f>IF('[1]Data Checking'!HF21="","",'[1]Data Checking'!HF21)</f>
        <v>0</v>
      </c>
      <c r="GK21">
        <f>IF('[1]Data Checking'!HG21="","",'[1]Data Checking'!HG21)</f>
        <v>0</v>
      </c>
      <c r="GL21">
        <f>IF('[1]Data Checking'!HH21="","",'[1]Data Checking'!HH21)</f>
        <v>0</v>
      </c>
      <c r="GM21">
        <f>IF('[1]Data Checking'!HI21="","",'[1]Data Checking'!HI21)</f>
        <v>0</v>
      </c>
      <c r="GN21">
        <f>IF('[1]Data Checking'!HJ21="","",'[1]Data Checking'!HJ21)</f>
        <v>0</v>
      </c>
      <c r="GO21">
        <f>IF('[1]Data Checking'!HK21="","",'[1]Data Checking'!HK21)</f>
        <v>0</v>
      </c>
      <c r="GP21">
        <f>IF('[1]Data Checking'!HL21="","",'[1]Data Checking'!HL21)</f>
        <v>0</v>
      </c>
      <c r="GQ21">
        <f>IF('[1]Data Checking'!HM21="","",'[1]Data Checking'!HM21)</f>
        <v>0</v>
      </c>
      <c r="GR21">
        <f>IF('[1]Data Checking'!HN21="","",'[1]Data Checking'!HN21)</f>
        <v>0</v>
      </c>
      <c r="GS21">
        <f>IF('[1]Data Checking'!HO21="","",'[1]Data Checking'!HO21)</f>
        <v>1</v>
      </c>
      <c r="GT21">
        <f>IF('[1]Data Checking'!HP21="","",'[1]Data Checking'!HP21)</f>
        <v>0</v>
      </c>
      <c r="GU21">
        <f>IF('[1]Data Checking'!HQ21="","",'[1]Data Checking'!HQ21)</f>
        <v>0</v>
      </c>
      <c r="GV21">
        <f>IF('[1]Data Checking'!HR21="","",'[1]Data Checking'!HR21)</f>
        <v>0</v>
      </c>
      <c r="GW21">
        <f>IF('[1]Data Checking'!HS21="","",'[1]Data Checking'!HS21)</f>
        <v>0</v>
      </c>
      <c r="GX21">
        <f>IF('[1]Data Checking'!HT21="","",'[1]Data Checking'!HT21)</f>
        <v>1</v>
      </c>
      <c r="GY21" t="str">
        <f>IF('[1]Data Checking'!HU21="","",'[1]Data Checking'!HU21)</f>
        <v>no</v>
      </c>
      <c r="GZ21" t="str">
        <f>IF('[1]Data Checking'!HV21="","",'[1]Data Checking'!HV21)</f>
        <v>no</v>
      </c>
      <c r="HA21" t="str">
        <f>IF('[1]Data Checking'!HW21="","",'[1]Data Checking'!HW21)</f>
        <v>no</v>
      </c>
      <c r="HB21" t="str">
        <f>IF('[1]Data Checking'!HX21="","",'[1]Data Checking'!HX21)</f>
        <v/>
      </c>
      <c r="HC21" t="str">
        <f>IF('[1]Data Checking'!HY21="","",'[1]Data Checking'!HY21)</f>
        <v>yes</v>
      </c>
      <c r="HD21" t="str">
        <f>IF('[1]Data Checking'!HZ21="","",'[1]Data Checking'!HZ21)</f>
        <v>yes</v>
      </c>
      <c r="HE21" t="str">
        <f>IF('[1]Data Checking'!IA21="","",'[1]Data Checking'!IA21)</f>
        <v>no</v>
      </c>
      <c r="HF21" t="str">
        <f>IF('[1]Data Checking'!IB21="","",'[1]Data Checking'!IB21)</f>
        <v/>
      </c>
      <c r="HG21" t="str">
        <f>IF('[1]Data Checking'!IC21="","",'[1]Data Checking'!IC21)</f>
        <v/>
      </c>
      <c r="HH21">
        <f>IF('[1]Data Checking'!ID21="","",'[1]Data Checking'!ID21)</f>
        <v>0</v>
      </c>
      <c r="HI21">
        <f>IF('[1]Data Checking'!IE21="","",'[1]Data Checking'!IE21)</f>
        <v>0</v>
      </c>
      <c r="HJ21">
        <f>IF('[1]Data Checking'!IF21="","",'[1]Data Checking'!IF21)</f>
        <v>0</v>
      </c>
      <c r="HK21">
        <f>IF('[1]Data Checking'!IG21="","",'[1]Data Checking'!IG21)</f>
        <v>0</v>
      </c>
      <c r="HL21">
        <f>IF('[1]Data Checking'!IH21="","",'[1]Data Checking'!IH21)</f>
        <v>0</v>
      </c>
      <c r="HM21">
        <f>IF('[1]Data Checking'!II21="","",'[1]Data Checking'!II21)</f>
        <v>0</v>
      </c>
      <c r="HN21">
        <f>IF('[1]Data Checking'!IJ21="","",'[1]Data Checking'!IJ21)</f>
        <v>0</v>
      </c>
      <c r="HO21">
        <f>IF('[1]Data Checking'!IK21="","",'[1]Data Checking'!IK21)</f>
        <v>0</v>
      </c>
      <c r="HP21">
        <f>IF('[1]Data Checking'!IL21="","",'[1]Data Checking'!IL21)</f>
        <v>0</v>
      </c>
      <c r="HQ21">
        <f>IF('[1]Data Checking'!IM21="","",'[1]Data Checking'!IM21)</f>
        <v>0</v>
      </c>
      <c r="HR21" t="str">
        <f>IF('[1]Data Checking'!IN21="","",'[1]Data Checking'!IN21)</f>
        <v/>
      </c>
      <c r="HS21" t="str">
        <f>IF('[1]Data Checking'!IO21="","",'[1]Data Checking'!IO21)</f>
        <v/>
      </c>
      <c r="HT21" t="str">
        <f>IF('[1]Data Checking'!IP21="","",'[1]Data Checking'!IP21)</f>
        <v/>
      </c>
      <c r="HU21" t="str">
        <f>IF('[1]Data Checking'!IQ21="","",'[1]Data Checking'!IQ21)</f>
        <v/>
      </c>
      <c r="HV21" t="str">
        <f>IF('[1]Data Checking'!IR21="","",'[1]Data Checking'!IR21)</f>
        <v/>
      </c>
      <c r="HW21" t="str">
        <f>IF('[1]Data Checking'!IS21="","",'[1]Data Checking'!IS21)</f>
        <v/>
      </c>
      <c r="HX21" t="str">
        <f>IF('[1]Data Checking'!IT21="","",'[1]Data Checking'!IT21)</f>
        <v/>
      </c>
      <c r="HY21" t="str">
        <f>IF('[1]Data Checking'!IU21="","",'[1]Data Checking'!IU21)</f>
        <v/>
      </c>
      <c r="HZ21" t="str">
        <f>IF('[1]Data Checking'!IV21="","",'[1]Data Checking'!IV21)</f>
        <v/>
      </c>
      <c r="IA21" t="str">
        <f>IF('[1]Data Checking'!IW21="","",'[1]Data Checking'!IW21)</f>
        <v/>
      </c>
      <c r="IB21" t="str">
        <f>IF('[1]Data Checking'!IX21="","",'[1]Data Checking'!IX21)</f>
        <v/>
      </c>
      <c r="IC21" t="str">
        <f>IF('[1]Data Checking'!IY21="","",'[1]Data Checking'!IY21)</f>
        <v/>
      </c>
      <c r="ID21" t="str">
        <f>IF('[1]Data Checking'!IZ21="","",'[1]Data Checking'!IZ21)</f>
        <v/>
      </c>
      <c r="IE21" t="str">
        <f>IF('[1]Data Checking'!JA21="","",'[1]Data Checking'!JA21)</f>
        <v/>
      </c>
      <c r="IF21" t="str">
        <f>IF('[1]Data Checking'!JB21="","",'[1]Data Checking'!JB21)</f>
        <v/>
      </c>
      <c r="IG21" t="str">
        <f>IF('[1]Data Checking'!JC21="","",'[1]Data Checking'!JC21)</f>
        <v/>
      </c>
      <c r="IH21" t="str">
        <f>IF('[1]Data Checking'!JD21="","",'[1]Data Checking'!JD21)</f>
        <v/>
      </c>
      <c r="II21" t="str">
        <f>IF('[1]Data Checking'!JE21="","",'[1]Data Checking'!JE21)</f>
        <v/>
      </c>
      <c r="IJ21" t="str">
        <f>IF('[1]Data Checking'!JF21="","",'[1]Data Checking'!JF21)</f>
        <v/>
      </c>
      <c r="IK21" t="str">
        <f>IF('[1]Data Checking'!JG21="","",'[1]Data Checking'!JG21)</f>
        <v/>
      </c>
      <c r="IL21" t="str">
        <f>IF('[1]Data Checking'!JH21="","",'[1]Data Checking'!JH21)</f>
        <v/>
      </c>
      <c r="IM21" t="str">
        <f>IF('[1]Data Checking'!JI21="","",'[1]Data Checking'!JI21)</f>
        <v/>
      </c>
      <c r="IN21" t="str">
        <f>IF('[1]Data Checking'!JJ21="","",'[1]Data Checking'!JJ21)</f>
        <v/>
      </c>
      <c r="IO21" t="str">
        <f>IF('[1]Data Checking'!JK21="","",'[1]Data Checking'!JK21)</f>
        <v/>
      </c>
      <c r="IP21" t="str">
        <f>IF('[1]Data Checking'!JL21="","",'[1]Data Checking'!JL21)</f>
        <v/>
      </c>
      <c r="IQ21" t="str">
        <f>IF('[1]Data Checking'!JM21="","",'[1]Data Checking'!JM21)</f>
        <v/>
      </c>
      <c r="IR21" t="str">
        <f>IF('[1]Data Checking'!JN21="","",'[1]Data Checking'!JN21)</f>
        <v/>
      </c>
      <c r="IS21" t="str">
        <f>IF('[1]Data Checking'!JO21="","",'[1]Data Checking'!JO21)</f>
        <v/>
      </c>
      <c r="IT21" t="str">
        <f>IF('[1]Data Checking'!JP21="","",'[1]Data Checking'!JP21)</f>
        <v/>
      </c>
      <c r="IU21" t="str">
        <f>IF('[1]Data Checking'!JQ21="","",'[1]Data Checking'!JQ21)</f>
        <v>none</v>
      </c>
      <c r="IV21">
        <f>IF('[1]Data Checking'!JR21="","",'[1]Data Checking'!JR21)</f>
        <v>0</v>
      </c>
      <c r="IW21">
        <f>IF('[1]Data Checking'!JS21="","",'[1]Data Checking'!JS21)</f>
        <v>1</v>
      </c>
      <c r="IX21">
        <f>IF('[1]Data Checking'!JT21="","",'[1]Data Checking'!JT21)</f>
        <v>0</v>
      </c>
      <c r="IY21">
        <f>IF('[1]Data Checking'!JU21="","",'[1]Data Checking'!JU21)</f>
        <v>0</v>
      </c>
      <c r="IZ21">
        <f>IF('[1]Data Checking'!JV21="","",'[1]Data Checking'!JV21)</f>
        <v>0</v>
      </c>
      <c r="JA21">
        <f>IF('[1]Data Checking'!JW21="","",'[1]Data Checking'!JW21)</f>
        <v>0</v>
      </c>
      <c r="JB21">
        <f>IF('[1]Data Checking'!JX21="","",'[1]Data Checking'!JX21)</f>
        <v>0</v>
      </c>
      <c r="JC21">
        <f>IF('[1]Data Checking'!JY21="","",'[1]Data Checking'!JY21)</f>
        <v>0</v>
      </c>
      <c r="JD21">
        <f>IF('[1]Data Checking'!JZ21="","",'[1]Data Checking'!JZ21)</f>
        <v>0</v>
      </c>
      <c r="JE21">
        <f>IF('[1]Data Checking'!KA21="","",'[1]Data Checking'!KA21)</f>
        <v>0</v>
      </c>
      <c r="JF21">
        <f>IF('[1]Data Checking'!KB21="","",'[1]Data Checking'!KB21)</f>
        <v>0</v>
      </c>
      <c r="JG21" t="str">
        <f>IF('[1]Data Checking'!KC21="","",'[1]Data Checking'!KC21)</f>
        <v/>
      </c>
      <c r="JH21" t="str">
        <f>IF('[1]Data Checking'!KD21="","",'[1]Data Checking'!KD21)</f>
        <v>thatched_hut</v>
      </c>
      <c r="JI21" t="str">
        <f>IF('[1]Data Checking'!KE21="","",'[1]Data Checking'!KE21)</f>
        <v/>
      </c>
      <c r="JJ21" t="str">
        <f>IF('[1]Data Checking'!KF21="","",'[1]Data Checking'!KF21)</f>
        <v>no</v>
      </c>
      <c r="JK21" t="str">
        <f>IF('[1]Data Checking'!KH21="","",'[1]Data Checking'!KH21)</f>
        <v/>
      </c>
      <c r="JL21" t="str">
        <f>IF('[1]Data Checking'!KI21="","",'[1]Data Checking'!KI21)</f>
        <v/>
      </c>
      <c r="JM21" t="str">
        <f>IF('[1]Data Checking'!KJ21="","",'[1]Data Checking'!KJ21)</f>
        <v>less_half</v>
      </c>
      <c r="JN21" t="str">
        <f>IF('[1]Data Checking'!KL21="","",'[1]Data Checking'!KL21)</f>
        <v>no_money</v>
      </c>
      <c r="JO21" t="str">
        <f>IF('[1]Data Checking'!KM21="","",'[1]Data Checking'!KM21)</f>
        <v/>
      </c>
      <c r="JP21" t="str">
        <f>IF('[1]Data Checking'!KN21="","",'[1]Data Checking'!KN21)</f>
        <v>water_tank</v>
      </c>
      <c r="JQ21" t="str">
        <f>IF('[1]Data Checking'!KO21="","",'[1]Data Checking'!KO21)</f>
        <v/>
      </c>
      <c r="JR21" t="str">
        <f>IF('[1]Data Checking'!KP21="","",'[1]Data Checking'!KP21)</f>
        <v>no</v>
      </c>
      <c r="JS21" t="str">
        <f>IF('[1]Data Checking'!KQ21="","",'[1]Data Checking'!KQ21)</f>
        <v>under_30</v>
      </c>
      <c r="JT21" t="str">
        <f>IF('[1]Data Checking'!KR21="","",'[1]Data Checking'!KR21)</f>
        <v>yes</v>
      </c>
      <c r="JU21" t="str">
        <f>IF('[1]Data Checking'!KS21="","",'[1]Data Checking'!KS21)</f>
        <v>no</v>
      </c>
      <c r="JV21" t="str">
        <f>IF('[1]Data Checking'!KT21="","",'[1]Data Checking'!KT21)</f>
        <v>no</v>
      </c>
      <c r="JW21" t="str">
        <f>IF('[1]Data Checking'!KU21="","",'[1]Data Checking'!KU21)</f>
        <v>none</v>
      </c>
      <c r="JX21" t="str">
        <f>IF('[1]Data Checking'!KV21="","",'[1]Data Checking'!KV21)</f>
        <v>not_available</v>
      </c>
      <c r="JY21">
        <f>IF('[1]Data Checking'!KW21="","",'[1]Data Checking'!KW21)</f>
        <v>0</v>
      </c>
      <c r="JZ21">
        <f>IF('[1]Data Checking'!KX21="","",'[1]Data Checking'!KX21)</f>
        <v>0</v>
      </c>
      <c r="KA21">
        <f>IF('[1]Data Checking'!KY21="","",'[1]Data Checking'!KY21)</f>
        <v>0</v>
      </c>
      <c r="KB21">
        <f>IF('[1]Data Checking'!KZ21="","",'[1]Data Checking'!KZ21)</f>
        <v>1</v>
      </c>
      <c r="KC21">
        <f>IF('[1]Data Checking'!LA21="","",'[1]Data Checking'!LA21)</f>
        <v>0</v>
      </c>
      <c r="KD21">
        <f>IF('[1]Data Checking'!LB21="","",'[1]Data Checking'!LB21)</f>
        <v>0</v>
      </c>
      <c r="KE21">
        <f>IF('[1]Data Checking'!LC21="","",'[1]Data Checking'!LC21)</f>
        <v>0</v>
      </c>
      <c r="KF21">
        <f>IF('[1]Data Checking'!LD21="","",'[1]Data Checking'!LD21)</f>
        <v>0</v>
      </c>
      <c r="KG21">
        <f>IF('[1]Data Checking'!LE21="","",'[1]Data Checking'!LE21)</f>
        <v>0</v>
      </c>
      <c r="KH21">
        <f>IF('[1]Data Checking'!LF21="","",'[1]Data Checking'!LF21)</f>
        <v>0</v>
      </c>
      <c r="KI21">
        <f>IF('[1]Data Checking'!LG21="","",'[1]Data Checking'!LG21)</f>
        <v>0</v>
      </c>
      <c r="KJ21">
        <f>IF('[1]Data Checking'!LH21="","",'[1]Data Checking'!LH21)</f>
        <v>0</v>
      </c>
      <c r="KK21">
        <f>IF('[1]Data Checking'!LI21="","",'[1]Data Checking'!LI21)</f>
        <v>0</v>
      </c>
      <c r="KL21" t="str">
        <f>IF('[1]Data Checking'!LJ21="","",'[1]Data Checking'!LJ21)</f>
        <v/>
      </c>
      <c r="KM21" t="str">
        <f>IF('[1]Data Checking'!LK21="","",'[1]Data Checking'!LK21)</f>
        <v>dumped</v>
      </c>
      <c r="KN21" t="str">
        <f>IF('[1]Data Checking'!LL21="","",'[1]Data Checking'!LL21)</f>
        <v/>
      </c>
      <c r="KO21" t="str">
        <f>IF('[1]Data Checking'!LM21="","",'[1]Data Checking'!LM21)</f>
        <v>quran_boys quran_girls</v>
      </c>
      <c r="KP21">
        <f>IF('[1]Data Checking'!LN21="","",'[1]Data Checking'!LN21)</f>
        <v>0</v>
      </c>
      <c r="KQ21">
        <f>IF('[1]Data Checking'!LO21="","",'[1]Data Checking'!LO21)</f>
        <v>0</v>
      </c>
      <c r="KR21">
        <f>IF('[1]Data Checking'!LP21="","",'[1]Data Checking'!LP21)</f>
        <v>0</v>
      </c>
      <c r="KS21">
        <f>IF('[1]Data Checking'!LQ21="","",'[1]Data Checking'!LQ21)</f>
        <v>0</v>
      </c>
      <c r="KT21">
        <f>IF('[1]Data Checking'!LR21="","",'[1]Data Checking'!LR21)</f>
        <v>0</v>
      </c>
      <c r="KU21">
        <f>IF('[1]Data Checking'!LS21="","",'[1]Data Checking'!LS21)</f>
        <v>1</v>
      </c>
      <c r="KV21">
        <f>IF('[1]Data Checking'!LT21="","",'[1]Data Checking'!LT21)</f>
        <v>0</v>
      </c>
      <c r="KW21">
        <f>IF('[1]Data Checking'!LU21="","",'[1]Data Checking'!LU21)</f>
        <v>0</v>
      </c>
      <c r="KX21">
        <f>IF('[1]Data Checking'!LV21="","",'[1]Data Checking'!LV21)</f>
        <v>0</v>
      </c>
      <c r="KY21">
        <f>IF('[1]Data Checking'!LW21="","",'[1]Data Checking'!LW21)</f>
        <v>0</v>
      </c>
      <c r="KZ21">
        <f>IF('[1]Data Checking'!LX21="","",'[1]Data Checking'!LX21)</f>
        <v>0</v>
      </c>
      <c r="LA21">
        <f>IF('[1]Data Checking'!LY21="","",'[1]Data Checking'!LY21)</f>
        <v>1</v>
      </c>
      <c r="LB21" t="str">
        <f>IF('[1]Data Checking'!LZ21="","",'[1]Data Checking'!LZ21)</f>
        <v/>
      </c>
      <c r="LC21" t="str">
        <f>IF('[1]Data Checking'!MA21="","",'[1]Data Checking'!MA21)</f>
        <v>under_30</v>
      </c>
      <c r="LD21" t="str">
        <f>IF('[1]Data Checking'!MB21="","",'[1]Data Checking'!MB21)</f>
        <v>cost_stud</v>
      </c>
      <c r="LE21" t="str">
        <f>IF('[1]Data Checking'!ME21="","",'[1]Data Checking'!ME21)</f>
        <v/>
      </c>
      <c r="LF21" t="str">
        <f>IF('[1]Data Checking'!MF21="","",'[1]Data Checking'!MF21)</f>
        <v>cost_stud</v>
      </c>
      <c r="LG21" t="str">
        <f>IF('[1]Data Checking'!MI21="","",'[1]Data Checking'!MI21)</f>
        <v/>
      </c>
      <c r="LH21" t="str">
        <f>IF('[1]Data Checking'!MJ21="","",'[1]Data Checking'!MJ21)</f>
        <v>radio</v>
      </c>
      <c r="LI21">
        <f>IF('[1]Data Checking'!MK21="","",'[1]Data Checking'!MK21)</f>
        <v>0</v>
      </c>
      <c r="LJ21">
        <f>IF('[1]Data Checking'!ML21="","",'[1]Data Checking'!ML21)</f>
        <v>0</v>
      </c>
      <c r="LK21">
        <f>IF('[1]Data Checking'!MM21="","",'[1]Data Checking'!MM21)</f>
        <v>0</v>
      </c>
      <c r="LL21">
        <f>IF('[1]Data Checking'!MN21="","",'[1]Data Checking'!MN21)</f>
        <v>0</v>
      </c>
      <c r="LM21">
        <f>IF('[1]Data Checking'!MO21="","",'[1]Data Checking'!MO21)</f>
        <v>0</v>
      </c>
      <c r="LN21">
        <f>IF('[1]Data Checking'!MP21="","",'[1]Data Checking'!MP21)</f>
        <v>0</v>
      </c>
      <c r="LO21">
        <f>IF('[1]Data Checking'!MQ21="","",'[1]Data Checking'!MQ21)</f>
        <v>0</v>
      </c>
      <c r="LP21">
        <f>IF('[1]Data Checking'!MR21="","",'[1]Data Checking'!MR21)</f>
        <v>1</v>
      </c>
      <c r="LQ21">
        <f>IF('[1]Data Checking'!MS21="","",'[1]Data Checking'!MS21)</f>
        <v>0</v>
      </c>
      <c r="LR21" t="str">
        <f>IF('[1]Data Checking'!MT21="","",'[1]Data Checking'!MT21)</f>
        <v>friends_family</v>
      </c>
      <c r="LS21" t="str">
        <f>IF('[1]Data Checking'!MU21="","",'[1]Data Checking'!MU21)</f>
        <v/>
      </c>
      <c r="LT21" t="str">
        <f>IF('[1]Data Checking'!MV21="","",'[1]Data Checking'!MV21)</f>
        <v>voice_of_america bbc_somalia</v>
      </c>
      <c r="LU21">
        <f>IF('[1]Data Checking'!MW21="","",'[1]Data Checking'!MW21)</f>
        <v>0</v>
      </c>
      <c r="LV21">
        <f>IF('[1]Data Checking'!MX21="","",'[1]Data Checking'!MX21)</f>
        <v>0</v>
      </c>
      <c r="LW21">
        <f>IF('[1]Data Checking'!MY21="","",'[1]Data Checking'!MY21)</f>
        <v>0</v>
      </c>
      <c r="LX21">
        <f>IF('[1]Data Checking'!MZ21="","",'[1]Data Checking'!MZ21)</f>
        <v>0</v>
      </c>
      <c r="LY21">
        <f>IF('[1]Data Checking'!NA21="","",'[1]Data Checking'!NA21)</f>
        <v>0</v>
      </c>
      <c r="LZ21">
        <f>IF('[1]Data Checking'!NB21="","",'[1]Data Checking'!NB21)</f>
        <v>0</v>
      </c>
      <c r="MA21">
        <f>IF('[1]Data Checking'!NC21="","",'[1]Data Checking'!NC21)</f>
        <v>0</v>
      </c>
      <c r="MB21">
        <f>IF('[1]Data Checking'!ND21="","",'[1]Data Checking'!ND21)</f>
        <v>0</v>
      </c>
      <c r="MC21">
        <f>IF('[1]Data Checking'!NE21="","",'[1]Data Checking'!NE21)</f>
        <v>0</v>
      </c>
      <c r="MD21">
        <f>IF('[1]Data Checking'!NF21="","",'[1]Data Checking'!NF21)</f>
        <v>1</v>
      </c>
      <c r="ME21">
        <f>IF('[1]Data Checking'!NG21="","",'[1]Data Checking'!NG21)</f>
        <v>0</v>
      </c>
      <c r="MF21">
        <f>IF('[1]Data Checking'!NH21="","",'[1]Data Checking'!NH21)</f>
        <v>0</v>
      </c>
      <c r="MG21">
        <f>IF('[1]Data Checking'!NI21="","",'[1]Data Checking'!NI21)</f>
        <v>0</v>
      </c>
      <c r="MH21">
        <f>IF('[1]Data Checking'!NJ21="","",'[1]Data Checking'!NJ21)</f>
        <v>0</v>
      </c>
      <c r="MI21">
        <f>IF('[1]Data Checking'!NK21="","",'[1]Data Checking'!NK21)</f>
        <v>0</v>
      </c>
      <c r="MJ21">
        <f>IF('[1]Data Checking'!NL21="","",'[1]Data Checking'!NL21)</f>
        <v>0</v>
      </c>
      <c r="MK21">
        <f>IF('[1]Data Checking'!NM21="","",'[1]Data Checking'!NM21)</f>
        <v>1</v>
      </c>
      <c r="ML21">
        <f>IF('[1]Data Checking'!NN21="","",'[1]Data Checking'!NN21)</f>
        <v>0</v>
      </c>
      <c r="MM21">
        <f>IF('[1]Data Checking'!NO21="","",'[1]Data Checking'!NO21)</f>
        <v>0</v>
      </c>
      <c r="MN21" t="str">
        <f>IF('[1]Data Checking'!NP21="","",'[1]Data Checking'!NP21)</f>
        <v/>
      </c>
      <c r="MO21" t="str">
        <f>IF('[1]Data Checking'!NQ21="","",'[1]Data Checking'!NQ21)</f>
        <v>no</v>
      </c>
      <c r="MP21" t="str">
        <f>IF('[1]Data Checking'!NR21="","",'[1]Data Checking'!NR21)</f>
        <v>lack_radio_sign</v>
      </c>
      <c r="MQ21">
        <f>IF('[1]Data Checking'!NS21="","",'[1]Data Checking'!NS21)</f>
        <v>0</v>
      </c>
      <c r="MR21">
        <f>IF('[1]Data Checking'!NT21="","",'[1]Data Checking'!NT21)</f>
        <v>0</v>
      </c>
      <c r="MS21">
        <f>IF('[1]Data Checking'!NU21="","",'[1]Data Checking'!NU21)</f>
        <v>0</v>
      </c>
      <c r="MT21">
        <f>IF('[1]Data Checking'!NV21="","",'[1]Data Checking'!NV21)</f>
        <v>0</v>
      </c>
      <c r="MU21">
        <f>IF('[1]Data Checking'!NW21="","",'[1]Data Checking'!NW21)</f>
        <v>0</v>
      </c>
      <c r="MV21">
        <f>IF('[1]Data Checking'!NX21="","",'[1]Data Checking'!NX21)</f>
        <v>0</v>
      </c>
      <c r="MW21">
        <f>IF('[1]Data Checking'!NY21="","",'[1]Data Checking'!NY21)</f>
        <v>0</v>
      </c>
      <c r="MX21">
        <f>IF('[1]Data Checking'!NZ21="","",'[1]Data Checking'!NZ21)</f>
        <v>1</v>
      </c>
      <c r="MY21" t="str">
        <f>IF('[1]Data Checking'!OA21="","",'[1]Data Checking'!OA21)</f>
        <v/>
      </c>
      <c r="MZ21" t="str">
        <f>IF('[1]Data Checking'!OB21="","",'[1]Data Checking'!OB21)</f>
        <v>no</v>
      </c>
      <c r="NA21" t="str">
        <f>IF('[1]Data Checking'!OD21="","",'[1]Data Checking'!OD21)</f>
        <v/>
      </c>
      <c r="NB21" t="str">
        <f>IF('[1]Data Checking'!OE21="","",'[1]Data Checking'!OE21)</f>
        <v/>
      </c>
      <c r="NC21" t="str">
        <f>IF('[1]Data Checking'!OF21="","",'[1]Data Checking'!OF21)</f>
        <v/>
      </c>
      <c r="ND21" t="str">
        <f>IF('[1]Data Checking'!OG21="","",'[1]Data Checking'!OG21)</f>
        <v/>
      </c>
      <c r="NE21" t="str">
        <f>IF('[1]Data Checking'!OH21="","",'[1]Data Checking'!OH21)</f>
        <v/>
      </c>
      <c r="NF21" t="str">
        <f>IF('[1]Data Checking'!OI21="","",'[1]Data Checking'!OI21)</f>
        <v/>
      </c>
      <c r="NG21" t="str">
        <f>IF('[1]Data Checking'!OJ21="","",'[1]Data Checking'!OJ21)</f>
        <v/>
      </c>
      <c r="NH21" t="str">
        <f>IF('[1]Data Checking'!OK21="","",'[1]Data Checking'!OK21)</f>
        <v/>
      </c>
      <c r="NI21" t="str">
        <f>IF('[1]Data Checking'!OL21="","",'[1]Data Checking'!OL21)</f>
        <v/>
      </c>
      <c r="NJ21" t="str">
        <f>IF('[1]Data Checking'!OM21="","",'[1]Data Checking'!OM21)</f>
        <v/>
      </c>
      <c r="NK21" t="str">
        <f>IF('[1]Data Checking'!ON21="","",'[1]Data Checking'!ON21)</f>
        <v/>
      </c>
      <c r="NL21" t="str">
        <f>IF('[1]Data Checking'!OO21="","",'[1]Data Checking'!OO21)</f>
        <v/>
      </c>
      <c r="NM21" t="str">
        <f>IF('[1]Data Checking'!OP21="","",'[1]Data Checking'!OP21)</f>
        <v/>
      </c>
      <c r="NN21" t="str">
        <f>IF('[1]Data Checking'!OQ21="","",'[1]Data Checking'!OQ21)</f>
        <v>secondary_road</v>
      </c>
      <c r="NO21" t="str">
        <f>IF('[1]Data Checking'!OR21="","",'[1]Data Checking'!OR21)</f>
        <v>no</v>
      </c>
      <c r="NP21" t="str">
        <f>IF('[1]Data Checking'!OS21="","",'[1]Data Checking'!OS21)</f>
        <v>yes</v>
      </c>
      <c r="NQ21" t="str">
        <f>IF('[1]Data Checking'!OT21="","",'[1]Data Checking'!OT21)</f>
        <v>yes</v>
      </c>
      <c r="NR21" t="str">
        <f>IF('[1]Data Checking'!OU21="","",'[1]Data Checking'!OU21)</f>
        <v>by_phone</v>
      </c>
      <c r="NS21" t="str">
        <f>IF('[1]Data Checking'!OV21="","",'[1]Data Checking'!OV21)</f>
        <v/>
      </c>
      <c r="NT21" t="str">
        <f>IF('[1]Data Checking'!OW21="","",'[1]Data Checking'!OW21)</f>
        <v>vAkBRNuJM9mwtvttrDDvuT</v>
      </c>
      <c r="NU21">
        <f>IF('[1]Data Checking'!OX21="","",'[1]Data Checking'!OX21)</f>
        <v>87233506</v>
      </c>
      <c r="NV21" t="str">
        <f>IF('[1]Data Checking'!OY21="","",'[1]Data Checking'!OY21)</f>
        <v>e67fb5dd-ae5e-446d-a1e2-d8151fb81078</v>
      </c>
      <c r="NW21">
        <f>IF('[1]Data Checking'!OZ21="","",'[1]Data Checking'!OZ21)</f>
        <v>43899.310613425929</v>
      </c>
    </row>
    <row r="22" spans="1:387" x14ac:dyDescent="0.3">
      <c r="A22" s="1">
        <f>IF('[1]Data Checking'!D22="","",'[1]Data Checking'!D22)</f>
        <v>43899.382241458334</v>
      </c>
      <c r="B22" s="1">
        <f>IF('[1]Data Checking'!E22="","",'[1]Data Checking'!E22)</f>
        <v>43899.417942025466</v>
      </c>
      <c r="C22" s="2">
        <f>IF('[1]Data Checking'!J22="","",'[1]Data Checking'!J22)</f>
        <v>43899</v>
      </c>
      <c r="D22" s="3" t="str">
        <f>IF('[1]Data Checking'!K22="","",'[1]Data Checking'!K22)</f>
        <v>351804101798262</v>
      </c>
      <c r="E22" t="str">
        <f>IF('[1]Data Checking'!L22="","",'[1]Data Checking'!L22)</f>
        <v>mogadishu</v>
      </c>
      <c r="F22" t="str">
        <f>IF('[1]Data Checking'!M22="","",'[1]Data Checking'!M22)</f>
        <v>et_3</v>
      </c>
      <c r="G22" t="str">
        <f>IF('[1]Data Checking'!N22="","",'[1]Data Checking'!N22)</f>
        <v>direct</v>
      </c>
      <c r="H22" t="str">
        <f>IF('[1]Data Checking'!P22="","",'[1]Data Checking'!P22)</f>
        <v>kaxda</v>
      </c>
      <c r="I22" t="str">
        <f>IF('[1]Data Checking'!Q22="","",'[1]Data Checking'!Q22)</f>
        <v>Al_Nasri</v>
      </c>
      <c r="J22" t="str">
        <f>IF('[1]Data Checking'!R22="","",'[1]Data Checking'!R22)</f>
        <v>yes</v>
      </c>
      <c r="K22" t="str">
        <f>IF('[1]Data Checking'!S22="","",'[1]Data Checking'!S22)</f>
        <v/>
      </c>
      <c r="L22" t="str">
        <f>IF('[1]Data Checking'!T22="","",'[1]Data Checking'!T22)</f>
        <v/>
      </c>
      <c r="M22" t="str">
        <f>IF('[1]Data Checking'!U22="","",'[1]Data Checking'!U22)</f>
        <v>lower_shabelle</v>
      </c>
      <c r="N22" t="str">
        <f>IF('[1]Data Checking'!V22="","",'[1]Data Checking'!V22)</f>
        <v/>
      </c>
      <c r="O22" t="str">
        <f>IF('[1]Data Checking'!W22="","",'[1]Data Checking'!W22)</f>
        <v>marka</v>
      </c>
      <c r="P22" t="str">
        <f>IF('[1]Data Checking'!Z22="","",'[1]Data Checking'!Z22)</f>
        <v/>
      </c>
      <c r="Q22" t="str">
        <f>IF('[1]Data Checking'!AC22="","",'[1]Data Checking'!AC22)</f>
        <v/>
      </c>
      <c r="R22" t="str">
        <f>IF('[1]Data Checking'!AD22="","",'[1]Data Checking'!AD22)</f>
        <v>lessonemonth</v>
      </c>
      <c r="S22" t="str">
        <f>IF('[1]Data Checking'!AE22="","",'[1]Data Checking'!AE22)</f>
        <v>morethan6</v>
      </c>
      <c r="T22" t="str">
        <f>IF('[1]Data Checking'!AF22="","",'[1]Data Checking'!AF22)</f>
        <v>yes</v>
      </c>
      <c r="U22" t="str">
        <f>IF('[1]Data Checking'!AG22="","",'[1]Data Checking'!AG22)</f>
        <v>no</v>
      </c>
      <c r="V22" t="str">
        <f>IF('[1]Data Checking'!AH22="","",'[1]Data Checking'!AH22)</f>
        <v/>
      </c>
      <c r="W22" t="str">
        <f>IF('[1]Data Checking'!AI22="","",'[1]Data Checking'!AI22)</f>
        <v/>
      </c>
      <c r="X22" t="str">
        <f>IF('[1]Data Checking'!AJ22="","",'[1]Data Checking'!AJ22)</f>
        <v>female</v>
      </c>
      <c r="Y22" t="str">
        <f>IF('[1]Data Checking'!AK22="","",'[1]Data Checking'!AK22)</f>
        <v>no</v>
      </c>
      <c r="Z22" t="str">
        <f>IF('[1]Data Checking'!AL22="","",'[1]Data Checking'!AL22)</f>
        <v/>
      </c>
      <c r="AA22" t="str">
        <f>IF('[1]Data Checking'!AM22="","",'[1]Data Checking'!AM22)</f>
        <v/>
      </c>
      <c r="AB22" t="str">
        <f>IF('[1]Data Checking'!AN22="","",'[1]Data Checking'!AN22)</f>
        <v/>
      </c>
      <c r="AC22" t="str">
        <f>IF('[1]Data Checking'!AO22="","",'[1]Data Checking'!AO22)</f>
        <v/>
      </c>
      <c r="AD22" t="str">
        <f>IF('[1]Data Checking'!AP22="","",'[1]Data Checking'!AP22)</f>
        <v/>
      </c>
      <c r="AE22" t="str">
        <f>IF('[1]Data Checking'!AQ22="","",'[1]Data Checking'!AQ22)</f>
        <v/>
      </c>
      <c r="AF22" t="str">
        <f>IF('[1]Data Checking'!AR22="","",'[1]Data Checking'!AR22)</f>
        <v/>
      </c>
      <c r="AG22" t="str">
        <f>IF('[1]Data Checking'!AS22="","",'[1]Data Checking'!AS22)</f>
        <v/>
      </c>
      <c r="AH22" t="str">
        <f>IF('[1]Data Checking'!AT22="","",'[1]Data Checking'!AT22)</f>
        <v/>
      </c>
      <c r="AI22" t="str">
        <f>IF('[1]Data Checking'!AU22="","",'[1]Data Checking'!AU22)</f>
        <v/>
      </c>
      <c r="AJ22" t="str">
        <f>IF('[1]Data Checking'!AV22="","",'[1]Data Checking'!AV22)</f>
        <v>access_water</v>
      </c>
      <c r="AK22" t="str">
        <f>IF('[1]Data Checking'!AW22="","",'[1]Data Checking'!AW22)</f>
        <v/>
      </c>
      <c r="AL22" t="str">
        <f>IF('[1]Data Checking'!AZ22="","",'[1]Data Checking'!AZ22)</f>
        <v>access_food</v>
      </c>
      <c r="AM22" t="str">
        <f>IF('[1]Data Checking'!BA22="","",'[1]Data Checking'!BA22)</f>
        <v/>
      </c>
      <c r="AN22" t="str">
        <f>IF('[1]Data Checking'!BD22="","",'[1]Data Checking'!BD22)</f>
        <v/>
      </c>
      <c r="AO22" t="str">
        <f>IF('[1]Data Checking'!BE22="","",'[1]Data Checking'!BE22)</f>
        <v>no_idps</v>
      </c>
      <c r="AP22" t="str">
        <f>IF('[1]Data Checking'!BF22="","",'[1]Data Checking'!BF22)</f>
        <v/>
      </c>
      <c r="AQ22" t="str">
        <f>IF('[1]Data Checking'!BG22="","",'[1]Data Checking'!BG22)</f>
        <v/>
      </c>
      <c r="AR22" t="str">
        <f>IF('[1]Data Checking'!BH22="","",'[1]Data Checking'!BH22)</f>
        <v/>
      </c>
      <c r="AS22" t="str">
        <f>IF('[1]Data Checking'!BI22="","",'[1]Data Checking'!BI22)</f>
        <v/>
      </c>
      <c r="AT22" t="str">
        <f>IF('[1]Data Checking'!BJ22="","",'[1]Data Checking'!BJ22)</f>
        <v/>
      </c>
      <c r="AU22" t="str">
        <f>IF('[1]Data Checking'!BK22="","",'[1]Data Checking'!BK22)</f>
        <v/>
      </c>
      <c r="AV22" t="str">
        <f>IF('[1]Data Checking'!BL22="","",'[1]Data Checking'!BL22)</f>
        <v/>
      </c>
      <c r="AW22" t="str">
        <f>IF('[1]Data Checking'!BM22="","",'[1]Data Checking'!BM22)</f>
        <v/>
      </c>
      <c r="AX22" t="str">
        <f>IF('[1]Data Checking'!BN22="","",'[1]Data Checking'!BN22)</f>
        <v/>
      </c>
      <c r="AY22" t="str">
        <f>IF('[1]Data Checking'!BO22="","",'[1]Data Checking'!BO22)</f>
        <v/>
      </c>
      <c r="AZ22" t="str">
        <f>IF('[1]Data Checking'!BP22="","",'[1]Data Checking'!BP22)</f>
        <v/>
      </c>
      <c r="BA22" t="str">
        <f>IF('[1]Data Checking'!BQ22="","",'[1]Data Checking'!BQ22)</f>
        <v/>
      </c>
      <c r="BB22" t="str">
        <f>IF('[1]Data Checking'!BR22="","",'[1]Data Checking'!BR22)</f>
        <v/>
      </c>
      <c r="BC22" t="str">
        <f>IF('[1]Data Checking'!BS22="","",'[1]Data Checking'!BS22)</f>
        <v/>
      </c>
      <c r="BD22" t="str">
        <f>IF('[1]Data Checking'!BT22="","",'[1]Data Checking'!BT22)</f>
        <v/>
      </c>
      <c r="BE22" t="str">
        <f>IF('[1]Data Checking'!BU22="","",'[1]Data Checking'!BU22)</f>
        <v/>
      </c>
      <c r="BF22" t="str">
        <f>IF('[1]Data Checking'!BV22="","",'[1]Data Checking'!BV22)</f>
        <v/>
      </c>
      <c r="BG22" t="str">
        <f>IF('[1]Data Checking'!BW22="","",'[1]Data Checking'!BW22)</f>
        <v/>
      </c>
      <c r="BH22" t="str">
        <f>IF('[1]Data Checking'!BX22="","",'[1]Data Checking'!BX22)</f>
        <v/>
      </c>
      <c r="BI22" t="str">
        <f>IF('[1]Data Checking'!BY22="","",'[1]Data Checking'!BY22)</f>
        <v/>
      </c>
      <c r="BJ22" t="str">
        <f>IF('[1]Data Checking'!BZ22="","",'[1]Data Checking'!BZ22)</f>
        <v/>
      </c>
      <c r="BK22" t="str">
        <f>IF('[1]Data Checking'!CA22="","",'[1]Data Checking'!CA22)</f>
        <v/>
      </c>
      <c r="BL22" t="str">
        <f>IF('[1]Data Checking'!CB22="","",'[1]Data Checking'!CB22)</f>
        <v/>
      </c>
      <c r="BM22" t="str">
        <f>IF('[1]Data Checking'!CC22="","",'[1]Data Checking'!CC22)</f>
        <v/>
      </c>
      <c r="BN22" t="str">
        <f>IF('[1]Data Checking'!CD22="","",'[1]Data Checking'!CD22)</f>
        <v/>
      </c>
      <c r="BO22" t="str">
        <f>IF('[1]Data Checking'!CE22="","",'[1]Data Checking'!CE22)</f>
        <v/>
      </c>
      <c r="BP22" t="str">
        <f>IF('[1]Data Checking'!CF22="","",'[1]Data Checking'!CF22)</f>
        <v/>
      </c>
      <c r="BQ22" t="str">
        <f>IF('[1]Data Checking'!CG22="","",'[1]Data Checking'!CG22)</f>
        <v/>
      </c>
      <c r="BR22" t="str">
        <f>IF('[1]Data Checking'!CH22="","",'[1]Data Checking'!CH22)</f>
        <v>lack_jobs</v>
      </c>
      <c r="BS22" t="str">
        <f>IF('[1]Data Checking'!CI22="","",'[1]Data Checking'!CI22)</f>
        <v/>
      </c>
      <c r="BT22" t="str">
        <f>IF('[1]Data Checking'!CJ22="","",'[1]Data Checking'!CJ22)</f>
        <v>drought</v>
      </c>
      <c r="BU22" t="str">
        <f>IF('[1]Data Checking'!CK22="","",'[1]Data Checking'!CK22)</f>
        <v/>
      </c>
      <c r="BV22" t="str">
        <f>IF('[1]Data Checking'!CL22="","",'[1]Data Checking'!CL22)</f>
        <v/>
      </c>
      <c r="BW22" t="str">
        <f>IF('[1]Data Checking'!CM22="","",'[1]Data Checking'!CM22)</f>
        <v>yes_always</v>
      </c>
      <c r="BX22" t="str">
        <f>IF('[1]Data Checking'!CN22="","",'[1]Data Checking'!CN22)</f>
        <v/>
      </c>
      <c r="BY22" t="str">
        <f>IF('[1]Data Checking'!CO22="","",'[1]Data Checking'!CO22)</f>
        <v/>
      </c>
      <c r="BZ22" t="str">
        <f>IF('[1]Data Checking'!CP22="","",'[1]Data Checking'!CP22)</f>
        <v/>
      </c>
      <c r="CA22" t="str">
        <f>IF('[1]Data Checking'!CQ22="","",'[1]Data Checking'!CQ22)</f>
        <v/>
      </c>
      <c r="CB22" t="str">
        <f>IF('[1]Data Checking'!CR22="","",'[1]Data Checking'!CR22)</f>
        <v/>
      </c>
      <c r="CC22" t="str">
        <f>IF('[1]Data Checking'!CS22="","",'[1]Data Checking'!CS22)</f>
        <v/>
      </c>
      <c r="CD22" t="str">
        <f>IF('[1]Data Checking'!CT22="","",'[1]Data Checking'!CT22)</f>
        <v/>
      </c>
      <c r="CE22" t="str">
        <f>IF('[1]Data Checking'!CU22="","",'[1]Data Checking'!CU22)</f>
        <v/>
      </c>
      <c r="CF22" t="str">
        <f>IF('[1]Data Checking'!CV22="","",'[1]Data Checking'!CV22)</f>
        <v/>
      </c>
      <c r="CG22" t="str">
        <f>IF('[1]Data Checking'!CW22="","",'[1]Data Checking'!CW22)</f>
        <v>lower_shabelle</v>
      </c>
      <c r="CH22" t="str">
        <f>IF('[1]Data Checking'!CX22="","",'[1]Data Checking'!CX22)</f>
        <v/>
      </c>
      <c r="CI22" t="str">
        <f>IF('[1]Data Checking'!CY22="","",'[1]Data Checking'!CY22)</f>
        <v>marka</v>
      </c>
      <c r="CJ22" t="str">
        <f>IF('[1]Data Checking'!CZ22="","",'[1]Data Checking'!CZ22)</f>
        <v>NA-3810-E27-002</v>
      </c>
      <c r="CK22" t="str">
        <f>IF('[1]Data Checking'!DA22="","",'[1]Data Checking'!DA22)</f>
        <v/>
      </c>
      <c r="CL22" t="str">
        <f>IF('[1]Data Checking'!DB22="","",'[1]Data Checking'!DB22)</f>
        <v/>
      </c>
      <c r="CM22" t="str">
        <f>IF('[1]Data Checking'!DC22="","",'[1]Data Checking'!DC22)</f>
        <v>under_30</v>
      </c>
      <c r="CN22" t="str">
        <f>IF('[1]Data Checking'!DD22="","",'[1]Data Checking'!DD22)</f>
        <v>food shoes soap</v>
      </c>
      <c r="CO22">
        <f>IF('[1]Data Checking'!DF22="","",'[1]Data Checking'!DF22)</f>
        <v>0</v>
      </c>
      <c r="CP22">
        <f>IF('[1]Data Checking'!DG22="","",'[1]Data Checking'!DG22)</f>
        <v>0</v>
      </c>
      <c r="CQ22">
        <f>IF('[1]Data Checking'!DH22="","",'[1]Data Checking'!DH22)</f>
        <v>0</v>
      </c>
      <c r="CR22">
        <f>IF('[1]Data Checking'!DI22="","",'[1]Data Checking'!DI22)</f>
        <v>1</v>
      </c>
      <c r="CS22">
        <f>IF('[1]Data Checking'!DJ22="","",'[1]Data Checking'!DJ22)</f>
        <v>0</v>
      </c>
      <c r="CT22">
        <f>IF('[1]Data Checking'!DK22="","",'[1]Data Checking'!DK22)</f>
        <v>0</v>
      </c>
      <c r="CU22">
        <f>IF('[1]Data Checking'!DL22="","",'[1]Data Checking'!DL22)</f>
        <v>0</v>
      </c>
      <c r="CV22">
        <f>IF('[1]Data Checking'!DM22="","",'[1]Data Checking'!DM22)</f>
        <v>0</v>
      </c>
      <c r="CW22">
        <f>IF('[1]Data Checking'!DN22="","",'[1]Data Checking'!DN22)</f>
        <v>0</v>
      </c>
      <c r="CX22">
        <f>IF('[1]Data Checking'!DO22="","",'[1]Data Checking'!DO22)</f>
        <v>0</v>
      </c>
      <c r="CY22">
        <f>IF('[1]Data Checking'!DP22="","",'[1]Data Checking'!DP22)</f>
        <v>1</v>
      </c>
      <c r="CZ22">
        <f>IF('[1]Data Checking'!DQ22="","",'[1]Data Checking'!DQ22)</f>
        <v>1</v>
      </c>
      <c r="DA22" t="str">
        <f>IF('[1]Data Checking'!DR22="","",'[1]Data Checking'!DR22)</f>
        <v>no</v>
      </c>
      <c r="DB22" t="str">
        <f>IF('[1]Data Checking'!DS22="","",'[1]Data Checking'!DS22)</f>
        <v>improved</v>
      </c>
      <c r="DC22" t="str">
        <f>IF('[1]Data Checking'!DT22="","",'[1]Data Checking'!DT22)</f>
        <v/>
      </c>
      <c r="DD22" t="str">
        <f>IF('[1]Data Checking'!DU22="","",'[1]Data Checking'!DU22)</f>
        <v/>
      </c>
      <c r="DE22" t="str">
        <f>IF('[1]Data Checking'!DV22="","",'[1]Data Checking'!DV22)</f>
        <v/>
      </c>
      <c r="DF22" t="str">
        <f>IF('[1]Data Checking'!DW22="","",'[1]Data Checking'!DW22)</f>
        <v/>
      </c>
      <c r="DG22" t="str">
        <f>IF('[1]Data Checking'!DX22="","",'[1]Data Checking'!DX22)</f>
        <v/>
      </c>
      <c r="DH22" t="str">
        <f>IF('[1]Data Checking'!DY22="","",'[1]Data Checking'!DY22)</f>
        <v/>
      </c>
      <c r="DI22" t="str">
        <f>IF('[1]Data Checking'!DZ22="","",'[1]Data Checking'!DZ22)</f>
        <v/>
      </c>
      <c r="DJ22" t="str">
        <f>IF('[1]Data Checking'!EA22="","",'[1]Data Checking'!EA22)</f>
        <v/>
      </c>
      <c r="DK22" t="str">
        <f>IF('[1]Data Checking'!EB22="","",'[1]Data Checking'!EB22)</f>
        <v/>
      </c>
      <c r="DL22" t="str">
        <f>IF('[1]Data Checking'!EC22="","",'[1]Data Checking'!EC22)</f>
        <v>own_production</v>
      </c>
      <c r="DM22" t="str">
        <f>IF('[1]Data Checking'!EE22="","",'[1]Data Checking'!EE22)</f>
        <v/>
      </c>
      <c r="DN22" t="str">
        <f>IF('[1]Data Checking'!EF22="","",'[1]Data Checking'!EF22)</f>
        <v>limit_portions reduce_portions cheaper_food</v>
      </c>
      <c r="DO22">
        <f>IF('[1]Data Checking'!EG22="","",'[1]Data Checking'!EG22)</f>
        <v>0</v>
      </c>
      <c r="DP22">
        <f>IF('[1]Data Checking'!EH22="","",'[1]Data Checking'!EH22)</f>
        <v>1</v>
      </c>
      <c r="DQ22">
        <f>IF('[1]Data Checking'!EI22="","",'[1]Data Checking'!EI22)</f>
        <v>0</v>
      </c>
      <c r="DR22">
        <f>IF('[1]Data Checking'!EJ22="","",'[1]Data Checking'!EJ22)</f>
        <v>0</v>
      </c>
      <c r="DS22">
        <f>IF('[1]Data Checking'!EK22="","",'[1]Data Checking'!EK22)</f>
        <v>0</v>
      </c>
      <c r="DT22">
        <f>IF('[1]Data Checking'!EL22="","",'[1]Data Checking'!EL22)</f>
        <v>1</v>
      </c>
      <c r="DU22">
        <f>IF('[1]Data Checking'!EM22="","",'[1]Data Checking'!EM22)</f>
        <v>0</v>
      </c>
      <c r="DV22">
        <f>IF('[1]Data Checking'!EN22="","",'[1]Data Checking'!EN22)</f>
        <v>0</v>
      </c>
      <c r="DW22">
        <f>IF('[1]Data Checking'!EO22="","",'[1]Data Checking'!EO22)</f>
        <v>1</v>
      </c>
      <c r="DX22">
        <f>IF('[1]Data Checking'!EP22="","",'[1]Data Checking'!EP22)</f>
        <v>0</v>
      </c>
      <c r="DY22">
        <f>IF('[1]Data Checking'!EQ22="","",'[1]Data Checking'!EQ22)</f>
        <v>0</v>
      </c>
      <c r="DZ22" t="str">
        <f>IF('[1]Data Checking'!ER22="","",'[1]Data Checking'!ER22)</f>
        <v/>
      </c>
      <c r="EA22" t="str">
        <f>IF('[1]Data Checking'!ES22="","",'[1]Data Checking'!ES22)</f>
        <v>farming</v>
      </c>
      <c r="EB22">
        <f>IF('[1]Data Checking'!EU22="","",'[1]Data Checking'!EU22)</f>
        <v>0</v>
      </c>
      <c r="EC22">
        <f>IF('[1]Data Checking'!EV22="","",'[1]Data Checking'!EV22)</f>
        <v>0</v>
      </c>
      <c r="ED22">
        <f>IF('[1]Data Checking'!EW22="","",'[1]Data Checking'!EW22)</f>
        <v>0</v>
      </c>
      <c r="EE22">
        <f>IF('[1]Data Checking'!EX22="","",'[1]Data Checking'!EX22)</f>
        <v>0</v>
      </c>
      <c r="EF22">
        <f>IF('[1]Data Checking'!EY22="","",'[1]Data Checking'!EY22)</f>
        <v>0</v>
      </c>
      <c r="EG22">
        <f>IF('[1]Data Checking'!EZ22="","",'[1]Data Checking'!EZ22)</f>
        <v>0</v>
      </c>
      <c r="EH22">
        <f>IF('[1]Data Checking'!FA22="","",'[1]Data Checking'!FA22)</f>
        <v>0</v>
      </c>
      <c r="EI22">
        <f>IF('[1]Data Checking'!FB22="","",'[1]Data Checking'!FB22)</f>
        <v>0</v>
      </c>
      <c r="EJ22">
        <f>IF('[1]Data Checking'!FC22="","",'[1]Data Checking'!FC22)</f>
        <v>0</v>
      </c>
      <c r="EK22">
        <f>IF('[1]Data Checking'!FD22="","",'[1]Data Checking'!FD22)</f>
        <v>0</v>
      </c>
      <c r="EL22">
        <f>IF('[1]Data Checking'!FE22="","",'[1]Data Checking'!FE22)</f>
        <v>0</v>
      </c>
      <c r="EM22">
        <f>IF('[1]Data Checking'!FF22="","",'[1]Data Checking'!FF22)</f>
        <v>1</v>
      </c>
      <c r="EN22" t="str">
        <f>IF('[1]Data Checking'!FG22="","",'[1]Data Checking'!FG22)</f>
        <v/>
      </c>
      <c r="EO22" t="str">
        <f>IF('[1]Data Checking'!FH22="","",'[1]Data Checking'!FH22)</f>
        <v>less_half</v>
      </c>
      <c r="EP22" t="str">
        <f>IF('[1]Data Checking'!FJ22="","",'[1]Data Checking'!FJ22)</f>
        <v>fever</v>
      </c>
      <c r="EQ22" t="str">
        <f>IF('[1]Data Checking'!FK22="","",'[1]Data Checking'!FK22)</f>
        <v/>
      </c>
      <c r="ER22" t="str">
        <f>IF('[1]Data Checking'!FL22="","",'[1]Data Checking'!FL22)</f>
        <v>yes</v>
      </c>
      <c r="ES22" t="str">
        <f>IF('[1]Data Checking'!FM22="","",'[1]Data Checking'!FM22)</f>
        <v>clinic individual_pract</v>
      </c>
      <c r="ET22">
        <f>IF('[1]Data Checking'!FO22="","",'[1]Data Checking'!FO22)</f>
        <v>0</v>
      </c>
      <c r="EU22">
        <f>IF('[1]Data Checking'!FP22="","",'[1]Data Checking'!FP22)</f>
        <v>0</v>
      </c>
      <c r="EV22">
        <f>IF('[1]Data Checking'!FQ22="","",'[1]Data Checking'!FQ22)</f>
        <v>0</v>
      </c>
      <c r="EW22">
        <f>IF('[1]Data Checking'!FR22="","",'[1]Data Checking'!FR22)</f>
        <v>0</v>
      </c>
      <c r="EX22">
        <f>IF('[1]Data Checking'!FS22="","",'[1]Data Checking'!FS22)</f>
        <v>1</v>
      </c>
      <c r="EY22">
        <f>IF('[1]Data Checking'!FT22="","",'[1]Data Checking'!FT22)</f>
        <v>0</v>
      </c>
      <c r="EZ22">
        <f>IF('[1]Data Checking'!FU22="","",'[1]Data Checking'!FU22)</f>
        <v>0</v>
      </c>
      <c r="FA22">
        <f>IF('[1]Data Checking'!FV22="","",'[1]Data Checking'!FV22)</f>
        <v>0</v>
      </c>
      <c r="FB22">
        <f>IF('[1]Data Checking'!FW22="","",'[1]Data Checking'!FW22)</f>
        <v>0</v>
      </c>
      <c r="FC22">
        <f>IF('[1]Data Checking'!FX22="","",'[1]Data Checking'!FX22)</f>
        <v>1</v>
      </c>
      <c r="FD22">
        <f>IF('[1]Data Checking'!FY22="","",'[1]Data Checking'!FY22)</f>
        <v>0</v>
      </c>
      <c r="FE22" t="str">
        <f>IF('[1]Data Checking'!FZ22="","",'[1]Data Checking'!FZ22)</f>
        <v/>
      </c>
      <c r="FF22" t="str">
        <f>IF('[1]Data Checking'!GA22="","",'[1]Data Checking'!GA22)</f>
        <v>1_to_halfday</v>
      </c>
      <c r="FG22" t="str">
        <f>IF('[1]Data Checking'!GB22="","",'[1]Data Checking'!GB22)</f>
        <v>pwd</v>
      </c>
      <c r="FH22">
        <f>IF('[1]Data Checking'!GC22="","",'[1]Data Checking'!GC22)</f>
        <v>0</v>
      </c>
      <c r="FI22">
        <f>IF('[1]Data Checking'!GD22="","",'[1]Data Checking'!GD22)</f>
        <v>0</v>
      </c>
      <c r="FJ22">
        <f>IF('[1]Data Checking'!GE22="","",'[1]Data Checking'!GE22)</f>
        <v>0</v>
      </c>
      <c r="FK22">
        <f>IF('[1]Data Checking'!GF22="","",'[1]Data Checking'!GF22)</f>
        <v>0</v>
      </c>
      <c r="FL22">
        <f>IF('[1]Data Checking'!GG22="","",'[1]Data Checking'!GG22)</f>
        <v>1</v>
      </c>
      <c r="FM22">
        <f>IF('[1]Data Checking'!GH22="","",'[1]Data Checking'!GH22)</f>
        <v>0</v>
      </c>
      <c r="FN22">
        <f>IF('[1]Data Checking'!GI22="","",'[1]Data Checking'!GI22)</f>
        <v>0</v>
      </c>
      <c r="FO22">
        <f>IF('[1]Data Checking'!GJ22="","",'[1]Data Checking'!GJ22)</f>
        <v>0</v>
      </c>
      <c r="FP22">
        <f>IF('[1]Data Checking'!GK22="","",'[1]Data Checking'!GK22)</f>
        <v>0</v>
      </c>
      <c r="FQ22">
        <f>IF('[1]Data Checking'!GL22="","",'[1]Data Checking'!GL22)</f>
        <v>0</v>
      </c>
      <c r="FR22" t="str">
        <f>IF('[1]Data Checking'!GM22="","",'[1]Data Checking'!GM22)</f>
        <v/>
      </c>
      <c r="FS22" t="str">
        <f>IF('[1]Data Checking'!GN22="","",'[1]Data Checking'!GN22)</f>
        <v>lower_shabelle</v>
      </c>
      <c r="FT22" t="str">
        <f>IF('[1]Data Checking'!GO22="","",'[1]Data Checking'!GO22)</f>
        <v/>
      </c>
      <c r="FU22" t="str">
        <f>IF('[1]Data Checking'!GP22="","",'[1]Data Checking'!GP22)</f>
        <v>marka</v>
      </c>
      <c r="FV22" t="str">
        <f>IF('[1]Data Checking'!GQ22="","",'[1]Data Checking'!GQ22)</f>
        <v>NA-3810-E27-003</v>
      </c>
      <c r="FW22" t="str">
        <f>IF('[1]Data Checking'!GR22="","",'[1]Data Checking'!GR22)</f>
        <v/>
      </c>
      <c r="FX22" t="str">
        <f>IF('[1]Data Checking'!GS22="","",'[1]Data Checking'!GS22)</f>
        <v/>
      </c>
      <c r="FY22" t="str">
        <f>IF('[1]Data Checking'!GT22="","",'[1]Data Checking'!GT22)</f>
        <v>distance cost_services</v>
      </c>
      <c r="FZ22">
        <f>IF('[1]Data Checking'!GV22="","",'[1]Data Checking'!GV22)</f>
        <v>1</v>
      </c>
      <c r="GA22">
        <f>IF('[1]Data Checking'!GW22="","",'[1]Data Checking'!GW22)</f>
        <v>0</v>
      </c>
      <c r="GB22">
        <f>IF('[1]Data Checking'!GX22="","",'[1]Data Checking'!GX22)</f>
        <v>1</v>
      </c>
      <c r="GC22">
        <f>IF('[1]Data Checking'!GY22="","",'[1]Data Checking'!GY22)</f>
        <v>0</v>
      </c>
      <c r="GD22">
        <f>IF('[1]Data Checking'!GZ22="","",'[1]Data Checking'!GZ22)</f>
        <v>0</v>
      </c>
      <c r="GE22">
        <f>IF('[1]Data Checking'!HA22="","",'[1]Data Checking'!HA22)</f>
        <v>0</v>
      </c>
      <c r="GF22">
        <f>IF('[1]Data Checking'!HB22="","",'[1]Data Checking'!HB22)</f>
        <v>0</v>
      </c>
      <c r="GG22" t="str">
        <f>IF('[1]Data Checking'!HC22="","",'[1]Data Checking'!HC22)</f>
        <v/>
      </c>
      <c r="GH22" t="str">
        <f>IF('[1]Data Checking'!HD22="","",'[1]Data Checking'!HD22)</f>
        <v/>
      </c>
      <c r="GI22" t="str">
        <f>IF('[1]Data Checking'!HE22="","",'[1]Data Checking'!HE22)</f>
        <v>none</v>
      </c>
      <c r="GJ22">
        <f>IF('[1]Data Checking'!HF22="","",'[1]Data Checking'!HF22)</f>
        <v>0</v>
      </c>
      <c r="GK22">
        <f>IF('[1]Data Checking'!HG22="","",'[1]Data Checking'!HG22)</f>
        <v>1</v>
      </c>
      <c r="GL22">
        <f>IF('[1]Data Checking'!HH22="","",'[1]Data Checking'!HH22)</f>
        <v>0</v>
      </c>
      <c r="GM22">
        <f>IF('[1]Data Checking'!HI22="","",'[1]Data Checking'!HI22)</f>
        <v>0</v>
      </c>
      <c r="GN22">
        <f>IF('[1]Data Checking'!HJ22="","",'[1]Data Checking'!HJ22)</f>
        <v>0</v>
      </c>
      <c r="GO22">
        <f>IF('[1]Data Checking'!HK22="","",'[1]Data Checking'!HK22)</f>
        <v>0</v>
      </c>
      <c r="GP22">
        <f>IF('[1]Data Checking'!HL22="","",'[1]Data Checking'!HL22)</f>
        <v>0</v>
      </c>
      <c r="GQ22">
        <f>IF('[1]Data Checking'!HM22="","",'[1]Data Checking'!HM22)</f>
        <v>0</v>
      </c>
      <c r="GR22">
        <f>IF('[1]Data Checking'!HN22="","",'[1]Data Checking'!HN22)</f>
        <v>0</v>
      </c>
      <c r="GS22">
        <f>IF('[1]Data Checking'!HO22="","",'[1]Data Checking'!HO22)</f>
        <v>0</v>
      </c>
      <c r="GT22">
        <f>IF('[1]Data Checking'!HP22="","",'[1]Data Checking'!HP22)</f>
        <v>0</v>
      </c>
      <c r="GU22">
        <f>IF('[1]Data Checking'!HQ22="","",'[1]Data Checking'!HQ22)</f>
        <v>0</v>
      </c>
      <c r="GV22">
        <f>IF('[1]Data Checking'!HR22="","",'[1]Data Checking'!HR22)</f>
        <v>0</v>
      </c>
      <c r="GW22">
        <f>IF('[1]Data Checking'!HS22="","",'[1]Data Checking'!HS22)</f>
        <v>0</v>
      </c>
      <c r="GX22">
        <f>IF('[1]Data Checking'!HT22="","",'[1]Data Checking'!HT22)</f>
        <v>0</v>
      </c>
      <c r="GY22" t="str">
        <f>IF('[1]Data Checking'!HU22="","",'[1]Data Checking'!HU22)</f>
        <v>no</v>
      </c>
      <c r="GZ22" t="str">
        <f>IF('[1]Data Checking'!HV22="","",'[1]Data Checking'!HV22)</f>
        <v>no</v>
      </c>
      <c r="HA22" t="str">
        <f>IF('[1]Data Checking'!HW22="","",'[1]Data Checking'!HW22)</f>
        <v>no</v>
      </c>
      <c r="HB22" t="str">
        <f>IF('[1]Data Checking'!HX22="","",'[1]Data Checking'!HX22)</f>
        <v/>
      </c>
      <c r="HC22" t="str">
        <f>IF('[1]Data Checking'!HY22="","",'[1]Data Checking'!HY22)</f>
        <v>yes</v>
      </c>
      <c r="HD22" t="str">
        <f>IF('[1]Data Checking'!HZ22="","",'[1]Data Checking'!HZ22)</f>
        <v>yes</v>
      </c>
      <c r="HE22" t="str">
        <f>IF('[1]Data Checking'!IA22="","",'[1]Data Checking'!IA22)</f>
        <v>yes</v>
      </c>
      <c r="HF22" t="str">
        <f>IF('[1]Data Checking'!IB22="","",'[1]Data Checking'!IB22)</f>
        <v>none</v>
      </c>
      <c r="HG22">
        <f>IF('[1]Data Checking'!IC22="","",'[1]Data Checking'!IC22)</f>
        <v>1</v>
      </c>
      <c r="HH22">
        <f>IF('[1]Data Checking'!ID22="","",'[1]Data Checking'!ID22)</f>
        <v>0</v>
      </c>
      <c r="HI22">
        <f>IF('[1]Data Checking'!IE22="","",'[1]Data Checking'!IE22)</f>
        <v>0</v>
      </c>
      <c r="HJ22">
        <f>IF('[1]Data Checking'!IF22="","",'[1]Data Checking'!IF22)</f>
        <v>0</v>
      </c>
      <c r="HK22">
        <f>IF('[1]Data Checking'!IG22="","",'[1]Data Checking'!IG22)</f>
        <v>0</v>
      </c>
      <c r="HL22">
        <f>IF('[1]Data Checking'!IH22="","",'[1]Data Checking'!IH22)</f>
        <v>0</v>
      </c>
      <c r="HM22">
        <f>IF('[1]Data Checking'!II22="","",'[1]Data Checking'!II22)</f>
        <v>0</v>
      </c>
      <c r="HN22">
        <f>IF('[1]Data Checking'!IJ22="","",'[1]Data Checking'!IJ22)</f>
        <v>0</v>
      </c>
      <c r="HO22">
        <f>IF('[1]Data Checking'!IK22="","",'[1]Data Checking'!IK22)</f>
        <v>0</v>
      </c>
      <c r="HP22">
        <f>IF('[1]Data Checking'!IL22="","",'[1]Data Checking'!IL22)</f>
        <v>0</v>
      </c>
      <c r="HQ22">
        <f>IF('[1]Data Checking'!IM22="","",'[1]Data Checking'!IM22)</f>
        <v>0</v>
      </c>
      <c r="HR22" t="str">
        <f>IF('[1]Data Checking'!IN22="","",'[1]Data Checking'!IN22)</f>
        <v/>
      </c>
      <c r="HS22" t="str">
        <f>IF('[1]Data Checking'!IO22="","",'[1]Data Checking'!IO22)</f>
        <v/>
      </c>
      <c r="HT22" t="str">
        <f>IF('[1]Data Checking'!IP22="","",'[1]Data Checking'!IP22)</f>
        <v/>
      </c>
      <c r="HU22" t="str">
        <f>IF('[1]Data Checking'!IQ22="","",'[1]Data Checking'!IQ22)</f>
        <v/>
      </c>
      <c r="HV22" t="str">
        <f>IF('[1]Data Checking'!IR22="","",'[1]Data Checking'!IR22)</f>
        <v/>
      </c>
      <c r="HW22" t="str">
        <f>IF('[1]Data Checking'!IS22="","",'[1]Data Checking'!IS22)</f>
        <v/>
      </c>
      <c r="HX22" t="str">
        <f>IF('[1]Data Checking'!IT22="","",'[1]Data Checking'!IT22)</f>
        <v/>
      </c>
      <c r="HY22" t="str">
        <f>IF('[1]Data Checking'!IU22="","",'[1]Data Checking'!IU22)</f>
        <v/>
      </c>
      <c r="HZ22" t="str">
        <f>IF('[1]Data Checking'!IV22="","",'[1]Data Checking'!IV22)</f>
        <v/>
      </c>
      <c r="IA22" t="str">
        <f>IF('[1]Data Checking'!IW22="","",'[1]Data Checking'!IW22)</f>
        <v/>
      </c>
      <c r="IB22" t="str">
        <f>IF('[1]Data Checking'!IX22="","",'[1]Data Checking'!IX22)</f>
        <v/>
      </c>
      <c r="IC22" t="str">
        <f>IF('[1]Data Checking'!IY22="","",'[1]Data Checking'!IY22)</f>
        <v/>
      </c>
      <c r="ID22" t="str">
        <f>IF('[1]Data Checking'!IZ22="","",'[1]Data Checking'!IZ22)</f>
        <v/>
      </c>
      <c r="IE22" t="str">
        <f>IF('[1]Data Checking'!JA22="","",'[1]Data Checking'!JA22)</f>
        <v/>
      </c>
      <c r="IF22" t="str">
        <f>IF('[1]Data Checking'!JB22="","",'[1]Data Checking'!JB22)</f>
        <v/>
      </c>
      <c r="IG22" t="str">
        <f>IF('[1]Data Checking'!JC22="","",'[1]Data Checking'!JC22)</f>
        <v/>
      </c>
      <c r="IH22" t="str">
        <f>IF('[1]Data Checking'!JD22="","",'[1]Data Checking'!JD22)</f>
        <v/>
      </c>
      <c r="II22" t="str">
        <f>IF('[1]Data Checking'!JE22="","",'[1]Data Checking'!JE22)</f>
        <v/>
      </c>
      <c r="IJ22" t="str">
        <f>IF('[1]Data Checking'!JF22="","",'[1]Data Checking'!JF22)</f>
        <v/>
      </c>
      <c r="IK22" t="str">
        <f>IF('[1]Data Checking'!JG22="","",'[1]Data Checking'!JG22)</f>
        <v/>
      </c>
      <c r="IL22" t="str">
        <f>IF('[1]Data Checking'!JH22="","",'[1]Data Checking'!JH22)</f>
        <v/>
      </c>
      <c r="IM22" t="str">
        <f>IF('[1]Data Checking'!JI22="","",'[1]Data Checking'!JI22)</f>
        <v/>
      </c>
      <c r="IN22" t="str">
        <f>IF('[1]Data Checking'!JJ22="","",'[1]Data Checking'!JJ22)</f>
        <v/>
      </c>
      <c r="IO22" t="str">
        <f>IF('[1]Data Checking'!JK22="","",'[1]Data Checking'!JK22)</f>
        <v/>
      </c>
      <c r="IP22" t="str">
        <f>IF('[1]Data Checking'!JL22="","",'[1]Data Checking'!JL22)</f>
        <v/>
      </c>
      <c r="IQ22" t="str">
        <f>IF('[1]Data Checking'!JM22="","",'[1]Data Checking'!JM22)</f>
        <v/>
      </c>
      <c r="IR22" t="str">
        <f>IF('[1]Data Checking'!JN22="","",'[1]Data Checking'!JN22)</f>
        <v/>
      </c>
      <c r="IS22" t="str">
        <f>IF('[1]Data Checking'!JO22="","",'[1]Data Checking'!JO22)</f>
        <v/>
      </c>
      <c r="IT22" t="str">
        <f>IF('[1]Data Checking'!JP22="","",'[1]Data Checking'!JP22)</f>
        <v/>
      </c>
      <c r="IU22" t="str">
        <f>IF('[1]Data Checking'!JQ22="","",'[1]Data Checking'!JQ22)</f>
        <v>none</v>
      </c>
      <c r="IV22">
        <f>IF('[1]Data Checking'!JR22="","",'[1]Data Checking'!JR22)</f>
        <v>0</v>
      </c>
      <c r="IW22">
        <f>IF('[1]Data Checking'!JS22="","",'[1]Data Checking'!JS22)</f>
        <v>1</v>
      </c>
      <c r="IX22">
        <f>IF('[1]Data Checking'!JT22="","",'[1]Data Checking'!JT22)</f>
        <v>0</v>
      </c>
      <c r="IY22">
        <f>IF('[1]Data Checking'!JU22="","",'[1]Data Checking'!JU22)</f>
        <v>0</v>
      </c>
      <c r="IZ22">
        <f>IF('[1]Data Checking'!JV22="","",'[1]Data Checking'!JV22)</f>
        <v>0</v>
      </c>
      <c r="JA22">
        <f>IF('[1]Data Checking'!JW22="","",'[1]Data Checking'!JW22)</f>
        <v>0</v>
      </c>
      <c r="JB22">
        <f>IF('[1]Data Checking'!JX22="","",'[1]Data Checking'!JX22)</f>
        <v>0</v>
      </c>
      <c r="JC22">
        <f>IF('[1]Data Checking'!JY22="","",'[1]Data Checking'!JY22)</f>
        <v>0</v>
      </c>
      <c r="JD22">
        <f>IF('[1]Data Checking'!JZ22="","",'[1]Data Checking'!JZ22)</f>
        <v>0</v>
      </c>
      <c r="JE22">
        <f>IF('[1]Data Checking'!KA22="","",'[1]Data Checking'!KA22)</f>
        <v>0</v>
      </c>
      <c r="JF22">
        <f>IF('[1]Data Checking'!KB22="","",'[1]Data Checking'!KB22)</f>
        <v>0</v>
      </c>
      <c r="JG22" t="str">
        <f>IF('[1]Data Checking'!KC22="","",'[1]Data Checking'!KC22)</f>
        <v/>
      </c>
      <c r="JH22" t="str">
        <f>IF('[1]Data Checking'!KD22="","",'[1]Data Checking'!KD22)</f>
        <v>thatched_hut</v>
      </c>
      <c r="JI22" t="str">
        <f>IF('[1]Data Checking'!KE22="","",'[1]Data Checking'!KE22)</f>
        <v/>
      </c>
      <c r="JJ22" t="str">
        <f>IF('[1]Data Checking'!KF22="","",'[1]Data Checking'!KF22)</f>
        <v>no</v>
      </c>
      <c r="JK22" t="str">
        <f>IF('[1]Data Checking'!KH22="","",'[1]Data Checking'!KH22)</f>
        <v>no_destroyed</v>
      </c>
      <c r="JL22" t="str">
        <f>IF('[1]Data Checking'!KI22="","",'[1]Data Checking'!KI22)</f>
        <v/>
      </c>
      <c r="JM22" t="str">
        <f>IF('[1]Data Checking'!KJ22="","",'[1]Data Checking'!KJ22)</f>
        <v/>
      </c>
      <c r="JN22" t="str">
        <f>IF('[1]Data Checking'!KL22="","",'[1]Data Checking'!KL22)</f>
        <v/>
      </c>
      <c r="JO22" t="str">
        <f>IF('[1]Data Checking'!KM22="","",'[1]Data Checking'!KM22)</f>
        <v/>
      </c>
      <c r="JP22" t="str">
        <f>IF('[1]Data Checking'!KN22="","",'[1]Data Checking'!KN22)</f>
        <v>river_pond</v>
      </c>
      <c r="JQ22" t="str">
        <f>IF('[1]Data Checking'!KO22="","",'[1]Data Checking'!KO22)</f>
        <v/>
      </c>
      <c r="JR22" t="str">
        <f>IF('[1]Data Checking'!KP22="","",'[1]Data Checking'!KP22)</f>
        <v/>
      </c>
      <c r="JS22" t="str">
        <f>IF('[1]Data Checking'!KQ22="","",'[1]Data Checking'!KQ22)</f>
        <v>1_to_halfday</v>
      </c>
      <c r="JT22" t="str">
        <f>IF('[1]Data Checking'!KR22="","",'[1]Data Checking'!KR22)</f>
        <v>yes</v>
      </c>
      <c r="JU22" t="str">
        <f>IF('[1]Data Checking'!KS22="","",'[1]Data Checking'!KS22)</f>
        <v>no</v>
      </c>
      <c r="JV22" t="str">
        <f>IF('[1]Data Checking'!KT22="","",'[1]Data Checking'!KT22)</f>
        <v>no</v>
      </c>
      <c r="JW22" t="str">
        <f>IF('[1]Data Checking'!KU22="","",'[1]Data Checking'!KU22)</f>
        <v>less_half</v>
      </c>
      <c r="JX22" t="str">
        <f>IF('[1]Data Checking'!KV22="","",'[1]Data Checking'!KV22)</f>
        <v>insufficient</v>
      </c>
      <c r="JY22">
        <f>IF('[1]Data Checking'!KW22="","",'[1]Data Checking'!KW22)</f>
        <v>0</v>
      </c>
      <c r="JZ22">
        <f>IF('[1]Data Checking'!KX22="","",'[1]Data Checking'!KX22)</f>
        <v>0</v>
      </c>
      <c r="KA22">
        <f>IF('[1]Data Checking'!KY22="","",'[1]Data Checking'!KY22)</f>
        <v>0</v>
      </c>
      <c r="KB22">
        <f>IF('[1]Data Checking'!KZ22="","",'[1]Data Checking'!KZ22)</f>
        <v>0</v>
      </c>
      <c r="KC22">
        <f>IF('[1]Data Checking'!LA22="","",'[1]Data Checking'!LA22)</f>
        <v>0</v>
      </c>
      <c r="KD22">
        <f>IF('[1]Data Checking'!LB22="","",'[1]Data Checking'!LB22)</f>
        <v>0</v>
      </c>
      <c r="KE22">
        <f>IF('[1]Data Checking'!LC22="","",'[1]Data Checking'!LC22)</f>
        <v>0</v>
      </c>
      <c r="KF22">
        <f>IF('[1]Data Checking'!LD22="","",'[1]Data Checking'!LD22)</f>
        <v>0</v>
      </c>
      <c r="KG22">
        <f>IF('[1]Data Checking'!LE22="","",'[1]Data Checking'!LE22)</f>
        <v>0</v>
      </c>
      <c r="KH22">
        <f>IF('[1]Data Checking'!LF22="","",'[1]Data Checking'!LF22)</f>
        <v>1</v>
      </c>
      <c r="KI22">
        <f>IF('[1]Data Checking'!LG22="","",'[1]Data Checking'!LG22)</f>
        <v>0</v>
      </c>
      <c r="KJ22">
        <f>IF('[1]Data Checking'!LH22="","",'[1]Data Checking'!LH22)</f>
        <v>0</v>
      </c>
      <c r="KK22">
        <f>IF('[1]Data Checking'!LI22="","",'[1]Data Checking'!LI22)</f>
        <v>0</v>
      </c>
      <c r="KL22" t="str">
        <f>IF('[1]Data Checking'!LJ22="","",'[1]Data Checking'!LJ22)</f>
        <v/>
      </c>
      <c r="KM22" t="str">
        <f>IF('[1]Data Checking'!LK22="","",'[1]Data Checking'!LK22)</f>
        <v>burned</v>
      </c>
      <c r="KN22" t="str">
        <f>IF('[1]Data Checking'!LL22="","",'[1]Data Checking'!LL22)</f>
        <v/>
      </c>
      <c r="KO22" t="str">
        <f>IF('[1]Data Checking'!LM22="","",'[1]Data Checking'!LM22)</f>
        <v>quran_boys quran_girls</v>
      </c>
      <c r="KP22">
        <f>IF('[1]Data Checking'!LN22="","",'[1]Data Checking'!LN22)</f>
        <v>0</v>
      </c>
      <c r="KQ22">
        <f>IF('[1]Data Checking'!LO22="","",'[1]Data Checking'!LO22)</f>
        <v>0</v>
      </c>
      <c r="KR22">
        <f>IF('[1]Data Checking'!LP22="","",'[1]Data Checking'!LP22)</f>
        <v>0</v>
      </c>
      <c r="KS22">
        <f>IF('[1]Data Checking'!LQ22="","",'[1]Data Checking'!LQ22)</f>
        <v>0</v>
      </c>
      <c r="KT22">
        <f>IF('[1]Data Checking'!LR22="","",'[1]Data Checking'!LR22)</f>
        <v>0</v>
      </c>
      <c r="KU22">
        <f>IF('[1]Data Checking'!LS22="","",'[1]Data Checking'!LS22)</f>
        <v>1</v>
      </c>
      <c r="KV22">
        <f>IF('[1]Data Checking'!LT22="","",'[1]Data Checking'!LT22)</f>
        <v>0</v>
      </c>
      <c r="KW22">
        <f>IF('[1]Data Checking'!LU22="","",'[1]Data Checking'!LU22)</f>
        <v>0</v>
      </c>
      <c r="KX22">
        <f>IF('[1]Data Checking'!LV22="","",'[1]Data Checking'!LV22)</f>
        <v>0</v>
      </c>
      <c r="KY22">
        <f>IF('[1]Data Checking'!LW22="","",'[1]Data Checking'!LW22)</f>
        <v>0</v>
      </c>
      <c r="KZ22">
        <f>IF('[1]Data Checking'!LX22="","",'[1]Data Checking'!LX22)</f>
        <v>0</v>
      </c>
      <c r="LA22">
        <f>IF('[1]Data Checking'!LY22="","",'[1]Data Checking'!LY22)</f>
        <v>1</v>
      </c>
      <c r="LB22" t="str">
        <f>IF('[1]Data Checking'!LZ22="","",'[1]Data Checking'!LZ22)</f>
        <v/>
      </c>
      <c r="LC22" t="str">
        <f>IF('[1]Data Checking'!MA22="","",'[1]Data Checking'!MA22)</f>
        <v>under_30</v>
      </c>
      <c r="LD22" t="str">
        <f>IF('[1]Data Checking'!MB22="","",'[1]Data Checking'!MB22)</f>
        <v>none</v>
      </c>
      <c r="LE22" t="str">
        <f>IF('[1]Data Checking'!ME22="","",'[1]Data Checking'!ME22)</f>
        <v/>
      </c>
      <c r="LF22" t="str">
        <f>IF('[1]Data Checking'!MF22="","",'[1]Data Checking'!MF22)</f>
        <v>none</v>
      </c>
      <c r="LG22" t="str">
        <f>IF('[1]Data Checking'!MI22="","",'[1]Data Checking'!MI22)</f>
        <v/>
      </c>
      <c r="LH22" t="str">
        <f>IF('[1]Data Checking'!MJ22="","",'[1]Data Checking'!MJ22)</f>
        <v>phone_calls</v>
      </c>
      <c r="LI22">
        <f>IF('[1]Data Checking'!MK22="","",'[1]Data Checking'!MK22)</f>
        <v>1</v>
      </c>
      <c r="LJ22">
        <f>IF('[1]Data Checking'!ML22="","",'[1]Data Checking'!ML22)</f>
        <v>0</v>
      </c>
      <c r="LK22">
        <f>IF('[1]Data Checking'!MM22="","",'[1]Data Checking'!MM22)</f>
        <v>0</v>
      </c>
      <c r="LL22">
        <f>IF('[1]Data Checking'!MN22="","",'[1]Data Checking'!MN22)</f>
        <v>0</v>
      </c>
      <c r="LM22">
        <f>IF('[1]Data Checking'!MO22="","",'[1]Data Checking'!MO22)</f>
        <v>0</v>
      </c>
      <c r="LN22">
        <f>IF('[1]Data Checking'!MP22="","",'[1]Data Checking'!MP22)</f>
        <v>0</v>
      </c>
      <c r="LO22">
        <f>IF('[1]Data Checking'!MQ22="","",'[1]Data Checking'!MQ22)</f>
        <v>0</v>
      </c>
      <c r="LP22">
        <f>IF('[1]Data Checking'!MR22="","",'[1]Data Checking'!MR22)</f>
        <v>0</v>
      </c>
      <c r="LQ22">
        <f>IF('[1]Data Checking'!MS22="","",'[1]Data Checking'!MS22)</f>
        <v>0</v>
      </c>
      <c r="LR22" t="str">
        <f>IF('[1]Data Checking'!MT22="","",'[1]Data Checking'!MT22)</f>
        <v>friends_family</v>
      </c>
      <c r="LS22" t="str">
        <f>IF('[1]Data Checking'!MU22="","",'[1]Data Checking'!MU22)</f>
        <v/>
      </c>
      <c r="LT22" t="str">
        <f>IF('[1]Data Checking'!MV22="","",'[1]Data Checking'!MV22)</f>
        <v>none</v>
      </c>
      <c r="LU22">
        <f>IF('[1]Data Checking'!MW22="","",'[1]Data Checking'!MW22)</f>
        <v>0</v>
      </c>
      <c r="LV22">
        <f>IF('[1]Data Checking'!MX22="","",'[1]Data Checking'!MX22)</f>
        <v>1</v>
      </c>
      <c r="LW22">
        <f>IF('[1]Data Checking'!MY22="","",'[1]Data Checking'!MY22)</f>
        <v>0</v>
      </c>
      <c r="LX22">
        <f>IF('[1]Data Checking'!MZ22="","",'[1]Data Checking'!MZ22)</f>
        <v>0</v>
      </c>
      <c r="LY22">
        <f>IF('[1]Data Checking'!NA22="","",'[1]Data Checking'!NA22)</f>
        <v>0</v>
      </c>
      <c r="LZ22">
        <f>IF('[1]Data Checking'!NB22="","",'[1]Data Checking'!NB22)</f>
        <v>0</v>
      </c>
      <c r="MA22">
        <f>IF('[1]Data Checking'!NC22="","",'[1]Data Checking'!NC22)</f>
        <v>0</v>
      </c>
      <c r="MB22">
        <f>IF('[1]Data Checking'!ND22="","",'[1]Data Checking'!ND22)</f>
        <v>0</v>
      </c>
      <c r="MC22">
        <f>IF('[1]Data Checking'!NE22="","",'[1]Data Checking'!NE22)</f>
        <v>0</v>
      </c>
      <c r="MD22">
        <f>IF('[1]Data Checking'!NF22="","",'[1]Data Checking'!NF22)</f>
        <v>0</v>
      </c>
      <c r="ME22">
        <f>IF('[1]Data Checking'!NG22="","",'[1]Data Checking'!NG22)</f>
        <v>0</v>
      </c>
      <c r="MF22">
        <f>IF('[1]Data Checking'!NH22="","",'[1]Data Checking'!NH22)</f>
        <v>0</v>
      </c>
      <c r="MG22">
        <f>IF('[1]Data Checking'!NI22="","",'[1]Data Checking'!NI22)</f>
        <v>0</v>
      </c>
      <c r="MH22">
        <f>IF('[1]Data Checking'!NJ22="","",'[1]Data Checking'!NJ22)</f>
        <v>0</v>
      </c>
      <c r="MI22">
        <f>IF('[1]Data Checking'!NK22="","",'[1]Data Checking'!NK22)</f>
        <v>0</v>
      </c>
      <c r="MJ22">
        <f>IF('[1]Data Checking'!NL22="","",'[1]Data Checking'!NL22)</f>
        <v>0</v>
      </c>
      <c r="MK22">
        <f>IF('[1]Data Checking'!NM22="","",'[1]Data Checking'!NM22)</f>
        <v>0</v>
      </c>
      <c r="ML22">
        <f>IF('[1]Data Checking'!NN22="","",'[1]Data Checking'!NN22)</f>
        <v>0</v>
      </c>
      <c r="MM22">
        <f>IF('[1]Data Checking'!NO22="","",'[1]Data Checking'!NO22)</f>
        <v>0</v>
      </c>
      <c r="MN22" t="str">
        <f>IF('[1]Data Checking'!NP22="","",'[1]Data Checking'!NP22)</f>
        <v/>
      </c>
      <c r="MO22" t="str">
        <f>IF('[1]Data Checking'!NQ22="","",'[1]Data Checking'!NQ22)</f>
        <v>no</v>
      </c>
      <c r="MP22" t="str">
        <f>IF('[1]Data Checking'!NR22="","",'[1]Data Checking'!NR22)</f>
        <v>no_credit</v>
      </c>
      <c r="MQ22">
        <f>IF('[1]Data Checking'!NS22="","",'[1]Data Checking'!NS22)</f>
        <v>0</v>
      </c>
      <c r="MR22">
        <f>IF('[1]Data Checking'!NT22="","",'[1]Data Checking'!NT22)</f>
        <v>0</v>
      </c>
      <c r="MS22">
        <f>IF('[1]Data Checking'!NU22="","",'[1]Data Checking'!NU22)</f>
        <v>0</v>
      </c>
      <c r="MT22">
        <f>IF('[1]Data Checking'!NV22="","",'[1]Data Checking'!NV22)</f>
        <v>1</v>
      </c>
      <c r="MU22">
        <f>IF('[1]Data Checking'!NW22="","",'[1]Data Checking'!NW22)</f>
        <v>0</v>
      </c>
      <c r="MV22">
        <f>IF('[1]Data Checking'!NX22="","",'[1]Data Checking'!NX22)</f>
        <v>0</v>
      </c>
      <c r="MW22">
        <f>IF('[1]Data Checking'!NY22="","",'[1]Data Checking'!NY22)</f>
        <v>0</v>
      </c>
      <c r="MX22">
        <f>IF('[1]Data Checking'!NZ22="","",'[1]Data Checking'!NZ22)</f>
        <v>0</v>
      </c>
      <c r="MY22" t="str">
        <f>IF('[1]Data Checking'!OA22="","",'[1]Data Checking'!OA22)</f>
        <v/>
      </c>
      <c r="MZ22" t="str">
        <f>IF('[1]Data Checking'!OB22="","",'[1]Data Checking'!OB22)</f>
        <v>no</v>
      </c>
      <c r="NA22" t="str">
        <f>IF('[1]Data Checking'!OD22="","",'[1]Data Checking'!OD22)</f>
        <v/>
      </c>
      <c r="NB22" t="str">
        <f>IF('[1]Data Checking'!OE22="","",'[1]Data Checking'!OE22)</f>
        <v/>
      </c>
      <c r="NC22" t="str">
        <f>IF('[1]Data Checking'!OF22="","",'[1]Data Checking'!OF22)</f>
        <v/>
      </c>
      <c r="ND22" t="str">
        <f>IF('[1]Data Checking'!OG22="","",'[1]Data Checking'!OG22)</f>
        <v/>
      </c>
      <c r="NE22" t="str">
        <f>IF('[1]Data Checking'!OH22="","",'[1]Data Checking'!OH22)</f>
        <v/>
      </c>
      <c r="NF22" t="str">
        <f>IF('[1]Data Checking'!OI22="","",'[1]Data Checking'!OI22)</f>
        <v/>
      </c>
      <c r="NG22" t="str">
        <f>IF('[1]Data Checking'!OJ22="","",'[1]Data Checking'!OJ22)</f>
        <v/>
      </c>
      <c r="NH22" t="str">
        <f>IF('[1]Data Checking'!OK22="","",'[1]Data Checking'!OK22)</f>
        <v/>
      </c>
      <c r="NI22" t="str">
        <f>IF('[1]Data Checking'!OL22="","",'[1]Data Checking'!OL22)</f>
        <v/>
      </c>
      <c r="NJ22" t="str">
        <f>IF('[1]Data Checking'!OM22="","",'[1]Data Checking'!OM22)</f>
        <v/>
      </c>
      <c r="NK22" t="str">
        <f>IF('[1]Data Checking'!ON22="","",'[1]Data Checking'!ON22)</f>
        <v/>
      </c>
      <c r="NL22" t="str">
        <f>IF('[1]Data Checking'!OO22="","",'[1]Data Checking'!OO22)</f>
        <v/>
      </c>
      <c r="NM22" t="str">
        <f>IF('[1]Data Checking'!OP22="","",'[1]Data Checking'!OP22)</f>
        <v/>
      </c>
      <c r="NN22" t="str">
        <f>IF('[1]Data Checking'!OQ22="","",'[1]Data Checking'!OQ22)</f>
        <v>secondary_road</v>
      </c>
      <c r="NO22" t="str">
        <f>IF('[1]Data Checking'!OR22="","",'[1]Data Checking'!OR22)</f>
        <v>no</v>
      </c>
      <c r="NP22" t="str">
        <f>IF('[1]Data Checking'!OS22="","",'[1]Data Checking'!OS22)</f>
        <v>yes</v>
      </c>
      <c r="NQ22" t="str">
        <f>IF('[1]Data Checking'!OT22="","",'[1]Data Checking'!OT22)</f>
        <v>yes</v>
      </c>
      <c r="NR22" t="str">
        <f>IF('[1]Data Checking'!OU22="","",'[1]Data Checking'!OU22)</f>
        <v>by_phone</v>
      </c>
      <c r="NS22" t="str">
        <f>IF('[1]Data Checking'!OV22="","",'[1]Data Checking'!OV22)</f>
        <v/>
      </c>
      <c r="NT22" t="str">
        <f>IF('[1]Data Checking'!OW22="","",'[1]Data Checking'!OW22)</f>
        <v>vAkBRNuJM9mwtvttrDDvuT</v>
      </c>
      <c r="NU22">
        <f>IF('[1]Data Checking'!OX22="","",'[1]Data Checking'!OX22)</f>
        <v>87239649</v>
      </c>
      <c r="NV22" t="str">
        <f>IF('[1]Data Checking'!OY22="","",'[1]Data Checking'!OY22)</f>
        <v>6d80a59f-b11b-4eeb-8b8e-b55d866fd075</v>
      </c>
      <c r="NW22">
        <f>IF('[1]Data Checking'!OZ22="","",'[1]Data Checking'!OZ22)</f>
        <v>43899.344143518516</v>
      </c>
    </row>
    <row r="23" spans="1:387" x14ac:dyDescent="0.3">
      <c r="A23" s="1">
        <f>IF('[1]Data Checking'!D23="","",'[1]Data Checking'!D23)</f>
        <v>43899.418081064818</v>
      </c>
      <c r="B23" s="1">
        <f>IF('[1]Data Checking'!E23="","",'[1]Data Checking'!E23)</f>
        <v>43899.45388577546</v>
      </c>
      <c r="C23" s="2">
        <f>IF('[1]Data Checking'!J23="","",'[1]Data Checking'!J23)</f>
        <v>43899</v>
      </c>
      <c r="D23" s="3" t="str">
        <f>IF('[1]Data Checking'!K23="","",'[1]Data Checking'!K23)</f>
        <v>351804101798262</v>
      </c>
      <c r="E23" t="str">
        <f>IF('[1]Data Checking'!L23="","",'[1]Data Checking'!L23)</f>
        <v>mogadishu</v>
      </c>
      <c r="F23" t="str">
        <f>IF('[1]Data Checking'!M23="","",'[1]Data Checking'!M23)</f>
        <v>et_3</v>
      </c>
      <c r="G23" t="str">
        <f>IF('[1]Data Checking'!N23="","",'[1]Data Checking'!N23)</f>
        <v>direct</v>
      </c>
      <c r="H23" t="str">
        <f>IF('[1]Data Checking'!P23="","",'[1]Data Checking'!P23)</f>
        <v>kaxda</v>
      </c>
      <c r="I23" t="str">
        <f>IF('[1]Data Checking'!Q23="","",'[1]Data Checking'!Q23)</f>
        <v>Al_Nasri</v>
      </c>
      <c r="J23" t="str">
        <f>IF('[1]Data Checking'!R23="","",'[1]Data Checking'!R23)</f>
        <v>yes</v>
      </c>
      <c r="K23" t="str">
        <f>IF('[1]Data Checking'!S23="","",'[1]Data Checking'!S23)</f>
        <v/>
      </c>
      <c r="L23" t="str">
        <f>IF('[1]Data Checking'!T23="","",'[1]Data Checking'!T23)</f>
        <v/>
      </c>
      <c r="M23" t="str">
        <f>IF('[1]Data Checking'!U23="","",'[1]Data Checking'!U23)</f>
        <v>lower_shabelle</v>
      </c>
      <c r="N23" t="str">
        <f>IF('[1]Data Checking'!V23="","",'[1]Data Checking'!V23)</f>
        <v/>
      </c>
      <c r="O23" t="str">
        <f>IF('[1]Data Checking'!W23="","",'[1]Data Checking'!W23)</f>
        <v>marka</v>
      </c>
      <c r="P23" t="str">
        <f>IF('[1]Data Checking'!Z23="","",'[1]Data Checking'!Z23)</f>
        <v/>
      </c>
      <c r="Q23" t="str">
        <f>IF('[1]Data Checking'!AC23="","",'[1]Data Checking'!AC23)</f>
        <v/>
      </c>
      <c r="R23" t="str">
        <f>IF('[1]Data Checking'!AD23="","",'[1]Data Checking'!AD23)</f>
        <v>lessonemonth</v>
      </c>
      <c r="S23" t="str">
        <f>IF('[1]Data Checking'!AE23="","",'[1]Data Checking'!AE23)</f>
        <v>morethan6</v>
      </c>
      <c r="T23" t="str">
        <f>IF('[1]Data Checking'!AF23="","",'[1]Data Checking'!AF23)</f>
        <v>yes</v>
      </c>
      <c r="U23" t="str">
        <f>IF('[1]Data Checking'!AG23="","",'[1]Data Checking'!AG23)</f>
        <v>no</v>
      </c>
      <c r="V23" t="str">
        <f>IF('[1]Data Checking'!AH23="","",'[1]Data Checking'!AH23)</f>
        <v/>
      </c>
      <c r="W23" t="str">
        <f>IF('[1]Data Checking'!AI23="","",'[1]Data Checking'!AI23)</f>
        <v/>
      </c>
      <c r="X23" t="str">
        <f>IF('[1]Data Checking'!AJ23="","",'[1]Data Checking'!AJ23)</f>
        <v>female</v>
      </c>
      <c r="Y23" t="str">
        <f>IF('[1]Data Checking'!AK23="","",'[1]Data Checking'!AK23)</f>
        <v>yes</v>
      </c>
      <c r="Z23" t="str">
        <f>IF('[1]Data Checking'!AL23="","",'[1]Data Checking'!AL23)</f>
        <v>women_60_eld women_18_59</v>
      </c>
      <c r="AA23">
        <f>IF('[1]Data Checking'!AM23="","",'[1]Data Checking'!AM23)</f>
        <v>0</v>
      </c>
      <c r="AB23">
        <f>IF('[1]Data Checking'!AN23="","",'[1]Data Checking'!AN23)</f>
        <v>0</v>
      </c>
      <c r="AC23">
        <f>IF('[1]Data Checking'!AO23="","",'[1]Data Checking'!AO23)</f>
        <v>1</v>
      </c>
      <c r="AD23">
        <f>IF('[1]Data Checking'!AP23="","",'[1]Data Checking'!AP23)</f>
        <v>0</v>
      </c>
      <c r="AE23">
        <f>IF('[1]Data Checking'!AQ23="","",'[1]Data Checking'!AQ23)</f>
        <v>0</v>
      </c>
      <c r="AF23">
        <f>IF('[1]Data Checking'!AR23="","",'[1]Data Checking'!AR23)</f>
        <v>1</v>
      </c>
      <c r="AG23">
        <f>IF('[1]Data Checking'!AS23="","",'[1]Data Checking'!AS23)</f>
        <v>0</v>
      </c>
      <c r="AH23">
        <f>IF('[1]Data Checking'!AT23="","",'[1]Data Checking'!AT23)</f>
        <v>0</v>
      </c>
      <c r="AI23" t="str">
        <f>IF('[1]Data Checking'!AU23="","",'[1]Data Checking'!AU23)</f>
        <v>no</v>
      </c>
      <c r="AJ23" t="str">
        <f>IF('[1]Data Checking'!AV23="","",'[1]Data Checking'!AV23)</f>
        <v>access_water</v>
      </c>
      <c r="AK23" t="str">
        <f>IF('[1]Data Checking'!AW23="","",'[1]Data Checking'!AW23)</f>
        <v/>
      </c>
      <c r="AL23" t="str">
        <f>IF('[1]Data Checking'!AZ23="","",'[1]Data Checking'!AZ23)</f>
        <v>access_food</v>
      </c>
      <c r="AM23" t="str">
        <f>IF('[1]Data Checking'!BA23="","",'[1]Data Checking'!BA23)</f>
        <v/>
      </c>
      <c r="AN23" t="str">
        <f>IF('[1]Data Checking'!BD23="","",'[1]Data Checking'!BD23)</f>
        <v/>
      </c>
      <c r="AO23" t="str">
        <f>IF('[1]Data Checking'!BE23="","",'[1]Data Checking'!BE23)</f>
        <v>no_idps</v>
      </c>
      <c r="AP23" t="str">
        <f>IF('[1]Data Checking'!BF23="","",'[1]Data Checking'!BF23)</f>
        <v/>
      </c>
      <c r="AQ23" t="str">
        <f>IF('[1]Data Checking'!BG23="","",'[1]Data Checking'!BG23)</f>
        <v/>
      </c>
      <c r="AR23" t="str">
        <f>IF('[1]Data Checking'!BH23="","",'[1]Data Checking'!BH23)</f>
        <v/>
      </c>
      <c r="AS23" t="str">
        <f>IF('[1]Data Checking'!BI23="","",'[1]Data Checking'!BI23)</f>
        <v/>
      </c>
      <c r="AT23" t="str">
        <f>IF('[1]Data Checking'!BJ23="","",'[1]Data Checking'!BJ23)</f>
        <v/>
      </c>
      <c r="AU23" t="str">
        <f>IF('[1]Data Checking'!BK23="","",'[1]Data Checking'!BK23)</f>
        <v/>
      </c>
      <c r="AV23" t="str">
        <f>IF('[1]Data Checking'!BL23="","",'[1]Data Checking'!BL23)</f>
        <v/>
      </c>
      <c r="AW23" t="str">
        <f>IF('[1]Data Checking'!BM23="","",'[1]Data Checking'!BM23)</f>
        <v/>
      </c>
      <c r="AX23" t="str">
        <f>IF('[1]Data Checking'!BN23="","",'[1]Data Checking'!BN23)</f>
        <v/>
      </c>
      <c r="AY23" t="str">
        <f>IF('[1]Data Checking'!BO23="","",'[1]Data Checking'!BO23)</f>
        <v/>
      </c>
      <c r="AZ23" t="str">
        <f>IF('[1]Data Checking'!BP23="","",'[1]Data Checking'!BP23)</f>
        <v/>
      </c>
      <c r="BA23" t="str">
        <f>IF('[1]Data Checking'!BQ23="","",'[1]Data Checking'!BQ23)</f>
        <v/>
      </c>
      <c r="BB23" t="str">
        <f>IF('[1]Data Checking'!BR23="","",'[1]Data Checking'!BR23)</f>
        <v/>
      </c>
      <c r="BC23" t="str">
        <f>IF('[1]Data Checking'!BS23="","",'[1]Data Checking'!BS23)</f>
        <v/>
      </c>
      <c r="BD23" t="str">
        <f>IF('[1]Data Checking'!BT23="","",'[1]Data Checking'!BT23)</f>
        <v/>
      </c>
      <c r="BE23" t="str">
        <f>IF('[1]Data Checking'!BU23="","",'[1]Data Checking'!BU23)</f>
        <v/>
      </c>
      <c r="BF23" t="str">
        <f>IF('[1]Data Checking'!BV23="","",'[1]Data Checking'!BV23)</f>
        <v/>
      </c>
      <c r="BG23" t="str">
        <f>IF('[1]Data Checking'!BW23="","",'[1]Data Checking'!BW23)</f>
        <v/>
      </c>
      <c r="BH23" t="str">
        <f>IF('[1]Data Checking'!BX23="","",'[1]Data Checking'!BX23)</f>
        <v/>
      </c>
      <c r="BI23" t="str">
        <f>IF('[1]Data Checking'!BY23="","",'[1]Data Checking'!BY23)</f>
        <v/>
      </c>
      <c r="BJ23" t="str">
        <f>IF('[1]Data Checking'!BZ23="","",'[1]Data Checking'!BZ23)</f>
        <v/>
      </c>
      <c r="BK23" t="str">
        <f>IF('[1]Data Checking'!CA23="","",'[1]Data Checking'!CA23)</f>
        <v/>
      </c>
      <c r="BL23" t="str">
        <f>IF('[1]Data Checking'!CB23="","",'[1]Data Checking'!CB23)</f>
        <v/>
      </c>
      <c r="BM23" t="str">
        <f>IF('[1]Data Checking'!CC23="","",'[1]Data Checking'!CC23)</f>
        <v/>
      </c>
      <c r="BN23" t="str">
        <f>IF('[1]Data Checking'!CD23="","",'[1]Data Checking'!CD23)</f>
        <v/>
      </c>
      <c r="BO23" t="str">
        <f>IF('[1]Data Checking'!CE23="","",'[1]Data Checking'!CE23)</f>
        <v/>
      </c>
      <c r="BP23" t="str">
        <f>IF('[1]Data Checking'!CF23="","",'[1]Data Checking'!CF23)</f>
        <v/>
      </c>
      <c r="BQ23" t="str">
        <f>IF('[1]Data Checking'!CG23="","",'[1]Data Checking'!CG23)</f>
        <v/>
      </c>
      <c r="BR23" t="str">
        <f>IF('[1]Data Checking'!CH23="","",'[1]Data Checking'!CH23)</f>
        <v>drought</v>
      </c>
      <c r="BS23" t="str">
        <f>IF('[1]Data Checking'!CI23="","",'[1]Data Checking'!CI23)</f>
        <v/>
      </c>
      <c r="BT23" t="str">
        <f>IF('[1]Data Checking'!CJ23="","",'[1]Data Checking'!CJ23)</f>
        <v>lack_jobs</v>
      </c>
      <c r="BU23" t="str">
        <f>IF('[1]Data Checking'!CK23="","",'[1]Data Checking'!CK23)</f>
        <v/>
      </c>
      <c r="BV23" t="str">
        <f>IF('[1]Data Checking'!CL23="","",'[1]Data Checking'!CL23)</f>
        <v/>
      </c>
      <c r="BW23" t="str">
        <f>IF('[1]Data Checking'!CM23="","",'[1]Data Checking'!CM23)</f>
        <v>yes_always</v>
      </c>
      <c r="BX23" t="str">
        <f>IF('[1]Data Checking'!CN23="","",'[1]Data Checking'!CN23)</f>
        <v/>
      </c>
      <c r="BY23" t="str">
        <f>IF('[1]Data Checking'!CO23="","",'[1]Data Checking'!CO23)</f>
        <v/>
      </c>
      <c r="BZ23" t="str">
        <f>IF('[1]Data Checking'!CP23="","",'[1]Data Checking'!CP23)</f>
        <v/>
      </c>
      <c r="CA23" t="str">
        <f>IF('[1]Data Checking'!CQ23="","",'[1]Data Checking'!CQ23)</f>
        <v/>
      </c>
      <c r="CB23" t="str">
        <f>IF('[1]Data Checking'!CR23="","",'[1]Data Checking'!CR23)</f>
        <v/>
      </c>
      <c r="CC23" t="str">
        <f>IF('[1]Data Checking'!CS23="","",'[1]Data Checking'!CS23)</f>
        <v/>
      </c>
      <c r="CD23" t="str">
        <f>IF('[1]Data Checking'!CT23="","",'[1]Data Checking'!CT23)</f>
        <v/>
      </c>
      <c r="CE23" t="str">
        <f>IF('[1]Data Checking'!CU23="","",'[1]Data Checking'!CU23)</f>
        <v/>
      </c>
      <c r="CF23" t="str">
        <f>IF('[1]Data Checking'!CV23="","",'[1]Data Checking'!CV23)</f>
        <v/>
      </c>
      <c r="CG23" t="str">
        <f>IF('[1]Data Checking'!CW23="","",'[1]Data Checking'!CW23)</f>
        <v>lower_shabelle</v>
      </c>
      <c r="CH23" t="str">
        <f>IF('[1]Data Checking'!CX23="","",'[1]Data Checking'!CX23)</f>
        <v/>
      </c>
      <c r="CI23" t="str">
        <f>IF('[1]Data Checking'!CY23="","",'[1]Data Checking'!CY23)</f>
        <v>marka</v>
      </c>
      <c r="CJ23" t="str">
        <f>IF('[1]Data Checking'!CZ23="","",'[1]Data Checking'!CZ23)</f>
        <v>NA-3810-E27-002</v>
      </c>
      <c r="CK23" t="str">
        <f>IF('[1]Data Checking'!DA23="","",'[1]Data Checking'!DA23)</f>
        <v/>
      </c>
      <c r="CL23" t="str">
        <f>IF('[1]Data Checking'!DB23="","",'[1]Data Checking'!DB23)</f>
        <v/>
      </c>
      <c r="CM23" t="str">
        <f>IF('[1]Data Checking'!DC23="","",'[1]Data Checking'!DC23)</f>
        <v>under_30</v>
      </c>
      <c r="CN23" t="str">
        <f>IF('[1]Data Checking'!DD23="","",'[1]Data Checking'!DD23)</f>
        <v>food shoes soap jerry_cans</v>
      </c>
      <c r="CO23">
        <f>IF('[1]Data Checking'!DF23="","",'[1]Data Checking'!DF23)</f>
        <v>0</v>
      </c>
      <c r="CP23">
        <f>IF('[1]Data Checking'!DG23="","",'[1]Data Checking'!DG23)</f>
        <v>0</v>
      </c>
      <c r="CQ23">
        <f>IF('[1]Data Checking'!DH23="","",'[1]Data Checking'!DH23)</f>
        <v>0</v>
      </c>
      <c r="CR23">
        <f>IF('[1]Data Checking'!DI23="","",'[1]Data Checking'!DI23)</f>
        <v>1</v>
      </c>
      <c r="CS23">
        <f>IF('[1]Data Checking'!DJ23="","",'[1]Data Checking'!DJ23)</f>
        <v>1</v>
      </c>
      <c r="CT23">
        <f>IF('[1]Data Checking'!DK23="","",'[1]Data Checking'!DK23)</f>
        <v>0</v>
      </c>
      <c r="CU23">
        <f>IF('[1]Data Checking'!DL23="","",'[1]Data Checking'!DL23)</f>
        <v>0</v>
      </c>
      <c r="CV23">
        <f>IF('[1]Data Checking'!DM23="","",'[1]Data Checking'!DM23)</f>
        <v>0</v>
      </c>
      <c r="CW23">
        <f>IF('[1]Data Checking'!DN23="","",'[1]Data Checking'!DN23)</f>
        <v>0</v>
      </c>
      <c r="CX23">
        <f>IF('[1]Data Checking'!DO23="","",'[1]Data Checking'!DO23)</f>
        <v>0</v>
      </c>
      <c r="CY23">
        <f>IF('[1]Data Checking'!DP23="","",'[1]Data Checking'!DP23)</f>
        <v>1</v>
      </c>
      <c r="CZ23">
        <f>IF('[1]Data Checking'!DQ23="","",'[1]Data Checking'!DQ23)</f>
        <v>1</v>
      </c>
      <c r="DA23" t="str">
        <f>IF('[1]Data Checking'!DR23="","",'[1]Data Checking'!DR23)</f>
        <v>no</v>
      </c>
      <c r="DB23" t="str">
        <f>IF('[1]Data Checking'!DS23="","",'[1]Data Checking'!DS23)</f>
        <v>improved</v>
      </c>
      <c r="DC23" t="str">
        <f>IF('[1]Data Checking'!DT23="","",'[1]Data Checking'!DT23)</f>
        <v/>
      </c>
      <c r="DD23" t="str">
        <f>IF('[1]Data Checking'!DU23="","",'[1]Data Checking'!DU23)</f>
        <v/>
      </c>
      <c r="DE23" t="str">
        <f>IF('[1]Data Checking'!DV23="","",'[1]Data Checking'!DV23)</f>
        <v/>
      </c>
      <c r="DF23" t="str">
        <f>IF('[1]Data Checking'!DW23="","",'[1]Data Checking'!DW23)</f>
        <v/>
      </c>
      <c r="DG23" t="str">
        <f>IF('[1]Data Checking'!DX23="","",'[1]Data Checking'!DX23)</f>
        <v/>
      </c>
      <c r="DH23" t="str">
        <f>IF('[1]Data Checking'!DY23="","",'[1]Data Checking'!DY23)</f>
        <v/>
      </c>
      <c r="DI23" t="str">
        <f>IF('[1]Data Checking'!DZ23="","",'[1]Data Checking'!DZ23)</f>
        <v/>
      </c>
      <c r="DJ23" t="str">
        <f>IF('[1]Data Checking'!EA23="","",'[1]Data Checking'!EA23)</f>
        <v/>
      </c>
      <c r="DK23" t="str">
        <f>IF('[1]Data Checking'!EB23="","",'[1]Data Checking'!EB23)</f>
        <v/>
      </c>
      <c r="DL23" t="str">
        <f>IF('[1]Data Checking'!EC23="","",'[1]Data Checking'!EC23)</f>
        <v>own_production</v>
      </c>
      <c r="DM23" t="str">
        <f>IF('[1]Data Checking'!EE23="","",'[1]Data Checking'!EE23)</f>
        <v/>
      </c>
      <c r="DN23" t="str">
        <f>IF('[1]Data Checking'!EF23="","",'[1]Data Checking'!EF23)</f>
        <v>limit_portions reduce_portions cheaper_food</v>
      </c>
      <c r="DO23">
        <f>IF('[1]Data Checking'!EG23="","",'[1]Data Checking'!EG23)</f>
        <v>0</v>
      </c>
      <c r="DP23">
        <f>IF('[1]Data Checking'!EH23="","",'[1]Data Checking'!EH23)</f>
        <v>1</v>
      </c>
      <c r="DQ23">
        <f>IF('[1]Data Checking'!EI23="","",'[1]Data Checking'!EI23)</f>
        <v>0</v>
      </c>
      <c r="DR23">
        <f>IF('[1]Data Checking'!EJ23="","",'[1]Data Checking'!EJ23)</f>
        <v>0</v>
      </c>
      <c r="DS23">
        <f>IF('[1]Data Checking'!EK23="","",'[1]Data Checking'!EK23)</f>
        <v>0</v>
      </c>
      <c r="DT23">
        <f>IF('[1]Data Checking'!EL23="","",'[1]Data Checking'!EL23)</f>
        <v>1</v>
      </c>
      <c r="DU23">
        <f>IF('[1]Data Checking'!EM23="","",'[1]Data Checking'!EM23)</f>
        <v>0</v>
      </c>
      <c r="DV23">
        <f>IF('[1]Data Checking'!EN23="","",'[1]Data Checking'!EN23)</f>
        <v>0</v>
      </c>
      <c r="DW23">
        <f>IF('[1]Data Checking'!EO23="","",'[1]Data Checking'!EO23)</f>
        <v>1</v>
      </c>
      <c r="DX23">
        <f>IF('[1]Data Checking'!EP23="","",'[1]Data Checking'!EP23)</f>
        <v>0</v>
      </c>
      <c r="DY23">
        <f>IF('[1]Data Checking'!EQ23="","",'[1]Data Checking'!EQ23)</f>
        <v>0</v>
      </c>
      <c r="DZ23" t="str">
        <f>IF('[1]Data Checking'!ER23="","",'[1]Data Checking'!ER23)</f>
        <v/>
      </c>
      <c r="EA23" t="str">
        <f>IF('[1]Data Checking'!ES23="","",'[1]Data Checking'!ES23)</f>
        <v>farming</v>
      </c>
      <c r="EB23">
        <f>IF('[1]Data Checking'!EU23="","",'[1]Data Checking'!EU23)</f>
        <v>0</v>
      </c>
      <c r="EC23">
        <f>IF('[1]Data Checking'!EV23="","",'[1]Data Checking'!EV23)</f>
        <v>0</v>
      </c>
      <c r="ED23">
        <f>IF('[1]Data Checking'!EW23="","",'[1]Data Checking'!EW23)</f>
        <v>0</v>
      </c>
      <c r="EE23">
        <f>IF('[1]Data Checking'!EX23="","",'[1]Data Checking'!EX23)</f>
        <v>0</v>
      </c>
      <c r="EF23">
        <f>IF('[1]Data Checking'!EY23="","",'[1]Data Checking'!EY23)</f>
        <v>0</v>
      </c>
      <c r="EG23">
        <f>IF('[1]Data Checking'!EZ23="","",'[1]Data Checking'!EZ23)</f>
        <v>0</v>
      </c>
      <c r="EH23">
        <f>IF('[1]Data Checking'!FA23="","",'[1]Data Checking'!FA23)</f>
        <v>0</v>
      </c>
      <c r="EI23">
        <f>IF('[1]Data Checking'!FB23="","",'[1]Data Checking'!FB23)</f>
        <v>0</v>
      </c>
      <c r="EJ23">
        <f>IF('[1]Data Checking'!FC23="","",'[1]Data Checking'!FC23)</f>
        <v>0</v>
      </c>
      <c r="EK23">
        <f>IF('[1]Data Checking'!FD23="","",'[1]Data Checking'!FD23)</f>
        <v>0</v>
      </c>
      <c r="EL23">
        <f>IF('[1]Data Checking'!FE23="","",'[1]Data Checking'!FE23)</f>
        <v>0</v>
      </c>
      <c r="EM23">
        <f>IF('[1]Data Checking'!FF23="","",'[1]Data Checking'!FF23)</f>
        <v>1</v>
      </c>
      <c r="EN23" t="str">
        <f>IF('[1]Data Checking'!FG23="","",'[1]Data Checking'!FG23)</f>
        <v/>
      </c>
      <c r="EO23" t="str">
        <f>IF('[1]Data Checking'!FH23="","",'[1]Data Checking'!FH23)</f>
        <v>less_half</v>
      </c>
      <c r="EP23" t="str">
        <f>IF('[1]Data Checking'!FJ23="","",'[1]Data Checking'!FJ23)</f>
        <v>fever</v>
      </c>
      <c r="EQ23" t="str">
        <f>IF('[1]Data Checking'!FK23="","",'[1]Data Checking'!FK23)</f>
        <v/>
      </c>
      <c r="ER23" t="str">
        <f>IF('[1]Data Checking'!FL23="","",'[1]Data Checking'!FL23)</f>
        <v>no</v>
      </c>
      <c r="ES23" t="str">
        <f>IF('[1]Data Checking'!FM23="","",'[1]Data Checking'!FM23)</f>
        <v/>
      </c>
      <c r="ET23" t="str">
        <f>IF('[1]Data Checking'!FO23="","",'[1]Data Checking'!FO23)</f>
        <v/>
      </c>
      <c r="EU23" t="str">
        <f>IF('[1]Data Checking'!FP23="","",'[1]Data Checking'!FP23)</f>
        <v/>
      </c>
      <c r="EV23" t="str">
        <f>IF('[1]Data Checking'!FQ23="","",'[1]Data Checking'!FQ23)</f>
        <v/>
      </c>
      <c r="EW23" t="str">
        <f>IF('[1]Data Checking'!FR23="","",'[1]Data Checking'!FR23)</f>
        <v/>
      </c>
      <c r="EX23" t="str">
        <f>IF('[1]Data Checking'!FS23="","",'[1]Data Checking'!FS23)</f>
        <v/>
      </c>
      <c r="EY23" t="str">
        <f>IF('[1]Data Checking'!FT23="","",'[1]Data Checking'!FT23)</f>
        <v/>
      </c>
      <c r="EZ23" t="str">
        <f>IF('[1]Data Checking'!FU23="","",'[1]Data Checking'!FU23)</f>
        <v/>
      </c>
      <c r="FA23" t="str">
        <f>IF('[1]Data Checking'!FV23="","",'[1]Data Checking'!FV23)</f>
        <v/>
      </c>
      <c r="FB23" t="str">
        <f>IF('[1]Data Checking'!FW23="","",'[1]Data Checking'!FW23)</f>
        <v/>
      </c>
      <c r="FC23" t="str">
        <f>IF('[1]Data Checking'!FX23="","",'[1]Data Checking'!FX23)</f>
        <v/>
      </c>
      <c r="FD23" t="str">
        <f>IF('[1]Data Checking'!FY23="","",'[1]Data Checking'!FY23)</f>
        <v/>
      </c>
      <c r="FE23" t="str">
        <f>IF('[1]Data Checking'!FZ23="","",'[1]Data Checking'!FZ23)</f>
        <v/>
      </c>
      <c r="FF23" t="str">
        <f>IF('[1]Data Checking'!GA23="","",'[1]Data Checking'!GA23)</f>
        <v/>
      </c>
      <c r="FG23" t="str">
        <f>IF('[1]Data Checking'!GB23="","",'[1]Data Checking'!GB23)</f>
        <v/>
      </c>
      <c r="FH23" t="str">
        <f>IF('[1]Data Checking'!GC23="","",'[1]Data Checking'!GC23)</f>
        <v/>
      </c>
      <c r="FI23" t="str">
        <f>IF('[1]Data Checking'!GD23="","",'[1]Data Checking'!GD23)</f>
        <v/>
      </c>
      <c r="FJ23" t="str">
        <f>IF('[1]Data Checking'!GE23="","",'[1]Data Checking'!GE23)</f>
        <v/>
      </c>
      <c r="FK23" t="str">
        <f>IF('[1]Data Checking'!GF23="","",'[1]Data Checking'!GF23)</f>
        <v/>
      </c>
      <c r="FL23" t="str">
        <f>IF('[1]Data Checking'!GG23="","",'[1]Data Checking'!GG23)</f>
        <v/>
      </c>
      <c r="FM23" t="str">
        <f>IF('[1]Data Checking'!GH23="","",'[1]Data Checking'!GH23)</f>
        <v/>
      </c>
      <c r="FN23" t="str">
        <f>IF('[1]Data Checking'!GI23="","",'[1]Data Checking'!GI23)</f>
        <v/>
      </c>
      <c r="FO23" t="str">
        <f>IF('[1]Data Checking'!GJ23="","",'[1]Data Checking'!GJ23)</f>
        <v/>
      </c>
      <c r="FP23" t="str">
        <f>IF('[1]Data Checking'!GK23="","",'[1]Data Checking'!GK23)</f>
        <v/>
      </c>
      <c r="FQ23" t="str">
        <f>IF('[1]Data Checking'!GL23="","",'[1]Data Checking'!GL23)</f>
        <v/>
      </c>
      <c r="FR23" t="str">
        <f>IF('[1]Data Checking'!GM23="","",'[1]Data Checking'!GM23)</f>
        <v/>
      </c>
      <c r="FS23" t="str">
        <f>IF('[1]Data Checking'!GN23="","",'[1]Data Checking'!GN23)</f>
        <v/>
      </c>
      <c r="FT23" t="str">
        <f>IF('[1]Data Checking'!GO23="","",'[1]Data Checking'!GO23)</f>
        <v/>
      </c>
      <c r="FU23" t="str">
        <f>IF('[1]Data Checking'!GP23="","",'[1]Data Checking'!GP23)</f>
        <v/>
      </c>
      <c r="FV23" t="str">
        <f>IF('[1]Data Checking'!GQ23="","",'[1]Data Checking'!GQ23)</f>
        <v/>
      </c>
      <c r="FW23" t="str">
        <f>IF('[1]Data Checking'!GR23="","",'[1]Data Checking'!GR23)</f>
        <v/>
      </c>
      <c r="FX23" t="str">
        <f>IF('[1]Data Checking'!GS23="","",'[1]Data Checking'!GS23)</f>
        <v/>
      </c>
      <c r="FY23" t="str">
        <f>IF('[1]Data Checking'!GT23="","",'[1]Data Checking'!GT23)</f>
        <v>distance cost_services</v>
      </c>
      <c r="FZ23">
        <f>IF('[1]Data Checking'!GV23="","",'[1]Data Checking'!GV23)</f>
        <v>1</v>
      </c>
      <c r="GA23">
        <f>IF('[1]Data Checking'!GW23="","",'[1]Data Checking'!GW23)</f>
        <v>0</v>
      </c>
      <c r="GB23">
        <f>IF('[1]Data Checking'!GX23="","",'[1]Data Checking'!GX23)</f>
        <v>1</v>
      </c>
      <c r="GC23">
        <f>IF('[1]Data Checking'!GY23="","",'[1]Data Checking'!GY23)</f>
        <v>0</v>
      </c>
      <c r="GD23">
        <f>IF('[1]Data Checking'!GZ23="","",'[1]Data Checking'!GZ23)</f>
        <v>0</v>
      </c>
      <c r="GE23">
        <f>IF('[1]Data Checking'!HA23="","",'[1]Data Checking'!HA23)</f>
        <v>0</v>
      </c>
      <c r="GF23">
        <f>IF('[1]Data Checking'!HB23="","",'[1]Data Checking'!HB23)</f>
        <v>0</v>
      </c>
      <c r="GG23" t="str">
        <f>IF('[1]Data Checking'!HC23="","",'[1]Data Checking'!HC23)</f>
        <v/>
      </c>
      <c r="GH23" t="str">
        <f>IF('[1]Data Checking'!HD23="","",'[1]Data Checking'!HD23)</f>
        <v/>
      </c>
      <c r="GI23" t="str">
        <f>IF('[1]Data Checking'!HE23="","",'[1]Data Checking'!HE23)</f>
        <v>none</v>
      </c>
      <c r="GJ23">
        <f>IF('[1]Data Checking'!HF23="","",'[1]Data Checking'!HF23)</f>
        <v>0</v>
      </c>
      <c r="GK23">
        <f>IF('[1]Data Checking'!HG23="","",'[1]Data Checking'!HG23)</f>
        <v>1</v>
      </c>
      <c r="GL23">
        <f>IF('[1]Data Checking'!HH23="","",'[1]Data Checking'!HH23)</f>
        <v>0</v>
      </c>
      <c r="GM23">
        <f>IF('[1]Data Checking'!HI23="","",'[1]Data Checking'!HI23)</f>
        <v>0</v>
      </c>
      <c r="GN23">
        <f>IF('[1]Data Checking'!HJ23="","",'[1]Data Checking'!HJ23)</f>
        <v>0</v>
      </c>
      <c r="GO23">
        <f>IF('[1]Data Checking'!HK23="","",'[1]Data Checking'!HK23)</f>
        <v>0</v>
      </c>
      <c r="GP23">
        <f>IF('[1]Data Checking'!HL23="","",'[1]Data Checking'!HL23)</f>
        <v>0</v>
      </c>
      <c r="GQ23">
        <f>IF('[1]Data Checking'!HM23="","",'[1]Data Checking'!HM23)</f>
        <v>0</v>
      </c>
      <c r="GR23">
        <f>IF('[1]Data Checking'!HN23="","",'[1]Data Checking'!HN23)</f>
        <v>0</v>
      </c>
      <c r="GS23">
        <f>IF('[1]Data Checking'!HO23="","",'[1]Data Checking'!HO23)</f>
        <v>0</v>
      </c>
      <c r="GT23">
        <f>IF('[1]Data Checking'!HP23="","",'[1]Data Checking'!HP23)</f>
        <v>0</v>
      </c>
      <c r="GU23">
        <f>IF('[1]Data Checking'!HQ23="","",'[1]Data Checking'!HQ23)</f>
        <v>0</v>
      </c>
      <c r="GV23">
        <f>IF('[1]Data Checking'!HR23="","",'[1]Data Checking'!HR23)</f>
        <v>0</v>
      </c>
      <c r="GW23">
        <f>IF('[1]Data Checking'!HS23="","",'[1]Data Checking'!HS23)</f>
        <v>0</v>
      </c>
      <c r="GX23">
        <f>IF('[1]Data Checking'!HT23="","",'[1]Data Checking'!HT23)</f>
        <v>0</v>
      </c>
      <c r="GY23" t="str">
        <f>IF('[1]Data Checking'!HU23="","",'[1]Data Checking'!HU23)</f>
        <v>no</v>
      </c>
      <c r="GZ23" t="str">
        <f>IF('[1]Data Checking'!HV23="","",'[1]Data Checking'!HV23)</f>
        <v>no</v>
      </c>
      <c r="HA23" t="str">
        <f>IF('[1]Data Checking'!HW23="","",'[1]Data Checking'!HW23)</f>
        <v>no</v>
      </c>
      <c r="HB23" t="str">
        <f>IF('[1]Data Checking'!HX23="","",'[1]Data Checking'!HX23)</f>
        <v/>
      </c>
      <c r="HC23" t="str">
        <f>IF('[1]Data Checking'!HY23="","",'[1]Data Checking'!HY23)</f>
        <v>yes</v>
      </c>
      <c r="HD23" t="str">
        <f>IF('[1]Data Checking'!HZ23="","",'[1]Data Checking'!HZ23)</f>
        <v>yes</v>
      </c>
      <c r="HE23" t="str">
        <f>IF('[1]Data Checking'!IA23="","",'[1]Data Checking'!IA23)</f>
        <v>yes</v>
      </c>
      <c r="HF23" t="str">
        <f>IF('[1]Data Checking'!IB23="","",'[1]Data Checking'!IB23)</f>
        <v>none</v>
      </c>
      <c r="HG23">
        <f>IF('[1]Data Checking'!IC23="","",'[1]Data Checking'!IC23)</f>
        <v>1</v>
      </c>
      <c r="HH23">
        <f>IF('[1]Data Checking'!ID23="","",'[1]Data Checking'!ID23)</f>
        <v>0</v>
      </c>
      <c r="HI23">
        <f>IF('[1]Data Checking'!IE23="","",'[1]Data Checking'!IE23)</f>
        <v>0</v>
      </c>
      <c r="HJ23">
        <f>IF('[1]Data Checking'!IF23="","",'[1]Data Checking'!IF23)</f>
        <v>0</v>
      </c>
      <c r="HK23">
        <f>IF('[1]Data Checking'!IG23="","",'[1]Data Checking'!IG23)</f>
        <v>0</v>
      </c>
      <c r="HL23">
        <f>IF('[1]Data Checking'!IH23="","",'[1]Data Checking'!IH23)</f>
        <v>0</v>
      </c>
      <c r="HM23">
        <f>IF('[1]Data Checking'!II23="","",'[1]Data Checking'!II23)</f>
        <v>0</v>
      </c>
      <c r="HN23">
        <f>IF('[1]Data Checking'!IJ23="","",'[1]Data Checking'!IJ23)</f>
        <v>0</v>
      </c>
      <c r="HO23">
        <f>IF('[1]Data Checking'!IK23="","",'[1]Data Checking'!IK23)</f>
        <v>0</v>
      </c>
      <c r="HP23">
        <f>IF('[1]Data Checking'!IL23="","",'[1]Data Checking'!IL23)</f>
        <v>0</v>
      </c>
      <c r="HQ23">
        <f>IF('[1]Data Checking'!IM23="","",'[1]Data Checking'!IM23)</f>
        <v>0</v>
      </c>
      <c r="HR23" t="str">
        <f>IF('[1]Data Checking'!IN23="","",'[1]Data Checking'!IN23)</f>
        <v/>
      </c>
      <c r="HS23" t="str">
        <f>IF('[1]Data Checking'!IO23="","",'[1]Data Checking'!IO23)</f>
        <v/>
      </c>
      <c r="HT23" t="str">
        <f>IF('[1]Data Checking'!IP23="","",'[1]Data Checking'!IP23)</f>
        <v/>
      </c>
      <c r="HU23" t="str">
        <f>IF('[1]Data Checking'!IQ23="","",'[1]Data Checking'!IQ23)</f>
        <v/>
      </c>
      <c r="HV23" t="str">
        <f>IF('[1]Data Checking'!IR23="","",'[1]Data Checking'!IR23)</f>
        <v/>
      </c>
      <c r="HW23" t="str">
        <f>IF('[1]Data Checking'!IS23="","",'[1]Data Checking'!IS23)</f>
        <v/>
      </c>
      <c r="HX23" t="str">
        <f>IF('[1]Data Checking'!IT23="","",'[1]Data Checking'!IT23)</f>
        <v/>
      </c>
      <c r="HY23" t="str">
        <f>IF('[1]Data Checking'!IU23="","",'[1]Data Checking'!IU23)</f>
        <v/>
      </c>
      <c r="HZ23" t="str">
        <f>IF('[1]Data Checking'!IV23="","",'[1]Data Checking'!IV23)</f>
        <v/>
      </c>
      <c r="IA23" t="str">
        <f>IF('[1]Data Checking'!IW23="","",'[1]Data Checking'!IW23)</f>
        <v/>
      </c>
      <c r="IB23" t="str">
        <f>IF('[1]Data Checking'!IX23="","",'[1]Data Checking'!IX23)</f>
        <v/>
      </c>
      <c r="IC23" t="str">
        <f>IF('[1]Data Checking'!IY23="","",'[1]Data Checking'!IY23)</f>
        <v/>
      </c>
      <c r="ID23" t="str">
        <f>IF('[1]Data Checking'!IZ23="","",'[1]Data Checking'!IZ23)</f>
        <v/>
      </c>
      <c r="IE23" t="str">
        <f>IF('[1]Data Checking'!JA23="","",'[1]Data Checking'!JA23)</f>
        <v/>
      </c>
      <c r="IF23" t="str">
        <f>IF('[1]Data Checking'!JB23="","",'[1]Data Checking'!JB23)</f>
        <v/>
      </c>
      <c r="IG23" t="str">
        <f>IF('[1]Data Checking'!JC23="","",'[1]Data Checking'!JC23)</f>
        <v/>
      </c>
      <c r="IH23" t="str">
        <f>IF('[1]Data Checking'!JD23="","",'[1]Data Checking'!JD23)</f>
        <v/>
      </c>
      <c r="II23" t="str">
        <f>IF('[1]Data Checking'!JE23="","",'[1]Data Checking'!JE23)</f>
        <v/>
      </c>
      <c r="IJ23" t="str">
        <f>IF('[1]Data Checking'!JF23="","",'[1]Data Checking'!JF23)</f>
        <v/>
      </c>
      <c r="IK23" t="str">
        <f>IF('[1]Data Checking'!JG23="","",'[1]Data Checking'!JG23)</f>
        <v/>
      </c>
      <c r="IL23" t="str">
        <f>IF('[1]Data Checking'!JH23="","",'[1]Data Checking'!JH23)</f>
        <v/>
      </c>
      <c r="IM23" t="str">
        <f>IF('[1]Data Checking'!JI23="","",'[1]Data Checking'!JI23)</f>
        <v/>
      </c>
      <c r="IN23" t="str">
        <f>IF('[1]Data Checking'!JJ23="","",'[1]Data Checking'!JJ23)</f>
        <v/>
      </c>
      <c r="IO23" t="str">
        <f>IF('[1]Data Checking'!JK23="","",'[1]Data Checking'!JK23)</f>
        <v/>
      </c>
      <c r="IP23" t="str">
        <f>IF('[1]Data Checking'!JL23="","",'[1]Data Checking'!JL23)</f>
        <v/>
      </c>
      <c r="IQ23" t="str">
        <f>IF('[1]Data Checking'!JM23="","",'[1]Data Checking'!JM23)</f>
        <v/>
      </c>
      <c r="IR23" t="str">
        <f>IF('[1]Data Checking'!JN23="","",'[1]Data Checking'!JN23)</f>
        <v/>
      </c>
      <c r="IS23" t="str">
        <f>IF('[1]Data Checking'!JO23="","",'[1]Data Checking'!JO23)</f>
        <v/>
      </c>
      <c r="IT23" t="str">
        <f>IF('[1]Data Checking'!JP23="","",'[1]Data Checking'!JP23)</f>
        <v/>
      </c>
      <c r="IU23" t="str">
        <f>IF('[1]Data Checking'!JQ23="","",'[1]Data Checking'!JQ23)</f>
        <v>none</v>
      </c>
      <c r="IV23">
        <f>IF('[1]Data Checking'!JR23="","",'[1]Data Checking'!JR23)</f>
        <v>0</v>
      </c>
      <c r="IW23">
        <f>IF('[1]Data Checking'!JS23="","",'[1]Data Checking'!JS23)</f>
        <v>1</v>
      </c>
      <c r="IX23">
        <f>IF('[1]Data Checking'!JT23="","",'[1]Data Checking'!JT23)</f>
        <v>0</v>
      </c>
      <c r="IY23">
        <f>IF('[1]Data Checking'!JU23="","",'[1]Data Checking'!JU23)</f>
        <v>0</v>
      </c>
      <c r="IZ23">
        <f>IF('[1]Data Checking'!JV23="","",'[1]Data Checking'!JV23)</f>
        <v>0</v>
      </c>
      <c r="JA23">
        <f>IF('[1]Data Checking'!JW23="","",'[1]Data Checking'!JW23)</f>
        <v>0</v>
      </c>
      <c r="JB23">
        <f>IF('[1]Data Checking'!JX23="","",'[1]Data Checking'!JX23)</f>
        <v>0</v>
      </c>
      <c r="JC23">
        <f>IF('[1]Data Checking'!JY23="","",'[1]Data Checking'!JY23)</f>
        <v>0</v>
      </c>
      <c r="JD23">
        <f>IF('[1]Data Checking'!JZ23="","",'[1]Data Checking'!JZ23)</f>
        <v>0</v>
      </c>
      <c r="JE23">
        <f>IF('[1]Data Checking'!KA23="","",'[1]Data Checking'!KA23)</f>
        <v>0</v>
      </c>
      <c r="JF23">
        <f>IF('[1]Data Checking'!KB23="","",'[1]Data Checking'!KB23)</f>
        <v>0</v>
      </c>
      <c r="JG23" t="str">
        <f>IF('[1]Data Checking'!KC23="","",'[1]Data Checking'!KC23)</f>
        <v/>
      </c>
      <c r="JH23" t="str">
        <f>IF('[1]Data Checking'!KD23="","",'[1]Data Checking'!KD23)</f>
        <v>thatched_hut</v>
      </c>
      <c r="JI23" t="str">
        <f>IF('[1]Data Checking'!KE23="","",'[1]Data Checking'!KE23)</f>
        <v/>
      </c>
      <c r="JJ23" t="str">
        <f>IF('[1]Data Checking'!KF23="","",'[1]Data Checking'!KF23)</f>
        <v>no</v>
      </c>
      <c r="JK23" t="str">
        <f>IF('[1]Data Checking'!KH23="","",'[1]Data Checking'!KH23)</f>
        <v>no_destroyed</v>
      </c>
      <c r="JL23" t="str">
        <f>IF('[1]Data Checking'!KI23="","",'[1]Data Checking'!KI23)</f>
        <v/>
      </c>
      <c r="JM23" t="str">
        <f>IF('[1]Data Checking'!KJ23="","",'[1]Data Checking'!KJ23)</f>
        <v/>
      </c>
      <c r="JN23" t="str">
        <f>IF('[1]Data Checking'!KL23="","",'[1]Data Checking'!KL23)</f>
        <v/>
      </c>
      <c r="JO23" t="str">
        <f>IF('[1]Data Checking'!KM23="","",'[1]Data Checking'!KM23)</f>
        <v/>
      </c>
      <c r="JP23" t="str">
        <f>IF('[1]Data Checking'!KN23="","",'[1]Data Checking'!KN23)</f>
        <v>river_pond</v>
      </c>
      <c r="JQ23" t="str">
        <f>IF('[1]Data Checking'!KO23="","",'[1]Data Checking'!KO23)</f>
        <v/>
      </c>
      <c r="JR23" t="str">
        <f>IF('[1]Data Checking'!KP23="","",'[1]Data Checking'!KP23)</f>
        <v/>
      </c>
      <c r="JS23" t="str">
        <f>IF('[1]Data Checking'!KQ23="","",'[1]Data Checking'!KQ23)</f>
        <v>1_to_halfday</v>
      </c>
      <c r="JT23" t="str">
        <f>IF('[1]Data Checking'!KR23="","",'[1]Data Checking'!KR23)</f>
        <v>yes</v>
      </c>
      <c r="JU23" t="str">
        <f>IF('[1]Data Checking'!KS23="","",'[1]Data Checking'!KS23)</f>
        <v>no</v>
      </c>
      <c r="JV23" t="str">
        <f>IF('[1]Data Checking'!KT23="","",'[1]Data Checking'!KT23)</f>
        <v>no</v>
      </c>
      <c r="JW23" t="str">
        <f>IF('[1]Data Checking'!KU23="","",'[1]Data Checking'!KU23)</f>
        <v>less_half</v>
      </c>
      <c r="JX23" t="str">
        <f>IF('[1]Data Checking'!KV23="","",'[1]Data Checking'!KV23)</f>
        <v>insufficient</v>
      </c>
      <c r="JY23">
        <f>IF('[1]Data Checking'!KW23="","",'[1]Data Checking'!KW23)</f>
        <v>0</v>
      </c>
      <c r="JZ23">
        <f>IF('[1]Data Checking'!KX23="","",'[1]Data Checking'!KX23)</f>
        <v>0</v>
      </c>
      <c r="KA23">
        <f>IF('[1]Data Checking'!KY23="","",'[1]Data Checking'!KY23)</f>
        <v>0</v>
      </c>
      <c r="KB23">
        <f>IF('[1]Data Checking'!KZ23="","",'[1]Data Checking'!KZ23)</f>
        <v>0</v>
      </c>
      <c r="KC23">
        <f>IF('[1]Data Checking'!LA23="","",'[1]Data Checking'!LA23)</f>
        <v>0</v>
      </c>
      <c r="KD23">
        <f>IF('[1]Data Checking'!LB23="","",'[1]Data Checking'!LB23)</f>
        <v>0</v>
      </c>
      <c r="KE23">
        <f>IF('[1]Data Checking'!LC23="","",'[1]Data Checking'!LC23)</f>
        <v>0</v>
      </c>
      <c r="KF23">
        <f>IF('[1]Data Checking'!LD23="","",'[1]Data Checking'!LD23)</f>
        <v>0</v>
      </c>
      <c r="KG23">
        <f>IF('[1]Data Checking'!LE23="","",'[1]Data Checking'!LE23)</f>
        <v>0</v>
      </c>
      <c r="KH23">
        <f>IF('[1]Data Checking'!LF23="","",'[1]Data Checking'!LF23)</f>
        <v>1</v>
      </c>
      <c r="KI23">
        <f>IF('[1]Data Checking'!LG23="","",'[1]Data Checking'!LG23)</f>
        <v>0</v>
      </c>
      <c r="KJ23">
        <f>IF('[1]Data Checking'!LH23="","",'[1]Data Checking'!LH23)</f>
        <v>0</v>
      </c>
      <c r="KK23">
        <f>IF('[1]Data Checking'!LI23="","",'[1]Data Checking'!LI23)</f>
        <v>0</v>
      </c>
      <c r="KL23" t="str">
        <f>IF('[1]Data Checking'!LJ23="","",'[1]Data Checking'!LJ23)</f>
        <v/>
      </c>
      <c r="KM23" t="str">
        <f>IF('[1]Data Checking'!LK23="","",'[1]Data Checking'!LK23)</f>
        <v>burned</v>
      </c>
      <c r="KN23" t="str">
        <f>IF('[1]Data Checking'!LL23="","",'[1]Data Checking'!LL23)</f>
        <v/>
      </c>
      <c r="KO23" t="str">
        <f>IF('[1]Data Checking'!LM23="","",'[1]Data Checking'!LM23)</f>
        <v>quran_boys quran_girls</v>
      </c>
      <c r="KP23">
        <f>IF('[1]Data Checking'!LN23="","",'[1]Data Checking'!LN23)</f>
        <v>0</v>
      </c>
      <c r="KQ23">
        <f>IF('[1]Data Checking'!LO23="","",'[1]Data Checking'!LO23)</f>
        <v>0</v>
      </c>
      <c r="KR23">
        <f>IF('[1]Data Checking'!LP23="","",'[1]Data Checking'!LP23)</f>
        <v>0</v>
      </c>
      <c r="KS23">
        <f>IF('[1]Data Checking'!LQ23="","",'[1]Data Checking'!LQ23)</f>
        <v>0</v>
      </c>
      <c r="KT23">
        <f>IF('[1]Data Checking'!LR23="","",'[1]Data Checking'!LR23)</f>
        <v>0</v>
      </c>
      <c r="KU23">
        <f>IF('[1]Data Checking'!LS23="","",'[1]Data Checking'!LS23)</f>
        <v>1</v>
      </c>
      <c r="KV23">
        <f>IF('[1]Data Checking'!LT23="","",'[1]Data Checking'!LT23)</f>
        <v>0</v>
      </c>
      <c r="KW23">
        <f>IF('[1]Data Checking'!LU23="","",'[1]Data Checking'!LU23)</f>
        <v>0</v>
      </c>
      <c r="KX23">
        <f>IF('[1]Data Checking'!LV23="","",'[1]Data Checking'!LV23)</f>
        <v>0</v>
      </c>
      <c r="KY23">
        <f>IF('[1]Data Checking'!LW23="","",'[1]Data Checking'!LW23)</f>
        <v>0</v>
      </c>
      <c r="KZ23">
        <f>IF('[1]Data Checking'!LX23="","",'[1]Data Checking'!LX23)</f>
        <v>0</v>
      </c>
      <c r="LA23">
        <f>IF('[1]Data Checking'!LY23="","",'[1]Data Checking'!LY23)</f>
        <v>1</v>
      </c>
      <c r="LB23" t="str">
        <f>IF('[1]Data Checking'!LZ23="","",'[1]Data Checking'!LZ23)</f>
        <v/>
      </c>
      <c r="LC23" t="str">
        <f>IF('[1]Data Checking'!MA23="","",'[1]Data Checking'!MA23)</f>
        <v>under_30</v>
      </c>
      <c r="LD23" t="str">
        <f>IF('[1]Data Checking'!MB23="","",'[1]Data Checking'!MB23)</f>
        <v>none</v>
      </c>
      <c r="LE23" t="str">
        <f>IF('[1]Data Checking'!ME23="","",'[1]Data Checking'!ME23)</f>
        <v/>
      </c>
      <c r="LF23" t="str">
        <f>IF('[1]Data Checking'!MF23="","",'[1]Data Checking'!MF23)</f>
        <v>none</v>
      </c>
      <c r="LG23" t="str">
        <f>IF('[1]Data Checking'!MI23="","",'[1]Data Checking'!MI23)</f>
        <v/>
      </c>
      <c r="LH23" t="str">
        <f>IF('[1]Data Checking'!MJ23="","",'[1]Data Checking'!MJ23)</f>
        <v>phone_calls</v>
      </c>
      <c r="LI23">
        <f>IF('[1]Data Checking'!MK23="","",'[1]Data Checking'!MK23)</f>
        <v>1</v>
      </c>
      <c r="LJ23">
        <f>IF('[1]Data Checking'!ML23="","",'[1]Data Checking'!ML23)</f>
        <v>0</v>
      </c>
      <c r="LK23">
        <f>IF('[1]Data Checking'!MM23="","",'[1]Data Checking'!MM23)</f>
        <v>0</v>
      </c>
      <c r="LL23">
        <f>IF('[1]Data Checking'!MN23="","",'[1]Data Checking'!MN23)</f>
        <v>0</v>
      </c>
      <c r="LM23">
        <f>IF('[1]Data Checking'!MO23="","",'[1]Data Checking'!MO23)</f>
        <v>0</v>
      </c>
      <c r="LN23">
        <f>IF('[1]Data Checking'!MP23="","",'[1]Data Checking'!MP23)</f>
        <v>0</v>
      </c>
      <c r="LO23">
        <f>IF('[1]Data Checking'!MQ23="","",'[1]Data Checking'!MQ23)</f>
        <v>0</v>
      </c>
      <c r="LP23">
        <f>IF('[1]Data Checking'!MR23="","",'[1]Data Checking'!MR23)</f>
        <v>0</v>
      </c>
      <c r="LQ23">
        <f>IF('[1]Data Checking'!MS23="","",'[1]Data Checking'!MS23)</f>
        <v>0</v>
      </c>
      <c r="LR23" t="str">
        <f>IF('[1]Data Checking'!MT23="","",'[1]Data Checking'!MT23)</f>
        <v>friends_family</v>
      </c>
      <c r="LS23" t="str">
        <f>IF('[1]Data Checking'!MU23="","",'[1]Data Checking'!MU23)</f>
        <v/>
      </c>
      <c r="LT23" t="str">
        <f>IF('[1]Data Checking'!MV23="","",'[1]Data Checking'!MV23)</f>
        <v>none</v>
      </c>
      <c r="LU23">
        <f>IF('[1]Data Checking'!MW23="","",'[1]Data Checking'!MW23)</f>
        <v>0</v>
      </c>
      <c r="LV23">
        <f>IF('[1]Data Checking'!MX23="","",'[1]Data Checking'!MX23)</f>
        <v>1</v>
      </c>
      <c r="LW23">
        <f>IF('[1]Data Checking'!MY23="","",'[1]Data Checking'!MY23)</f>
        <v>0</v>
      </c>
      <c r="LX23">
        <f>IF('[1]Data Checking'!MZ23="","",'[1]Data Checking'!MZ23)</f>
        <v>0</v>
      </c>
      <c r="LY23">
        <f>IF('[1]Data Checking'!NA23="","",'[1]Data Checking'!NA23)</f>
        <v>0</v>
      </c>
      <c r="LZ23">
        <f>IF('[1]Data Checking'!NB23="","",'[1]Data Checking'!NB23)</f>
        <v>0</v>
      </c>
      <c r="MA23">
        <f>IF('[1]Data Checking'!NC23="","",'[1]Data Checking'!NC23)</f>
        <v>0</v>
      </c>
      <c r="MB23">
        <f>IF('[1]Data Checking'!ND23="","",'[1]Data Checking'!ND23)</f>
        <v>0</v>
      </c>
      <c r="MC23">
        <f>IF('[1]Data Checking'!NE23="","",'[1]Data Checking'!NE23)</f>
        <v>0</v>
      </c>
      <c r="MD23">
        <f>IF('[1]Data Checking'!NF23="","",'[1]Data Checking'!NF23)</f>
        <v>0</v>
      </c>
      <c r="ME23">
        <f>IF('[1]Data Checking'!NG23="","",'[1]Data Checking'!NG23)</f>
        <v>0</v>
      </c>
      <c r="MF23">
        <f>IF('[1]Data Checking'!NH23="","",'[1]Data Checking'!NH23)</f>
        <v>0</v>
      </c>
      <c r="MG23">
        <f>IF('[1]Data Checking'!NI23="","",'[1]Data Checking'!NI23)</f>
        <v>0</v>
      </c>
      <c r="MH23">
        <f>IF('[1]Data Checking'!NJ23="","",'[1]Data Checking'!NJ23)</f>
        <v>0</v>
      </c>
      <c r="MI23">
        <f>IF('[1]Data Checking'!NK23="","",'[1]Data Checking'!NK23)</f>
        <v>0</v>
      </c>
      <c r="MJ23">
        <f>IF('[1]Data Checking'!NL23="","",'[1]Data Checking'!NL23)</f>
        <v>0</v>
      </c>
      <c r="MK23">
        <f>IF('[1]Data Checking'!NM23="","",'[1]Data Checking'!NM23)</f>
        <v>0</v>
      </c>
      <c r="ML23">
        <f>IF('[1]Data Checking'!NN23="","",'[1]Data Checking'!NN23)</f>
        <v>0</v>
      </c>
      <c r="MM23">
        <f>IF('[1]Data Checking'!NO23="","",'[1]Data Checking'!NO23)</f>
        <v>0</v>
      </c>
      <c r="MN23" t="str">
        <f>IF('[1]Data Checking'!NP23="","",'[1]Data Checking'!NP23)</f>
        <v/>
      </c>
      <c r="MO23" t="str">
        <f>IF('[1]Data Checking'!NQ23="","",'[1]Data Checking'!NQ23)</f>
        <v>no</v>
      </c>
      <c r="MP23" t="str">
        <f>IF('[1]Data Checking'!NR23="","",'[1]Data Checking'!NR23)</f>
        <v>lack_electricity no_credit</v>
      </c>
      <c r="MQ23">
        <f>IF('[1]Data Checking'!NS23="","",'[1]Data Checking'!NS23)</f>
        <v>0</v>
      </c>
      <c r="MR23">
        <f>IF('[1]Data Checking'!NT23="","",'[1]Data Checking'!NT23)</f>
        <v>0</v>
      </c>
      <c r="MS23">
        <f>IF('[1]Data Checking'!NU23="","",'[1]Data Checking'!NU23)</f>
        <v>0</v>
      </c>
      <c r="MT23">
        <f>IF('[1]Data Checking'!NV23="","",'[1]Data Checking'!NV23)</f>
        <v>1</v>
      </c>
      <c r="MU23">
        <f>IF('[1]Data Checking'!NW23="","",'[1]Data Checking'!NW23)</f>
        <v>0</v>
      </c>
      <c r="MV23">
        <f>IF('[1]Data Checking'!NX23="","",'[1]Data Checking'!NX23)</f>
        <v>0</v>
      </c>
      <c r="MW23">
        <f>IF('[1]Data Checking'!NY23="","",'[1]Data Checking'!NY23)</f>
        <v>1</v>
      </c>
      <c r="MX23">
        <f>IF('[1]Data Checking'!NZ23="","",'[1]Data Checking'!NZ23)</f>
        <v>0</v>
      </c>
      <c r="MY23" t="str">
        <f>IF('[1]Data Checking'!OA23="","",'[1]Data Checking'!OA23)</f>
        <v/>
      </c>
      <c r="MZ23" t="str">
        <f>IF('[1]Data Checking'!OB23="","",'[1]Data Checking'!OB23)</f>
        <v>no</v>
      </c>
      <c r="NA23" t="str">
        <f>IF('[1]Data Checking'!OD23="","",'[1]Data Checking'!OD23)</f>
        <v/>
      </c>
      <c r="NB23" t="str">
        <f>IF('[1]Data Checking'!OE23="","",'[1]Data Checking'!OE23)</f>
        <v/>
      </c>
      <c r="NC23" t="str">
        <f>IF('[1]Data Checking'!OF23="","",'[1]Data Checking'!OF23)</f>
        <v/>
      </c>
      <c r="ND23" t="str">
        <f>IF('[1]Data Checking'!OG23="","",'[1]Data Checking'!OG23)</f>
        <v/>
      </c>
      <c r="NE23" t="str">
        <f>IF('[1]Data Checking'!OH23="","",'[1]Data Checking'!OH23)</f>
        <v/>
      </c>
      <c r="NF23" t="str">
        <f>IF('[1]Data Checking'!OI23="","",'[1]Data Checking'!OI23)</f>
        <v/>
      </c>
      <c r="NG23" t="str">
        <f>IF('[1]Data Checking'!OJ23="","",'[1]Data Checking'!OJ23)</f>
        <v/>
      </c>
      <c r="NH23" t="str">
        <f>IF('[1]Data Checking'!OK23="","",'[1]Data Checking'!OK23)</f>
        <v/>
      </c>
      <c r="NI23" t="str">
        <f>IF('[1]Data Checking'!OL23="","",'[1]Data Checking'!OL23)</f>
        <v/>
      </c>
      <c r="NJ23" t="str">
        <f>IF('[1]Data Checking'!OM23="","",'[1]Data Checking'!OM23)</f>
        <v/>
      </c>
      <c r="NK23" t="str">
        <f>IF('[1]Data Checking'!ON23="","",'[1]Data Checking'!ON23)</f>
        <v/>
      </c>
      <c r="NL23" t="str">
        <f>IF('[1]Data Checking'!OO23="","",'[1]Data Checking'!OO23)</f>
        <v/>
      </c>
      <c r="NM23" t="str">
        <f>IF('[1]Data Checking'!OP23="","",'[1]Data Checking'!OP23)</f>
        <v/>
      </c>
      <c r="NN23" t="str">
        <f>IF('[1]Data Checking'!OQ23="","",'[1]Data Checking'!OQ23)</f>
        <v>secondary_road</v>
      </c>
      <c r="NO23" t="str">
        <f>IF('[1]Data Checking'!OR23="","",'[1]Data Checking'!OR23)</f>
        <v>no</v>
      </c>
      <c r="NP23" t="str">
        <f>IF('[1]Data Checking'!OS23="","",'[1]Data Checking'!OS23)</f>
        <v>yes</v>
      </c>
      <c r="NQ23" t="str">
        <f>IF('[1]Data Checking'!OT23="","",'[1]Data Checking'!OT23)</f>
        <v>yes</v>
      </c>
      <c r="NR23" t="str">
        <f>IF('[1]Data Checking'!OU23="","",'[1]Data Checking'!OU23)</f>
        <v>by_phone</v>
      </c>
      <c r="NS23" t="str">
        <f>IF('[1]Data Checking'!OV23="","",'[1]Data Checking'!OV23)</f>
        <v/>
      </c>
      <c r="NT23" t="str">
        <f>IF('[1]Data Checking'!OW23="","",'[1]Data Checking'!OW23)</f>
        <v>vAkBRNuJM9mwtvttrDDvuT</v>
      </c>
      <c r="NU23">
        <f>IF('[1]Data Checking'!OX23="","",'[1]Data Checking'!OX23)</f>
        <v>87239656</v>
      </c>
      <c r="NV23" t="str">
        <f>IF('[1]Data Checking'!OY23="","",'[1]Data Checking'!OY23)</f>
        <v>d5d3c7ea-6edf-44ba-a5e9-6e70dc48e865</v>
      </c>
      <c r="NW23">
        <f>IF('[1]Data Checking'!OZ23="","",'[1]Data Checking'!OZ23)</f>
        <v>43899.344178240739</v>
      </c>
    </row>
    <row r="24" spans="1:387" x14ac:dyDescent="0.3">
      <c r="A24" s="1">
        <f>IF('[1]Data Checking'!D24="","",'[1]Data Checking'!D24)</f>
        <v>43899.436790798609</v>
      </c>
      <c r="B24" s="1">
        <f>IF('[1]Data Checking'!E24="","",'[1]Data Checking'!E24)</f>
        <v>43899.45754855324</v>
      </c>
      <c r="C24" s="2">
        <f>IF('[1]Data Checking'!J24="","",'[1]Data Checking'!J24)</f>
        <v>43899</v>
      </c>
      <c r="D24" s="3" t="str">
        <f>IF('[1]Data Checking'!K24="","",'[1]Data Checking'!K24)</f>
        <v>355087100419728</v>
      </c>
      <c r="E24" t="str">
        <f>IF('[1]Data Checking'!L24="","",'[1]Data Checking'!L24)</f>
        <v>mogadishu</v>
      </c>
      <c r="F24" t="str">
        <f>IF('[1]Data Checking'!M24="","",'[1]Data Checking'!M24)</f>
        <v>et_2</v>
      </c>
      <c r="G24" t="str">
        <f>IF('[1]Data Checking'!N24="","",'[1]Data Checking'!N24)</f>
        <v>direct</v>
      </c>
      <c r="H24" t="str">
        <f>IF('[1]Data Checking'!P24="","",'[1]Data Checking'!P24)</f>
        <v>kaxda</v>
      </c>
      <c r="I24" t="str">
        <f>IF('[1]Data Checking'!Q24="","",'[1]Data Checking'!Q24)</f>
        <v>Al_Nasri</v>
      </c>
      <c r="J24" t="str">
        <f>IF('[1]Data Checking'!R24="","",'[1]Data Checking'!R24)</f>
        <v>yes</v>
      </c>
      <c r="K24" t="str">
        <f>IF('[1]Data Checking'!S24="","",'[1]Data Checking'!S24)</f>
        <v/>
      </c>
      <c r="L24" t="str">
        <f>IF('[1]Data Checking'!T24="","",'[1]Data Checking'!T24)</f>
        <v/>
      </c>
      <c r="M24" t="str">
        <f>IF('[1]Data Checking'!U24="","",'[1]Data Checking'!U24)</f>
        <v>lower_shabelle</v>
      </c>
      <c r="N24" t="str">
        <f>IF('[1]Data Checking'!V24="","",'[1]Data Checking'!V24)</f>
        <v/>
      </c>
      <c r="O24" t="str">
        <f>IF('[1]Data Checking'!W24="","",'[1]Data Checking'!W24)</f>
        <v>qoryooley</v>
      </c>
      <c r="P24" t="str">
        <f>IF('[1]Data Checking'!Z24="","",'[1]Data Checking'!Z24)</f>
        <v/>
      </c>
      <c r="Q24" t="str">
        <f>IF('[1]Data Checking'!AC24="","",'[1]Data Checking'!AC24)</f>
        <v/>
      </c>
      <c r="R24" t="str">
        <f>IF('[1]Data Checking'!AD24="","",'[1]Data Checking'!AD24)</f>
        <v>lessonemonth</v>
      </c>
      <c r="S24" t="str">
        <f>IF('[1]Data Checking'!AE24="","",'[1]Data Checking'!AE24)</f>
        <v>morethan6</v>
      </c>
      <c r="T24" t="str">
        <f>IF('[1]Data Checking'!AF24="","",'[1]Data Checking'!AF24)</f>
        <v>yes</v>
      </c>
      <c r="U24" t="str">
        <f>IF('[1]Data Checking'!AG24="","",'[1]Data Checking'!AG24)</f>
        <v>no</v>
      </c>
      <c r="V24" t="str">
        <f>IF('[1]Data Checking'!AH24="","",'[1]Data Checking'!AH24)</f>
        <v/>
      </c>
      <c r="W24" t="str">
        <f>IF('[1]Data Checking'!AI24="","",'[1]Data Checking'!AI24)</f>
        <v/>
      </c>
      <c r="X24" t="str">
        <f>IF('[1]Data Checking'!AJ24="","",'[1]Data Checking'!AJ24)</f>
        <v>male</v>
      </c>
      <c r="Y24" t="str">
        <f>IF('[1]Data Checking'!AK24="","",'[1]Data Checking'!AK24)</f>
        <v>yes</v>
      </c>
      <c r="Z24" t="str">
        <f>IF('[1]Data Checking'!AL24="","",'[1]Data Checking'!AL24)</f>
        <v>girls_12_17 g_0_11 boys_12_17</v>
      </c>
      <c r="AA24">
        <f>IF('[1]Data Checking'!AM24="","",'[1]Data Checking'!AM24)</f>
        <v>0</v>
      </c>
      <c r="AB24">
        <f>IF('[1]Data Checking'!AN24="","",'[1]Data Checking'!AN24)</f>
        <v>0</v>
      </c>
      <c r="AC24">
        <f>IF('[1]Data Checking'!AO24="","",'[1]Data Checking'!AO24)</f>
        <v>0</v>
      </c>
      <c r="AD24">
        <f>IF('[1]Data Checking'!AP24="","",'[1]Data Checking'!AP24)</f>
        <v>1</v>
      </c>
      <c r="AE24">
        <f>IF('[1]Data Checking'!AQ24="","",'[1]Data Checking'!AQ24)</f>
        <v>0</v>
      </c>
      <c r="AF24">
        <f>IF('[1]Data Checking'!AR24="","",'[1]Data Checking'!AR24)</f>
        <v>0</v>
      </c>
      <c r="AG24">
        <f>IF('[1]Data Checking'!AS24="","",'[1]Data Checking'!AS24)</f>
        <v>1</v>
      </c>
      <c r="AH24">
        <f>IF('[1]Data Checking'!AT24="","",'[1]Data Checking'!AT24)</f>
        <v>1</v>
      </c>
      <c r="AI24" t="str">
        <f>IF('[1]Data Checking'!AU24="","",'[1]Data Checking'!AU24)</f>
        <v>no</v>
      </c>
      <c r="AJ24" t="str">
        <f>IF('[1]Data Checking'!AV24="","",'[1]Data Checking'!AV24)</f>
        <v>access_water</v>
      </c>
      <c r="AK24" t="str">
        <f>IF('[1]Data Checking'!AW24="","",'[1]Data Checking'!AW24)</f>
        <v/>
      </c>
      <c r="AL24" t="str">
        <f>IF('[1]Data Checking'!AZ24="","",'[1]Data Checking'!AZ24)</f>
        <v>access_food</v>
      </c>
      <c r="AM24" t="str">
        <f>IF('[1]Data Checking'!BA24="","",'[1]Data Checking'!BA24)</f>
        <v/>
      </c>
      <c r="AN24" t="str">
        <f>IF('[1]Data Checking'!BD24="","",'[1]Data Checking'!BD24)</f>
        <v/>
      </c>
      <c r="AO24" t="str">
        <f>IF('[1]Data Checking'!BE24="","",'[1]Data Checking'!BE24)</f>
        <v>no_idps</v>
      </c>
      <c r="AP24" t="str">
        <f>IF('[1]Data Checking'!BF24="","",'[1]Data Checking'!BF24)</f>
        <v/>
      </c>
      <c r="AQ24" t="str">
        <f>IF('[1]Data Checking'!BG24="","",'[1]Data Checking'!BG24)</f>
        <v/>
      </c>
      <c r="AR24" t="str">
        <f>IF('[1]Data Checking'!BH24="","",'[1]Data Checking'!BH24)</f>
        <v/>
      </c>
      <c r="AS24" t="str">
        <f>IF('[1]Data Checking'!BI24="","",'[1]Data Checking'!BI24)</f>
        <v/>
      </c>
      <c r="AT24" t="str">
        <f>IF('[1]Data Checking'!BJ24="","",'[1]Data Checking'!BJ24)</f>
        <v/>
      </c>
      <c r="AU24" t="str">
        <f>IF('[1]Data Checking'!BK24="","",'[1]Data Checking'!BK24)</f>
        <v/>
      </c>
      <c r="AV24" t="str">
        <f>IF('[1]Data Checking'!BL24="","",'[1]Data Checking'!BL24)</f>
        <v/>
      </c>
      <c r="AW24" t="str">
        <f>IF('[1]Data Checking'!BM24="","",'[1]Data Checking'!BM24)</f>
        <v/>
      </c>
      <c r="AX24" t="str">
        <f>IF('[1]Data Checking'!BN24="","",'[1]Data Checking'!BN24)</f>
        <v/>
      </c>
      <c r="AY24" t="str">
        <f>IF('[1]Data Checking'!BO24="","",'[1]Data Checking'!BO24)</f>
        <v/>
      </c>
      <c r="AZ24" t="str">
        <f>IF('[1]Data Checking'!BP24="","",'[1]Data Checking'!BP24)</f>
        <v/>
      </c>
      <c r="BA24" t="str">
        <f>IF('[1]Data Checking'!BQ24="","",'[1]Data Checking'!BQ24)</f>
        <v/>
      </c>
      <c r="BB24" t="str">
        <f>IF('[1]Data Checking'!BR24="","",'[1]Data Checking'!BR24)</f>
        <v/>
      </c>
      <c r="BC24" t="str">
        <f>IF('[1]Data Checking'!BS24="","",'[1]Data Checking'!BS24)</f>
        <v/>
      </c>
      <c r="BD24" t="str">
        <f>IF('[1]Data Checking'!BT24="","",'[1]Data Checking'!BT24)</f>
        <v/>
      </c>
      <c r="BE24" t="str">
        <f>IF('[1]Data Checking'!BU24="","",'[1]Data Checking'!BU24)</f>
        <v/>
      </c>
      <c r="BF24" t="str">
        <f>IF('[1]Data Checking'!BV24="","",'[1]Data Checking'!BV24)</f>
        <v/>
      </c>
      <c r="BG24" t="str">
        <f>IF('[1]Data Checking'!BW24="","",'[1]Data Checking'!BW24)</f>
        <v/>
      </c>
      <c r="BH24" t="str">
        <f>IF('[1]Data Checking'!BX24="","",'[1]Data Checking'!BX24)</f>
        <v/>
      </c>
      <c r="BI24" t="str">
        <f>IF('[1]Data Checking'!BY24="","",'[1]Data Checking'!BY24)</f>
        <v/>
      </c>
      <c r="BJ24" t="str">
        <f>IF('[1]Data Checking'!BZ24="","",'[1]Data Checking'!BZ24)</f>
        <v/>
      </c>
      <c r="BK24" t="str">
        <f>IF('[1]Data Checking'!CA24="","",'[1]Data Checking'!CA24)</f>
        <v/>
      </c>
      <c r="BL24" t="str">
        <f>IF('[1]Data Checking'!CB24="","",'[1]Data Checking'!CB24)</f>
        <v/>
      </c>
      <c r="BM24" t="str">
        <f>IF('[1]Data Checking'!CC24="","",'[1]Data Checking'!CC24)</f>
        <v/>
      </c>
      <c r="BN24" t="str">
        <f>IF('[1]Data Checking'!CD24="","",'[1]Data Checking'!CD24)</f>
        <v/>
      </c>
      <c r="BO24" t="str">
        <f>IF('[1]Data Checking'!CE24="","",'[1]Data Checking'!CE24)</f>
        <v/>
      </c>
      <c r="BP24" t="str">
        <f>IF('[1]Data Checking'!CF24="","",'[1]Data Checking'!CF24)</f>
        <v/>
      </c>
      <c r="BQ24" t="str">
        <f>IF('[1]Data Checking'!CG24="","",'[1]Data Checking'!CG24)</f>
        <v/>
      </c>
      <c r="BR24" t="str">
        <f>IF('[1]Data Checking'!CH24="","",'[1]Data Checking'!CH24)</f>
        <v>drought</v>
      </c>
      <c r="BS24" t="str">
        <f>IF('[1]Data Checking'!CI24="","",'[1]Data Checking'!CI24)</f>
        <v/>
      </c>
      <c r="BT24" t="str">
        <f>IF('[1]Data Checking'!CJ24="","",'[1]Data Checking'!CJ24)</f>
        <v>conflict</v>
      </c>
      <c r="BU24" t="str">
        <f>IF('[1]Data Checking'!CK24="","",'[1]Data Checking'!CK24)</f>
        <v/>
      </c>
      <c r="BV24" t="str">
        <f>IF('[1]Data Checking'!CL24="","",'[1]Data Checking'!CL24)</f>
        <v/>
      </c>
      <c r="BW24" t="str">
        <f>IF('[1]Data Checking'!CM24="","",'[1]Data Checking'!CM24)</f>
        <v>yes_always</v>
      </c>
      <c r="BX24" t="str">
        <f>IF('[1]Data Checking'!CN24="","",'[1]Data Checking'!CN24)</f>
        <v/>
      </c>
      <c r="BY24" t="str">
        <f>IF('[1]Data Checking'!CO24="","",'[1]Data Checking'!CO24)</f>
        <v/>
      </c>
      <c r="BZ24" t="str">
        <f>IF('[1]Data Checking'!CP24="","",'[1]Data Checking'!CP24)</f>
        <v/>
      </c>
      <c r="CA24" t="str">
        <f>IF('[1]Data Checking'!CQ24="","",'[1]Data Checking'!CQ24)</f>
        <v/>
      </c>
      <c r="CB24" t="str">
        <f>IF('[1]Data Checking'!CR24="","",'[1]Data Checking'!CR24)</f>
        <v/>
      </c>
      <c r="CC24" t="str">
        <f>IF('[1]Data Checking'!CS24="","",'[1]Data Checking'!CS24)</f>
        <v/>
      </c>
      <c r="CD24" t="str">
        <f>IF('[1]Data Checking'!CT24="","",'[1]Data Checking'!CT24)</f>
        <v/>
      </c>
      <c r="CE24" t="str">
        <f>IF('[1]Data Checking'!CU24="","",'[1]Data Checking'!CU24)</f>
        <v/>
      </c>
      <c r="CF24" t="str">
        <f>IF('[1]Data Checking'!CV24="","",'[1]Data Checking'!CV24)</f>
        <v/>
      </c>
      <c r="CG24" t="str">
        <f>IF('[1]Data Checking'!CW24="","",'[1]Data Checking'!CW24)</f>
        <v>lower_shabelle</v>
      </c>
      <c r="CH24" t="str">
        <f>IF('[1]Data Checking'!CX24="","",'[1]Data Checking'!CX24)</f>
        <v/>
      </c>
      <c r="CI24" t="str">
        <f>IF('[1]Data Checking'!CY24="","",'[1]Data Checking'!CY24)</f>
        <v>qoryooley</v>
      </c>
      <c r="CJ24" t="str">
        <f>IF('[1]Data Checking'!CZ24="","",'[1]Data Checking'!CZ24)</f>
        <v>NA-3810-G22-001</v>
      </c>
      <c r="CK24" t="str">
        <f>IF('[1]Data Checking'!DA24="","",'[1]Data Checking'!DA24)</f>
        <v/>
      </c>
      <c r="CL24" t="str">
        <f>IF('[1]Data Checking'!DB24="","",'[1]Data Checking'!DB24)</f>
        <v/>
      </c>
      <c r="CM24" t="str">
        <f>IF('[1]Data Checking'!DC24="","",'[1]Data Checking'!DC24)</f>
        <v>under_30</v>
      </c>
      <c r="CN24" t="str">
        <f>IF('[1]Data Checking'!DD24="","",'[1]Data Checking'!DD24)</f>
        <v>food shoes soap</v>
      </c>
      <c r="CO24">
        <f>IF('[1]Data Checking'!DF24="","",'[1]Data Checking'!DF24)</f>
        <v>0</v>
      </c>
      <c r="CP24">
        <f>IF('[1]Data Checking'!DG24="","",'[1]Data Checking'!DG24)</f>
        <v>0</v>
      </c>
      <c r="CQ24">
        <f>IF('[1]Data Checking'!DH24="","",'[1]Data Checking'!DH24)</f>
        <v>0</v>
      </c>
      <c r="CR24">
        <f>IF('[1]Data Checking'!DI24="","",'[1]Data Checking'!DI24)</f>
        <v>1</v>
      </c>
      <c r="CS24">
        <f>IF('[1]Data Checking'!DJ24="","",'[1]Data Checking'!DJ24)</f>
        <v>0</v>
      </c>
      <c r="CT24">
        <f>IF('[1]Data Checking'!DK24="","",'[1]Data Checking'!DK24)</f>
        <v>0</v>
      </c>
      <c r="CU24">
        <f>IF('[1]Data Checking'!DL24="","",'[1]Data Checking'!DL24)</f>
        <v>0</v>
      </c>
      <c r="CV24">
        <f>IF('[1]Data Checking'!DM24="","",'[1]Data Checking'!DM24)</f>
        <v>0</v>
      </c>
      <c r="CW24">
        <f>IF('[1]Data Checking'!DN24="","",'[1]Data Checking'!DN24)</f>
        <v>0</v>
      </c>
      <c r="CX24">
        <f>IF('[1]Data Checking'!DO24="","",'[1]Data Checking'!DO24)</f>
        <v>0</v>
      </c>
      <c r="CY24">
        <f>IF('[1]Data Checking'!DP24="","",'[1]Data Checking'!DP24)</f>
        <v>1</v>
      </c>
      <c r="CZ24">
        <f>IF('[1]Data Checking'!DQ24="","",'[1]Data Checking'!DQ24)</f>
        <v>1</v>
      </c>
      <c r="DA24" t="str">
        <f>IF('[1]Data Checking'!DR24="","",'[1]Data Checking'!DR24)</f>
        <v>yes</v>
      </c>
      <c r="DB24" t="str">
        <f>IF('[1]Data Checking'!DS24="","",'[1]Data Checking'!DS24)</f>
        <v>worse</v>
      </c>
      <c r="DC24" t="str">
        <f>IF('[1]Data Checking'!DT24="","",'[1]Data Checking'!DT24)</f>
        <v>security</v>
      </c>
      <c r="DD24">
        <f>IF('[1]Data Checking'!DU24="","",'[1]Data Checking'!DU24)</f>
        <v>0</v>
      </c>
      <c r="DE24">
        <f>IF('[1]Data Checking'!DV24="","",'[1]Data Checking'!DV24)</f>
        <v>0</v>
      </c>
      <c r="DF24">
        <f>IF('[1]Data Checking'!DW24="","",'[1]Data Checking'!DW24)</f>
        <v>0</v>
      </c>
      <c r="DG24">
        <f>IF('[1]Data Checking'!DX24="","",'[1]Data Checking'!DX24)</f>
        <v>0</v>
      </c>
      <c r="DH24">
        <f>IF('[1]Data Checking'!DY24="","",'[1]Data Checking'!DY24)</f>
        <v>0</v>
      </c>
      <c r="DI24">
        <f>IF('[1]Data Checking'!DZ24="","",'[1]Data Checking'!DZ24)</f>
        <v>0</v>
      </c>
      <c r="DJ24">
        <f>IF('[1]Data Checking'!EA24="","",'[1]Data Checking'!EA24)</f>
        <v>1</v>
      </c>
      <c r="DK24" t="str">
        <f>IF('[1]Data Checking'!EB24="","",'[1]Data Checking'!EB24)</f>
        <v/>
      </c>
      <c r="DL24" t="str">
        <f>IF('[1]Data Checking'!EC24="","",'[1]Data Checking'!EC24)</f>
        <v>own_production</v>
      </c>
      <c r="DM24" t="str">
        <f>IF('[1]Data Checking'!EE24="","",'[1]Data Checking'!EE24)</f>
        <v/>
      </c>
      <c r="DN24" t="str">
        <f>IF('[1]Data Checking'!EF24="","",'[1]Data Checking'!EF24)</f>
        <v>borrow cheaper_food</v>
      </c>
      <c r="DO24">
        <f>IF('[1]Data Checking'!EG24="","",'[1]Data Checking'!EG24)</f>
        <v>0</v>
      </c>
      <c r="DP24">
        <f>IF('[1]Data Checking'!EH24="","",'[1]Data Checking'!EH24)</f>
        <v>0</v>
      </c>
      <c r="DQ24">
        <f>IF('[1]Data Checking'!EI24="","",'[1]Data Checking'!EI24)</f>
        <v>0</v>
      </c>
      <c r="DR24">
        <f>IF('[1]Data Checking'!EJ24="","",'[1]Data Checking'!EJ24)</f>
        <v>0</v>
      </c>
      <c r="DS24">
        <f>IF('[1]Data Checking'!EK24="","",'[1]Data Checking'!EK24)</f>
        <v>1</v>
      </c>
      <c r="DT24">
        <f>IF('[1]Data Checking'!EL24="","",'[1]Data Checking'!EL24)</f>
        <v>1</v>
      </c>
      <c r="DU24">
        <f>IF('[1]Data Checking'!EM24="","",'[1]Data Checking'!EM24)</f>
        <v>0</v>
      </c>
      <c r="DV24">
        <f>IF('[1]Data Checking'!EN24="","",'[1]Data Checking'!EN24)</f>
        <v>0</v>
      </c>
      <c r="DW24">
        <f>IF('[1]Data Checking'!EO24="","",'[1]Data Checking'!EO24)</f>
        <v>0</v>
      </c>
      <c r="DX24">
        <f>IF('[1]Data Checking'!EP24="","",'[1]Data Checking'!EP24)</f>
        <v>0</v>
      </c>
      <c r="DY24">
        <f>IF('[1]Data Checking'!EQ24="","",'[1]Data Checking'!EQ24)</f>
        <v>0</v>
      </c>
      <c r="DZ24" t="str">
        <f>IF('[1]Data Checking'!ER24="","",'[1]Data Checking'!ER24)</f>
        <v/>
      </c>
      <c r="EA24" t="str">
        <f>IF('[1]Data Checking'!ES24="","",'[1]Data Checking'!ES24)</f>
        <v>farming livestock_produce</v>
      </c>
      <c r="EB24">
        <f>IF('[1]Data Checking'!EU24="","",'[1]Data Checking'!EU24)</f>
        <v>0</v>
      </c>
      <c r="EC24">
        <f>IF('[1]Data Checking'!EV24="","",'[1]Data Checking'!EV24)</f>
        <v>0</v>
      </c>
      <c r="ED24">
        <f>IF('[1]Data Checking'!EW24="","",'[1]Data Checking'!EW24)</f>
        <v>0</v>
      </c>
      <c r="EE24">
        <f>IF('[1]Data Checking'!EX24="","",'[1]Data Checking'!EX24)</f>
        <v>0</v>
      </c>
      <c r="EF24">
        <f>IF('[1]Data Checking'!EY24="","",'[1]Data Checking'!EY24)</f>
        <v>0</v>
      </c>
      <c r="EG24">
        <f>IF('[1]Data Checking'!EZ24="","",'[1]Data Checking'!EZ24)</f>
        <v>0</v>
      </c>
      <c r="EH24">
        <f>IF('[1]Data Checking'!FA24="","",'[1]Data Checking'!FA24)</f>
        <v>1</v>
      </c>
      <c r="EI24">
        <f>IF('[1]Data Checking'!FB24="","",'[1]Data Checking'!FB24)</f>
        <v>0</v>
      </c>
      <c r="EJ24">
        <f>IF('[1]Data Checking'!FC24="","",'[1]Data Checking'!FC24)</f>
        <v>0</v>
      </c>
      <c r="EK24">
        <f>IF('[1]Data Checking'!FD24="","",'[1]Data Checking'!FD24)</f>
        <v>0</v>
      </c>
      <c r="EL24">
        <f>IF('[1]Data Checking'!FE24="","",'[1]Data Checking'!FE24)</f>
        <v>0</v>
      </c>
      <c r="EM24">
        <f>IF('[1]Data Checking'!FF24="","",'[1]Data Checking'!FF24)</f>
        <v>1</v>
      </c>
      <c r="EN24" t="str">
        <f>IF('[1]Data Checking'!FG24="","",'[1]Data Checking'!FG24)</f>
        <v/>
      </c>
      <c r="EO24" t="str">
        <f>IF('[1]Data Checking'!FH24="","",'[1]Data Checking'!FH24)</f>
        <v>less_half</v>
      </c>
      <c r="EP24" t="str">
        <f>IF('[1]Data Checking'!FJ24="","",'[1]Data Checking'!FJ24)</f>
        <v>malaria</v>
      </c>
      <c r="EQ24" t="str">
        <f>IF('[1]Data Checking'!FK24="","",'[1]Data Checking'!FK24)</f>
        <v/>
      </c>
      <c r="ER24" t="str">
        <f>IF('[1]Data Checking'!FL24="","",'[1]Data Checking'!FL24)</f>
        <v>yes</v>
      </c>
      <c r="ES24" t="str">
        <f>IF('[1]Data Checking'!FM24="","",'[1]Data Checking'!FM24)</f>
        <v>clinic drugstore</v>
      </c>
      <c r="ET24">
        <f>IF('[1]Data Checking'!FO24="","",'[1]Data Checking'!FO24)</f>
        <v>0</v>
      </c>
      <c r="EU24">
        <f>IF('[1]Data Checking'!FP24="","",'[1]Data Checking'!FP24)</f>
        <v>0</v>
      </c>
      <c r="EV24">
        <f>IF('[1]Data Checking'!FQ24="","",'[1]Data Checking'!FQ24)</f>
        <v>0</v>
      </c>
      <c r="EW24">
        <f>IF('[1]Data Checking'!FR24="","",'[1]Data Checking'!FR24)</f>
        <v>0</v>
      </c>
      <c r="EX24">
        <f>IF('[1]Data Checking'!FS24="","",'[1]Data Checking'!FS24)</f>
        <v>1</v>
      </c>
      <c r="EY24">
        <f>IF('[1]Data Checking'!FT24="","",'[1]Data Checking'!FT24)</f>
        <v>0</v>
      </c>
      <c r="EZ24">
        <f>IF('[1]Data Checking'!FU24="","",'[1]Data Checking'!FU24)</f>
        <v>0</v>
      </c>
      <c r="FA24">
        <f>IF('[1]Data Checking'!FV24="","",'[1]Data Checking'!FV24)</f>
        <v>0</v>
      </c>
      <c r="FB24">
        <f>IF('[1]Data Checking'!FW24="","",'[1]Data Checking'!FW24)</f>
        <v>0</v>
      </c>
      <c r="FC24">
        <f>IF('[1]Data Checking'!FX24="","",'[1]Data Checking'!FX24)</f>
        <v>0</v>
      </c>
      <c r="FD24">
        <f>IF('[1]Data Checking'!FY24="","",'[1]Data Checking'!FY24)</f>
        <v>1</v>
      </c>
      <c r="FE24" t="str">
        <f>IF('[1]Data Checking'!FZ24="","",'[1]Data Checking'!FZ24)</f>
        <v/>
      </c>
      <c r="FF24" t="str">
        <f>IF('[1]Data Checking'!GA24="","",'[1]Data Checking'!GA24)</f>
        <v>halfday</v>
      </c>
      <c r="FG24" t="str">
        <f>IF('[1]Data Checking'!GB24="","",'[1]Data Checking'!GB24)</f>
        <v>pwd</v>
      </c>
      <c r="FH24">
        <f>IF('[1]Data Checking'!GC24="","",'[1]Data Checking'!GC24)</f>
        <v>0</v>
      </c>
      <c r="FI24">
        <f>IF('[1]Data Checking'!GD24="","",'[1]Data Checking'!GD24)</f>
        <v>0</v>
      </c>
      <c r="FJ24">
        <f>IF('[1]Data Checking'!GE24="","",'[1]Data Checking'!GE24)</f>
        <v>0</v>
      </c>
      <c r="FK24">
        <f>IF('[1]Data Checking'!GF24="","",'[1]Data Checking'!GF24)</f>
        <v>0</v>
      </c>
      <c r="FL24">
        <f>IF('[1]Data Checking'!GG24="","",'[1]Data Checking'!GG24)</f>
        <v>1</v>
      </c>
      <c r="FM24">
        <f>IF('[1]Data Checking'!GH24="","",'[1]Data Checking'!GH24)</f>
        <v>0</v>
      </c>
      <c r="FN24">
        <f>IF('[1]Data Checking'!GI24="","",'[1]Data Checking'!GI24)</f>
        <v>0</v>
      </c>
      <c r="FO24">
        <f>IF('[1]Data Checking'!GJ24="","",'[1]Data Checking'!GJ24)</f>
        <v>0</v>
      </c>
      <c r="FP24">
        <f>IF('[1]Data Checking'!GK24="","",'[1]Data Checking'!GK24)</f>
        <v>0</v>
      </c>
      <c r="FQ24">
        <f>IF('[1]Data Checking'!GL24="","",'[1]Data Checking'!GL24)</f>
        <v>0</v>
      </c>
      <c r="FR24" t="str">
        <f>IF('[1]Data Checking'!GM24="","",'[1]Data Checking'!GM24)</f>
        <v/>
      </c>
      <c r="FS24" t="str">
        <f>IF('[1]Data Checking'!GN24="","",'[1]Data Checking'!GN24)</f>
        <v>lower_shabelle</v>
      </c>
      <c r="FT24" t="str">
        <f>IF('[1]Data Checking'!GO24="","",'[1]Data Checking'!GO24)</f>
        <v/>
      </c>
      <c r="FU24" t="str">
        <f>IF('[1]Data Checking'!GP24="","",'[1]Data Checking'!GP24)</f>
        <v>qoryooley</v>
      </c>
      <c r="FV24" t="str">
        <f>IF('[1]Data Checking'!GQ24="","",'[1]Data Checking'!GQ24)</f>
        <v>NA-3810-F23-018</v>
      </c>
      <c r="FW24" t="str">
        <f>IF('[1]Data Checking'!GR24="","",'[1]Data Checking'!GR24)</f>
        <v/>
      </c>
      <c r="FX24" t="str">
        <f>IF('[1]Data Checking'!GS24="","",'[1]Data Checking'!GS24)</f>
        <v/>
      </c>
      <c r="FY24" t="str">
        <f>IF('[1]Data Checking'!GT24="","",'[1]Data Checking'!GT24)</f>
        <v>distance security</v>
      </c>
      <c r="FZ24">
        <f>IF('[1]Data Checking'!GV24="","",'[1]Data Checking'!GV24)</f>
        <v>1</v>
      </c>
      <c r="GA24">
        <f>IF('[1]Data Checking'!GW24="","",'[1]Data Checking'!GW24)</f>
        <v>0</v>
      </c>
      <c r="GB24">
        <f>IF('[1]Data Checking'!GX24="","",'[1]Data Checking'!GX24)</f>
        <v>0</v>
      </c>
      <c r="GC24">
        <f>IF('[1]Data Checking'!GY24="","",'[1]Data Checking'!GY24)</f>
        <v>0</v>
      </c>
      <c r="GD24">
        <f>IF('[1]Data Checking'!GZ24="","",'[1]Data Checking'!GZ24)</f>
        <v>0</v>
      </c>
      <c r="GE24">
        <f>IF('[1]Data Checking'!HA24="","",'[1]Data Checking'!HA24)</f>
        <v>0</v>
      </c>
      <c r="GF24">
        <f>IF('[1]Data Checking'!HB24="","",'[1]Data Checking'!HB24)</f>
        <v>1</v>
      </c>
      <c r="GG24" t="str">
        <f>IF('[1]Data Checking'!HC24="","",'[1]Data Checking'!HC24)</f>
        <v/>
      </c>
      <c r="GH24" t="str">
        <f>IF('[1]Data Checking'!HD24="","",'[1]Data Checking'!HD24)</f>
        <v/>
      </c>
      <c r="GI24" t="str">
        <f>IF('[1]Data Checking'!HE24="","",'[1]Data Checking'!HE24)</f>
        <v>water_dispute</v>
      </c>
      <c r="GJ24">
        <f>IF('[1]Data Checking'!HF24="","",'[1]Data Checking'!HF24)</f>
        <v>0</v>
      </c>
      <c r="GK24">
        <f>IF('[1]Data Checking'!HG24="","",'[1]Data Checking'!HG24)</f>
        <v>0</v>
      </c>
      <c r="GL24">
        <f>IF('[1]Data Checking'!HH24="","",'[1]Data Checking'!HH24)</f>
        <v>0</v>
      </c>
      <c r="GM24">
        <f>IF('[1]Data Checking'!HI24="","",'[1]Data Checking'!HI24)</f>
        <v>0</v>
      </c>
      <c r="GN24">
        <f>IF('[1]Data Checking'!HJ24="","",'[1]Data Checking'!HJ24)</f>
        <v>0</v>
      </c>
      <c r="GO24">
        <f>IF('[1]Data Checking'!HK24="","",'[1]Data Checking'!HK24)</f>
        <v>0</v>
      </c>
      <c r="GP24">
        <f>IF('[1]Data Checking'!HL24="","",'[1]Data Checking'!HL24)</f>
        <v>0</v>
      </c>
      <c r="GQ24">
        <f>IF('[1]Data Checking'!HM24="","",'[1]Data Checking'!HM24)</f>
        <v>0</v>
      </c>
      <c r="GR24">
        <f>IF('[1]Data Checking'!HN24="","",'[1]Data Checking'!HN24)</f>
        <v>0</v>
      </c>
      <c r="GS24">
        <f>IF('[1]Data Checking'!HO24="","",'[1]Data Checking'!HO24)</f>
        <v>1</v>
      </c>
      <c r="GT24">
        <f>IF('[1]Data Checking'!HP24="","",'[1]Data Checking'!HP24)</f>
        <v>0</v>
      </c>
      <c r="GU24">
        <f>IF('[1]Data Checking'!HQ24="","",'[1]Data Checking'!HQ24)</f>
        <v>0</v>
      </c>
      <c r="GV24">
        <f>IF('[1]Data Checking'!HR24="","",'[1]Data Checking'!HR24)</f>
        <v>0</v>
      </c>
      <c r="GW24">
        <f>IF('[1]Data Checking'!HS24="","",'[1]Data Checking'!HS24)</f>
        <v>0</v>
      </c>
      <c r="GX24">
        <f>IF('[1]Data Checking'!HT24="","",'[1]Data Checking'!HT24)</f>
        <v>0</v>
      </c>
      <c r="GY24" t="str">
        <f>IF('[1]Data Checking'!HU24="","",'[1]Data Checking'!HU24)</f>
        <v>no</v>
      </c>
      <c r="GZ24" t="str">
        <f>IF('[1]Data Checking'!HV24="","",'[1]Data Checking'!HV24)</f>
        <v>no</v>
      </c>
      <c r="HA24" t="str">
        <f>IF('[1]Data Checking'!HW24="","",'[1]Data Checking'!HW24)</f>
        <v>no</v>
      </c>
      <c r="HB24" t="str">
        <f>IF('[1]Data Checking'!HX24="","",'[1]Data Checking'!HX24)</f>
        <v/>
      </c>
      <c r="HC24" t="str">
        <f>IF('[1]Data Checking'!HY24="","",'[1]Data Checking'!HY24)</f>
        <v>no</v>
      </c>
      <c r="HD24" t="str">
        <f>IF('[1]Data Checking'!HZ24="","",'[1]Data Checking'!HZ24)</f>
        <v>no</v>
      </c>
      <c r="HE24" t="str">
        <f>IF('[1]Data Checking'!IA24="","",'[1]Data Checking'!IA24)</f>
        <v>no</v>
      </c>
      <c r="HF24" t="str">
        <f>IF('[1]Data Checking'!IB24="","",'[1]Data Checking'!IB24)</f>
        <v>tax_collection</v>
      </c>
      <c r="HG24">
        <f>IF('[1]Data Checking'!IC24="","",'[1]Data Checking'!IC24)</f>
        <v>0</v>
      </c>
      <c r="HH24">
        <f>IF('[1]Data Checking'!ID24="","",'[1]Data Checking'!ID24)</f>
        <v>1</v>
      </c>
      <c r="HI24">
        <f>IF('[1]Data Checking'!IE24="","",'[1]Data Checking'!IE24)</f>
        <v>0</v>
      </c>
      <c r="HJ24">
        <f>IF('[1]Data Checking'!IF24="","",'[1]Data Checking'!IF24)</f>
        <v>0</v>
      </c>
      <c r="HK24">
        <f>IF('[1]Data Checking'!IG24="","",'[1]Data Checking'!IG24)</f>
        <v>0</v>
      </c>
      <c r="HL24">
        <f>IF('[1]Data Checking'!IH24="","",'[1]Data Checking'!IH24)</f>
        <v>0</v>
      </c>
      <c r="HM24">
        <f>IF('[1]Data Checking'!II24="","",'[1]Data Checking'!II24)</f>
        <v>0</v>
      </c>
      <c r="HN24">
        <f>IF('[1]Data Checking'!IJ24="","",'[1]Data Checking'!IJ24)</f>
        <v>0</v>
      </c>
      <c r="HO24">
        <f>IF('[1]Data Checking'!IK24="","",'[1]Data Checking'!IK24)</f>
        <v>0</v>
      </c>
      <c r="HP24">
        <f>IF('[1]Data Checking'!IL24="","",'[1]Data Checking'!IL24)</f>
        <v>0</v>
      </c>
      <c r="HQ24">
        <f>IF('[1]Data Checking'!IM24="","",'[1]Data Checking'!IM24)</f>
        <v>0</v>
      </c>
      <c r="HR24" t="str">
        <f>IF('[1]Data Checking'!IN24="","",'[1]Data Checking'!IN24)</f>
        <v/>
      </c>
      <c r="HS24" t="str">
        <f>IF('[1]Data Checking'!IO24="","",'[1]Data Checking'!IO24)</f>
        <v>market on_the_road checkpoint</v>
      </c>
      <c r="HT24">
        <f>IF('[1]Data Checking'!IP24="","",'[1]Data Checking'!IP24)</f>
        <v>0</v>
      </c>
      <c r="HU24">
        <f>IF('[1]Data Checking'!IQ24="","",'[1]Data Checking'!IQ24)</f>
        <v>0</v>
      </c>
      <c r="HV24">
        <f>IF('[1]Data Checking'!IR24="","",'[1]Data Checking'!IR24)</f>
        <v>0</v>
      </c>
      <c r="HW24">
        <f>IF('[1]Data Checking'!IS24="","",'[1]Data Checking'!IS24)</f>
        <v>0</v>
      </c>
      <c r="HX24">
        <f>IF('[1]Data Checking'!IT24="","",'[1]Data Checking'!IT24)</f>
        <v>1</v>
      </c>
      <c r="HY24">
        <f>IF('[1]Data Checking'!IU24="","",'[1]Data Checking'!IU24)</f>
        <v>0</v>
      </c>
      <c r="HZ24">
        <f>IF('[1]Data Checking'!IV24="","",'[1]Data Checking'!IV24)</f>
        <v>0</v>
      </c>
      <c r="IA24">
        <f>IF('[1]Data Checking'!IW24="","",'[1]Data Checking'!IW24)</f>
        <v>1</v>
      </c>
      <c r="IB24">
        <f>IF('[1]Data Checking'!IX24="","",'[1]Data Checking'!IX24)</f>
        <v>0</v>
      </c>
      <c r="IC24">
        <f>IF('[1]Data Checking'!IY24="","",'[1]Data Checking'!IY24)</f>
        <v>0</v>
      </c>
      <c r="ID24">
        <f>IF('[1]Data Checking'!IZ24="","",'[1]Data Checking'!IZ24)</f>
        <v>0</v>
      </c>
      <c r="IE24">
        <f>IF('[1]Data Checking'!JA24="","",'[1]Data Checking'!JA24)</f>
        <v>0</v>
      </c>
      <c r="IF24">
        <f>IF('[1]Data Checking'!JB24="","",'[1]Data Checking'!JB24)</f>
        <v>1</v>
      </c>
      <c r="IG24" t="str">
        <f>IF('[1]Data Checking'!JC24="","",'[1]Data Checking'!JC24)</f>
        <v/>
      </c>
      <c r="IH24" t="str">
        <f>IF('[1]Data Checking'!JD24="","",'[1]Data Checking'!JD24)</f>
        <v>commun_leader_elder rel_leader</v>
      </c>
      <c r="II24">
        <f>IF('[1]Data Checking'!JE24="","",'[1]Data Checking'!JE24)</f>
        <v>0</v>
      </c>
      <c r="IJ24">
        <f>IF('[1]Data Checking'!JF24="","",'[1]Data Checking'!JF24)</f>
        <v>0</v>
      </c>
      <c r="IK24">
        <f>IF('[1]Data Checking'!JG24="","",'[1]Data Checking'!JG24)</f>
        <v>0</v>
      </c>
      <c r="IL24">
        <f>IF('[1]Data Checking'!JH24="","",'[1]Data Checking'!JH24)</f>
        <v>0</v>
      </c>
      <c r="IM24">
        <f>IF('[1]Data Checking'!JI24="","",'[1]Data Checking'!JI24)</f>
        <v>1</v>
      </c>
      <c r="IN24">
        <f>IF('[1]Data Checking'!JJ24="","",'[1]Data Checking'!JJ24)</f>
        <v>0</v>
      </c>
      <c r="IO24">
        <f>IF('[1]Data Checking'!JK24="","",'[1]Data Checking'!JK24)</f>
        <v>0</v>
      </c>
      <c r="IP24">
        <f>IF('[1]Data Checking'!JL24="","",'[1]Data Checking'!JL24)</f>
        <v>0</v>
      </c>
      <c r="IQ24">
        <f>IF('[1]Data Checking'!JM24="","",'[1]Data Checking'!JM24)</f>
        <v>1</v>
      </c>
      <c r="IR24">
        <f>IF('[1]Data Checking'!JN24="","",'[1]Data Checking'!JN24)</f>
        <v>0</v>
      </c>
      <c r="IS24">
        <f>IF('[1]Data Checking'!JO24="","",'[1]Data Checking'!JO24)</f>
        <v>0</v>
      </c>
      <c r="IT24" t="str">
        <f>IF('[1]Data Checking'!JP24="","",'[1]Data Checking'!JP24)</f>
        <v/>
      </c>
      <c r="IU24" t="str">
        <f>IF('[1]Data Checking'!JQ24="","",'[1]Data Checking'!JQ24)</f>
        <v>tax_toleave</v>
      </c>
      <c r="IV24">
        <f>IF('[1]Data Checking'!JR24="","",'[1]Data Checking'!JR24)</f>
        <v>0</v>
      </c>
      <c r="IW24">
        <f>IF('[1]Data Checking'!JS24="","",'[1]Data Checking'!JS24)</f>
        <v>0</v>
      </c>
      <c r="IX24">
        <f>IF('[1]Data Checking'!JT24="","",'[1]Data Checking'!JT24)</f>
        <v>0</v>
      </c>
      <c r="IY24">
        <f>IF('[1]Data Checking'!JU24="","",'[1]Data Checking'!JU24)</f>
        <v>0</v>
      </c>
      <c r="IZ24">
        <f>IF('[1]Data Checking'!JV24="","",'[1]Data Checking'!JV24)</f>
        <v>1</v>
      </c>
      <c r="JA24">
        <f>IF('[1]Data Checking'!JW24="","",'[1]Data Checking'!JW24)</f>
        <v>0</v>
      </c>
      <c r="JB24">
        <f>IF('[1]Data Checking'!JX24="","",'[1]Data Checking'!JX24)</f>
        <v>0</v>
      </c>
      <c r="JC24">
        <f>IF('[1]Data Checking'!JY24="","",'[1]Data Checking'!JY24)</f>
        <v>0</v>
      </c>
      <c r="JD24">
        <f>IF('[1]Data Checking'!JZ24="","",'[1]Data Checking'!JZ24)</f>
        <v>0</v>
      </c>
      <c r="JE24">
        <f>IF('[1]Data Checking'!KA24="","",'[1]Data Checking'!KA24)</f>
        <v>0</v>
      </c>
      <c r="JF24">
        <f>IF('[1]Data Checking'!KB24="","",'[1]Data Checking'!KB24)</f>
        <v>0</v>
      </c>
      <c r="JG24" t="str">
        <f>IF('[1]Data Checking'!KC24="","",'[1]Data Checking'!KC24)</f>
        <v/>
      </c>
      <c r="JH24" t="str">
        <f>IF('[1]Data Checking'!KD24="","",'[1]Data Checking'!KD24)</f>
        <v>thatched_hut</v>
      </c>
      <c r="JI24" t="str">
        <f>IF('[1]Data Checking'!KE24="","",'[1]Data Checking'!KE24)</f>
        <v/>
      </c>
      <c r="JJ24" t="str">
        <f>IF('[1]Data Checking'!KF24="","",'[1]Data Checking'!KF24)</f>
        <v>no</v>
      </c>
      <c r="JK24" t="str">
        <f>IF('[1]Data Checking'!KH24="","",'[1]Data Checking'!KH24)</f>
        <v>conflict_looting</v>
      </c>
      <c r="JL24" t="str">
        <f>IF('[1]Data Checking'!KI24="","",'[1]Data Checking'!KI24)</f>
        <v/>
      </c>
      <c r="JM24" t="str">
        <f>IF('[1]Data Checking'!KJ24="","",'[1]Data Checking'!KJ24)</f>
        <v>less_half</v>
      </c>
      <c r="JN24" t="str">
        <f>IF('[1]Data Checking'!KL24="","",'[1]Data Checking'!KL24)</f>
        <v>no_money</v>
      </c>
      <c r="JO24" t="str">
        <f>IF('[1]Data Checking'!KM24="","",'[1]Data Checking'!KM24)</f>
        <v/>
      </c>
      <c r="JP24" t="str">
        <f>IF('[1]Data Checking'!KN24="","",'[1]Data Checking'!KN24)</f>
        <v>river_pond</v>
      </c>
      <c r="JQ24" t="str">
        <f>IF('[1]Data Checking'!KO24="","",'[1]Data Checking'!KO24)</f>
        <v/>
      </c>
      <c r="JR24" t="str">
        <f>IF('[1]Data Checking'!KP24="","",'[1]Data Checking'!KP24)</f>
        <v/>
      </c>
      <c r="JS24" t="str">
        <f>IF('[1]Data Checking'!KQ24="","",'[1]Data Checking'!KQ24)</f>
        <v>under_30</v>
      </c>
      <c r="JT24" t="str">
        <f>IF('[1]Data Checking'!KR24="","",'[1]Data Checking'!KR24)</f>
        <v>yes</v>
      </c>
      <c r="JU24" t="str">
        <f>IF('[1]Data Checking'!KS24="","",'[1]Data Checking'!KS24)</f>
        <v>no</v>
      </c>
      <c r="JV24" t="str">
        <f>IF('[1]Data Checking'!KT24="","",'[1]Data Checking'!KT24)</f>
        <v>no</v>
      </c>
      <c r="JW24" t="str">
        <f>IF('[1]Data Checking'!KU24="","",'[1]Data Checking'!KU24)</f>
        <v>less_half</v>
      </c>
      <c r="JX24" t="str">
        <f>IF('[1]Data Checking'!KV24="","",'[1]Data Checking'!KV24)</f>
        <v>insufficient</v>
      </c>
      <c r="JY24">
        <f>IF('[1]Data Checking'!KW24="","",'[1]Data Checking'!KW24)</f>
        <v>0</v>
      </c>
      <c r="JZ24">
        <f>IF('[1]Data Checking'!KX24="","",'[1]Data Checking'!KX24)</f>
        <v>0</v>
      </c>
      <c r="KA24">
        <f>IF('[1]Data Checking'!KY24="","",'[1]Data Checking'!KY24)</f>
        <v>0</v>
      </c>
      <c r="KB24">
        <f>IF('[1]Data Checking'!KZ24="","",'[1]Data Checking'!KZ24)</f>
        <v>0</v>
      </c>
      <c r="KC24">
        <f>IF('[1]Data Checking'!LA24="","",'[1]Data Checking'!LA24)</f>
        <v>0</v>
      </c>
      <c r="KD24">
        <f>IF('[1]Data Checking'!LB24="","",'[1]Data Checking'!LB24)</f>
        <v>0</v>
      </c>
      <c r="KE24">
        <f>IF('[1]Data Checking'!LC24="","",'[1]Data Checking'!LC24)</f>
        <v>0</v>
      </c>
      <c r="KF24">
        <f>IF('[1]Data Checking'!LD24="","",'[1]Data Checking'!LD24)</f>
        <v>0</v>
      </c>
      <c r="KG24">
        <f>IF('[1]Data Checking'!LE24="","",'[1]Data Checking'!LE24)</f>
        <v>0</v>
      </c>
      <c r="KH24">
        <f>IF('[1]Data Checking'!LF24="","",'[1]Data Checking'!LF24)</f>
        <v>1</v>
      </c>
      <c r="KI24">
        <f>IF('[1]Data Checking'!LG24="","",'[1]Data Checking'!LG24)</f>
        <v>0</v>
      </c>
      <c r="KJ24">
        <f>IF('[1]Data Checking'!LH24="","",'[1]Data Checking'!LH24)</f>
        <v>0</v>
      </c>
      <c r="KK24">
        <f>IF('[1]Data Checking'!LI24="","",'[1]Data Checking'!LI24)</f>
        <v>0</v>
      </c>
      <c r="KL24" t="str">
        <f>IF('[1]Data Checking'!LJ24="","",'[1]Data Checking'!LJ24)</f>
        <v/>
      </c>
      <c r="KM24" t="str">
        <f>IF('[1]Data Checking'!LK24="","",'[1]Data Checking'!LK24)</f>
        <v>burned</v>
      </c>
      <c r="KN24" t="str">
        <f>IF('[1]Data Checking'!LL24="","",'[1]Data Checking'!LL24)</f>
        <v/>
      </c>
      <c r="KO24" t="str">
        <f>IF('[1]Data Checking'!LM24="","",'[1]Data Checking'!LM24)</f>
        <v>quran_girls quran_boys</v>
      </c>
      <c r="KP24">
        <f>IF('[1]Data Checking'!LN24="","",'[1]Data Checking'!LN24)</f>
        <v>0</v>
      </c>
      <c r="KQ24">
        <f>IF('[1]Data Checking'!LO24="","",'[1]Data Checking'!LO24)</f>
        <v>0</v>
      </c>
      <c r="KR24">
        <f>IF('[1]Data Checking'!LP24="","",'[1]Data Checking'!LP24)</f>
        <v>0</v>
      </c>
      <c r="KS24">
        <f>IF('[1]Data Checking'!LQ24="","",'[1]Data Checking'!LQ24)</f>
        <v>0</v>
      </c>
      <c r="KT24">
        <f>IF('[1]Data Checking'!LR24="","",'[1]Data Checking'!LR24)</f>
        <v>0</v>
      </c>
      <c r="KU24">
        <f>IF('[1]Data Checking'!LS24="","",'[1]Data Checking'!LS24)</f>
        <v>1</v>
      </c>
      <c r="KV24">
        <f>IF('[1]Data Checking'!LT24="","",'[1]Data Checking'!LT24)</f>
        <v>0</v>
      </c>
      <c r="KW24">
        <f>IF('[1]Data Checking'!LU24="","",'[1]Data Checking'!LU24)</f>
        <v>0</v>
      </c>
      <c r="KX24">
        <f>IF('[1]Data Checking'!LV24="","",'[1]Data Checking'!LV24)</f>
        <v>0</v>
      </c>
      <c r="KY24">
        <f>IF('[1]Data Checking'!LW24="","",'[1]Data Checking'!LW24)</f>
        <v>0</v>
      </c>
      <c r="KZ24">
        <f>IF('[1]Data Checking'!LX24="","",'[1]Data Checking'!LX24)</f>
        <v>0</v>
      </c>
      <c r="LA24">
        <f>IF('[1]Data Checking'!LY24="","",'[1]Data Checking'!LY24)</f>
        <v>1</v>
      </c>
      <c r="LB24" t="str">
        <f>IF('[1]Data Checking'!LZ24="","",'[1]Data Checking'!LZ24)</f>
        <v/>
      </c>
      <c r="LC24" t="str">
        <f>IF('[1]Data Checking'!MA24="","",'[1]Data Checking'!MA24)</f>
        <v>under_30</v>
      </c>
      <c r="LD24" t="str">
        <f>IF('[1]Data Checking'!MB24="","",'[1]Data Checking'!MB24)</f>
        <v>cost_stud</v>
      </c>
      <c r="LE24" t="str">
        <f>IF('[1]Data Checking'!ME24="","",'[1]Data Checking'!ME24)</f>
        <v/>
      </c>
      <c r="LF24" t="str">
        <f>IF('[1]Data Checking'!MF24="","",'[1]Data Checking'!MF24)</f>
        <v>cost_stud</v>
      </c>
      <c r="LG24" t="str">
        <f>IF('[1]Data Checking'!MI24="","",'[1]Data Checking'!MI24)</f>
        <v/>
      </c>
      <c r="LH24" t="str">
        <f>IF('[1]Data Checking'!MJ24="","",'[1]Data Checking'!MJ24)</f>
        <v>sms</v>
      </c>
      <c r="LI24">
        <f>IF('[1]Data Checking'!MK24="","",'[1]Data Checking'!MK24)</f>
        <v>0</v>
      </c>
      <c r="LJ24">
        <f>IF('[1]Data Checking'!ML24="","",'[1]Data Checking'!ML24)</f>
        <v>0</v>
      </c>
      <c r="LK24">
        <f>IF('[1]Data Checking'!MM24="","",'[1]Data Checking'!MM24)</f>
        <v>1</v>
      </c>
      <c r="LL24">
        <f>IF('[1]Data Checking'!MN24="","",'[1]Data Checking'!MN24)</f>
        <v>0</v>
      </c>
      <c r="LM24">
        <f>IF('[1]Data Checking'!MO24="","",'[1]Data Checking'!MO24)</f>
        <v>0</v>
      </c>
      <c r="LN24">
        <f>IF('[1]Data Checking'!MP24="","",'[1]Data Checking'!MP24)</f>
        <v>0</v>
      </c>
      <c r="LO24">
        <f>IF('[1]Data Checking'!MQ24="","",'[1]Data Checking'!MQ24)</f>
        <v>0</v>
      </c>
      <c r="LP24">
        <f>IF('[1]Data Checking'!MR24="","",'[1]Data Checking'!MR24)</f>
        <v>0</v>
      </c>
      <c r="LQ24">
        <f>IF('[1]Data Checking'!MS24="","",'[1]Data Checking'!MS24)</f>
        <v>0</v>
      </c>
      <c r="LR24" t="str">
        <f>IF('[1]Data Checking'!MT24="","",'[1]Data Checking'!MT24)</f>
        <v>friends_family</v>
      </c>
      <c r="LS24" t="str">
        <f>IF('[1]Data Checking'!MU24="","",'[1]Data Checking'!MU24)</f>
        <v/>
      </c>
      <c r="LT24" t="str">
        <f>IF('[1]Data Checking'!MV24="","",'[1]Data Checking'!MV24)</f>
        <v>none</v>
      </c>
      <c r="LU24">
        <f>IF('[1]Data Checking'!MW24="","",'[1]Data Checking'!MW24)</f>
        <v>0</v>
      </c>
      <c r="LV24">
        <f>IF('[1]Data Checking'!MX24="","",'[1]Data Checking'!MX24)</f>
        <v>1</v>
      </c>
      <c r="LW24">
        <f>IF('[1]Data Checking'!MY24="","",'[1]Data Checking'!MY24)</f>
        <v>0</v>
      </c>
      <c r="LX24">
        <f>IF('[1]Data Checking'!MZ24="","",'[1]Data Checking'!MZ24)</f>
        <v>0</v>
      </c>
      <c r="LY24">
        <f>IF('[1]Data Checking'!NA24="","",'[1]Data Checking'!NA24)</f>
        <v>0</v>
      </c>
      <c r="LZ24">
        <f>IF('[1]Data Checking'!NB24="","",'[1]Data Checking'!NB24)</f>
        <v>0</v>
      </c>
      <c r="MA24">
        <f>IF('[1]Data Checking'!NC24="","",'[1]Data Checking'!NC24)</f>
        <v>0</v>
      </c>
      <c r="MB24">
        <f>IF('[1]Data Checking'!ND24="","",'[1]Data Checking'!ND24)</f>
        <v>0</v>
      </c>
      <c r="MC24">
        <f>IF('[1]Data Checking'!NE24="","",'[1]Data Checking'!NE24)</f>
        <v>0</v>
      </c>
      <c r="MD24">
        <f>IF('[1]Data Checking'!NF24="","",'[1]Data Checking'!NF24)</f>
        <v>0</v>
      </c>
      <c r="ME24">
        <f>IF('[1]Data Checking'!NG24="","",'[1]Data Checking'!NG24)</f>
        <v>0</v>
      </c>
      <c r="MF24">
        <f>IF('[1]Data Checking'!NH24="","",'[1]Data Checking'!NH24)</f>
        <v>0</v>
      </c>
      <c r="MG24">
        <f>IF('[1]Data Checking'!NI24="","",'[1]Data Checking'!NI24)</f>
        <v>0</v>
      </c>
      <c r="MH24">
        <f>IF('[1]Data Checking'!NJ24="","",'[1]Data Checking'!NJ24)</f>
        <v>0</v>
      </c>
      <c r="MI24">
        <f>IF('[1]Data Checking'!NK24="","",'[1]Data Checking'!NK24)</f>
        <v>0</v>
      </c>
      <c r="MJ24">
        <f>IF('[1]Data Checking'!NL24="","",'[1]Data Checking'!NL24)</f>
        <v>0</v>
      </c>
      <c r="MK24">
        <f>IF('[1]Data Checking'!NM24="","",'[1]Data Checking'!NM24)</f>
        <v>0</v>
      </c>
      <c r="ML24">
        <f>IF('[1]Data Checking'!NN24="","",'[1]Data Checking'!NN24)</f>
        <v>0</v>
      </c>
      <c r="MM24">
        <f>IF('[1]Data Checking'!NO24="","",'[1]Data Checking'!NO24)</f>
        <v>0</v>
      </c>
      <c r="MN24" t="str">
        <f>IF('[1]Data Checking'!NP24="","",'[1]Data Checking'!NP24)</f>
        <v/>
      </c>
      <c r="MO24" t="str">
        <f>IF('[1]Data Checking'!NQ24="","",'[1]Data Checking'!NQ24)</f>
        <v>no</v>
      </c>
      <c r="MP24" t="str">
        <f>IF('[1]Data Checking'!NR24="","",'[1]Data Checking'!NR24)</f>
        <v>lack_radio_sign</v>
      </c>
      <c r="MQ24">
        <f>IF('[1]Data Checking'!NS24="","",'[1]Data Checking'!NS24)</f>
        <v>0</v>
      </c>
      <c r="MR24">
        <f>IF('[1]Data Checking'!NT24="","",'[1]Data Checking'!NT24)</f>
        <v>0</v>
      </c>
      <c r="MS24">
        <f>IF('[1]Data Checking'!NU24="","",'[1]Data Checking'!NU24)</f>
        <v>0</v>
      </c>
      <c r="MT24">
        <f>IF('[1]Data Checking'!NV24="","",'[1]Data Checking'!NV24)</f>
        <v>0</v>
      </c>
      <c r="MU24">
        <f>IF('[1]Data Checking'!NW24="","",'[1]Data Checking'!NW24)</f>
        <v>0</v>
      </c>
      <c r="MV24">
        <f>IF('[1]Data Checking'!NX24="","",'[1]Data Checking'!NX24)</f>
        <v>0</v>
      </c>
      <c r="MW24">
        <f>IF('[1]Data Checking'!NY24="","",'[1]Data Checking'!NY24)</f>
        <v>0</v>
      </c>
      <c r="MX24">
        <f>IF('[1]Data Checking'!NZ24="","",'[1]Data Checking'!NZ24)</f>
        <v>1</v>
      </c>
      <c r="MY24" t="str">
        <f>IF('[1]Data Checking'!OA24="","",'[1]Data Checking'!OA24)</f>
        <v/>
      </c>
      <c r="MZ24" t="str">
        <f>IF('[1]Data Checking'!OB24="","",'[1]Data Checking'!OB24)</f>
        <v>no</v>
      </c>
      <c r="NA24" t="str">
        <f>IF('[1]Data Checking'!OD24="","",'[1]Data Checking'!OD24)</f>
        <v/>
      </c>
      <c r="NB24" t="str">
        <f>IF('[1]Data Checking'!OE24="","",'[1]Data Checking'!OE24)</f>
        <v/>
      </c>
      <c r="NC24" t="str">
        <f>IF('[1]Data Checking'!OF24="","",'[1]Data Checking'!OF24)</f>
        <v/>
      </c>
      <c r="ND24" t="str">
        <f>IF('[1]Data Checking'!OG24="","",'[1]Data Checking'!OG24)</f>
        <v/>
      </c>
      <c r="NE24" t="str">
        <f>IF('[1]Data Checking'!OH24="","",'[1]Data Checking'!OH24)</f>
        <v/>
      </c>
      <c r="NF24" t="str">
        <f>IF('[1]Data Checking'!OI24="","",'[1]Data Checking'!OI24)</f>
        <v/>
      </c>
      <c r="NG24" t="str">
        <f>IF('[1]Data Checking'!OJ24="","",'[1]Data Checking'!OJ24)</f>
        <v/>
      </c>
      <c r="NH24" t="str">
        <f>IF('[1]Data Checking'!OK24="","",'[1]Data Checking'!OK24)</f>
        <v/>
      </c>
      <c r="NI24" t="str">
        <f>IF('[1]Data Checking'!OL24="","",'[1]Data Checking'!OL24)</f>
        <v/>
      </c>
      <c r="NJ24" t="str">
        <f>IF('[1]Data Checking'!OM24="","",'[1]Data Checking'!OM24)</f>
        <v/>
      </c>
      <c r="NK24" t="str">
        <f>IF('[1]Data Checking'!ON24="","",'[1]Data Checking'!ON24)</f>
        <v/>
      </c>
      <c r="NL24" t="str">
        <f>IF('[1]Data Checking'!OO24="","",'[1]Data Checking'!OO24)</f>
        <v/>
      </c>
      <c r="NM24" t="str">
        <f>IF('[1]Data Checking'!OP24="","",'[1]Data Checking'!OP24)</f>
        <v/>
      </c>
      <c r="NN24" t="str">
        <f>IF('[1]Data Checking'!OQ24="","",'[1]Data Checking'!OQ24)</f>
        <v>secondary_road</v>
      </c>
      <c r="NO24" t="str">
        <f>IF('[1]Data Checking'!OR24="","",'[1]Data Checking'!OR24)</f>
        <v>no</v>
      </c>
      <c r="NP24" t="str">
        <f>IF('[1]Data Checking'!OS24="","",'[1]Data Checking'!OS24)</f>
        <v>yes</v>
      </c>
      <c r="NQ24" t="str">
        <f>IF('[1]Data Checking'!OT24="","",'[1]Data Checking'!OT24)</f>
        <v>yes</v>
      </c>
      <c r="NR24" t="str">
        <f>IF('[1]Data Checking'!OU24="","",'[1]Data Checking'!OU24)</f>
        <v>by_phone</v>
      </c>
      <c r="NS24" t="str">
        <f>IF('[1]Data Checking'!OV24="","",'[1]Data Checking'!OV24)</f>
        <v/>
      </c>
      <c r="NT24" t="str">
        <f>IF('[1]Data Checking'!OW24="","",'[1]Data Checking'!OW24)</f>
        <v>vAkBRNuJM9mwtvttrDDvuT</v>
      </c>
      <c r="NU24">
        <f>IF('[1]Data Checking'!OX24="","",'[1]Data Checking'!OX24)</f>
        <v>87241817</v>
      </c>
      <c r="NV24" t="str">
        <f>IF('[1]Data Checking'!OY24="","",'[1]Data Checking'!OY24)</f>
        <v>eb06dd10-1342-4486-b6e7-6780813c0f14</v>
      </c>
      <c r="NW24">
        <f>IF('[1]Data Checking'!OZ24="","",'[1]Data Checking'!OZ24)</f>
        <v>43899.35491898148</v>
      </c>
    </row>
    <row r="25" spans="1:387" x14ac:dyDescent="0.3">
      <c r="A25" s="1">
        <f>IF('[1]Data Checking'!D25="","",'[1]Data Checking'!D25)</f>
        <v>43899.457633900463</v>
      </c>
      <c r="B25" s="1">
        <f>IF('[1]Data Checking'!E25="","",'[1]Data Checking'!E25)</f>
        <v>43899.480804884261</v>
      </c>
      <c r="C25" s="2">
        <f>IF('[1]Data Checking'!J25="","",'[1]Data Checking'!J25)</f>
        <v>43899</v>
      </c>
      <c r="D25" s="3" t="str">
        <f>IF('[1]Data Checking'!K25="","",'[1]Data Checking'!K25)</f>
        <v>355087100419728</v>
      </c>
      <c r="E25" t="str">
        <f>IF('[1]Data Checking'!L25="","",'[1]Data Checking'!L25)</f>
        <v>mogadishu</v>
      </c>
      <c r="F25" t="str">
        <f>IF('[1]Data Checking'!M25="","",'[1]Data Checking'!M25)</f>
        <v>et_2</v>
      </c>
      <c r="G25" t="str">
        <f>IF('[1]Data Checking'!N25="","",'[1]Data Checking'!N25)</f>
        <v>direct</v>
      </c>
      <c r="H25" t="str">
        <f>IF('[1]Data Checking'!P25="","",'[1]Data Checking'!P25)</f>
        <v>kaxda</v>
      </c>
      <c r="I25" t="str">
        <f>IF('[1]Data Checking'!Q25="","",'[1]Data Checking'!Q25)</f>
        <v>Al_Nasri</v>
      </c>
      <c r="J25" t="str">
        <f>IF('[1]Data Checking'!R25="","",'[1]Data Checking'!R25)</f>
        <v>yes</v>
      </c>
      <c r="K25" t="str">
        <f>IF('[1]Data Checking'!S25="","",'[1]Data Checking'!S25)</f>
        <v/>
      </c>
      <c r="L25" t="str">
        <f>IF('[1]Data Checking'!T25="","",'[1]Data Checking'!T25)</f>
        <v/>
      </c>
      <c r="M25" t="str">
        <f>IF('[1]Data Checking'!U25="","",'[1]Data Checking'!U25)</f>
        <v>lower_shabelle</v>
      </c>
      <c r="N25" t="str">
        <f>IF('[1]Data Checking'!V25="","",'[1]Data Checking'!V25)</f>
        <v/>
      </c>
      <c r="O25" t="str">
        <f>IF('[1]Data Checking'!W25="","",'[1]Data Checking'!W25)</f>
        <v>qoryooley</v>
      </c>
      <c r="P25" t="str">
        <f>IF('[1]Data Checking'!Z25="","",'[1]Data Checking'!Z25)</f>
        <v/>
      </c>
      <c r="Q25" t="str">
        <f>IF('[1]Data Checking'!AC25="","",'[1]Data Checking'!AC25)</f>
        <v/>
      </c>
      <c r="R25" t="str">
        <f>IF('[1]Data Checking'!AD25="","",'[1]Data Checking'!AD25)</f>
        <v>lessonemonth</v>
      </c>
      <c r="S25" t="str">
        <f>IF('[1]Data Checking'!AE25="","",'[1]Data Checking'!AE25)</f>
        <v>morethan6</v>
      </c>
      <c r="T25" t="str">
        <f>IF('[1]Data Checking'!AF25="","",'[1]Data Checking'!AF25)</f>
        <v>yes</v>
      </c>
      <c r="U25" t="str">
        <f>IF('[1]Data Checking'!AG25="","",'[1]Data Checking'!AG25)</f>
        <v>yes</v>
      </c>
      <c r="V25" t="str">
        <f>IF('[1]Data Checking'!AH25="","",'[1]Data Checking'!AH25)</f>
        <v/>
      </c>
      <c r="W25" t="str">
        <f>IF('[1]Data Checking'!AI25="","",'[1]Data Checking'!AI25)</f>
        <v/>
      </c>
      <c r="X25" t="str">
        <f>IF('[1]Data Checking'!AJ25="","",'[1]Data Checking'!AJ25)</f>
        <v>male</v>
      </c>
      <c r="Y25" t="str">
        <f>IF('[1]Data Checking'!AK25="","",'[1]Data Checking'!AK25)</f>
        <v>no</v>
      </c>
      <c r="Z25" t="str">
        <f>IF('[1]Data Checking'!AL25="","",'[1]Data Checking'!AL25)</f>
        <v/>
      </c>
      <c r="AA25" t="str">
        <f>IF('[1]Data Checking'!AM25="","",'[1]Data Checking'!AM25)</f>
        <v/>
      </c>
      <c r="AB25" t="str">
        <f>IF('[1]Data Checking'!AN25="","",'[1]Data Checking'!AN25)</f>
        <v/>
      </c>
      <c r="AC25" t="str">
        <f>IF('[1]Data Checking'!AO25="","",'[1]Data Checking'!AO25)</f>
        <v/>
      </c>
      <c r="AD25" t="str">
        <f>IF('[1]Data Checking'!AP25="","",'[1]Data Checking'!AP25)</f>
        <v/>
      </c>
      <c r="AE25" t="str">
        <f>IF('[1]Data Checking'!AQ25="","",'[1]Data Checking'!AQ25)</f>
        <v/>
      </c>
      <c r="AF25" t="str">
        <f>IF('[1]Data Checking'!AR25="","",'[1]Data Checking'!AR25)</f>
        <v/>
      </c>
      <c r="AG25" t="str">
        <f>IF('[1]Data Checking'!AS25="","",'[1]Data Checking'!AS25)</f>
        <v/>
      </c>
      <c r="AH25" t="str">
        <f>IF('[1]Data Checking'!AT25="","",'[1]Data Checking'!AT25)</f>
        <v/>
      </c>
      <c r="AI25" t="str">
        <f>IF('[1]Data Checking'!AU25="","",'[1]Data Checking'!AU25)</f>
        <v/>
      </c>
      <c r="AJ25" t="str">
        <f>IF('[1]Data Checking'!AV25="","",'[1]Data Checking'!AV25)</f>
        <v>access_water</v>
      </c>
      <c r="AK25" t="str">
        <f>IF('[1]Data Checking'!AW25="","",'[1]Data Checking'!AW25)</f>
        <v/>
      </c>
      <c r="AL25" t="str">
        <f>IF('[1]Data Checking'!AZ25="","",'[1]Data Checking'!AZ25)</f>
        <v>access_food</v>
      </c>
      <c r="AM25" t="str">
        <f>IF('[1]Data Checking'!BA25="","",'[1]Data Checking'!BA25)</f>
        <v/>
      </c>
      <c r="AN25" t="str">
        <f>IF('[1]Data Checking'!BD25="","",'[1]Data Checking'!BD25)</f>
        <v/>
      </c>
      <c r="AO25" t="str">
        <f>IF('[1]Data Checking'!BE25="","",'[1]Data Checking'!BE25)</f>
        <v>no_idps</v>
      </c>
      <c r="AP25" t="str">
        <f>IF('[1]Data Checking'!BF25="","",'[1]Data Checking'!BF25)</f>
        <v/>
      </c>
      <c r="AQ25" t="str">
        <f>IF('[1]Data Checking'!BG25="","",'[1]Data Checking'!BG25)</f>
        <v/>
      </c>
      <c r="AR25" t="str">
        <f>IF('[1]Data Checking'!BH25="","",'[1]Data Checking'!BH25)</f>
        <v/>
      </c>
      <c r="AS25" t="str">
        <f>IF('[1]Data Checking'!BI25="","",'[1]Data Checking'!BI25)</f>
        <v/>
      </c>
      <c r="AT25" t="str">
        <f>IF('[1]Data Checking'!BJ25="","",'[1]Data Checking'!BJ25)</f>
        <v/>
      </c>
      <c r="AU25" t="str">
        <f>IF('[1]Data Checking'!BK25="","",'[1]Data Checking'!BK25)</f>
        <v/>
      </c>
      <c r="AV25" t="str">
        <f>IF('[1]Data Checking'!BL25="","",'[1]Data Checking'!BL25)</f>
        <v/>
      </c>
      <c r="AW25" t="str">
        <f>IF('[1]Data Checking'!BM25="","",'[1]Data Checking'!BM25)</f>
        <v/>
      </c>
      <c r="AX25" t="str">
        <f>IF('[1]Data Checking'!BN25="","",'[1]Data Checking'!BN25)</f>
        <v/>
      </c>
      <c r="AY25" t="str">
        <f>IF('[1]Data Checking'!BO25="","",'[1]Data Checking'!BO25)</f>
        <v/>
      </c>
      <c r="AZ25" t="str">
        <f>IF('[1]Data Checking'!BP25="","",'[1]Data Checking'!BP25)</f>
        <v/>
      </c>
      <c r="BA25" t="str">
        <f>IF('[1]Data Checking'!BQ25="","",'[1]Data Checking'!BQ25)</f>
        <v/>
      </c>
      <c r="BB25" t="str">
        <f>IF('[1]Data Checking'!BR25="","",'[1]Data Checking'!BR25)</f>
        <v/>
      </c>
      <c r="BC25" t="str">
        <f>IF('[1]Data Checking'!BS25="","",'[1]Data Checking'!BS25)</f>
        <v/>
      </c>
      <c r="BD25" t="str">
        <f>IF('[1]Data Checking'!BT25="","",'[1]Data Checking'!BT25)</f>
        <v/>
      </c>
      <c r="BE25" t="str">
        <f>IF('[1]Data Checking'!BU25="","",'[1]Data Checking'!BU25)</f>
        <v/>
      </c>
      <c r="BF25" t="str">
        <f>IF('[1]Data Checking'!BV25="","",'[1]Data Checking'!BV25)</f>
        <v/>
      </c>
      <c r="BG25" t="str">
        <f>IF('[1]Data Checking'!BW25="","",'[1]Data Checking'!BW25)</f>
        <v/>
      </c>
      <c r="BH25" t="str">
        <f>IF('[1]Data Checking'!BX25="","",'[1]Data Checking'!BX25)</f>
        <v/>
      </c>
      <c r="BI25" t="str">
        <f>IF('[1]Data Checking'!BY25="","",'[1]Data Checking'!BY25)</f>
        <v/>
      </c>
      <c r="BJ25" t="str">
        <f>IF('[1]Data Checking'!BZ25="","",'[1]Data Checking'!BZ25)</f>
        <v/>
      </c>
      <c r="BK25" t="str">
        <f>IF('[1]Data Checking'!CA25="","",'[1]Data Checking'!CA25)</f>
        <v/>
      </c>
      <c r="BL25" t="str">
        <f>IF('[1]Data Checking'!CB25="","",'[1]Data Checking'!CB25)</f>
        <v/>
      </c>
      <c r="BM25" t="str">
        <f>IF('[1]Data Checking'!CC25="","",'[1]Data Checking'!CC25)</f>
        <v/>
      </c>
      <c r="BN25" t="str">
        <f>IF('[1]Data Checking'!CD25="","",'[1]Data Checking'!CD25)</f>
        <v/>
      </c>
      <c r="BO25" t="str">
        <f>IF('[1]Data Checking'!CE25="","",'[1]Data Checking'!CE25)</f>
        <v/>
      </c>
      <c r="BP25" t="str">
        <f>IF('[1]Data Checking'!CF25="","",'[1]Data Checking'!CF25)</f>
        <v/>
      </c>
      <c r="BQ25" t="str">
        <f>IF('[1]Data Checking'!CG25="","",'[1]Data Checking'!CG25)</f>
        <v/>
      </c>
      <c r="BR25" t="str">
        <f>IF('[1]Data Checking'!CH25="","",'[1]Data Checking'!CH25)</f>
        <v>drought</v>
      </c>
      <c r="BS25" t="str">
        <f>IF('[1]Data Checking'!CI25="","",'[1]Data Checking'!CI25)</f>
        <v/>
      </c>
      <c r="BT25" t="str">
        <f>IF('[1]Data Checking'!CJ25="","",'[1]Data Checking'!CJ25)</f>
        <v>conflict</v>
      </c>
      <c r="BU25" t="str">
        <f>IF('[1]Data Checking'!CK25="","",'[1]Data Checking'!CK25)</f>
        <v/>
      </c>
      <c r="BV25" t="str">
        <f>IF('[1]Data Checking'!CL25="","",'[1]Data Checking'!CL25)</f>
        <v/>
      </c>
      <c r="BW25" t="str">
        <f>IF('[1]Data Checking'!CM25="","",'[1]Data Checking'!CM25)</f>
        <v>yes_always</v>
      </c>
      <c r="BX25" t="str">
        <f>IF('[1]Data Checking'!CN25="","",'[1]Data Checking'!CN25)</f>
        <v/>
      </c>
      <c r="BY25" t="str">
        <f>IF('[1]Data Checking'!CO25="","",'[1]Data Checking'!CO25)</f>
        <v/>
      </c>
      <c r="BZ25" t="str">
        <f>IF('[1]Data Checking'!CP25="","",'[1]Data Checking'!CP25)</f>
        <v/>
      </c>
      <c r="CA25" t="str">
        <f>IF('[1]Data Checking'!CQ25="","",'[1]Data Checking'!CQ25)</f>
        <v/>
      </c>
      <c r="CB25" t="str">
        <f>IF('[1]Data Checking'!CR25="","",'[1]Data Checking'!CR25)</f>
        <v/>
      </c>
      <c r="CC25" t="str">
        <f>IF('[1]Data Checking'!CS25="","",'[1]Data Checking'!CS25)</f>
        <v/>
      </c>
      <c r="CD25" t="str">
        <f>IF('[1]Data Checking'!CT25="","",'[1]Data Checking'!CT25)</f>
        <v/>
      </c>
      <c r="CE25" t="str">
        <f>IF('[1]Data Checking'!CU25="","",'[1]Data Checking'!CU25)</f>
        <v/>
      </c>
      <c r="CF25" t="str">
        <f>IF('[1]Data Checking'!CV25="","",'[1]Data Checking'!CV25)</f>
        <v/>
      </c>
      <c r="CG25" t="str">
        <f>IF('[1]Data Checking'!CW25="","",'[1]Data Checking'!CW25)</f>
        <v>lower_shabelle</v>
      </c>
      <c r="CH25" t="str">
        <f>IF('[1]Data Checking'!CX25="","",'[1]Data Checking'!CX25)</f>
        <v/>
      </c>
      <c r="CI25" t="str">
        <f>IF('[1]Data Checking'!CY25="","",'[1]Data Checking'!CY25)</f>
        <v>qoryooley</v>
      </c>
      <c r="CJ25" t="str">
        <f>IF('[1]Data Checking'!CZ25="","",'[1]Data Checking'!CZ25)</f>
        <v>NA-3810-G22-001</v>
      </c>
      <c r="CK25" t="str">
        <f>IF('[1]Data Checking'!DA25="","",'[1]Data Checking'!DA25)</f>
        <v/>
      </c>
      <c r="CL25" t="str">
        <f>IF('[1]Data Checking'!DB25="","",'[1]Data Checking'!DB25)</f>
        <v/>
      </c>
      <c r="CM25" t="str">
        <f>IF('[1]Data Checking'!DC25="","",'[1]Data Checking'!DC25)</f>
        <v>under_30</v>
      </c>
      <c r="CN25" t="str">
        <f>IF('[1]Data Checking'!DD25="","",'[1]Data Checking'!DD25)</f>
        <v>food shoes soap</v>
      </c>
      <c r="CO25">
        <f>IF('[1]Data Checking'!DF25="","",'[1]Data Checking'!DF25)</f>
        <v>0</v>
      </c>
      <c r="CP25">
        <f>IF('[1]Data Checking'!DG25="","",'[1]Data Checking'!DG25)</f>
        <v>0</v>
      </c>
      <c r="CQ25">
        <f>IF('[1]Data Checking'!DH25="","",'[1]Data Checking'!DH25)</f>
        <v>0</v>
      </c>
      <c r="CR25">
        <f>IF('[1]Data Checking'!DI25="","",'[1]Data Checking'!DI25)</f>
        <v>1</v>
      </c>
      <c r="CS25">
        <f>IF('[1]Data Checking'!DJ25="","",'[1]Data Checking'!DJ25)</f>
        <v>0</v>
      </c>
      <c r="CT25">
        <f>IF('[1]Data Checking'!DK25="","",'[1]Data Checking'!DK25)</f>
        <v>0</v>
      </c>
      <c r="CU25">
        <f>IF('[1]Data Checking'!DL25="","",'[1]Data Checking'!DL25)</f>
        <v>0</v>
      </c>
      <c r="CV25">
        <f>IF('[1]Data Checking'!DM25="","",'[1]Data Checking'!DM25)</f>
        <v>0</v>
      </c>
      <c r="CW25">
        <f>IF('[1]Data Checking'!DN25="","",'[1]Data Checking'!DN25)</f>
        <v>0</v>
      </c>
      <c r="CX25">
        <f>IF('[1]Data Checking'!DO25="","",'[1]Data Checking'!DO25)</f>
        <v>0</v>
      </c>
      <c r="CY25">
        <f>IF('[1]Data Checking'!DP25="","",'[1]Data Checking'!DP25)</f>
        <v>1</v>
      </c>
      <c r="CZ25">
        <f>IF('[1]Data Checking'!DQ25="","",'[1]Data Checking'!DQ25)</f>
        <v>1</v>
      </c>
      <c r="DA25" t="str">
        <f>IF('[1]Data Checking'!DR25="","",'[1]Data Checking'!DR25)</f>
        <v>yes</v>
      </c>
      <c r="DB25" t="str">
        <f>IF('[1]Data Checking'!DS25="","",'[1]Data Checking'!DS25)</f>
        <v>worse</v>
      </c>
      <c r="DC25" t="str">
        <f>IF('[1]Data Checking'!DT25="","",'[1]Data Checking'!DT25)</f>
        <v>security</v>
      </c>
      <c r="DD25">
        <f>IF('[1]Data Checking'!DU25="","",'[1]Data Checking'!DU25)</f>
        <v>0</v>
      </c>
      <c r="DE25">
        <f>IF('[1]Data Checking'!DV25="","",'[1]Data Checking'!DV25)</f>
        <v>0</v>
      </c>
      <c r="DF25">
        <f>IF('[1]Data Checking'!DW25="","",'[1]Data Checking'!DW25)</f>
        <v>0</v>
      </c>
      <c r="DG25">
        <f>IF('[1]Data Checking'!DX25="","",'[1]Data Checking'!DX25)</f>
        <v>0</v>
      </c>
      <c r="DH25">
        <f>IF('[1]Data Checking'!DY25="","",'[1]Data Checking'!DY25)</f>
        <v>0</v>
      </c>
      <c r="DI25">
        <f>IF('[1]Data Checking'!DZ25="","",'[1]Data Checking'!DZ25)</f>
        <v>0</v>
      </c>
      <c r="DJ25">
        <f>IF('[1]Data Checking'!EA25="","",'[1]Data Checking'!EA25)</f>
        <v>1</v>
      </c>
      <c r="DK25" t="str">
        <f>IF('[1]Data Checking'!EB25="","",'[1]Data Checking'!EB25)</f>
        <v/>
      </c>
      <c r="DL25" t="str">
        <f>IF('[1]Data Checking'!EC25="","",'[1]Data Checking'!EC25)</f>
        <v>own_production</v>
      </c>
      <c r="DM25" t="str">
        <f>IF('[1]Data Checking'!EE25="","",'[1]Data Checking'!EE25)</f>
        <v/>
      </c>
      <c r="DN25" t="str">
        <f>IF('[1]Data Checking'!EF25="","",'[1]Data Checking'!EF25)</f>
        <v>borrow cheaper_food</v>
      </c>
      <c r="DO25">
        <f>IF('[1]Data Checking'!EG25="","",'[1]Data Checking'!EG25)</f>
        <v>0</v>
      </c>
      <c r="DP25">
        <f>IF('[1]Data Checking'!EH25="","",'[1]Data Checking'!EH25)</f>
        <v>0</v>
      </c>
      <c r="DQ25">
        <f>IF('[1]Data Checking'!EI25="","",'[1]Data Checking'!EI25)</f>
        <v>0</v>
      </c>
      <c r="DR25">
        <f>IF('[1]Data Checking'!EJ25="","",'[1]Data Checking'!EJ25)</f>
        <v>0</v>
      </c>
      <c r="DS25">
        <f>IF('[1]Data Checking'!EK25="","",'[1]Data Checking'!EK25)</f>
        <v>1</v>
      </c>
      <c r="DT25">
        <f>IF('[1]Data Checking'!EL25="","",'[1]Data Checking'!EL25)</f>
        <v>1</v>
      </c>
      <c r="DU25">
        <f>IF('[1]Data Checking'!EM25="","",'[1]Data Checking'!EM25)</f>
        <v>0</v>
      </c>
      <c r="DV25">
        <f>IF('[1]Data Checking'!EN25="","",'[1]Data Checking'!EN25)</f>
        <v>0</v>
      </c>
      <c r="DW25">
        <f>IF('[1]Data Checking'!EO25="","",'[1]Data Checking'!EO25)</f>
        <v>0</v>
      </c>
      <c r="DX25">
        <f>IF('[1]Data Checking'!EP25="","",'[1]Data Checking'!EP25)</f>
        <v>0</v>
      </c>
      <c r="DY25">
        <f>IF('[1]Data Checking'!EQ25="","",'[1]Data Checking'!EQ25)</f>
        <v>0</v>
      </c>
      <c r="DZ25" t="str">
        <f>IF('[1]Data Checking'!ER25="","",'[1]Data Checking'!ER25)</f>
        <v/>
      </c>
      <c r="EA25" t="str">
        <f>IF('[1]Data Checking'!ES25="","",'[1]Data Checking'!ES25)</f>
        <v>farming livestock_produce</v>
      </c>
      <c r="EB25">
        <f>IF('[1]Data Checking'!EU25="","",'[1]Data Checking'!EU25)</f>
        <v>0</v>
      </c>
      <c r="EC25">
        <f>IF('[1]Data Checking'!EV25="","",'[1]Data Checking'!EV25)</f>
        <v>0</v>
      </c>
      <c r="ED25">
        <f>IF('[1]Data Checking'!EW25="","",'[1]Data Checking'!EW25)</f>
        <v>0</v>
      </c>
      <c r="EE25">
        <f>IF('[1]Data Checking'!EX25="","",'[1]Data Checking'!EX25)</f>
        <v>0</v>
      </c>
      <c r="EF25">
        <f>IF('[1]Data Checking'!EY25="","",'[1]Data Checking'!EY25)</f>
        <v>0</v>
      </c>
      <c r="EG25">
        <f>IF('[1]Data Checking'!EZ25="","",'[1]Data Checking'!EZ25)</f>
        <v>0</v>
      </c>
      <c r="EH25">
        <f>IF('[1]Data Checking'!FA25="","",'[1]Data Checking'!FA25)</f>
        <v>1</v>
      </c>
      <c r="EI25">
        <f>IF('[1]Data Checking'!FB25="","",'[1]Data Checking'!FB25)</f>
        <v>0</v>
      </c>
      <c r="EJ25">
        <f>IF('[1]Data Checking'!FC25="","",'[1]Data Checking'!FC25)</f>
        <v>0</v>
      </c>
      <c r="EK25">
        <f>IF('[1]Data Checking'!FD25="","",'[1]Data Checking'!FD25)</f>
        <v>0</v>
      </c>
      <c r="EL25">
        <f>IF('[1]Data Checking'!FE25="","",'[1]Data Checking'!FE25)</f>
        <v>0</v>
      </c>
      <c r="EM25">
        <f>IF('[1]Data Checking'!FF25="","",'[1]Data Checking'!FF25)</f>
        <v>1</v>
      </c>
      <c r="EN25" t="str">
        <f>IF('[1]Data Checking'!FG25="","",'[1]Data Checking'!FG25)</f>
        <v/>
      </c>
      <c r="EO25" t="str">
        <f>IF('[1]Data Checking'!FH25="","",'[1]Data Checking'!FH25)</f>
        <v>less_half</v>
      </c>
      <c r="EP25" t="str">
        <f>IF('[1]Data Checking'!FJ25="","",'[1]Data Checking'!FJ25)</f>
        <v>malaria</v>
      </c>
      <c r="EQ25" t="str">
        <f>IF('[1]Data Checking'!FK25="","",'[1]Data Checking'!FK25)</f>
        <v/>
      </c>
      <c r="ER25" t="str">
        <f>IF('[1]Data Checking'!FL25="","",'[1]Data Checking'!FL25)</f>
        <v>yes</v>
      </c>
      <c r="ES25" t="str">
        <f>IF('[1]Data Checking'!FM25="","",'[1]Data Checking'!FM25)</f>
        <v>clinic drugstore</v>
      </c>
      <c r="ET25">
        <f>IF('[1]Data Checking'!FO25="","",'[1]Data Checking'!FO25)</f>
        <v>0</v>
      </c>
      <c r="EU25">
        <f>IF('[1]Data Checking'!FP25="","",'[1]Data Checking'!FP25)</f>
        <v>0</v>
      </c>
      <c r="EV25">
        <f>IF('[1]Data Checking'!FQ25="","",'[1]Data Checking'!FQ25)</f>
        <v>0</v>
      </c>
      <c r="EW25">
        <f>IF('[1]Data Checking'!FR25="","",'[1]Data Checking'!FR25)</f>
        <v>0</v>
      </c>
      <c r="EX25">
        <f>IF('[1]Data Checking'!FS25="","",'[1]Data Checking'!FS25)</f>
        <v>1</v>
      </c>
      <c r="EY25">
        <f>IF('[1]Data Checking'!FT25="","",'[1]Data Checking'!FT25)</f>
        <v>0</v>
      </c>
      <c r="EZ25">
        <f>IF('[1]Data Checking'!FU25="","",'[1]Data Checking'!FU25)</f>
        <v>0</v>
      </c>
      <c r="FA25">
        <f>IF('[1]Data Checking'!FV25="","",'[1]Data Checking'!FV25)</f>
        <v>0</v>
      </c>
      <c r="FB25">
        <f>IF('[1]Data Checking'!FW25="","",'[1]Data Checking'!FW25)</f>
        <v>0</v>
      </c>
      <c r="FC25">
        <f>IF('[1]Data Checking'!FX25="","",'[1]Data Checking'!FX25)</f>
        <v>0</v>
      </c>
      <c r="FD25">
        <f>IF('[1]Data Checking'!FY25="","",'[1]Data Checking'!FY25)</f>
        <v>1</v>
      </c>
      <c r="FE25" t="str">
        <f>IF('[1]Data Checking'!FZ25="","",'[1]Data Checking'!FZ25)</f>
        <v/>
      </c>
      <c r="FF25" t="str">
        <f>IF('[1]Data Checking'!GA25="","",'[1]Data Checking'!GA25)</f>
        <v>halfday</v>
      </c>
      <c r="FG25" t="str">
        <f>IF('[1]Data Checking'!GB25="","",'[1]Data Checking'!GB25)</f>
        <v>pwd</v>
      </c>
      <c r="FH25">
        <f>IF('[1]Data Checking'!GC25="","",'[1]Data Checking'!GC25)</f>
        <v>0</v>
      </c>
      <c r="FI25">
        <f>IF('[1]Data Checking'!GD25="","",'[1]Data Checking'!GD25)</f>
        <v>0</v>
      </c>
      <c r="FJ25">
        <f>IF('[1]Data Checking'!GE25="","",'[1]Data Checking'!GE25)</f>
        <v>0</v>
      </c>
      <c r="FK25">
        <f>IF('[1]Data Checking'!GF25="","",'[1]Data Checking'!GF25)</f>
        <v>0</v>
      </c>
      <c r="FL25">
        <f>IF('[1]Data Checking'!GG25="","",'[1]Data Checking'!GG25)</f>
        <v>1</v>
      </c>
      <c r="FM25">
        <f>IF('[1]Data Checking'!GH25="","",'[1]Data Checking'!GH25)</f>
        <v>0</v>
      </c>
      <c r="FN25">
        <f>IF('[1]Data Checking'!GI25="","",'[1]Data Checking'!GI25)</f>
        <v>0</v>
      </c>
      <c r="FO25">
        <f>IF('[1]Data Checking'!GJ25="","",'[1]Data Checking'!GJ25)</f>
        <v>0</v>
      </c>
      <c r="FP25">
        <f>IF('[1]Data Checking'!GK25="","",'[1]Data Checking'!GK25)</f>
        <v>0</v>
      </c>
      <c r="FQ25">
        <f>IF('[1]Data Checking'!GL25="","",'[1]Data Checking'!GL25)</f>
        <v>0</v>
      </c>
      <c r="FR25" t="str">
        <f>IF('[1]Data Checking'!GM25="","",'[1]Data Checking'!GM25)</f>
        <v/>
      </c>
      <c r="FS25" t="str">
        <f>IF('[1]Data Checking'!GN25="","",'[1]Data Checking'!GN25)</f>
        <v>lower_shabelle</v>
      </c>
      <c r="FT25" t="str">
        <f>IF('[1]Data Checking'!GO25="","",'[1]Data Checking'!GO25)</f>
        <v/>
      </c>
      <c r="FU25" t="str">
        <f>IF('[1]Data Checking'!GP25="","",'[1]Data Checking'!GP25)</f>
        <v>wanla_weyn</v>
      </c>
      <c r="FV25" t="str">
        <f>IF('[1]Data Checking'!GQ25="","",'[1]Data Checking'!GQ25)</f>
        <v>NA-3806-K31-006</v>
      </c>
      <c r="FW25" t="str">
        <f>IF('[1]Data Checking'!GR25="","",'[1]Data Checking'!GR25)</f>
        <v/>
      </c>
      <c r="FX25" t="str">
        <f>IF('[1]Data Checking'!GS25="","",'[1]Data Checking'!GS25)</f>
        <v/>
      </c>
      <c r="FY25" t="str">
        <f>IF('[1]Data Checking'!GT25="","",'[1]Data Checking'!GT25)</f>
        <v>distance security</v>
      </c>
      <c r="FZ25">
        <f>IF('[1]Data Checking'!GV25="","",'[1]Data Checking'!GV25)</f>
        <v>1</v>
      </c>
      <c r="GA25">
        <f>IF('[1]Data Checking'!GW25="","",'[1]Data Checking'!GW25)</f>
        <v>0</v>
      </c>
      <c r="GB25">
        <f>IF('[1]Data Checking'!GX25="","",'[1]Data Checking'!GX25)</f>
        <v>0</v>
      </c>
      <c r="GC25">
        <f>IF('[1]Data Checking'!GY25="","",'[1]Data Checking'!GY25)</f>
        <v>0</v>
      </c>
      <c r="GD25">
        <f>IF('[1]Data Checking'!GZ25="","",'[1]Data Checking'!GZ25)</f>
        <v>0</v>
      </c>
      <c r="GE25">
        <f>IF('[1]Data Checking'!HA25="","",'[1]Data Checking'!HA25)</f>
        <v>0</v>
      </c>
      <c r="GF25">
        <f>IF('[1]Data Checking'!HB25="","",'[1]Data Checking'!HB25)</f>
        <v>1</v>
      </c>
      <c r="GG25" t="str">
        <f>IF('[1]Data Checking'!HC25="","",'[1]Data Checking'!HC25)</f>
        <v/>
      </c>
      <c r="GH25" t="str">
        <f>IF('[1]Data Checking'!HD25="","",'[1]Data Checking'!HD25)</f>
        <v/>
      </c>
      <c r="GI25" t="str">
        <f>IF('[1]Data Checking'!HE25="","",'[1]Data Checking'!HE25)</f>
        <v>water_dispute</v>
      </c>
      <c r="GJ25">
        <f>IF('[1]Data Checking'!HF25="","",'[1]Data Checking'!HF25)</f>
        <v>0</v>
      </c>
      <c r="GK25">
        <f>IF('[1]Data Checking'!HG25="","",'[1]Data Checking'!HG25)</f>
        <v>0</v>
      </c>
      <c r="GL25">
        <f>IF('[1]Data Checking'!HH25="","",'[1]Data Checking'!HH25)</f>
        <v>0</v>
      </c>
      <c r="GM25">
        <f>IF('[1]Data Checking'!HI25="","",'[1]Data Checking'!HI25)</f>
        <v>0</v>
      </c>
      <c r="GN25">
        <f>IF('[1]Data Checking'!HJ25="","",'[1]Data Checking'!HJ25)</f>
        <v>0</v>
      </c>
      <c r="GO25">
        <f>IF('[1]Data Checking'!HK25="","",'[1]Data Checking'!HK25)</f>
        <v>0</v>
      </c>
      <c r="GP25">
        <f>IF('[1]Data Checking'!HL25="","",'[1]Data Checking'!HL25)</f>
        <v>0</v>
      </c>
      <c r="GQ25">
        <f>IF('[1]Data Checking'!HM25="","",'[1]Data Checking'!HM25)</f>
        <v>0</v>
      </c>
      <c r="GR25">
        <f>IF('[1]Data Checking'!HN25="","",'[1]Data Checking'!HN25)</f>
        <v>0</v>
      </c>
      <c r="GS25">
        <f>IF('[1]Data Checking'!HO25="","",'[1]Data Checking'!HO25)</f>
        <v>1</v>
      </c>
      <c r="GT25">
        <f>IF('[1]Data Checking'!HP25="","",'[1]Data Checking'!HP25)</f>
        <v>0</v>
      </c>
      <c r="GU25">
        <f>IF('[1]Data Checking'!HQ25="","",'[1]Data Checking'!HQ25)</f>
        <v>0</v>
      </c>
      <c r="GV25">
        <f>IF('[1]Data Checking'!HR25="","",'[1]Data Checking'!HR25)</f>
        <v>0</v>
      </c>
      <c r="GW25">
        <f>IF('[1]Data Checking'!HS25="","",'[1]Data Checking'!HS25)</f>
        <v>0</v>
      </c>
      <c r="GX25">
        <f>IF('[1]Data Checking'!HT25="","",'[1]Data Checking'!HT25)</f>
        <v>0</v>
      </c>
      <c r="GY25" t="str">
        <f>IF('[1]Data Checking'!HU25="","",'[1]Data Checking'!HU25)</f>
        <v>no</v>
      </c>
      <c r="GZ25" t="str">
        <f>IF('[1]Data Checking'!HV25="","",'[1]Data Checking'!HV25)</f>
        <v>no</v>
      </c>
      <c r="HA25" t="str">
        <f>IF('[1]Data Checking'!HW25="","",'[1]Data Checking'!HW25)</f>
        <v>no</v>
      </c>
      <c r="HB25" t="str">
        <f>IF('[1]Data Checking'!HX25="","",'[1]Data Checking'!HX25)</f>
        <v/>
      </c>
      <c r="HC25" t="str">
        <f>IF('[1]Data Checking'!HY25="","",'[1]Data Checking'!HY25)</f>
        <v>no</v>
      </c>
      <c r="HD25" t="str">
        <f>IF('[1]Data Checking'!HZ25="","",'[1]Data Checking'!HZ25)</f>
        <v>no</v>
      </c>
      <c r="HE25" t="str">
        <f>IF('[1]Data Checking'!IA25="","",'[1]Data Checking'!IA25)</f>
        <v>no</v>
      </c>
      <c r="HF25" t="str">
        <f>IF('[1]Data Checking'!IB25="","",'[1]Data Checking'!IB25)</f>
        <v>tax_collection</v>
      </c>
      <c r="HG25">
        <f>IF('[1]Data Checking'!IC25="","",'[1]Data Checking'!IC25)</f>
        <v>0</v>
      </c>
      <c r="HH25">
        <f>IF('[1]Data Checking'!ID25="","",'[1]Data Checking'!ID25)</f>
        <v>1</v>
      </c>
      <c r="HI25">
        <f>IF('[1]Data Checking'!IE25="","",'[1]Data Checking'!IE25)</f>
        <v>0</v>
      </c>
      <c r="HJ25">
        <f>IF('[1]Data Checking'!IF25="","",'[1]Data Checking'!IF25)</f>
        <v>0</v>
      </c>
      <c r="HK25">
        <f>IF('[1]Data Checking'!IG25="","",'[1]Data Checking'!IG25)</f>
        <v>0</v>
      </c>
      <c r="HL25">
        <f>IF('[1]Data Checking'!IH25="","",'[1]Data Checking'!IH25)</f>
        <v>0</v>
      </c>
      <c r="HM25">
        <f>IF('[1]Data Checking'!II25="","",'[1]Data Checking'!II25)</f>
        <v>0</v>
      </c>
      <c r="HN25">
        <f>IF('[1]Data Checking'!IJ25="","",'[1]Data Checking'!IJ25)</f>
        <v>0</v>
      </c>
      <c r="HO25">
        <f>IF('[1]Data Checking'!IK25="","",'[1]Data Checking'!IK25)</f>
        <v>0</v>
      </c>
      <c r="HP25">
        <f>IF('[1]Data Checking'!IL25="","",'[1]Data Checking'!IL25)</f>
        <v>0</v>
      </c>
      <c r="HQ25">
        <f>IF('[1]Data Checking'!IM25="","",'[1]Data Checking'!IM25)</f>
        <v>0</v>
      </c>
      <c r="HR25" t="str">
        <f>IF('[1]Data Checking'!IN25="","",'[1]Data Checking'!IN25)</f>
        <v/>
      </c>
      <c r="HS25" t="str">
        <f>IF('[1]Data Checking'!IO25="","",'[1]Data Checking'!IO25)</f>
        <v>market on_the_road checkpoint</v>
      </c>
      <c r="HT25">
        <f>IF('[1]Data Checking'!IP25="","",'[1]Data Checking'!IP25)</f>
        <v>0</v>
      </c>
      <c r="HU25">
        <f>IF('[1]Data Checking'!IQ25="","",'[1]Data Checking'!IQ25)</f>
        <v>0</v>
      </c>
      <c r="HV25">
        <f>IF('[1]Data Checking'!IR25="","",'[1]Data Checking'!IR25)</f>
        <v>0</v>
      </c>
      <c r="HW25">
        <f>IF('[1]Data Checking'!IS25="","",'[1]Data Checking'!IS25)</f>
        <v>0</v>
      </c>
      <c r="HX25">
        <f>IF('[1]Data Checking'!IT25="","",'[1]Data Checking'!IT25)</f>
        <v>1</v>
      </c>
      <c r="HY25">
        <f>IF('[1]Data Checking'!IU25="","",'[1]Data Checking'!IU25)</f>
        <v>0</v>
      </c>
      <c r="HZ25">
        <f>IF('[1]Data Checking'!IV25="","",'[1]Data Checking'!IV25)</f>
        <v>0</v>
      </c>
      <c r="IA25">
        <f>IF('[1]Data Checking'!IW25="","",'[1]Data Checking'!IW25)</f>
        <v>1</v>
      </c>
      <c r="IB25">
        <f>IF('[1]Data Checking'!IX25="","",'[1]Data Checking'!IX25)</f>
        <v>0</v>
      </c>
      <c r="IC25">
        <f>IF('[1]Data Checking'!IY25="","",'[1]Data Checking'!IY25)</f>
        <v>0</v>
      </c>
      <c r="ID25">
        <f>IF('[1]Data Checking'!IZ25="","",'[1]Data Checking'!IZ25)</f>
        <v>0</v>
      </c>
      <c r="IE25">
        <f>IF('[1]Data Checking'!JA25="","",'[1]Data Checking'!JA25)</f>
        <v>0</v>
      </c>
      <c r="IF25">
        <f>IF('[1]Data Checking'!JB25="","",'[1]Data Checking'!JB25)</f>
        <v>1</v>
      </c>
      <c r="IG25" t="str">
        <f>IF('[1]Data Checking'!JC25="","",'[1]Data Checking'!JC25)</f>
        <v/>
      </c>
      <c r="IH25" t="str">
        <f>IF('[1]Data Checking'!JD25="","",'[1]Data Checking'!JD25)</f>
        <v>commun_leader_elder rel_leader</v>
      </c>
      <c r="II25">
        <f>IF('[1]Data Checking'!JE25="","",'[1]Data Checking'!JE25)</f>
        <v>0</v>
      </c>
      <c r="IJ25">
        <f>IF('[1]Data Checking'!JF25="","",'[1]Data Checking'!JF25)</f>
        <v>0</v>
      </c>
      <c r="IK25">
        <f>IF('[1]Data Checking'!JG25="","",'[1]Data Checking'!JG25)</f>
        <v>0</v>
      </c>
      <c r="IL25">
        <f>IF('[1]Data Checking'!JH25="","",'[1]Data Checking'!JH25)</f>
        <v>0</v>
      </c>
      <c r="IM25">
        <f>IF('[1]Data Checking'!JI25="","",'[1]Data Checking'!JI25)</f>
        <v>1</v>
      </c>
      <c r="IN25">
        <f>IF('[1]Data Checking'!JJ25="","",'[1]Data Checking'!JJ25)</f>
        <v>0</v>
      </c>
      <c r="IO25">
        <f>IF('[1]Data Checking'!JK25="","",'[1]Data Checking'!JK25)</f>
        <v>0</v>
      </c>
      <c r="IP25">
        <f>IF('[1]Data Checking'!JL25="","",'[1]Data Checking'!JL25)</f>
        <v>0</v>
      </c>
      <c r="IQ25">
        <f>IF('[1]Data Checking'!JM25="","",'[1]Data Checking'!JM25)</f>
        <v>1</v>
      </c>
      <c r="IR25">
        <f>IF('[1]Data Checking'!JN25="","",'[1]Data Checking'!JN25)</f>
        <v>0</v>
      </c>
      <c r="IS25">
        <f>IF('[1]Data Checking'!JO25="","",'[1]Data Checking'!JO25)</f>
        <v>0</v>
      </c>
      <c r="IT25" t="str">
        <f>IF('[1]Data Checking'!JP25="","",'[1]Data Checking'!JP25)</f>
        <v/>
      </c>
      <c r="IU25" t="str">
        <f>IF('[1]Data Checking'!JQ25="","",'[1]Data Checking'!JQ25)</f>
        <v>tax_toleave</v>
      </c>
      <c r="IV25">
        <f>IF('[1]Data Checking'!JR25="","",'[1]Data Checking'!JR25)</f>
        <v>0</v>
      </c>
      <c r="IW25">
        <f>IF('[1]Data Checking'!JS25="","",'[1]Data Checking'!JS25)</f>
        <v>0</v>
      </c>
      <c r="IX25">
        <f>IF('[1]Data Checking'!JT25="","",'[1]Data Checking'!JT25)</f>
        <v>0</v>
      </c>
      <c r="IY25">
        <f>IF('[1]Data Checking'!JU25="","",'[1]Data Checking'!JU25)</f>
        <v>0</v>
      </c>
      <c r="IZ25">
        <f>IF('[1]Data Checking'!JV25="","",'[1]Data Checking'!JV25)</f>
        <v>1</v>
      </c>
      <c r="JA25">
        <f>IF('[1]Data Checking'!JW25="","",'[1]Data Checking'!JW25)</f>
        <v>0</v>
      </c>
      <c r="JB25">
        <f>IF('[1]Data Checking'!JX25="","",'[1]Data Checking'!JX25)</f>
        <v>0</v>
      </c>
      <c r="JC25">
        <f>IF('[1]Data Checking'!JY25="","",'[1]Data Checking'!JY25)</f>
        <v>0</v>
      </c>
      <c r="JD25">
        <f>IF('[1]Data Checking'!JZ25="","",'[1]Data Checking'!JZ25)</f>
        <v>0</v>
      </c>
      <c r="JE25">
        <f>IF('[1]Data Checking'!KA25="","",'[1]Data Checking'!KA25)</f>
        <v>0</v>
      </c>
      <c r="JF25">
        <f>IF('[1]Data Checking'!KB25="","",'[1]Data Checking'!KB25)</f>
        <v>0</v>
      </c>
      <c r="JG25" t="str">
        <f>IF('[1]Data Checking'!KC25="","",'[1]Data Checking'!KC25)</f>
        <v/>
      </c>
      <c r="JH25" t="str">
        <f>IF('[1]Data Checking'!KD25="","",'[1]Data Checking'!KD25)</f>
        <v>thatched_hut</v>
      </c>
      <c r="JI25" t="str">
        <f>IF('[1]Data Checking'!KE25="","",'[1]Data Checking'!KE25)</f>
        <v/>
      </c>
      <c r="JJ25" t="str">
        <f>IF('[1]Data Checking'!KF25="","",'[1]Data Checking'!KF25)</f>
        <v>no</v>
      </c>
      <c r="JK25" t="str">
        <f>IF('[1]Data Checking'!KH25="","",'[1]Data Checking'!KH25)</f>
        <v>conflict_looting</v>
      </c>
      <c r="JL25" t="str">
        <f>IF('[1]Data Checking'!KI25="","",'[1]Data Checking'!KI25)</f>
        <v/>
      </c>
      <c r="JM25" t="str">
        <f>IF('[1]Data Checking'!KJ25="","",'[1]Data Checking'!KJ25)</f>
        <v>less_half</v>
      </c>
      <c r="JN25" t="str">
        <f>IF('[1]Data Checking'!KL25="","",'[1]Data Checking'!KL25)</f>
        <v>no_money</v>
      </c>
      <c r="JO25" t="str">
        <f>IF('[1]Data Checking'!KM25="","",'[1]Data Checking'!KM25)</f>
        <v/>
      </c>
      <c r="JP25" t="str">
        <f>IF('[1]Data Checking'!KN25="","",'[1]Data Checking'!KN25)</f>
        <v>river_pond</v>
      </c>
      <c r="JQ25" t="str">
        <f>IF('[1]Data Checking'!KO25="","",'[1]Data Checking'!KO25)</f>
        <v/>
      </c>
      <c r="JR25" t="str">
        <f>IF('[1]Data Checking'!KP25="","",'[1]Data Checking'!KP25)</f>
        <v/>
      </c>
      <c r="JS25" t="str">
        <f>IF('[1]Data Checking'!KQ25="","",'[1]Data Checking'!KQ25)</f>
        <v>under_30</v>
      </c>
      <c r="JT25" t="str">
        <f>IF('[1]Data Checking'!KR25="","",'[1]Data Checking'!KR25)</f>
        <v>yes</v>
      </c>
      <c r="JU25" t="str">
        <f>IF('[1]Data Checking'!KS25="","",'[1]Data Checking'!KS25)</f>
        <v>no</v>
      </c>
      <c r="JV25" t="str">
        <f>IF('[1]Data Checking'!KT25="","",'[1]Data Checking'!KT25)</f>
        <v>no</v>
      </c>
      <c r="JW25" t="str">
        <f>IF('[1]Data Checking'!KU25="","",'[1]Data Checking'!KU25)</f>
        <v>less_half</v>
      </c>
      <c r="JX25" t="str">
        <f>IF('[1]Data Checking'!KV25="","",'[1]Data Checking'!KV25)</f>
        <v>insufficient</v>
      </c>
      <c r="JY25">
        <f>IF('[1]Data Checking'!KW25="","",'[1]Data Checking'!KW25)</f>
        <v>0</v>
      </c>
      <c r="JZ25">
        <f>IF('[1]Data Checking'!KX25="","",'[1]Data Checking'!KX25)</f>
        <v>0</v>
      </c>
      <c r="KA25">
        <f>IF('[1]Data Checking'!KY25="","",'[1]Data Checking'!KY25)</f>
        <v>0</v>
      </c>
      <c r="KB25">
        <f>IF('[1]Data Checking'!KZ25="","",'[1]Data Checking'!KZ25)</f>
        <v>0</v>
      </c>
      <c r="KC25">
        <f>IF('[1]Data Checking'!LA25="","",'[1]Data Checking'!LA25)</f>
        <v>0</v>
      </c>
      <c r="KD25">
        <f>IF('[1]Data Checking'!LB25="","",'[1]Data Checking'!LB25)</f>
        <v>0</v>
      </c>
      <c r="KE25">
        <f>IF('[1]Data Checking'!LC25="","",'[1]Data Checking'!LC25)</f>
        <v>0</v>
      </c>
      <c r="KF25">
        <f>IF('[1]Data Checking'!LD25="","",'[1]Data Checking'!LD25)</f>
        <v>0</v>
      </c>
      <c r="KG25">
        <f>IF('[1]Data Checking'!LE25="","",'[1]Data Checking'!LE25)</f>
        <v>0</v>
      </c>
      <c r="KH25">
        <f>IF('[1]Data Checking'!LF25="","",'[1]Data Checking'!LF25)</f>
        <v>1</v>
      </c>
      <c r="KI25">
        <f>IF('[1]Data Checking'!LG25="","",'[1]Data Checking'!LG25)</f>
        <v>0</v>
      </c>
      <c r="KJ25">
        <f>IF('[1]Data Checking'!LH25="","",'[1]Data Checking'!LH25)</f>
        <v>0</v>
      </c>
      <c r="KK25">
        <f>IF('[1]Data Checking'!LI25="","",'[1]Data Checking'!LI25)</f>
        <v>0</v>
      </c>
      <c r="KL25" t="str">
        <f>IF('[1]Data Checking'!LJ25="","",'[1]Data Checking'!LJ25)</f>
        <v/>
      </c>
      <c r="KM25" t="str">
        <f>IF('[1]Data Checking'!LK25="","",'[1]Data Checking'!LK25)</f>
        <v>burned</v>
      </c>
      <c r="KN25" t="str">
        <f>IF('[1]Data Checking'!LL25="","",'[1]Data Checking'!LL25)</f>
        <v/>
      </c>
      <c r="KO25" t="str">
        <f>IF('[1]Data Checking'!LM25="","",'[1]Data Checking'!LM25)</f>
        <v>quran_boys quran_girls</v>
      </c>
      <c r="KP25">
        <f>IF('[1]Data Checking'!LN25="","",'[1]Data Checking'!LN25)</f>
        <v>0</v>
      </c>
      <c r="KQ25">
        <f>IF('[1]Data Checking'!LO25="","",'[1]Data Checking'!LO25)</f>
        <v>0</v>
      </c>
      <c r="KR25">
        <f>IF('[1]Data Checking'!LP25="","",'[1]Data Checking'!LP25)</f>
        <v>0</v>
      </c>
      <c r="KS25">
        <f>IF('[1]Data Checking'!LQ25="","",'[1]Data Checking'!LQ25)</f>
        <v>0</v>
      </c>
      <c r="KT25">
        <f>IF('[1]Data Checking'!LR25="","",'[1]Data Checking'!LR25)</f>
        <v>0</v>
      </c>
      <c r="KU25">
        <f>IF('[1]Data Checking'!LS25="","",'[1]Data Checking'!LS25)</f>
        <v>1</v>
      </c>
      <c r="KV25">
        <f>IF('[1]Data Checking'!LT25="","",'[1]Data Checking'!LT25)</f>
        <v>0</v>
      </c>
      <c r="KW25">
        <f>IF('[1]Data Checking'!LU25="","",'[1]Data Checking'!LU25)</f>
        <v>0</v>
      </c>
      <c r="KX25">
        <f>IF('[1]Data Checking'!LV25="","",'[1]Data Checking'!LV25)</f>
        <v>0</v>
      </c>
      <c r="KY25">
        <f>IF('[1]Data Checking'!LW25="","",'[1]Data Checking'!LW25)</f>
        <v>0</v>
      </c>
      <c r="KZ25">
        <f>IF('[1]Data Checking'!LX25="","",'[1]Data Checking'!LX25)</f>
        <v>0</v>
      </c>
      <c r="LA25">
        <f>IF('[1]Data Checking'!LY25="","",'[1]Data Checking'!LY25)</f>
        <v>1</v>
      </c>
      <c r="LB25" t="str">
        <f>IF('[1]Data Checking'!LZ25="","",'[1]Data Checking'!LZ25)</f>
        <v/>
      </c>
      <c r="LC25" t="str">
        <f>IF('[1]Data Checking'!MA25="","",'[1]Data Checking'!MA25)</f>
        <v>under_30</v>
      </c>
      <c r="LD25" t="str">
        <f>IF('[1]Data Checking'!MB25="","",'[1]Data Checking'!MB25)</f>
        <v>cost_stud</v>
      </c>
      <c r="LE25" t="str">
        <f>IF('[1]Data Checking'!ME25="","",'[1]Data Checking'!ME25)</f>
        <v/>
      </c>
      <c r="LF25" t="str">
        <f>IF('[1]Data Checking'!MF25="","",'[1]Data Checking'!MF25)</f>
        <v>cost_stud</v>
      </c>
      <c r="LG25" t="str">
        <f>IF('[1]Data Checking'!MI25="","",'[1]Data Checking'!MI25)</f>
        <v/>
      </c>
      <c r="LH25" t="str">
        <f>IF('[1]Data Checking'!MJ25="","",'[1]Data Checking'!MJ25)</f>
        <v>sms</v>
      </c>
      <c r="LI25">
        <f>IF('[1]Data Checking'!MK25="","",'[1]Data Checking'!MK25)</f>
        <v>0</v>
      </c>
      <c r="LJ25">
        <f>IF('[1]Data Checking'!ML25="","",'[1]Data Checking'!ML25)</f>
        <v>0</v>
      </c>
      <c r="LK25">
        <f>IF('[1]Data Checking'!MM25="","",'[1]Data Checking'!MM25)</f>
        <v>1</v>
      </c>
      <c r="LL25">
        <f>IF('[1]Data Checking'!MN25="","",'[1]Data Checking'!MN25)</f>
        <v>0</v>
      </c>
      <c r="LM25">
        <f>IF('[1]Data Checking'!MO25="","",'[1]Data Checking'!MO25)</f>
        <v>0</v>
      </c>
      <c r="LN25">
        <f>IF('[1]Data Checking'!MP25="","",'[1]Data Checking'!MP25)</f>
        <v>0</v>
      </c>
      <c r="LO25">
        <f>IF('[1]Data Checking'!MQ25="","",'[1]Data Checking'!MQ25)</f>
        <v>0</v>
      </c>
      <c r="LP25">
        <f>IF('[1]Data Checking'!MR25="","",'[1]Data Checking'!MR25)</f>
        <v>0</v>
      </c>
      <c r="LQ25">
        <f>IF('[1]Data Checking'!MS25="","",'[1]Data Checking'!MS25)</f>
        <v>0</v>
      </c>
      <c r="LR25" t="str">
        <f>IF('[1]Data Checking'!MT25="","",'[1]Data Checking'!MT25)</f>
        <v>friends_family</v>
      </c>
      <c r="LS25" t="str">
        <f>IF('[1]Data Checking'!MU25="","",'[1]Data Checking'!MU25)</f>
        <v/>
      </c>
      <c r="LT25" t="str">
        <f>IF('[1]Data Checking'!MV25="","",'[1]Data Checking'!MV25)</f>
        <v>none</v>
      </c>
      <c r="LU25">
        <f>IF('[1]Data Checking'!MW25="","",'[1]Data Checking'!MW25)</f>
        <v>0</v>
      </c>
      <c r="LV25">
        <f>IF('[1]Data Checking'!MX25="","",'[1]Data Checking'!MX25)</f>
        <v>1</v>
      </c>
      <c r="LW25">
        <f>IF('[1]Data Checking'!MY25="","",'[1]Data Checking'!MY25)</f>
        <v>0</v>
      </c>
      <c r="LX25">
        <f>IF('[1]Data Checking'!MZ25="","",'[1]Data Checking'!MZ25)</f>
        <v>0</v>
      </c>
      <c r="LY25">
        <f>IF('[1]Data Checking'!NA25="","",'[1]Data Checking'!NA25)</f>
        <v>0</v>
      </c>
      <c r="LZ25">
        <f>IF('[1]Data Checking'!NB25="","",'[1]Data Checking'!NB25)</f>
        <v>0</v>
      </c>
      <c r="MA25">
        <f>IF('[1]Data Checking'!NC25="","",'[1]Data Checking'!NC25)</f>
        <v>0</v>
      </c>
      <c r="MB25">
        <f>IF('[1]Data Checking'!ND25="","",'[1]Data Checking'!ND25)</f>
        <v>0</v>
      </c>
      <c r="MC25">
        <f>IF('[1]Data Checking'!NE25="","",'[1]Data Checking'!NE25)</f>
        <v>0</v>
      </c>
      <c r="MD25">
        <f>IF('[1]Data Checking'!NF25="","",'[1]Data Checking'!NF25)</f>
        <v>0</v>
      </c>
      <c r="ME25">
        <f>IF('[1]Data Checking'!NG25="","",'[1]Data Checking'!NG25)</f>
        <v>0</v>
      </c>
      <c r="MF25">
        <f>IF('[1]Data Checking'!NH25="","",'[1]Data Checking'!NH25)</f>
        <v>0</v>
      </c>
      <c r="MG25">
        <f>IF('[1]Data Checking'!NI25="","",'[1]Data Checking'!NI25)</f>
        <v>0</v>
      </c>
      <c r="MH25">
        <f>IF('[1]Data Checking'!NJ25="","",'[1]Data Checking'!NJ25)</f>
        <v>0</v>
      </c>
      <c r="MI25">
        <f>IF('[1]Data Checking'!NK25="","",'[1]Data Checking'!NK25)</f>
        <v>0</v>
      </c>
      <c r="MJ25">
        <f>IF('[1]Data Checking'!NL25="","",'[1]Data Checking'!NL25)</f>
        <v>0</v>
      </c>
      <c r="MK25">
        <f>IF('[1]Data Checking'!NM25="","",'[1]Data Checking'!NM25)</f>
        <v>0</v>
      </c>
      <c r="ML25">
        <f>IF('[1]Data Checking'!NN25="","",'[1]Data Checking'!NN25)</f>
        <v>0</v>
      </c>
      <c r="MM25">
        <f>IF('[1]Data Checking'!NO25="","",'[1]Data Checking'!NO25)</f>
        <v>0</v>
      </c>
      <c r="MN25" t="str">
        <f>IF('[1]Data Checking'!NP25="","",'[1]Data Checking'!NP25)</f>
        <v/>
      </c>
      <c r="MO25" t="str">
        <f>IF('[1]Data Checking'!NQ25="","",'[1]Data Checking'!NQ25)</f>
        <v>no</v>
      </c>
      <c r="MP25" t="str">
        <f>IF('[1]Data Checking'!NR25="","",'[1]Data Checking'!NR25)</f>
        <v>lack_radio_sign</v>
      </c>
      <c r="MQ25">
        <f>IF('[1]Data Checking'!NS25="","",'[1]Data Checking'!NS25)</f>
        <v>0</v>
      </c>
      <c r="MR25">
        <f>IF('[1]Data Checking'!NT25="","",'[1]Data Checking'!NT25)</f>
        <v>0</v>
      </c>
      <c r="MS25">
        <f>IF('[1]Data Checking'!NU25="","",'[1]Data Checking'!NU25)</f>
        <v>0</v>
      </c>
      <c r="MT25">
        <f>IF('[1]Data Checking'!NV25="","",'[1]Data Checking'!NV25)</f>
        <v>0</v>
      </c>
      <c r="MU25">
        <f>IF('[1]Data Checking'!NW25="","",'[1]Data Checking'!NW25)</f>
        <v>0</v>
      </c>
      <c r="MV25">
        <f>IF('[1]Data Checking'!NX25="","",'[1]Data Checking'!NX25)</f>
        <v>0</v>
      </c>
      <c r="MW25">
        <f>IF('[1]Data Checking'!NY25="","",'[1]Data Checking'!NY25)</f>
        <v>0</v>
      </c>
      <c r="MX25">
        <f>IF('[1]Data Checking'!NZ25="","",'[1]Data Checking'!NZ25)</f>
        <v>1</v>
      </c>
      <c r="MY25" t="str">
        <f>IF('[1]Data Checking'!OA25="","",'[1]Data Checking'!OA25)</f>
        <v/>
      </c>
      <c r="MZ25" t="str">
        <f>IF('[1]Data Checking'!OB25="","",'[1]Data Checking'!OB25)</f>
        <v>no</v>
      </c>
      <c r="NA25" t="str">
        <f>IF('[1]Data Checking'!OD25="","",'[1]Data Checking'!OD25)</f>
        <v/>
      </c>
      <c r="NB25" t="str">
        <f>IF('[1]Data Checking'!OE25="","",'[1]Data Checking'!OE25)</f>
        <v/>
      </c>
      <c r="NC25" t="str">
        <f>IF('[1]Data Checking'!OF25="","",'[1]Data Checking'!OF25)</f>
        <v/>
      </c>
      <c r="ND25" t="str">
        <f>IF('[1]Data Checking'!OG25="","",'[1]Data Checking'!OG25)</f>
        <v/>
      </c>
      <c r="NE25" t="str">
        <f>IF('[1]Data Checking'!OH25="","",'[1]Data Checking'!OH25)</f>
        <v/>
      </c>
      <c r="NF25" t="str">
        <f>IF('[1]Data Checking'!OI25="","",'[1]Data Checking'!OI25)</f>
        <v/>
      </c>
      <c r="NG25" t="str">
        <f>IF('[1]Data Checking'!OJ25="","",'[1]Data Checking'!OJ25)</f>
        <v/>
      </c>
      <c r="NH25" t="str">
        <f>IF('[1]Data Checking'!OK25="","",'[1]Data Checking'!OK25)</f>
        <v/>
      </c>
      <c r="NI25" t="str">
        <f>IF('[1]Data Checking'!OL25="","",'[1]Data Checking'!OL25)</f>
        <v/>
      </c>
      <c r="NJ25" t="str">
        <f>IF('[1]Data Checking'!OM25="","",'[1]Data Checking'!OM25)</f>
        <v/>
      </c>
      <c r="NK25" t="str">
        <f>IF('[1]Data Checking'!ON25="","",'[1]Data Checking'!ON25)</f>
        <v/>
      </c>
      <c r="NL25" t="str">
        <f>IF('[1]Data Checking'!OO25="","",'[1]Data Checking'!OO25)</f>
        <v/>
      </c>
      <c r="NM25" t="str">
        <f>IF('[1]Data Checking'!OP25="","",'[1]Data Checking'!OP25)</f>
        <v/>
      </c>
      <c r="NN25" t="str">
        <f>IF('[1]Data Checking'!OQ25="","",'[1]Data Checking'!OQ25)</f>
        <v>secondary_road</v>
      </c>
      <c r="NO25" t="str">
        <f>IF('[1]Data Checking'!OR25="","",'[1]Data Checking'!OR25)</f>
        <v>no</v>
      </c>
      <c r="NP25" t="str">
        <f>IF('[1]Data Checking'!OS25="","",'[1]Data Checking'!OS25)</f>
        <v>yes</v>
      </c>
      <c r="NQ25" t="str">
        <f>IF('[1]Data Checking'!OT25="","",'[1]Data Checking'!OT25)</f>
        <v>yes</v>
      </c>
      <c r="NR25" t="str">
        <f>IF('[1]Data Checking'!OU25="","",'[1]Data Checking'!OU25)</f>
        <v>by_phone</v>
      </c>
      <c r="NS25" t="str">
        <f>IF('[1]Data Checking'!OV25="","",'[1]Data Checking'!OV25)</f>
        <v/>
      </c>
      <c r="NT25" t="str">
        <f>IF('[1]Data Checking'!OW25="","",'[1]Data Checking'!OW25)</f>
        <v>vAkBRNuJM9mwtvttrDDvuT</v>
      </c>
      <c r="NU25">
        <f>IF('[1]Data Checking'!OX25="","",'[1]Data Checking'!OX25)</f>
        <v>87241823</v>
      </c>
      <c r="NV25" t="str">
        <f>IF('[1]Data Checking'!OY25="","",'[1]Data Checking'!OY25)</f>
        <v>b435ebde-6411-4cd7-b9ed-26e4ca93e205</v>
      </c>
      <c r="NW25">
        <f>IF('[1]Data Checking'!OZ25="","",'[1]Data Checking'!OZ25)</f>
        <v>43899.354930555557</v>
      </c>
    </row>
    <row r="26" spans="1:387" x14ac:dyDescent="0.3">
      <c r="A26" s="1">
        <f>IF('[1]Data Checking'!D26="","",'[1]Data Checking'!D26)</f>
        <v>43899.399149305558</v>
      </c>
      <c r="B26" s="1">
        <f>IF('[1]Data Checking'!E26="","",'[1]Data Checking'!E26)</f>
        <v>43899.425617083332</v>
      </c>
      <c r="C26" s="2">
        <f>IF('[1]Data Checking'!J26="","",'[1]Data Checking'!J26)</f>
        <v>43899</v>
      </c>
      <c r="D26" s="3" t="str">
        <f>IF('[1]Data Checking'!K26="","",'[1]Data Checking'!K26)</f>
        <v>351569095900931</v>
      </c>
      <c r="E26" t="str">
        <f>IF('[1]Data Checking'!L26="","",'[1]Data Checking'!L26)</f>
        <v>mogadishu</v>
      </c>
      <c r="F26" t="str">
        <f>IF('[1]Data Checking'!M26="","",'[1]Data Checking'!M26)</f>
        <v>et_8</v>
      </c>
      <c r="G26" t="str">
        <f>IF('[1]Data Checking'!N26="","",'[1]Data Checking'!N26)</f>
        <v>direct</v>
      </c>
      <c r="H26" t="str">
        <f>IF('[1]Data Checking'!P26="","",'[1]Data Checking'!P26)</f>
        <v>deynille</v>
      </c>
      <c r="I26" t="str">
        <f>IF('[1]Data Checking'!Q26="","",'[1]Data Checking'!Q26)</f>
        <v>Nasiye</v>
      </c>
      <c r="J26" t="str">
        <f>IF('[1]Data Checking'!R26="","",'[1]Data Checking'!R26)</f>
        <v>yes</v>
      </c>
      <c r="K26" t="str">
        <f>IF('[1]Data Checking'!S26="","",'[1]Data Checking'!S26)</f>
        <v/>
      </c>
      <c r="L26" t="str">
        <f>IF('[1]Data Checking'!T26="","",'[1]Data Checking'!T26)</f>
        <v/>
      </c>
      <c r="M26" t="str">
        <f>IF('[1]Data Checking'!U26="","",'[1]Data Checking'!U26)</f>
        <v>lower_shabelle</v>
      </c>
      <c r="N26" t="str">
        <f>IF('[1]Data Checking'!V26="","",'[1]Data Checking'!V26)</f>
        <v/>
      </c>
      <c r="O26" t="str">
        <f>IF('[1]Data Checking'!W26="","",'[1]Data Checking'!W26)</f>
        <v>kurtunwaarey</v>
      </c>
      <c r="P26" t="str">
        <f>IF('[1]Data Checking'!Z26="","",'[1]Data Checking'!Z26)</f>
        <v/>
      </c>
      <c r="Q26" t="str">
        <f>IF('[1]Data Checking'!AC26="","",'[1]Data Checking'!AC26)</f>
        <v/>
      </c>
      <c r="R26" t="str">
        <f>IF('[1]Data Checking'!AD26="","",'[1]Data Checking'!AD26)</f>
        <v>lessonemonth</v>
      </c>
      <c r="S26" t="str">
        <f>IF('[1]Data Checking'!AE26="","",'[1]Data Checking'!AE26)</f>
        <v>morethan6</v>
      </c>
      <c r="T26" t="str">
        <f>IF('[1]Data Checking'!AF26="","",'[1]Data Checking'!AF26)</f>
        <v>yes</v>
      </c>
      <c r="U26" t="str">
        <f>IF('[1]Data Checking'!AG26="","",'[1]Data Checking'!AG26)</f>
        <v>no</v>
      </c>
      <c r="V26" t="str">
        <f>IF('[1]Data Checking'!AH26="","",'[1]Data Checking'!AH26)</f>
        <v/>
      </c>
      <c r="W26" t="str">
        <f>IF('[1]Data Checking'!AI26="","",'[1]Data Checking'!AI26)</f>
        <v/>
      </c>
      <c r="X26" t="str">
        <f>IF('[1]Data Checking'!AJ26="","",'[1]Data Checking'!AJ26)</f>
        <v>female</v>
      </c>
      <c r="Y26" t="str">
        <f>IF('[1]Data Checking'!AK26="","",'[1]Data Checking'!AK26)</f>
        <v>no</v>
      </c>
      <c r="Z26" t="str">
        <f>IF('[1]Data Checking'!AL26="","",'[1]Data Checking'!AL26)</f>
        <v/>
      </c>
      <c r="AA26" t="str">
        <f>IF('[1]Data Checking'!AM26="","",'[1]Data Checking'!AM26)</f>
        <v/>
      </c>
      <c r="AB26" t="str">
        <f>IF('[1]Data Checking'!AN26="","",'[1]Data Checking'!AN26)</f>
        <v/>
      </c>
      <c r="AC26" t="str">
        <f>IF('[1]Data Checking'!AO26="","",'[1]Data Checking'!AO26)</f>
        <v/>
      </c>
      <c r="AD26" t="str">
        <f>IF('[1]Data Checking'!AP26="","",'[1]Data Checking'!AP26)</f>
        <v/>
      </c>
      <c r="AE26" t="str">
        <f>IF('[1]Data Checking'!AQ26="","",'[1]Data Checking'!AQ26)</f>
        <v/>
      </c>
      <c r="AF26" t="str">
        <f>IF('[1]Data Checking'!AR26="","",'[1]Data Checking'!AR26)</f>
        <v/>
      </c>
      <c r="AG26" t="str">
        <f>IF('[1]Data Checking'!AS26="","",'[1]Data Checking'!AS26)</f>
        <v/>
      </c>
      <c r="AH26" t="str">
        <f>IF('[1]Data Checking'!AT26="","",'[1]Data Checking'!AT26)</f>
        <v/>
      </c>
      <c r="AI26" t="str">
        <f>IF('[1]Data Checking'!AU26="","",'[1]Data Checking'!AU26)</f>
        <v/>
      </c>
      <c r="AJ26" t="str">
        <f>IF('[1]Data Checking'!AV26="","",'[1]Data Checking'!AV26)</f>
        <v>jobsa_vailable</v>
      </c>
      <c r="AK26" t="str">
        <f>IF('[1]Data Checking'!AW26="","",'[1]Data Checking'!AW26)</f>
        <v/>
      </c>
      <c r="AL26" t="str">
        <f>IF('[1]Data Checking'!AZ26="","",'[1]Data Checking'!AZ26)</f>
        <v>better_services</v>
      </c>
      <c r="AM26" t="str">
        <f>IF('[1]Data Checking'!BA26="","",'[1]Data Checking'!BA26)</f>
        <v/>
      </c>
      <c r="AN26" t="str">
        <f>IF('[1]Data Checking'!BD26="","",'[1]Data Checking'!BD26)</f>
        <v/>
      </c>
      <c r="AO26" t="str">
        <f>IF('[1]Data Checking'!BE26="","",'[1]Data Checking'!BE26)</f>
        <v>less_half</v>
      </c>
      <c r="AP26" t="str">
        <f>IF('[1]Data Checking'!BF26="","",'[1]Data Checking'!BF26)</f>
        <v>no</v>
      </c>
      <c r="AQ26" t="str">
        <f>IF('[1]Data Checking'!BG26="","",'[1]Data Checking'!BG26)</f>
        <v/>
      </c>
      <c r="AR26" t="str">
        <f>IF('[1]Data Checking'!BH26="","",'[1]Data Checking'!BH26)</f>
        <v/>
      </c>
      <c r="AS26" t="str">
        <f>IF('[1]Data Checking'!BI26="","",'[1]Data Checking'!BI26)</f>
        <v/>
      </c>
      <c r="AT26" t="str">
        <f>IF('[1]Data Checking'!BJ26="","",'[1]Data Checking'!BJ26)</f>
        <v/>
      </c>
      <c r="AU26" t="str">
        <f>IF('[1]Data Checking'!BK26="","",'[1]Data Checking'!BK26)</f>
        <v/>
      </c>
      <c r="AV26" t="str">
        <f>IF('[1]Data Checking'!BL26="","",'[1]Data Checking'!BL26)</f>
        <v/>
      </c>
      <c r="AW26" t="str">
        <f>IF('[1]Data Checking'!BM26="","",'[1]Data Checking'!BM26)</f>
        <v/>
      </c>
      <c r="AX26" t="str">
        <f>IF('[1]Data Checking'!BN26="","",'[1]Data Checking'!BN26)</f>
        <v/>
      </c>
      <c r="AY26" t="str">
        <f>IF('[1]Data Checking'!BO26="","",'[1]Data Checking'!BO26)</f>
        <v/>
      </c>
      <c r="AZ26" t="str">
        <f>IF('[1]Data Checking'!BP26="","",'[1]Data Checking'!BP26)</f>
        <v/>
      </c>
      <c r="BA26" t="str">
        <f>IF('[1]Data Checking'!BQ26="","",'[1]Data Checking'!BQ26)</f>
        <v/>
      </c>
      <c r="BB26" t="str">
        <f>IF('[1]Data Checking'!BR26="","",'[1]Data Checking'!BR26)</f>
        <v/>
      </c>
      <c r="BC26" t="str">
        <f>IF('[1]Data Checking'!BS26="","",'[1]Data Checking'!BS26)</f>
        <v/>
      </c>
      <c r="BD26" t="str">
        <f>IF('[1]Data Checking'!BT26="","",'[1]Data Checking'!BT26)</f>
        <v/>
      </c>
      <c r="BE26" t="str">
        <f>IF('[1]Data Checking'!BU26="","",'[1]Data Checking'!BU26)</f>
        <v/>
      </c>
      <c r="BF26" t="str">
        <f>IF('[1]Data Checking'!BV26="","",'[1]Data Checking'!BV26)</f>
        <v/>
      </c>
      <c r="BG26" t="str">
        <f>IF('[1]Data Checking'!BW26="","",'[1]Data Checking'!BW26)</f>
        <v/>
      </c>
      <c r="BH26" t="str">
        <f>IF('[1]Data Checking'!BX26="","",'[1]Data Checking'!BX26)</f>
        <v/>
      </c>
      <c r="BI26" t="str">
        <f>IF('[1]Data Checking'!BY26="","",'[1]Data Checking'!BY26)</f>
        <v/>
      </c>
      <c r="BJ26" t="str">
        <f>IF('[1]Data Checking'!BZ26="","",'[1]Data Checking'!BZ26)</f>
        <v/>
      </c>
      <c r="BK26" t="str">
        <f>IF('[1]Data Checking'!CA26="","",'[1]Data Checking'!CA26)</f>
        <v/>
      </c>
      <c r="BL26" t="str">
        <f>IF('[1]Data Checking'!CB26="","",'[1]Data Checking'!CB26)</f>
        <v/>
      </c>
      <c r="BM26" t="str">
        <f>IF('[1]Data Checking'!CC26="","",'[1]Data Checking'!CC26)</f>
        <v/>
      </c>
      <c r="BN26" t="str">
        <f>IF('[1]Data Checking'!CD26="","",'[1]Data Checking'!CD26)</f>
        <v/>
      </c>
      <c r="BO26" t="str">
        <f>IF('[1]Data Checking'!CE26="","",'[1]Data Checking'!CE26)</f>
        <v/>
      </c>
      <c r="BP26" t="str">
        <f>IF('[1]Data Checking'!CF26="","",'[1]Data Checking'!CF26)</f>
        <v/>
      </c>
      <c r="BQ26" t="str">
        <f>IF('[1]Data Checking'!CG26="","",'[1]Data Checking'!CG26)</f>
        <v/>
      </c>
      <c r="BR26" t="str">
        <f>IF('[1]Data Checking'!CH26="","",'[1]Data Checking'!CH26)</f>
        <v>drought</v>
      </c>
      <c r="BS26" t="str">
        <f>IF('[1]Data Checking'!CI26="","",'[1]Data Checking'!CI26)</f>
        <v/>
      </c>
      <c r="BT26" t="str">
        <f>IF('[1]Data Checking'!CJ26="","",'[1]Data Checking'!CJ26)</f>
        <v>lack_jobs</v>
      </c>
      <c r="BU26" t="str">
        <f>IF('[1]Data Checking'!CK26="","",'[1]Data Checking'!CK26)</f>
        <v/>
      </c>
      <c r="BV26" t="str">
        <f>IF('[1]Data Checking'!CL26="","",'[1]Data Checking'!CL26)</f>
        <v/>
      </c>
      <c r="BW26" t="str">
        <f>IF('[1]Data Checking'!CM26="","",'[1]Data Checking'!CM26)</f>
        <v>yes_restricted</v>
      </c>
      <c r="BX26" t="str">
        <f>IF('[1]Data Checking'!CN26="","",'[1]Data Checking'!CN26)</f>
        <v/>
      </c>
      <c r="BY26" t="str">
        <f>IF('[1]Data Checking'!CO26="","",'[1]Data Checking'!CO26)</f>
        <v/>
      </c>
      <c r="BZ26" t="str">
        <f>IF('[1]Data Checking'!CP26="","",'[1]Data Checking'!CP26)</f>
        <v/>
      </c>
      <c r="CA26" t="str">
        <f>IF('[1]Data Checking'!CQ26="","",'[1]Data Checking'!CQ26)</f>
        <v/>
      </c>
      <c r="CB26" t="str">
        <f>IF('[1]Data Checking'!CR26="","",'[1]Data Checking'!CR26)</f>
        <v/>
      </c>
      <c r="CC26" t="str">
        <f>IF('[1]Data Checking'!CS26="","",'[1]Data Checking'!CS26)</f>
        <v/>
      </c>
      <c r="CD26" t="str">
        <f>IF('[1]Data Checking'!CT26="","",'[1]Data Checking'!CT26)</f>
        <v/>
      </c>
      <c r="CE26" t="str">
        <f>IF('[1]Data Checking'!CU26="","",'[1]Data Checking'!CU26)</f>
        <v/>
      </c>
      <c r="CF26" t="str">
        <f>IF('[1]Data Checking'!CV26="","",'[1]Data Checking'!CV26)</f>
        <v/>
      </c>
      <c r="CG26" t="str">
        <f>IF('[1]Data Checking'!CW26="","",'[1]Data Checking'!CW26)</f>
        <v>lower_shabelle</v>
      </c>
      <c r="CH26" t="str">
        <f>IF('[1]Data Checking'!CX26="","",'[1]Data Checking'!CX26)</f>
        <v/>
      </c>
      <c r="CI26" t="str">
        <f>IF('[1]Data Checking'!CY26="","",'[1]Data Checking'!CY26)</f>
        <v>kurtunwaarey</v>
      </c>
      <c r="CJ26" t="str">
        <f>IF('[1]Data Checking'!CZ26="","",'[1]Data Checking'!CZ26)</f>
        <v>NA-3810-K15-001</v>
      </c>
      <c r="CK26" t="str">
        <f>IF('[1]Data Checking'!DA26="","",'[1]Data Checking'!DA26)</f>
        <v/>
      </c>
      <c r="CL26" t="str">
        <f>IF('[1]Data Checking'!DB26="","",'[1]Data Checking'!DB26)</f>
        <v/>
      </c>
      <c r="CM26" t="str">
        <f>IF('[1]Data Checking'!DC26="","",'[1]Data Checking'!DC26)</f>
        <v>under_30</v>
      </c>
      <c r="CN26" t="str">
        <f>IF('[1]Data Checking'!DD26="","",'[1]Data Checking'!DD26)</f>
        <v>food soap shoes</v>
      </c>
      <c r="CO26">
        <f>IF('[1]Data Checking'!DF26="","",'[1]Data Checking'!DF26)</f>
        <v>0</v>
      </c>
      <c r="CP26">
        <f>IF('[1]Data Checking'!DG26="","",'[1]Data Checking'!DG26)</f>
        <v>0</v>
      </c>
      <c r="CQ26">
        <f>IF('[1]Data Checking'!DH26="","",'[1]Data Checking'!DH26)</f>
        <v>0</v>
      </c>
      <c r="CR26">
        <f>IF('[1]Data Checking'!DI26="","",'[1]Data Checking'!DI26)</f>
        <v>1</v>
      </c>
      <c r="CS26">
        <f>IF('[1]Data Checking'!DJ26="","",'[1]Data Checking'!DJ26)</f>
        <v>0</v>
      </c>
      <c r="CT26">
        <f>IF('[1]Data Checking'!DK26="","",'[1]Data Checking'!DK26)</f>
        <v>0</v>
      </c>
      <c r="CU26">
        <f>IF('[1]Data Checking'!DL26="","",'[1]Data Checking'!DL26)</f>
        <v>0</v>
      </c>
      <c r="CV26">
        <f>IF('[1]Data Checking'!DM26="","",'[1]Data Checking'!DM26)</f>
        <v>0</v>
      </c>
      <c r="CW26">
        <f>IF('[1]Data Checking'!DN26="","",'[1]Data Checking'!DN26)</f>
        <v>0</v>
      </c>
      <c r="CX26">
        <f>IF('[1]Data Checking'!DO26="","",'[1]Data Checking'!DO26)</f>
        <v>0</v>
      </c>
      <c r="CY26">
        <f>IF('[1]Data Checking'!DP26="","",'[1]Data Checking'!DP26)</f>
        <v>1</v>
      </c>
      <c r="CZ26">
        <f>IF('[1]Data Checking'!DQ26="","",'[1]Data Checking'!DQ26)</f>
        <v>1</v>
      </c>
      <c r="DA26" t="str">
        <f>IF('[1]Data Checking'!DR26="","",'[1]Data Checking'!DR26)</f>
        <v>yes</v>
      </c>
      <c r="DB26" t="str">
        <f>IF('[1]Data Checking'!DS26="","",'[1]Data Checking'!DS26)</f>
        <v>worse</v>
      </c>
      <c r="DC26" t="str">
        <f>IF('[1]Data Checking'!DT26="","",'[1]Data Checking'!DT26)</f>
        <v>natural_causes</v>
      </c>
      <c r="DD26">
        <f>IF('[1]Data Checking'!DU26="","",'[1]Data Checking'!DU26)</f>
        <v>0</v>
      </c>
      <c r="DE26">
        <f>IF('[1]Data Checking'!DV26="","",'[1]Data Checking'!DV26)</f>
        <v>0</v>
      </c>
      <c r="DF26">
        <f>IF('[1]Data Checking'!DW26="","",'[1]Data Checking'!DW26)</f>
        <v>1</v>
      </c>
      <c r="DG26">
        <f>IF('[1]Data Checking'!DX26="","",'[1]Data Checking'!DX26)</f>
        <v>0</v>
      </c>
      <c r="DH26">
        <f>IF('[1]Data Checking'!DY26="","",'[1]Data Checking'!DY26)</f>
        <v>0</v>
      </c>
      <c r="DI26">
        <f>IF('[1]Data Checking'!DZ26="","",'[1]Data Checking'!DZ26)</f>
        <v>0</v>
      </c>
      <c r="DJ26">
        <f>IF('[1]Data Checking'!EA26="","",'[1]Data Checking'!EA26)</f>
        <v>0</v>
      </c>
      <c r="DK26" t="str">
        <f>IF('[1]Data Checking'!EB26="","",'[1]Data Checking'!EB26)</f>
        <v/>
      </c>
      <c r="DL26" t="str">
        <f>IF('[1]Data Checking'!EC26="","",'[1]Data Checking'!EC26)</f>
        <v>bought_cash</v>
      </c>
      <c r="DM26" t="str">
        <f>IF('[1]Data Checking'!EE26="","",'[1]Data Checking'!EE26)</f>
        <v/>
      </c>
      <c r="DN26" t="str">
        <f>IF('[1]Data Checking'!EF26="","",'[1]Data Checking'!EF26)</f>
        <v>reduce_portions</v>
      </c>
      <c r="DO26">
        <f>IF('[1]Data Checking'!EG26="","",'[1]Data Checking'!EG26)</f>
        <v>0</v>
      </c>
      <c r="DP26">
        <f>IF('[1]Data Checking'!EH26="","",'[1]Data Checking'!EH26)</f>
        <v>0</v>
      </c>
      <c r="DQ26">
        <f>IF('[1]Data Checking'!EI26="","",'[1]Data Checking'!EI26)</f>
        <v>0</v>
      </c>
      <c r="DR26">
        <f>IF('[1]Data Checking'!EJ26="","",'[1]Data Checking'!EJ26)</f>
        <v>0</v>
      </c>
      <c r="DS26">
        <f>IF('[1]Data Checking'!EK26="","",'[1]Data Checking'!EK26)</f>
        <v>0</v>
      </c>
      <c r="DT26">
        <f>IF('[1]Data Checking'!EL26="","",'[1]Data Checking'!EL26)</f>
        <v>0</v>
      </c>
      <c r="DU26">
        <f>IF('[1]Data Checking'!EM26="","",'[1]Data Checking'!EM26)</f>
        <v>0</v>
      </c>
      <c r="DV26">
        <f>IF('[1]Data Checking'!EN26="","",'[1]Data Checking'!EN26)</f>
        <v>0</v>
      </c>
      <c r="DW26">
        <f>IF('[1]Data Checking'!EO26="","",'[1]Data Checking'!EO26)</f>
        <v>1</v>
      </c>
      <c r="DX26">
        <f>IF('[1]Data Checking'!EP26="","",'[1]Data Checking'!EP26)</f>
        <v>0</v>
      </c>
      <c r="DY26">
        <f>IF('[1]Data Checking'!EQ26="","",'[1]Data Checking'!EQ26)</f>
        <v>0</v>
      </c>
      <c r="DZ26" t="str">
        <f>IF('[1]Data Checking'!ER26="","",'[1]Data Checking'!ER26)</f>
        <v/>
      </c>
      <c r="EA26" t="str">
        <f>IF('[1]Data Checking'!ES26="","",'[1]Data Checking'!ES26)</f>
        <v>day_labour</v>
      </c>
      <c r="EB26">
        <f>IF('[1]Data Checking'!EU26="","",'[1]Data Checking'!EU26)</f>
        <v>0</v>
      </c>
      <c r="EC26">
        <f>IF('[1]Data Checking'!EV26="","",'[1]Data Checking'!EV26)</f>
        <v>0</v>
      </c>
      <c r="ED26">
        <f>IF('[1]Data Checking'!EW26="","",'[1]Data Checking'!EW26)</f>
        <v>0</v>
      </c>
      <c r="EE26">
        <f>IF('[1]Data Checking'!EX26="","",'[1]Data Checking'!EX26)</f>
        <v>0</v>
      </c>
      <c r="EF26">
        <f>IF('[1]Data Checking'!EY26="","",'[1]Data Checking'!EY26)</f>
        <v>0</v>
      </c>
      <c r="EG26">
        <f>IF('[1]Data Checking'!EZ26="","",'[1]Data Checking'!EZ26)</f>
        <v>0</v>
      </c>
      <c r="EH26">
        <f>IF('[1]Data Checking'!FA26="","",'[1]Data Checking'!FA26)</f>
        <v>0</v>
      </c>
      <c r="EI26">
        <f>IF('[1]Data Checking'!FB26="","",'[1]Data Checking'!FB26)</f>
        <v>0</v>
      </c>
      <c r="EJ26">
        <f>IF('[1]Data Checking'!FC26="","",'[1]Data Checking'!FC26)</f>
        <v>0</v>
      </c>
      <c r="EK26">
        <f>IF('[1]Data Checking'!FD26="","",'[1]Data Checking'!FD26)</f>
        <v>0</v>
      </c>
      <c r="EL26">
        <f>IF('[1]Data Checking'!FE26="","",'[1]Data Checking'!FE26)</f>
        <v>1</v>
      </c>
      <c r="EM26">
        <f>IF('[1]Data Checking'!FF26="","",'[1]Data Checking'!FF26)</f>
        <v>0</v>
      </c>
      <c r="EN26" t="str">
        <f>IF('[1]Data Checking'!FG26="","",'[1]Data Checking'!FG26)</f>
        <v/>
      </c>
      <c r="EO26" t="str">
        <f>IF('[1]Data Checking'!FH26="","",'[1]Data Checking'!FH26)</f>
        <v>none</v>
      </c>
      <c r="EP26" t="str">
        <f>IF('[1]Data Checking'!FJ26="","",'[1]Data Checking'!FJ26)</f>
        <v>fever</v>
      </c>
      <c r="EQ26" t="str">
        <f>IF('[1]Data Checking'!FK26="","",'[1]Data Checking'!FK26)</f>
        <v/>
      </c>
      <c r="ER26" t="str">
        <f>IF('[1]Data Checking'!FL26="","",'[1]Data Checking'!FL26)</f>
        <v>no</v>
      </c>
      <c r="ES26" t="str">
        <f>IF('[1]Data Checking'!FM26="","",'[1]Data Checking'!FM26)</f>
        <v/>
      </c>
      <c r="ET26" t="str">
        <f>IF('[1]Data Checking'!FO26="","",'[1]Data Checking'!FO26)</f>
        <v/>
      </c>
      <c r="EU26" t="str">
        <f>IF('[1]Data Checking'!FP26="","",'[1]Data Checking'!FP26)</f>
        <v/>
      </c>
      <c r="EV26" t="str">
        <f>IF('[1]Data Checking'!FQ26="","",'[1]Data Checking'!FQ26)</f>
        <v/>
      </c>
      <c r="EW26" t="str">
        <f>IF('[1]Data Checking'!FR26="","",'[1]Data Checking'!FR26)</f>
        <v/>
      </c>
      <c r="EX26" t="str">
        <f>IF('[1]Data Checking'!FS26="","",'[1]Data Checking'!FS26)</f>
        <v/>
      </c>
      <c r="EY26" t="str">
        <f>IF('[1]Data Checking'!FT26="","",'[1]Data Checking'!FT26)</f>
        <v/>
      </c>
      <c r="EZ26" t="str">
        <f>IF('[1]Data Checking'!FU26="","",'[1]Data Checking'!FU26)</f>
        <v/>
      </c>
      <c r="FA26" t="str">
        <f>IF('[1]Data Checking'!FV26="","",'[1]Data Checking'!FV26)</f>
        <v/>
      </c>
      <c r="FB26" t="str">
        <f>IF('[1]Data Checking'!FW26="","",'[1]Data Checking'!FW26)</f>
        <v/>
      </c>
      <c r="FC26" t="str">
        <f>IF('[1]Data Checking'!FX26="","",'[1]Data Checking'!FX26)</f>
        <v/>
      </c>
      <c r="FD26" t="str">
        <f>IF('[1]Data Checking'!FY26="","",'[1]Data Checking'!FY26)</f>
        <v/>
      </c>
      <c r="FE26" t="str">
        <f>IF('[1]Data Checking'!FZ26="","",'[1]Data Checking'!FZ26)</f>
        <v/>
      </c>
      <c r="FF26" t="str">
        <f>IF('[1]Data Checking'!GA26="","",'[1]Data Checking'!GA26)</f>
        <v/>
      </c>
      <c r="FG26" t="str">
        <f>IF('[1]Data Checking'!GB26="","",'[1]Data Checking'!GB26)</f>
        <v/>
      </c>
      <c r="FH26" t="str">
        <f>IF('[1]Data Checking'!GC26="","",'[1]Data Checking'!GC26)</f>
        <v/>
      </c>
      <c r="FI26" t="str">
        <f>IF('[1]Data Checking'!GD26="","",'[1]Data Checking'!GD26)</f>
        <v/>
      </c>
      <c r="FJ26" t="str">
        <f>IF('[1]Data Checking'!GE26="","",'[1]Data Checking'!GE26)</f>
        <v/>
      </c>
      <c r="FK26" t="str">
        <f>IF('[1]Data Checking'!GF26="","",'[1]Data Checking'!GF26)</f>
        <v/>
      </c>
      <c r="FL26" t="str">
        <f>IF('[1]Data Checking'!GG26="","",'[1]Data Checking'!GG26)</f>
        <v/>
      </c>
      <c r="FM26" t="str">
        <f>IF('[1]Data Checking'!GH26="","",'[1]Data Checking'!GH26)</f>
        <v/>
      </c>
      <c r="FN26" t="str">
        <f>IF('[1]Data Checking'!GI26="","",'[1]Data Checking'!GI26)</f>
        <v/>
      </c>
      <c r="FO26" t="str">
        <f>IF('[1]Data Checking'!GJ26="","",'[1]Data Checking'!GJ26)</f>
        <v/>
      </c>
      <c r="FP26" t="str">
        <f>IF('[1]Data Checking'!GK26="","",'[1]Data Checking'!GK26)</f>
        <v/>
      </c>
      <c r="FQ26" t="str">
        <f>IF('[1]Data Checking'!GL26="","",'[1]Data Checking'!GL26)</f>
        <v/>
      </c>
      <c r="FR26" t="str">
        <f>IF('[1]Data Checking'!GM26="","",'[1]Data Checking'!GM26)</f>
        <v/>
      </c>
      <c r="FS26" t="str">
        <f>IF('[1]Data Checking'!GN26="","",'[1]Data Checking'!GN26)</f>
        <v/>
      </c>
      <c r="FT26" t="str">
        <f>IF('[1]Data Checking'!GO26="","",'[1]Data Checking'!GO26)</f>
        <v/>
      </c>
      <c r="FU26" t="str">
        <f>IF('[1]Data Checking'!GP26="","",'[1]Data Checking'!GP26)</f>
        <v/>
      </c>
      <c r="FV26" t="str">
        <f>IF('[1]Data Checking'!GQ26="","",'[1]Data Checking'!GQ26)</f>
        <v/>
      </c>
      <c r="FW26" t="str">
        <f>IF('[1]Data Checking'!GR26="","",'[1]Data Checking'!GR26)</f>
        <v/>
      </c>
      <c r="FX26" t="str">
        <f>IF('[1]Data Checking'!GS26="","",'[1]Data Checking'!GS26)</f>
        <v/>
      </c>
      <c r="FY26" t="str">
        <f>IF('[1]Data Checking'!GT26="","",'[1]Data Checking'!GT26)</f>
        <v>distance cost_services</v>
      </c>
      <c r="FZ26">
        <f>IF('[1]Data Checking'!GV26="","",'[1]Data Checking'!GV26)</f>
        <v>1</v>
      </c>
      <c r="GA26">
        <f>IF('[1]Data Checking'!GW26="","",'[1]Data Checking'!GW26)</f>
        <v>0</v>
      </c>
      <c r="GB26">
        <f>IF('[1]Data Checking'!GX26="","",'[1]Data Checking'!GX26)</f>
        <v>1</v>
      </c>
      <c r="GC26">
        <f>IF('[1]Data Checking'!GY26="","",'[1]Data Checking'!GY26)</f>
        <v>0</v>
      </c>
      <c r="GD26">
        <f>IF('[1]Data Checking'!GZ26="","",'[1]Data Checking'!GZ26)</f>
        <v>0</v>
      </c>
      <c r="GE26">
        <f>IF('[1]Data Checking'!HA26="","",'[1]Data Checking'!HA26)</f>
        <v>0</v>
      </c>
      <c r="GF26">
        <f>IF('[1]Data Checking'!HB26="","",'[1]Data Checking'!HB26)</f>
        <v>0</v>
      </c>
      <c r="GG26" t="str">
        <f>IF('[1]Data Checking'!HC26="","",'[1]Data Checking'!HC26)</f>
        <v/>
      </c>
      <c r="GH26" t="str">
        <f>IF('[1]Data Checking'!HD26="","",'[1]Data Checking'!HD26)</f>
        <v>very_good</v>
      </c>
      <c r="GI26" t="str">
        <f>IF('[1]Data Checking'!HE26="","",'[1]Data Checking'!HE26)</f>
        <v>water_dispute</v>
      </c>
      <c r="GJ26">
        <f>IF('[1]Data Checking'!HF26="","",'[1]Data Checking'!HF26)</f>
        <v>0</v>
      </c>
      <c r="GK26">
        <f>IF('[1]Data Checking'!HG26="","",'[1]Data Checking'!HG26)</f>
        <v>0</v>
      </c>
      <c r="GL26">
        <f>IF('[1]Data Checking'!HH26="","",'[1]Data Checking'!HH26)</f>
        <v>0</v>
      </c>
      <c r="GM26">
        <f>IF('[1]Data Checking'!HI26="","",'[1]Data Checking'!HI26)</f>
        <v>0</v>
      </c>
      <c r="GN26">
        <f>IF('[1]Data Checking'!HJ26="","",'[1]Data Checking'!HJ26)</f>
        <v>0</v>
      </c>
      <c r="GO26">
        <f>IF('[1]Data Checking'!HK26="","",'[1]Data Checking'!HK26)</f>
        <v>0</v>
      </c>
      <c r="GP26">
        <f>IF('[1]Data Checking'!HL26="","",'[1]Data Checking'!HL26)</f>
        <v>0</v>
      </c>
      <c r="GQ26">
        <f>IF('[1]Data Checking'!HM26="","",'[1]Data Checking'!HM26)</f>
        <v>0</v>
      </c>
      <c r="GR26">
        <f>IF('[1]Data Checking'!HN26="","",'[1]Data Checking'!HN26)</f>
        <v>0</v>
      </c>
      <c r="GS26">
        <f>IF('[1]Data Checking'!HO26="","",'[1]Data Checking'!HO26)</f>
        <v>1</v>
      </c>
      <c r="GT26">
        <f>IF('[1]Data Checking'!HP26="","",'[1]Data Checking'!HP26)</f>
        <v>0</v>
      </c>
      <c r="GU26">
        <f>IF('[1]Data Checking'!HQ26="","",'[1]Data Checking'!HQ26)</f>
        <v>0</v>
      </c>
      <c r="GV26">
        <f>IF('[1]Data Checking'!HR26="","",'[1]Data Checking'!HR26)</f>
        <v>0</v>
      </c>
      <c r="GW26">
        <f>IF('[1]Data Checking'!HS26="","",'[1]Data Checking'!HS26)</f>
        <v>0</v>
      </c>
      <c r="GX26">
        <f>IF('[1]Data Checking'!HT26="","",'[1]Data Checking'!HT26)</f>
        <v>0</v>
      </c>
      <c r="GY26" t="str">
        <f>IF('[1]Data Checking'!HU26="","",'[1]Data Checking'!HU26)</f>
        <v>no</v>
      </c>
      <c r="GZ26" t="str">
        <f>IF('[1]Data Checking'!HV26="","",'[1]Data Checking'!HV26)</f>
        <v>no</v>
      </c>
      <c r="HA26" t="str">
        <f>IF('[1]Data Checking'!HW26="","",'[1]Data Checking'!HW26)</f>
        <v>no</v>
      </c>
      <c r="HB26" t="str">
        <f>IF('[1]Data Checking'!HX26="","",'[1]Data Checking'!HX26)</f>
        <v/>
      </c>
      <c r="HC26" t="str">
        <f>IF('[1]Data Checking'!HY26="","",'[1]Data Checking'!HY26)</f>
        <v>no</v>
      </c>
      <c r="HD26" t="str">
        <f>IF('[1]Data Checking'!HZ26="","",'[1]Data Checking'!HZ26)</f>
        <v>no</v>
      </c>
      <c r="HE26" t="str">
        <f>IF('[1]Data Checking'!IA26="","",'[1]Data Checking'!IA26)</f>
        <v>no</v>
      </c>
      <c r="HF26" t="str">
        <f>IF('[1]Data Checking'!IB26="","",'[1]Data Checking'!IB26)</f>
        <v>none</v>
      </c>
      <c r="HG26">
        <f>IF('[1]Data Checking'!IC26="","",'[1]Data Checking'!IC26)</f>
        <v>1</v>
      </c>
      <c r="HH26">
        <f>IF('[1]Data Checking'!ID26="","",'[1]Data Checking'!ID26)</f>
        <v>0</v>
      </c>
      <c r="HI26">
        <f>IF('[1]Data Checking'!IE26="","",'[1]Data Checking'!IE26)</f>
        <v>0</v>
      </c>
      <c r="HJ26">
        <f>IF('[1]Data Checking'!IF26="","",'[1]Data Checking'!IF26)</f>
        <v>0</v>
      </c>
      <c r="HK26">
        <f>IF('[1]Data Checking'!IG26="","",'[1]Data Checking'!IG26)</f>
        <v>0</v>
      </c>
      <c r="HL26">
        <f>IF('[1]Data Checking'!IH26="","",'[1]Data Checking'!IH26)</f>
        <v>0</v>
      </c>
      <c r="HM26">
        <f>IF('[1]Data Checking'!II26="","",'[1]Data Checking'!II26)</f>
        <v>0</v>
      </c>
      <c r="HN26">
        <f>IF('[1]Data Checking'!IJ26="","",'[1]Data Checking'!IJ26)</f>
        <v>0</v>
      </c>
      <c r="HO26">
        <f>IF('[1]Data Checking'!IK26="","",'[1]Data Checking'!IK26)</f>
        <v>0</v>
      </c>
      <c r="HP26">
        <f>IF('[1]Data Checking'!IL26="","",'[1]Data Checking'!IL26)</f>
        <v>0</v>
      </c>
      <c r="HQ26">
        <f>IF('[1]Data Checking'!IM26="","",'[1]Data Checking'!IM26)</f>
        <v>0</v>
      </c>
      <c r="HR26" t="str">
        <f>IF('[1]Data Checking'!IN26="","",'[1]Data Checking'!IN26)</f>
        <v/>
      </c>
      <c r="HS26" t="str">
        <f>IF('[1]Data Checking'!IO26="","",'[1]Data Checking'!IO26)</f>
        <v/>
      </c>
      <c r="HT26" t="str">
        <f>IF('[1]Data Checking'!IP26="","",'[1]Data Checking'!IP26)</f>
        <v/>
      </c>
      <c r="HU26" t="str">
        <f>IF('[1]Data Checking'!IQ26="","",'[1]Data Checking'!IQ26)</f>
        <v/>
      </c>
      <c r="HV26" t="str">
        <f>IF('[1]Data Checking'!IR26="","",'[1]Data Checking'!IR26)</f>
        <v/>
      </c>
      <c r="HW26" t="str">
        <f>IF('[1]Data Checking'!IS26="","",'[1]Data Checking'!IS26)</f>
        <v/>
      </c>
      <c r="HX26" t="str">
        <f>IF('[1]Data Checking'!IT26="","",'[1]Data Checking'!IT26)</f>
        <v/>
      </c>
      <c r="HY26" t="str">
        <f>IF('[1]Data Checking'!IU26="","",'[1]Data Checking'!IU26)</f>
        <v/>
      </c>
      <c r="HZ26" t="str">
        <f>IF('[1]Data Checking'!IV26="","",'[1]Data Checking'!IV26)</f>
        <v/>
      </c>
      <c r="IA26" t="str">
        <f>IF('[1]Data Checking'!IW26="","",'[1]Data Checking'!IW26)</f>
        <v/>
      </c>
      <c r="IB26" t="str">
        <f>IF('[1]Data Checking'!IX26="","",'[1]Data Checking'!IX26)</f>
        <v/>
      </c>
      <c r="IC26" t="str">
        <f>IF('[1]Data Checking'!IY26="","",'[1]Data Checking'!IY26)</f>
        <v/>
      </c>
      <c r="ID26" t="str">
        <f>IF('[1]Data Checking'!IZ26="","",'[1]Data Checking'!IZ26)</f>
        <v/>
      </c>
      <c r="IE26" t="str">
        <f>IF('[1]Data Checking'!JA26="","",'[1]Data Checking'!JA26)</f>
        <v/>
      </c>
      <c r="IF26" t="str">
        <f>IF('[1]Data Checking'!JB26="","",'[1]Data Checking'!JB26)</f>
        <v/>
      </c>
      <c r="IG26" t="str">
        <f>IF('[1]Data Checking'!JC26="","",'[1]Data Checking'!JC26)</f>
        <v/>
      </c>
      <c r="IH26" t="str">
        <f>IF('[1]Data Checking'!JD26="","",'[1]Data Checking'!JD26)</f>
        <v/>
      </c>
      <c r="II26" t="str">
        <f>IF('[1]Data Checking'!JE26="","",'[1]Data Checking'!JE26)</f>
        <v/>
      </c>
      <c r="IJ26" t="str">
        <f>IF('[1]Data Checking'!JF26="","",'[1]Data Checking'!JF26)</f>
        <v/>
      </c>
      <c r="IK26" t="str">
        <f>IF('[1]Data Checking'!JG26="","",'[1]Data Checking'!JG26)</f>
        <v/>
      </c>
      <c r="IL26" t="str">
        <f>IF('[1]Data Checking'!JH26="","",'[1]Data Checking'!JH26)</f>
        <v/>
      </c>
      <c r="IM26" t="str">
        <f>IF('[1]Data Checking'!JI26="","",'[1]Data Checking'!JI26)</f>
        <v/>
      </c>
      <c r="IN26" t="str">
        <f>IF('[1]Data Checking'!JJ26="","",'[1]Data Checking'!JJ26)</f>
        <v/>
      </c>
      <c r="IO26" t="str">
        <f>IF('[1]Data Checking'!JK26="","",'[1]Data Checking'!JK26)</f>
        <v/>
      </c>
      <c r="IP26" t="str">
        <f>IF('[1]Data Checking'!JL26="","",'[1]Data Checking'!JL26)</f>
        <v/>
      </c>
      <c r="IQ26" t="str">
        <f>IF('[1]Data Checking'!JM26="","",'[1]Data Checking'!JM26)</f>
        <v/>
      </c>
      <c r="IR26" t="str">
        <f>IF('[1]Data Checking'!JN26="","",'[1]Data Checking'!JN26)</f>
        <v/>
      </c>
      <c r="IS26" t="str">
        <f>IF('[1]Data Checking'!JO26="","",'[1]Data Checking'!JO26)</f>
        <v/>
      </c>
      <c r="IT26" t="str">
        <f>IF('[1]Data Checking'!JP26="","",'[1]Data Checking'!JP26)</f>
        <v/>
      </c>
      <c r="IU26" t="str">
        <f>IF('[1]Data Checking'!JQ26="","",'[1]Data Checking'!JQ26)</f>
        <v>none</v>
      </c>
      <c r="IV26">
        <f>IF('[1]Data Checking'!JR26="","",'[1]Data Checking'!JR26)</f>
        <v>0</v>
      </c>
      <c r="IW26">
        <f>IF('[1]Data Checking'!JS26="","",'[1]Data Checking'!JS26)</f>
        <v>1</v>
      </c>
      <c r="IX26">
        <f>IF('[1]Data Checking'!JT26="","",'[1]Data Checking'!JT26)</f>
        <v>0</v>
      </c>
      <c r="IY26">
        <f>IF('[1]Data Checking'!JU26="","",'[1]Data Checking'!JU26)</f>
        <v>0</v>
      </c>
      <c r="IZ26">
        <f>IF('[1]Data Checking'!JV26="","",'[1]Data Checking'!JV26)</f>
        <v>0</v>
      </c>
      <c r="JA26">
        <f>IF('[1]Data Checking'!JW26="","",'[1]Data Checking'!JW26)</f>
        <v>0</v>
      </c>
      <c r="JB26">
        <f>IF('[1]Data Checking'!JX26="","",'[1]Data Checking'!JX26)</f>
        <v>0</v>
      </c>
      <c r="JC26">
        <f>IF('[1]Data Checking'!JY26="","",'[1]Data Checking'!JY26)</f>
        <v>0</v>
      </c>
      <c r="JD26">
        <f>IF('[1]Data Checking'!JZ26="","",'[1]Data Checking'!JZ26)</f>
        <v>0</v>
      </c>
      <c r="JE26">
        <f>IF('[1]Data Checking'!KA26="","",'[1]Data Checking'!KA26)</f>
        <v>0</v>
      </c>
      <c r="JF26">
        <f>IF('[1]Data Checking'!KB26="","",'[1]Data Checking'!KB26)</f>
        <v>0</v>
      </c>
      <c r="JG26" t="str">
        <f>IF('[1]Data Checking'!KC26="","",'[1]Data Checking'!KC26)</f>
        <v/>
      </c>
      <c r="JH26" t="str">
        <f>IF('[1]Data Checking'!KD26="","",'[1]Data Checking'!KD26)</f>
        <v>thatched_hut</v>
      </c>
      <c r="JI26" t="str">
        <f>IF('[1]Data Checking'!KE26="","",'[1]Data Checking'!KE26)</f>
        <v/>
      </c>
      <c r="JJ26" t="str">
        <f>IF('[1]Data Checking'!KF26="","",'[1]Data Checking'!KF26)</f>
        <v>no</v>
      </c>
      <c r="JK26" t="str">
        <f>IF('[1]Data Checking'!KH26="","",'[1]Data Checking'!KH26)</f>
        <v>dontknow</v>
      </c>
      <c r="JL26" t="str">
        <f>IF('[1]Data Checking'!KI26="","",'[1]Data Checking'!KI26)</f>
        <v/>
      </c>
      <c r="JM26" t="str">
        <f>IF('[1]Data Checking'!KJ26="","",'[1]Data Checking'!KJ26)</f>
        <v/>
      </c>
      <c r="JN26" t="str">
        <f>IF('[1]Data Checking'!KL26="","",'[1]Data Checking'!KL26)</f>
        <v/>
      </c>
      <c r="JO26" t="str">
        <f>IF('[1]Data Checking'!KM26="","",'[1]Data Checking'!KM26)</f>
        <v/>
      </c>
      <c r="JP26" t="str">
        <f>IF('[1]Data Checking'!KN26="","",'[1]Data Checking'!KN26)</f>
        <v>river_pond</v>
      </c>
      <c r="JQ26" t="str">
        <f>IF('[1]Data Checking'!KO26="","",'[1]Data Checking'!KO26)</f>
        <v/>
      </c>
      <c r="JR26" t="str">
        <f>IF('[1]Data Checking'!KP26="","",'[1]Data Checking'!KP26)</f>
        <v/>
      </c>
      <c r="JS26" t="str">
        <f>IF('[1]Data Checking'!KQ26="","",'[1]Data Checking'!KQ26)</f>
        <v>30_less_1</v>
      </c>
      <c r="JT26" t="str">
        <f>IF('[1]Data Checking'!KR26="","",'[1]Data Checking'!KR26)</f>
        <v>yes</v>
      </c>
      <c r="JU26" t="str">
        <f>IF('[1]Data Checking'!KS26="","",'[1]Data Checking'!KS26)</f>
        <v>no</v>
      </c>
      <c r="JV26" t="str">
        <f>IF('[1]Data Checking'!KT26="","",'[1]Data Checking'!KT26)</f>
        <v>no</v>
      </c>
      <c r="JW26" t="str">
        <f>IF('[1]Data Checking'!KU26="","",'[1]Data Checking'!KU26)</f>
        <v>none</v>
      </c>
      <c r="JX26" t="str">
        <f>IF('[1]Data Checking'!KV26="","",'[1]Data Checking'!KV26)</f>
        <v>not_common not_funtional</v>
      </c>
      <c r="JY26">
        <f>IF('[1]Data Checking'!KW26="","",'[1]Data Checking'!KW26)</f>
        <v>0</v>
      </c>
      <c r="JZ26">
        <f>IF('[1]Data Checking'!KX26="","",'[1]Data Checking'!KX26)</f>
        <v>0</v>
      </c>
      <c r="KA26">
        <f>IF('[1]Data Checking'!KY26="","",'[1]Data Checking'!KY26)</f>
        <v>0</v>
      </c>
      <c r="KB26">
        <f>IF('[1]Data Checking'!KZ26="","",'[1]Data Checking'!KZ26)</f>
        <v>0</v>
      </c>
      <c r="KC26">
        <f>IF('[1]Data Checking'!LA26="","",'[1]Data Checking'!LA26)</f>
        <v>0</v>
      </c>
      <c r="KD26">
        <f>IF('[1]Data Checking'!LB26="","",'[1]Data Checking'!LB26)</f>
        <v>0</v>
      </c>
      <c r="KE26">
        <f>IF('[1]Data Checking'!LC26="","",'[1]Data Checking'!LC26)</f>
        <v>0</v>
      </c>
      <c r="KF26">
        <f>IF('[1]Data Checking'!LD26="","",'[1]Data Checking'!LD26)</f>
        <v>1</v>
      </c>
      <c r="KG26">
        <f>IF('[1]Data Checking'!LE26="","",'[1]Data Checking'!LE26)</f>
        <v>0</v>
      </c>
      <c r="KH26">
        <f>IF('[1]Data Checking'!LF26="","",'[1]Data Checking'!LF26)</f>
        <v>0</v>
      </c>
      <c r="KI26">
        <f>IF('[1]Data Checking'!LG26="","",'[1]Data Checking'!LG26)</f>
        <v>1</v>
      </c>
      <c r="KJ26">
        <f>IF('[1]Data Checking'!LH26="","",'[1]Data Checking'!LH26)</f>
        <v>0</v>
      </c>
      <c r="KK26">
        <f>IF('[1]Data Checking'!LI26="","",'[1]Data Checking'!LI26)</f>
        <v>0</v>
      </c>
      <c r="KL26" t="str">
        <f>IF('[1]Data Checking'!LJ26="","",'[1]Data Checking'!LJ26)</f>
        <v/>
      </c>
      <c r="KM26" t="str">
        <f>IF('[1]Data Checking'!LK26="","",'[1]Data Checking'!LK26)</f>
        <v>buried</v>
      </c>
      <c r="KN26" t="str">
        <f>IF('[1]Data Checking'!LL26="","",'[1]Data Checking'!LL26)</f>
        <v/>
      </c>
      <c r="KO26" t="str">
        <f>IF('[1]Data Checking'!LM26="","",'[1]Data Checking'!LM26)</f>
        <v>quran_girls quran_boys</v>
      </c>
      <c r="KP26">
        <f>IF('[1]Data Checking'!LN26="","",'[1]Data Checking'!LN26)</f>
        <v>0</v>
      </c>
      <c r="KQ26">
        <f>IF('[1]Data Checking'!LO26="","",'[1]Data Checking'!LO26)</f>
        <v>0</v>
      </c>
      <c r="KR26">
        <f>IF('[1]Data Checking'!LP26="","",'[1]Data Checking'!LP26)</f>
        <v>0</v>
      </c>
      <c r="KS26">
        <f>IF('[1]Data Checking'!LQ26="","",'[1]Data Checking'!LQ26)</f>
        <v>0</v>
      </c>
      <c r="KT26">
        <f>IF('[1]Data Checking'!LR26="","",'[1]Data Checking'!LR26)</f>
        <v>0</v>
      </c>
      <c r="KU26">
        <f>IF('[1]Data Checking'!LS26="","",'[1]Data Checking'!LS26)</f>
        <v>1</v>
      </c>
      <c r="KV26">
        <f>IF('[1]Data Checking'!LT26="","",'[1]Data Checking'!LT26)</f>
        <v>0</v>
      </c>
      <c r="KW26">
        <f>IF('[1]Data Checking'!LU26="","",'[1]Data Checking'!LU26)</f>
        <v>0</v>
      </c>
      <c r="KX26">
        <f>IF('[1]Data Checking'!LV26="","",'[1]Data Checking'!LV26)</f>
        <v>0</v>
      </c>
      <c r="KY26">
        <f>IF('[1]Data Checking'!LW26="","",'[1]Data Checking'!LW26)</f>
        <v>0</v>
      </c>
      <c r="KZ26">
        <f>IF('[1]Data Checking'!LX26="","",'[1]Data Checking'!LX26)</f>
        <v>0</v>
      </c>
      <c r="LA26">
        <f>IF('[1]Data Checking'!LY26="","",'[1]Data Checking'!LY26)</f>
        <v>1</v>
      </c>
      <c r="LB26" t="str">
        <f>IF('[1]Data Checking'!LZ26="","",'[1]Data Checking'!LZ26)</f>
        <v/>
      </c>
      <c r="LC26" t="str">
        <f>IF('[1]Data Checking'!MA26="","",'[1]Data Checking'!MA26)</f>
        <v>under_30</v>
      </c>
      <c r="LD26" t="str">
        <f>IF('[1]Data Checking'!MB26="","",'[1]Data Checking'!MB26)</f>
        <v>early_marriage</v>
      </c>
      <c r="LE26" t="str">
        <f>IF('[1]Data Checking'!ME26="","",'[1]Data Checking'!ME26)</f>
        <v/>
      </c>
      <c r="LF26" t="str">
        <f>IF('[1]Data Checking'!MF26="","",'[1]Data Checking'!MF26)</f>
        <v>supportfamily</v>
      </c>
      <c r="LG26" t="str">
        <f>IF('[1]Data Checking'!MI26="","",'[1]Data Checking'!MI26)</f>
        <v/>
      </c>
      <c r="LH26" t="str">
        <f>IF('[1]Data Checking'!MJ26="","",'[1]Data Checking'!MJ26)</f>
        <v>phone_calls</v>
      </c>
      <c r="LI26">
        <f>IF('[1]Data Checking'!MK26="","",'[1]Data Checking'!MK26)</f>
        <v>1</v>
      </c>
      <c r="LJ26">
        <f>IF('[1]Data Checking'!ML26="","",'[1]Data Checking'!ML26)</f>
        <v>0</v>
      </c>
      <c r="LK26">
        <f>IF('[1]Data Checking'!MM26="","",'[1]Data Checking'!MM26)</f>
        <v>0</v>
      </c>
      <c r="LL26">
        <f>IF('[1]Data Checking'!MN26="","",'[1]Data Checking'!MN26)</f>
        <v>0</v>
      </c>
      <c r="LM26">
        <f>IF('[1]Data Checking'!MO26="","",'[1]Data Checking'!MO26)</f>
        <v>0</v>
      </c>
      <c r="LN26">
        <f>IF('[1]Data Checking'!MP26="","",'[1]Data Checking'!MP26)</f>
        <v>0</v>
      </c>
      <c r="LO26">
        <f>IF('[1]Data Checking'!MQ26="","",'[1]Data Checking'!MQ26)</f>
        <v>0</v>
      </c>
      <c r="LP26">
        <f>IF('[1]Data Checking'!MR26="","",'[1]Data Checking'!MR26)</f>
        <v>0</v>
      </c>
      <c r="LQ26">
        <f>IF('[1]Data Checking'!MS26="","",'[1]Data Checking'!MS26)</f>
        <v>0</v>
      </c>
      <c r="LR26" t="str">
        <f>IF('[1]Data Checking'!MT26="","",'[1]Data Checking'!MT26)</f>
        <v>friends_family</v>
      </c>
      <c r="LS26" t="str">
        <f>IF('[1]Data Checking'!MU26="","",'[1]Data Checking'!MU26)</f>
        <v/>
      </c>
      <c r="LT26" t="str">
        <f>IF('[1]Data Checking'!MV26="","",'[1]Data Checking'!MV26)</f>
        <v>none</v>
      </c>
      <c r="LU26">
        <f>IF('[1]Data Checking'!MW26="","",'[1]Data Checking'!MW26)</f>
        <v>0</v>
      </c>
      <c r="LV26">
        <f>IF('[1]Data Checking'!MX26="","",'[1]Data Checking'!MX26)</f>
        <v>1</v>
      </c>
      <c r="LW26">
        <f>IF('[1]Data Checking'!MY26="","",'[1]Data Checking'!MY26)</f>
        <v>0</v>
      </c>
      <c r="LX26">
        <f>IF('[1]Data Checking'!MZ26="","",'[1]Data Checking'!MZ26)</f>
        <v>0</v>
      </c>
      <c r="LY26">
        <f>IF('[1]Data Checking'!NA26="","",'[1]Data Checking'!NA26)</f>
        <v>0</v>
      </c>
      <c r="LZ26">
        <f>IF('[1]Data Checking'!NB26="","",'[1]Data Checking'!NB26)</f>
        <v>0</v>
      </c>
      <c r="MA26">
        <f>IF('[1]Data Checking'!NC26="","",'[1]Data Checking'!NC26)</f>
        <v>0</v>
      </c>
      <c r="MB26">
        <f>IF('[1]Data Checking'!ND26="","",'[1]Data Checking'!ND26)</f>
        <v>0</v>
      </c>
      <c r="MC26">
        <f>IF('[1]Data Checking'!NE26="","",'[1]Data Checking'!NE26)</f>
        <v>0</v>
      </c>
      <c r="MD26">
        <f>IF('[1]Data Checking'!NF26="","",'[1]Data Checking'!NF26)</f>
        <v>0</v>
      </c>
      <c r="ME26">
        <f>IF('[1]Data Checking'!NG26="","",'[1]Data Checking'!NG26)</f>
        <v>0</v>
      </c>
      <c r="MF26">
        <f>IF('[1]Data Checking'!NH26="","",'[1]Data Checking'!NH26)</f>
        <v>0</v>
      </c>
      <c r="MG26">
        <f>IF('[1]Data Checking'!NI26="","",'[1]Data Checking'!NI26)</f>
        <v>0</v>
      </c>
      <c r="MH26">
        <f>IF('[1]Data Checking'!NJ26="","",'[1]Data Checking'!NJ26)</f>
        <v>0</v>
      </c>
      <c r="MI26">
        <f>IF('[1]Data Checking'!NK26="","",'[1]Data Checking'!NK26)</f>
        <v>0</v>
      </c>
      <c r="MJ26">
        <f>IF('[1]Data Checking'!NL26="","",'[1]Data Checking'!NL26)</f>
        <v>0</v>
      </c>
      <c r="MK26">
        <f>IF('[1]Data Checking'!NM26="","",'[1]Data Checking'!NM26)</f>
        <v>0</v>
      </c>
      <c r="ML26">
        <f>IF('[1]Data Checking'!NN26="","",'[1]Data Checking'!NN26)</f>
        <v>0</v>
      </c>
      <c r="MM26">
        <f>IF('[1]Data Checking'!NO26="","",'[1]Data Checking'!NO26)</f>
        <v>0</v>
      </c>
      <c r="MN26" t="str">
        <f>IF('[1]Data Checking'!NP26="","",'[1]Data Checking'!NP26)</f>
        <v/>
      </c>
      <c r="MO26" t="str">
        <f>IF('[1]Data Checking'!NQ26="","",'[1]Data Checking'!NQ26)</f>
        <v>no</v>
      </c>
      <c r="MP26" t="str">
        <f>IF('[1]Data Checking'!NR26="","",'[1]Data Checking'!NR26)</f>
        <v>lack_electricity lack_mobile</v>
      </c>
      <c r="MQ26">
        <f>IF('[1]Data Checking'!NS26="","",'[1]Data Checking'!NS26)</f>
        <v>0</v>
      </c>
      <c r="MR26">
        <f>IF('[1]Data Checking'!NT26="","",'[1]Data Checking'!NT26)</f>
        <v>0</v>
      </c>
      <c r="MS26">
        <f>IF('[1]Data Checking'!NU26="","",'[1]Data Checking'!NU26)</f>
        <v>1</v>
      </c>
      <c r="MT26">
        <f>IF('[1]Data Checking'!NV26="","",'[1]Data Checking'!NV26)</f>
        <v>0</v>
      </c>
      <c r="MU26">
        <f>IF('[1]Data Checking'!NW26="","",'[1]Data Checking'!NW26)</f>
        <v>0</v>
      </c>
      <c r="MV26">
        <f>IF('[1]Data Checking'!NX26="","",'[1]Data Checking'!NX26)</f>
        <v>0</v>
      </c>
      <c r="MW26">
        <f>IF('[1]Data Checking'!NY26="","",'[1]Data Checking'!NY26)</f>
        <v>1</v>
      </c>
      <c r="MX26">
        <f>IF('[1]Data Checking'!NZ26="","",'[1]Data Checking'!NZ26)</f>
        <v>0</v>
      </c>
      <c r="MY26" t="str">
        <f>IF('[1]Data Checking'!OA26="","",'[1]Data Checking'!OA26)</f>
        <v/>
      </c>
      <c r="MZ26" t="str">
        <f>IF('[1]Data Checking'!OB26="","",'[1]Data Checking'!OB26)</f>
        <v>no</v>
      </c>
      <c r="NA26" t="str">
        <f>IF('[1]Data Checking'!OD26="","",'[1]Data Checking'!OD26)</f>
        <v/>
      </c>
      <c r="NB26" t="str">
        <f>IF('[1]Data Checking'!OE26="","",'[1]Data Checking'!OE26)</f>
        <v/>
      </c>
      <c r="NC26" t="str">
        <f>IF('[1]Data Checking'!OF26="","",'[1]Data Checking'!OF26)</f>
        <v/>
      </c>
      <c r="ND26" t="str">
        <f>IF('[1]Data Checking'!OG26="","",'[1]Data Checking'!OG26)</f>
        <v/>
      </c>
      <c r="NE26" t="str">
        <f>IF('[1]Data Checking'!OH26="","",'[1]Data Checking'!OH26)</f>
        <v/>
      </c>
      <c r="NF26" t="str">
        <f>IF('[1]Data Checking'!OI26="","",'[1]Data Checking'!OI26)</f>
        <v/>
      </c>
      <c r="NG26" t="str">
        <f>IF('[1]Data Checking'!OJ26="","",'[1]Data Checking'!OJ26)</f>
        <v/>
      </c>
      <c r="NH26" t="str">
        <f>IF('[1]Data Checking'!OK26="","",'[1]Data Checking'!OK26)</f>
        <v/>
      </c>
      <c r="NI26" t="str">
        <f>IF('[1]Data Checking'!OL26="","",'[1]Data Checking'!OL26)</f>
        <v/>
      </c>
      <c r="NJ26" t="str">
        <f>IF('[1]Data Checking'!OM26="","",'[1]Data Checking'!OM26)</f>
        <v/>
      </c>
      <c r="NK26" t="str">
        <f>IF('[1]Data Checking'!ON26="","",'[1]Data Checking'!ON26)</f>
        <v/>
      </c>
      <c r="NL26" t="str">
        <f>IF('[1]Data Checking'!OO26="","",'[1]Data Checking'!OO26)</f>
        <v/>
      </c>
      <c r="NM26" t="str">
        <f>IF('[1]Data Checking'!OP26="","",'[1]Data Checking'!OP26)</f>
        <v/>
      </c>
      <c r="NN26" t="str">
        <f>IF('[1]Data Checking'!OQ26="","",'[1]Data Checking'!OQ26)</f>
        <v>main_road</v>
      </c>
      <c r="NO26" t="str">
        <f>IF('[1]Data Checking'!OR26="","",'[1]Data Checking'!OR26)</f>
        <v>no</v>
      </c>
      <c r="NP26" t="str">
        <f>IF('[1]Data Checking'!OS26="","",'[1]Data Checking'!OS26)</f>
        <v>yes</v>
      </c>
      <c r="NQ26" t="str">
        <f>IF('[1]Data Checking'!OT26="","",'[1]Data Checking'!OT26)</f>
        <v>yes</v>
      </c>
      <c r="NR26" t="str">
        <f>IF('[1]Data Checking'!OU26="","",'[1]Data Checking'!OU26)</f>
        <v>by_phone</v>
      </c>
      <c r="NS26" t="str">
        <f>IF('[1]Data Checking'!OV26="","",'[1]Data Checking'!OV26)</f>
        <v/>
      </c>
      <c r="NT26" t="str">
        <f>IF('[1]Data Checking'!OW26="","",'[1]Data Checking'!OW26)</f>
        <v>vAkBRNuJM9mwtvttrDDvuT</v>
      </c>
      <c r="NU26">
        <f>IF('[1]Data Checking'!OX26="","",'[1]Data Checking'!OX26)</f>
        <v>87257861</v>
      </c>
      <c r="NV26" t="str">
        <f>IF('[1]Data Checking'!OY26="","",'[1]Data Checking'!OY26)</f>
        <v>867ca9d3-45cd-4823-9cc5-71b1f4cc5c06</v>
      </c>
      <c r="NW26">
        <f>IF('[1]Data Checking'!OZ26="","",'[1]Data Checking'!OZ26)</f>
        <v>43899.427314814813</v>
      </c>
    </row>
    <row r="27" spans="1:387" x14ac:dyDescent="0.3">
      <c r="A27" s="1">
        <f>IF('[1]Data Checking'!D27="","",'[1]Data Checking'!D27)</f>
        <v>43899.425748287038</v>
      </c>
      <c r="B27" s="1">
        <f>IF('[1]Data Checking'!E27="","",'[1]Data Checking'!E27)</f>
        <v>43899.44846846065</v>
      </c>
      <c r="C27" s="2">
        <f>IF('[1]Data Checking'!J27="","",'[1]Data Checking'!J27)</f>
        <v>43899</v>
      </c>
      <c r="D27" s="3" t="str">
        <f>IF('[1]Data Checking'!K27="","",'[1]Data Checking'!K27)</f>
        <v>351569095900931</v>
      </c>
      <c r="E27" t="str">
        <f>IF('[1]Data Checking'!L27="","",'[1]Data Checking'!L27)</f>
        <v>mogadishu</v>
      </c>
      <c r="F27" t="str">
        <f>IF('[1]Data Checking'!M27="","",'[1]Data Checking'!M27)</f>
        <v>et_8</v>
      </c>
      <c r="G27" t="str">
        <f>IF('[1]Data Checking'!N27="","",'[1]Data Checking'!N27)</f>
        <v>direct</v>
      </c>
      <c r="H27" t="str">
        <f>IF('[1]Data Checking'!P27="","",'[1]Data Checking'!P27)</f>
        <v>deynille</v>
      </c>
      <c r="I27" t="str">
        <f>IF('[1]Data Checking'!Q27="","",'[1]Data Checking'!Q27)</f>
        <v>Nasiye</v>
      </c>
      <c r="J27" t="str">
        <f>IF('[1]Data Checking'!R27="","",'[1]Data Checking'!R27)</f>
        <v>yes</v>
      </c>
      <c r="K27" t="str">
        <f>IF('[1]Data Checking'!S27="","",'[1]Data Checking'!S27)</f>
        <v/>
      </c>
      <c r="L27" t="str">
        <f>IF('[1]Data Checking'!T27="","",'[1]Data Checking'!T27)</f>
        <v/>
      </c>
      <c r="M27" t="str">
        <f>IF('[1]Data Checking'!U27="","",'[1]Data Checking'!U27)</f>
        <v>lower_shabelle</v>
      </c>
      <c r="N27" t="str">
        <f>IF('[1]Data Checking'!V27="","",'[1]Data Checking'!V27)</f>
        <v/>
      </c>
      <c r="O27" t="str">
        <f>IF('[1]Data Checking'!W27="","",'[1]Data Checking'!W27)</f>
        <v>kurtunwaarey</v>
      </c>
      <c r="P27" t="str">
        <f>IF('[1]Data Checking'!Z27="","",'[1]Data Checking'!Z27)</f>
        <v/>
      </c>
      <c r="Q27" t="str">
        <f>IF('[1]Data Checking'!AC27="","",'[1]Data Checking'!AC27)</f>
        <v/>
      </c>
      <c r="R27" t="str">
        <f>IF('[1]Data Checking'!AD27="","",'[1]Data Checking'!AD27)</f>
        <v>lessonemonth</v>
      </c>
      <c r="S27" t="str">
        <f>IF('[1]Data Checking'!AE27="","",'[1]Data Checking'!AE27)</f>
        <v>morethan6</v>
      </c>
      <c r="T27" t="str">
        <f>IF('[1]Data Checking'!AF27="","",'[1]Data Checking'!AF27)</f>
        <v>yes</v>
      </c>
      <c r="U27" t="str">
        <f>IF('[1]Data Checking'!AG27="","",'[1]Data Checking'!AG27)</f>
        <v>no</v>
      </c>
      <c r="V27" t="str">
        <f>IF('[1]Data Checking'!AH27="","",'[1]Data Checking'!AH27)</f>
        <v/>
      </c>
      <c r="W27" t="str">
        <f>IF('[1]Data Checking'!AI27="","",'[1]Data Checking'!AI27)</f>
        <v/>
      </c>
      <c r="X27" t="str">
        <f>IF('[1]Data Checking'!AJ27="","",'[1]Data Checking'!AJ27)</f>
        <v>female</v>
      </c>
      <c r="Y27" t="str">
        <f>IF('[1]Data Checking'!AK27="","",'[1]Data Checking'!AK27)</f>
        <v>yes</v>
      </c>
      <c r="Z27" t="str">
        <f>IF('[1]Data Checking'!AL27="","",'[1]Data Checking'!AL27)</f>
        <v>men_18_59 women_60_eld</v>
      </c>
      <c r="AA27">
        <f>IF('[1]Data Checking'!AM27="","",'[1]Data Checking'!AM27)</f>
        <v>1</v>
      </c>
      <c r="AB27">
        <f>IF('[1]Data Checking'!AN27="","",'[1]Data Checking'!AN27)</f>
        <v>0</v>
      </c>
      <c r="AC27">
        <f>IF('[1]Data Checking'!AO27="","",'[1]Data Checking'!AO27)</f>
        <v>1</v>
      </c>
      <c r="AD27">
        <f>IF('[1]Data Checking'!AP27="","",'[1]Data Checking'!AP27)</f>
        <v>0</v>
      </c>
      <c r="AE27">
        <f>IF('[1]Data Checking'!AQ27="","",'[1]Data Checking'!AQ27)</f>
        <v>0</v>
      </c>
      <c r="AF27">
        <f>IF('[1]Data Checking'!AR27="","",'[1]Data Checking'!AR27)</f>
        <v>0</v>
      </c>
      <c r="AG27">
        <f>IF('[1]Data Checking'!AS27="","",'[1]Data Checking'!AS27)</f>
        <v>0</v>
      </c>
      <c r="AH27">
        <f>IF('[1]Data Checking'!AT27="","",'[1]Data Checking'!AT27)</f>
        <v>0</v>
      </c>
      <c r="AI27" t="str">
        <f>IF('[1]Data Checking'!AU27="","",'[1]Data Checking'!AU27)</f>
        <v>yes</v>
      </c>
      <c r="AJ27" t="str">
        <f>IF('[1]Data Checking'!AV27="","",'[1]Data Checking'!AV27)</f>
        <v>access_food</v>
      </c>
      <c r="AK27" t="str">
        <f>IF('[1]Data Checking'!AW27="","",'[1]Data Checking'!AW27)</f>
        <v/>
      </c>
      <c r="AL27" t="str">
        <f>IF('[1]Data Checking'!AZ27="","",'[1]Data Checking'!AZ27)</f>
        <v>jobsa_vailable</v>
      </c>
      <c r="AM27" t="str">
        <f>IF('[1]Data Checking'!BA27="","",'[1]Data Checking'!BA27)</f>
        <v/>
      </c>
      <c r="AN27" t="str">
        <f>IF('[1]Data Checking'!BD27="","",'[1]Data Checking'!BD27)</f>
        <v/>
      </c>
      <c r="AO27" t="str">
        <f>IF('[1]Data Checking'!BE27="","",'[1]Data Checking'!BE27)</f>
        <v>less_half</v>
      </c>
      <c r="AP27" t="str">
        <f>IF('[1]Data Checking'!BF27="","",'[1]Data Checking'!BF27)</f>
        <v>no</v>
      </c>
      <c r="AQ27" t="str">
        <f>IF('[1]Data Checking'!BG27="","",'[1]Data Checking'!BG27)</f>
        <v/>
      </c>
      <c r="AR27" t="str">
        <f>IF('[1]Data Checking'!BH27="","",'[1]Data Checking'!BH27)</f>
        <v/>
      </c>
      <c r="AS27" t="str">
        <f>IF('[1]Data Checking'!BI27="","",'[1]Data Checking'!BI27)</f>
        <v/>
      </c>
      <c r="AT27" t="str">
        <f>IF('[1]Data Checking'!BJ27="","",'[1]Data Checking'!BJ27)</f>
        <v/>
      </c>
      <c r="AU27" t="str">
        <f>IF('[1]Data Checking'!BK27="","",'[1]Data Checking'!BK27)</f>
        <v/>
      </c>
      <c r="AV27" t="str">
        <f>IF('[1]Data Checking'!BL27="","",'[1]Data Checking'!BL27)</f>
        <v/>
      </c>
      <c r="AW27" t="str">
        <f>IF('[1]Data Checking'!BM27="","",'[1]Data Checking'!BM27)</f>
        <v/>
      </c>
      <c r="AX27" t="str">
        <f>IF('[1]Data Checking'!BN27="","",'[1]Data Checking'!BN27)</f>
        <v/>
      </c>
      <c r="AY27" t="str">
        <f>IF('[1]Data Checking'!BO27="","",'[1]Data Checking'!BO27)</f>
        <v/>
      </c>
      <c r="AZ27" t="str">
        <f>IF('[1]Data Checking'!BP27="","",'[1]Data Checking'!BP27)</f>
        <v/>
      </c>
      <c r="BA27" t="str">
        <f>IF('[1]Data Checking'!BQ27="","",'[1]Data Checking'!BQ27)</f>
        <v/>
      </c>
      <c r="BB27" t="str">
        <f>IF('[1]Data Checking'!BR27="","",'[1]Data Checking'!BR27)</f>
        <v/>
      </c>
      <c r="BC27" t="str">
        <f>IF('[1]Data Checking'!BS27="","",'[1]Data Checking'!BS27)</f>
        <v/>
      </c>
      <c r="BD27" t="str">
        <f>IF('[1]Data Checking'!BT27="","",'[1]Data Checking'!BT27)</f>
        <v/>
      </c>
      <c r="BE27" t="str">
        <f>IF('[1]Data Checking'!BU27="","",'[1]Data Checking'!BU27)</f>
        <v/>
      </c>
      <c r="BF27" t="str">
        <f>IF('[1]Data Checking'!BV27="","",'[1]Data Checking'!BV27)</f>
        <v/>
      </c>
      <c r="BG27" t="str">
        <f>IF('[1]Data Checking'!BW27="","",'[1]Data Checking'!BW27)</f>
        <v/>
      </c>
      <c r="BH27" t="str">
        <f>IF('[1]Data Checking'!BX27="","",'[1]Data Checking'!BX27)</f>
        <v/>
      </c>
      <c r="BI27" t="str">
        <f>IF('[1]Data Checking'!BY27="","",'[1]Data Checking'!BY27)</f>
        <v/>
      </c>
      <c r="BJ27" t="str">
        <f>IF('[1]Data Checking'!BZ27="","",'[1]Data Checking'!BZ27)</f>
        <v/>
      </c>
      <c r="BK27" t="str">
        <f>IF('[1]Data Checking'!CA27="","",'[1]Data Checking'!CA27)</f>
        <v/>
      </c>
      <c r="BL27" t="str">
        <f>IF('[1]Data Checking'!CB27="","",'[1]Data Checking'!CB27)</f>
        <v/>
      </c>
      <c r="BM27" t="str">
        <f>IF('[1]Data Checking'!CC27="","",'[1]Data Checking'!CC27)</f>
        <v/>
      </c>
      <c r="BN27" t="str">
        <f>IF('[1]Data Checking'!CD27="","",'[1]Data Checking'!CD27)</f>
        <v/>
      </c>
      <c r="BO27" t="str">
        <f>IF('[1]Data Checking'!CE27="","",'[1]Data Checking'!CE27)</f>
        <v/>
      </c>
      <c r="BP27" t="str">
        <f>IF('[1]Data Checking'!CF27="","",'[1]Data Checking'!CF27)</f>
        <v/>
      </c>
      <c r="BQ27" t="str">
        <f>IF('[1]Data Checking'!CG27="","",'[1]Data Checking'!CG27)</f>
        <v/>
      </c>
      <c r="BR27" t="str">
        <f>IF('[1]Data Checking'!CH27="","",'[1]Data Checking'!CH27)</f>
        <v>drought</v>
      </c>
      <c r="BS27" t="str">
        <f>IF('[1]Data Checking'!CI27="","",'[1]Data Checking'!CI27)</f>
        <v/>
      </c>
      <c r="BT27" t="str">
        <f>IF('[1]Data Checking'!CJ27="","",'[1]Data Checking'!CJ27)</f>
        <v>conflict</v>
      </c>
      <c r="BU27" t="str">
        <f>IF('[1]Data Checking'!CK27="","",'[1]Data Checking'!CK27)</f>
        <v/>
      </c>
      <c r="BV27" t="str">
        <f>IF('[1]Data Checking'!CL27="","",'[1]Data Checking'!CL27)</f>
        <v/>
      </c>
      <c r="BW27" t="str">
        <f>IF('[1]Data Checking'!CM27="","",'[1]Data Checking'!CM27)</f>
        <v>yes_restricted</v>
      </c>
      <c r="BX27" t="str">
        <f>IF('[1]Data Checking'!CN27="","",'[1]Data Checking'!CN27)</f>
        <v/>
      </c>
      <c r="BY27" t="str">
        <f>IF('[1]Data Checking'!CO27="","",'[1]Data Checking'!CO27)</f>
        <v/>
      </c>
      <c r="BZ27" t="str">
        <f>IF('[1]Data Checking'!CP27="","",'[1]Data Checking'!CP27)</f>
        <v/>
      </c>
      <c r="CA27" t="str">
        <f>IF('[1]Data Checking'!CQ27="","",'[1]Data Checking'!CQ27)</f>
        <v/>
      </c>
      <c r="CB27" t="str">
        <f>IF('[1]Data Checking'!CR27="","",'[1]Data Checking'!CR27)</f>
        <v/>
      </c>
      <c r="CC27" t="str">
        <f>IF('[1]Data Checking'!CS27="","",'[1]Data Checking'!CS27)</f>
        <v/>
      </c>
      <c r="CD27" t="str">
        <f>IF('[1]Data Checking'!CT27="","",'[1]Data Checking'!CT27)</f>
        <v/>
      </c>
      <c r="CE27" t="str">
        <f>IF('[1]Data Checking'!CU27="","",'[1]Data Checking'!CU27)</f>
        <v/>
      </c>
      <c r="CF27" t="str">
        <f>IF('[1]Data Checking'!CV27="","",'[1]Data Checking'!CV27)</f>
        <v/>
      </c>
      <c r="CG27" t="str">
        <f>IF('[1]Data Checking'!CW27="","",'[1]Data Checking'!CW27)</f>
        <v>lower_shabelle</v>
      </c>
      <c r="CH27" t="str">
        <f>IF('[1]Data Checking'!CX27="","",'[1]Data Checking'!CX27)</f>
        <v/>
      </c>
      <c r="CI27" t="str">
        <f>IF('[1]Data Checking'!CY27="","",'[1]Data Checking'!CY27)</f>
        <v>kurtunwaarey</v>
      </c>
      <c r="CJ27" t="str">
        <f>IF('[1]Data Checking'!CZ27="","",'[1]Data Checking'!CZ27)</f>
        <v>NA-3810-K15-001</v>
      </c>
      <c r="CK27" t="str">
        <f>IF('[1]Data Checking'!DA27="","",'[1]Data Checking'!DA27)</f>
        <v/>
      </c>
      <c r="CL27" t="str">
        <f>IF('[1]Data Checking'!DB27="","",'[1]Data Checking'!DB27)</f>
        <v/>
      </c>
      <c r="CM27" t="str">
        <f>IF('[1]Data Checking'!DC27="","",'[1]Data Checking'!DC27)</f>
        <v>under_30</v>
      </c>
      <c r="CN27" t="str">
        <f>IF('[1]Data Checking'!DD27="","",'[1]Data Checking'!DD27)</f>
        <v>food shoes soap</v>
      </c>
      <c r="CO27">
        <f>IF('[1]Data Checking'!DF27="","",'[1]Data Checking'!DF27)</f>
        <v>0</v>
      </c>
      <c r="CP27">
        <f>IF('[1]Data Checking'!DG27="","",'[1]Data Checking'!DG27)</f>
        <v>0</v>
      </c>
      <c r="CQ27">
        <f>IF('[1]Data Checking'!DH27="","",'[1]Data Checking'!DH27)</f>
        <v>0</v>
      </c>
      <c r="CR27">
        <f>IF('[1]Data Checking'!DI27="","",'[1]Data Checking'!DI27)</f>
        <v>1</v>
      </c>
      <c r="CS27">
        <f>IF('[1]Data Checking'!DJ27="","",'[1]Data Checking'!DJ27)</f>
        <v>0</v>
      </c>
      <c r="CT27">
        <f>IF('[1]Data Checking'!DK27="","",'[1]Data Checking'!DK27)</f>
        <v>0</v>
      </c>
      <c r="CU27">
        <f>IF('[1]Data Checking'!DL27="","",'[1]Data Checking'!DL27)</f>
        <v>0</v>
      </c>
      <c r="CV27">
        <f>IF('[1]Data Checking'!DM27="","",'[1]Data Checking'!DM27)</f>
        <v>0</v>
      </c>
      <c r="CW27">
        <f>IF('[1]Data Checking'!DN27="","",'[1]Data Checking'!DN27)</f>
        <v>0</v>
      </c>
      <c r="CX27">
        <f>IF('[1]Data Checking'!DO27="","",'[1]Data Checking'!DO27)</f>
        <v>0</v>
      </c>
      <c r="CY27">
        <f>IF('[1]Data Checking'!DP27="","",'[1]Data Checking'!DP27)</f>
        <v>1</v>
      </c>
      <c r="CZ27">
        <f>IF('[1]Data Checking'!DQ27="","",'[1]Data Checking'!DQ27)</f>
        <v>1</v>
      </c>
      <c r="DA27" t="str">
        <f>IF('[1]Data Checking'!DR27="","",'[1]Data Checking'!DR27)</f>
        <v>yes</v>
      </c>
      <c r="DB27" t="str">
        <f>IF('[1]Data Checking'!DS27="","",'[1]Data Checking'!DS27)</f>
        <v>worse</v>
      </c>
      <c r="DC27" t="str">
        <f>IF('[1]Data Checking'!DT27="","",'[1]Data Checking'!DT27)</f>
        <v>natural_causes</v>
      </c>
      <c r="DD27">
        <f>IF('[1]Data Checking'!DU27="","",'[1]Data Checking'!DU27)</f>
        <v>0</v>
      </c>
      <c r="DE27">
        <f>IF('[1]Data Checking'!DV27="","",'[1]Data Checking'!DV27)</f>
        <v>0</v>
      </c>
      <c r="DF27">
        <f>IF('[1]Data Checking'!DW27="","",'[1]Data Checking'!DW27)</f>
        <v>1</v>
      </c>
      <c r="DG27">
        <f>IF('[1]Data Checking'!DX27="","",'[1]Data Checking'!DX27)</f>
        <v>0</v>
      </c>
      <c r="DH27">
        <f>IF('[1]Data Checking'!DY27="","",'[1]Data Checking'!DY27)</f>
        <v>0</v>
      </c>
      <c r="DI27">
        <f>IF('[1]Data Checking'!DZ27="","",'[1]Data Checking'!DZ27)</f>
        <v>0</v>
      </c>
      <c r="DJ27">
        <f>IF('[1]Data Checking'!EA27="","",'[1]Data Checking'!EA27)</f>
        <v>0</v>
      </c>
      <c r="DK27" t="str">
        <f>IF('[1]Data Checking'!EB27="","",'[1]Data Checking'!EB27)</f>
        <v/>
      </c>
      <c r="DL27" t="str">
        <f>IF('[1]Data Checking'!EC27="","",'[1]Data Checking'!EC27)</f>
        <v>bought_cash</v>
      </c>
      <c r="DM27" t="str">
        <f>IF('[1]Data Checking'!EE27="","",'[1]Data Checking'!EE27)</f>
        <v/>
      </c>
      <c r="DN27" t="str">
        <f>IF('[1]Data Checking'!EF27="","",'[1]Data Checking'!EF27)</f>
        <v>limit_portions</v>
      </c>
      <c r="DO27">
        <f>IF('[1]Data Checking'!EG27="","",'[1]Data Checking'!EG27)</f>
        <v>0</v>
      </c>
      <c r="DP27">
        <f>IF('[1]Data Checking'!EH27="","",'[1]Data Checking'!EH27)</f>
        <v>1</v>
      </c>
      <c r="DQ27">
        <f>IF('[1]Data Checking'!EI27="","",'[1]Data Checking'!EI27)</f>
        <v>0</v>
      </c>
      <c r="DR27">
        <f>IF('[1]Data Checking'!EJ27="","",'[1]Data Checking'!EJ27)</f>
        <v>0</v>
      </c>
      <c r="DS27">
        <f>IF('[1]Data Checking'!EK27="","",'[1]Data Checking'!EK27)</f>
        <v>0</v>
      </c>
      <c r="DT27">
        <f>IF('[1]Data Checking'!EL27="","",'[1]Data Checking'!EL27)</f>
        <v>0</v>
      </c>
      <c r="DU27">
        <f>IF('[1]Data Checking'!EM27="","",'[1]Data Checking'!EM27)</f>
        <v>0</v>
      </c>
      <c r="DV27">
        <f>IF('[1]Data Checking'!EN27="","",'[1]Data Checking'!EN27)</f>
        <v>0</v>
      </c>
      <c r="DW27">
        <f>IF('[1]Data Checking'!EO27="","",'[1]Data Checking'!EO27)</f>
        <v>0</v>
      </c>
      <c r="DX27">
        <f>IF('[1]Data Checking'!EP27="","",'[1]Data Checking'!EP27)</f>
        <v>0</v>
      </c>
      <c r="DY27">
        <f>IF('[1]Data Checking'!EQ27="","",'[1]Data Checking'!EQ27)</f>
        <v>0</v>
      </c>
      <c r="DZ27" t="str">
        <f>IF('[1]Data Checking'!ER27="","",'[1]Data Checking'!ER27)</f>
        <v/>
      </c>
      <c r="EA27" t="str">
        <f>IF('[1]Data Checking'!ES27="","",'[1]Data Checking'!ES27)</f>
        <v>day_labour business</v>
      </c>
      <c r="EB27">
        <f>IF('[1]Data Checking'!EU27="","",'[1]Data Checking'!EU27)</f>
        <v>0</v>
      </c>
      <c r="EC27">
        <f>IF('[1]Data Checking'!EV27="","",'[1]Data Checking'!EV27)</f>
        <v>0</v>
      </c>
      <c r="ED27">
        <f>IF('[1]Data Checking'!EW27="","",'[1]Data Checking'!EW27)</f>
        <v>0</v>
      </c>
      <c r="EE27">
        <f>IF('[1]Data Checking'!EX27="","",'[1]Data Checking'!EX27)</f>
        <v>1</v>
      </c>
      <c r="EF27">
        <f>IF('[1]Data Checking'!EY27="","",'[1]Data Checking'!EY27)</f>
        <v>0</v>
      </c>
      <c r="EG27">
        <f>IF('[1]Data Checking'!EZ27="","",'[1]Data Checking'!EZ27)</f>
        <v>0</v>
      </c>
      <c r="EH27">
        <f>IF('[1]Data Checking'!FA27="","",'[1]Data Checking'!FA27)</f>
        <v>0</v>
      </c>
      <c r="EI27">
        <f>IF('[1]Data Checking'!FB27="","",'[1]Data Checking'!FB27)</f>
        <v>0</v>
      </c>
      <c r="EJ27">
        <f>IF('[1]Data Checking'!FC27="","",'[1]Data Checking'!FC27)</f>
        <v>0</v>
      </c>
      <c r="EK27">
        <f>IF('[1]Data Checking'!FD27="","",'[1]Data Checking'!FD27)</f>
        <v>0</v>
      </c>
      <c r="EL27">
        <f>IF('[1]Data Checking'!FE27="","",'[1]Data Checking'!FE27)</f>
        <v>1</v>
      </c>
      <c r="EM27">
        <f>IF('[1]Data Checking'!FF27="","",'[1]Data Checking'!FF27)</f>
        <v>0</v>
      </c>
      <c r="EN27" t="str">
        <f>IF('[1]Data Checking'!FG27="","",'[1]Data Checking'!FG27)</f>
        <v/>
      </c>
      <c r="EO27" t="str">
        <f>IF('[1]Data Checking'!FH27="","",'[1]Data Checking'!FH27)</f>
        <v>none</v>
      </c>
      <c r="EP27" t="str">
        <f>IF('[1]Data Checking'!FJ27="","",'[1]Data Checking'!FJ27)</f>
        <v>malaria</v>
      </c>
      <c r="EQ27" t="str">
        <f>IF('[1]Data Checking'!FK27="","",'[1]Data Checking'!FK27)</f>
        <v/>
      </c>
      <c r="ER27" t="str">
        <f>IF('[1]Data Checking'!FL27="","",'[1]Data Checking'!FL27)</f>
        <v>no</v>
      </c>
      <c r="ES27" t="str">
        <f>IF('[1]Data Checking'!FM27="","",'[1]Data Checking'!FM27)</f>
        <v/>
      </c>
      <c r="ET27" t="str">
        <f>IF('[1]Data Checking'!FO27="","",'[1]Data Checking'!FO27)</f>
        <v/>
      </c>
      <c r="EU27" t="str">
        <f>IF('[1]Data Checking'!FP27="","",'[1]Data Checking'!FP27)</f>
        <v/>
      </c>
      <c r="EV27" t="str">
        <f>IF('[1]Data Checking'!FQ27="","",'[1]Data Checking'!FQ27)</f>
        <v/>
      </c>
      <c r="EW27" t="str">
        <f>IF('[1]Data Checking'!FR27="","",'[1]Data Checking'!FR27)</f>
        <v/>
      </c>
      <c r="EX27" t="str">
        <f>IF('[1]Data Checking'!FS27="","",'[1]Data Checking'!FS27)</f>
        <v/>
      </c>
      <c r="EY27" t="str">
        <f>IF('[1]Data Checking'!FT27="","",'[1]Data Checking'!FT27)</f>
        <v/>
      </c>
      <c r="EZ27" t="str">
        <f>IF('[1]Data Checking'!FU27="","",'[1]Data Checking'!FU27)</f>
        <v/>
      </c>
      <c r="FA27" t="str">
        <f>IF('[1]Data Checking'!FV27="","",'[1]Data Checking'!FV27)</f>
        <v/>
      </c>
      <c r="FB27" t="str">
        <f>IF('[1]Data Checking'!FW27="","",'[1]Data Checking'!FW27)</f>
        <v/>
      </c>
      <c r="FC27" t="str">
        <f>IF('[1]Data Checking'!FX27="","",'[1]Data Checking'!FX27)</f>
        <v/>
      </c>
      <c r="FD27" t="str">
        <f>IF('[1]Data Checking'!FY27="","",'[1]Data Checking'!FY27)</f>
        <v/>
      </c>
      <c r="FE27" t="str">
        <f>IF('[1]Data Checking'!FZ27="","",'[1]Data Checking'!FZ27)</f>
        <v/>
      </c>
      <c r="FF27" t="str">
        <f>IF('[1]Data Checking'!GA27="","",'[1]Data Checking'!GA27)</f>
        <v/>
      </c>
      <c r="FG27" t="str">
        <f>IF('[1]Data Checking'!GB27="","",'[1]Data Checking'!GB27)</f>
        <v/>
      </c>
      <c r="FH27" t="str">
        <f>IF('[1]Data Checking'!GC27="","",'[1]Data Checking'!GC27)</f>
        <v/>
      </c>
      <c r="FI27" t="str">
        <f>IF('[1]Data Checking'!GD27="","",'[1]Data Checking'!GD27)</f>
        <v/>
      </c>
      <c r="FJ27" t="str">
        <f>IF('[1]Data Checking'!GE27="","",'[1]Data Checking'!GE27)</f>
        <v/>
      </c>
      <c r="FK27" t="str">
        <f>IF('[1]Data Checking'!GF27="","",'[1]Data Checking'!GF27)</f>
        <v/>
      </c>
      <c r="FL27" t="str">
        <f>IF('[1]Data Checking'!GG27="","",'[1]Data Checking'!GG27)</f>
        <v/>
      </c>
      <c r="FM27" t="str">
        <f>IF('[1]Data Checking'!GH27="","",'[1]Data Checking'!GH27)</f>
        <v/>
      </c>
      <c r="FN27" t="str">
        <f>IF('[1]Data Checking'!GI27="","",'[1]Data Checking'!GI27)</f>
        <v/>
      </c>
      <c r="FO27" t="str">
        <f>IF('[1]Data Checking'!GJ27="","",'[1]Data Checking'!GJ27)</f>
        <v/>
      </c>
      <c r="FP27" t="str">
        <f>IF('[1]Data Checking'!GK27="","",'[1]Data Checking'!GK27)</f>
        <v/>
      </c>
      <c r="FQ27" t="str">
        <f>IF('[1]Data Checking'!GL27="","",'[1]Data Checking'!GL27)</f>
        <v/>
      </c>
      <c r="FR27" t="str">
        <f>IF('[1]Data Checking'!GM27="","",'[1]Data Checking'!GM27)</f>
        <v/>
      </c>
      <c r="FS27" t="str">
        <f>IF('[1]Data Checking'!GN27="","",'[1]Data Checking'!GN27)</f>
        <v/>
      </c>
      <c r="FT27" t="str">
        <f>IF('[1]Data Checking'!GO27="","",'[1]Data Checking'!GO27)</f>
        <v/>
      </c>
      <c r="FU27" t="str">
        <f>IF('[1]Data Checking'!GP27="","",'[1]Data Checking'!GP27)</f>
        <v/>
      </c>
      <c r="FV27" t="str">
        <f>IF('[1]Data Checking'!GQ27="","",'[1]Data Checking'!GQ27)</f>
        <v/>
      </c>
      <c r="FW27" t="str">
        <f>IF('[1]Data Checking'!GR27="","",'[1]Data Checking'!GR27)</f>
        <v/>
      </c>
      <c r="FX27" t="str">
        <f>IF('[1]Data Checking'!GS27="","",'[1]Data Checking'!GS27)</f>
        <v/>
      </c>
      <c r="FY27" t="str">
        <f>IF('[1]Data Checking'!GT27="","",'[1]Data Checking'!GT27)</f>
        <v>absence_personnel distance</v>
      </c>
      <c r="FZ27">
        <f>IF('[1]Data Checking'!GV27="","",'[1]Data Checking'!GV27)</f>
        <v>1</v>
      </c>
      <c r="GA27">
        <f>IF('[1]Data Checking'!GW27="","",'[1]Data Checking'!GW27)</f>
        <v>0</v>
      </c>
      <c r="GB27">
        <f>IF('[1]Data Checking'!GX27="","",'[1]Data Checking'!GX27)</f>
        <v>0</v>
      </c>
      <c r="GC27">
        <f>IF('[1]Data Checking'!GY27="","",'[1]Data Checking'!GY27)</f>
        <v>1</v>
      </c>
      <c r="GD27">
        <f>IF('[1]Data Checking'!GZ27="","",'[1]Data Checking'!GZ27)</f>
        <v>0</v>
      </c>
      <c r="GE27">
        <f>IF('[1]Data Checking'!HA27="","",'[1]Data Checking'!HA27)</f>
        <v>0</v>
      </c>
      <c r="GF27">
        <f>IF('[1]Data Checking'!HB27="","",'[1]Data Checking'!HB27)</f>
        <v>0</v>
      </c>
      <c r="GG27" t="str">
        <f>IF('[1]Data Checking'!HC27="","",'[1]Data Checking'!HC27)</f>
        <v/>
      </c>
      <c r="GH27" t="str">
        <f>IF('[1]Data Checking'!HD27="","",'[1]Data Checking'!HD27)</f>
        <v>good</v>
      </c>
      <c r="GI27" t="str">
        <f>IF('[1]Data Checking'!HE27="","",'[1]Data Checking'!HE27)</f>
        <v>land_dispute</v>
      </c>
      <c r="GJ27">
        <f>IF('[1]Data Checking'!HF27="","",'[1]Data Checking'!HF27)</f>
        <v>0</v>
      </c>
      <c r="GK27">
        <f>IF('[1]Data Checking'!HG27="","",'[1]Data Checking'!HG27)</f>
        <v>0</v>
      </c>
      <c r="GL27">
        <f>IF('[1]Data Checking'!HH27="","",'[1]Data Checking'!HH27)</f>
        <v>0</v>
      </c>
      <c r="GM27">
        <f>IF('[1]Data Checking'!HI27="","",'[1]Data Checking'!HI27)</f>
        <v>0</v>
      </c>
      <c r="GN27">
        <f>IF('[1]Data Checking'!HJ27="","",'[1]Data Checking'!HJ27)</f>
        <v>1</v>
      </c>
      <c r="GO27">
        <f>IF('[1]Data Checking'!HK27="","",'[1]Data Checking'!HK27)</f>
        <v>0</v>
      </c>
      <c r="GP27">
        <f>IF('[1]Data Checking'!HL27="","",'[1]Data Checking'!HL27)</f>
        <v>0</v>
      </c>
      <c r="GQ27">
        <f>IF('[1]Data Checking'!HM27="","",'[1]Data Checking'!HM27)</f>
        <v>0</v>
      </c>
      <c r="GR27">
        <f>IF('[1]Data Checking'!HN27="","",'[1]Data Checking'!HN27)</f>
        <v>0</v>
      </c>
      <c r="GS27">
        <f>IF('[1]Data Checking'!HO27="","",'[1]Data Checking'!HO27)</f>
        <v>0</v>
      </c>
      <c r="GT27">
        <f>IF('[1]Data Checking'!HP27="","",'[1]Data Checking'!HP27)</f>
        <v>0</v>
      </c>
      <c r="GU27">
        <f>IF('[1]Data Checking'!HQ27="","",'[1]Data Checking'!HQ27)</f>
        <v>0</v>
      </c>
      <c r="GV27">
        <f>IF('[1]Data Checking'!HR27="","",'[1]Data Checking'!HR27)</f>
        <v>0</v>
      </c>
      <c r="GW27">
        <f>IF('[1]Data Checking'!HS27="","",'[1]Data Checking'!HS27)</f>
        <v>0</v>
      </c>
      <c r="GX27">
        <f>IF('[1]Data Checking'!HT27="","",'[1]Data Checking'!HT27)</f>
        <v>0</v>
      </c>
      <c r="GY27" t="str">
        <f>IF('[1]Data Checking'!HU27="","",'[1]Data Checking'!HU27)</f>
        <v>no</v>
      </c>
      <c r="GZ27" t="str">
        <f>IF('[1]Data Checking'!HV27="","",'[1]Data Checking'!HV27)</f>
        <v>no</v>
      </c>
      <c r="HA27" t="str">
        <f>IF('[1]Data Checking'!HW27="","",'[1]Data Checking'!HW27)</f>
        <v>no</v>
      </c>
      <c r="HB27" t="str">
        <f>IF('[1]Data Checking'!HX27="","",'[1]Data Checking'!HX27)</f>
        <v/>
      </c>
      <c r="HC27" t="str">
        <f>IF('[1]Data Checking'!HY27="","",'[1]Data Checking'!HY27)</f>
        <v>yes</v>
      </c>
      <c r="HD27" t="str">
        <f>IF('[1]Data Checking'!HZ27="","",'[1]Data Checking'!HZ27)</f>
        <v>yes</v>
      </c>
      <c r="HE27" t="str">
        <f>IF('[1]Data Checking'!IA27="","",'[1]Data Checking'!IA27)</f>
        <v>yes</v>
      </c>
      <c r="HF27" t="str">
        <f>IF('[1]Data Checking'!IB27="","",'[1]Data Checking'!IB27)</f>
        <v>none</v>
      </c>
      <c r="HG27">
        <f>IF('[1]Data Checking'!IC27="","",'[1]Data Checking'!IC27)</f>
        <v>1</v>
      </c>
      <c r="HH27">
        <f>IF('[1]Data Checking'!ID27="","",'[1]Data Checking'!ID27)</f>
        <v>0</v>
      </c>
      <c r="HI27">
        <f>IF('[1]Data Checking'!IE27="","",'[1]Data Checking'!IE27)</f>
        <v>0</v>
      </c>
      <c r="HJ27">
        <f>IF('[1]Data Checking'!IF27="","",'[1]Data Checking'!IF27)</f>
        <v>0</v>
      </c>
      <c r="HK27">
        <f>IF('[1]Data Checking'!IG27="","",'[1]Data Checking'!IG27)</f>
        <v>0</v>
      </c>
      <c r="HL27">
        <f>IF('[1]Data Checking'!IH27="","",'[1]Data Checking'!IH27)</f>
        <v>0</v>
      </c>
      <c r="HM27">
        <f>IF('[1]Data Checking'!II27="","",'[1]Data Checking'!II27)</f>
        <v>0</v>
      </c>
      <c r="HN27">
        <f>IF('[1]Data Checking'!IJ27="","",'[1]Data Checking'!IJ27)</f>
        <v>0</v>
      </c>
      <c r="HO27">
        <f>IF('[1]Data Checking'!IK27="","",'[1]Data Checking'!IK27)</f>
        <v>0</v>
      </c>
      <c r="HP27">
        <f>IF('[1]Data Checking'!IL27="","",'[1]Data Checking'!IL27)</f>
        <v>0</v>
      </c>
      <c r="HQ27">
        <f>IF('[1]Data Checking'!IM27="","",'[1]Data Checking'!IM27)</f>
        <v>0</v>
      </c>
      <c r="HR27" t="str">
        <f>IF('[1]Data Checking'!IN27="","",'[1]Data Checking'!IN27)</f>
        <v/>
      </c>
      <c r="HS27" t="str">
        <f>IF('[1]Data Checking'!IO27="","",'[1]Data Checking'!IO27)</f>
        <v/>
      </c>
      <c r="HT27" t="str">
        <f>IF('[1]Data Checking'!IP27="","",'[1]Data Checking'!IP27)</f>
        <v/>
      </c>
      <c r="HU27" t="str">
        <f>IF('[1]Data Checking'!IQ27="","",'[1]Data Checking'!IQ27)</f>
        <v/>
      </c>
      <c r="HV27" t="str">
        <f>IF('[1]Data Checking'!IR27="","",'[1]Data Checking'!IR27)</f>
        <v/>
      </c>
      <c r="HW27" t="str">
        <f>IF('[1]Data Checking'!IS27="","",'[1]Data Checking'!IS27)</f>
        <v/>
      </c>
      <c r="HX27" t="str">
        <f>IF('[1]Data Checking'!IT27="","",'[1]Data Checking'!IT27)</f>
        <v/>
      </c>
      <c r="HY27" t="str">
        <f>IF('[1]Data Checking'!IU27="","",'[1]Data Checking'!IU27)</f>
        <v/>
      </c>
      <c r="HZ27" t="str">
        <f>IF('[1]Data Checking'!IV27="","",'[1]Data Checking'!IV27)</f>
        <v/>
      </c>
      <c r="IA27" t="str">
        <f>IF('[1]Data Checking'!IW27="","",'[1]Data Checking'!IW27)</f>
        <v/>
      </c>
      <c r="IB27" t="str">
        <f>IF('[1]Data Checking'!IX27="","",'[1]Data Checking'!IX27)</f>
        <v/>
      </c>
      <c r="IC27" t="str">
        <f>IF('[1]Data Checking'!IY27="","",'[1]Data Checking'!IY27)</f>
        <v/>
      </c>
      <c r="ID27" t="str">
        <f>IF('[1]Data Checking'!IZ27="","",'[1]Data Checking'!IZ27)</f>
        <v/>
      </c>
      <c r="IE27" t="str">
        <f>IF('[1]Data Checking'!JA27="","",'[1]Data Checking'!JA27)</f>
        <v/>
      </c>
      <c r="IF27" t="str">
        <f>IF('[1]Data Checking'!JB27="","",'[1]Data Checking'!JB27)</f>
        <v/>
      </c>
      <c r="IG27" t="str">
        <f>IF('[1]Data Checking'!JC27="","",'[1]Data Checking'!JC27)</f>
        <v/>
      </c>
      <c r="IH27" t="str">
        <f>IF('[1]Data Checking'!JD27="","",'[1]Data Checking'!JD27)</f>
        <v/>
      </c>
      <c r="II27" t="str">
        <f>IF('[1]Data Checking'!JE27="","",'[1]Data Checking'!JE27)</f>
        <v/>
      </c>
      <c r="IJ27" t="str">
        <f>IF('[1]Data Checking'!JF27="","",'[1]Data Checking'!JF27)</f>
        <v/>
      </c>
      <c r="IK27" t="str">
        <f>IF('[1]Data Checking'!JG27="","",'[1]Data Checking'!JG27)</f>
        <v/>
      </c>
      <c r="IL27" t="str">
        <f>IF('[1]Data Checking'!JH27="","",'[1]Data Checking'!JH27)</f>
        <v/>
      </c>
      <c r="IM27" t="str">
        <f>IF('[1]Data Checking'!JI27="","",'[1]Data Checking'!JI27)</f>
        <v/>
      </c>
      <c r="IN27" t="str">
        <f>IF('[1]Data Checking'!JJ27="","",'[1]Data Checking'!JJ27)</f>
        <v/>
      </c>
      <c r="IO27" t="str">
        <f>IF('[1]Data Checking'!JK27="","",'[1]Data Checking'!JK27)</f>
        <v/>
      </c>
      <c r="IP27" t="str">
        <f>IF('[1]Data Checking'!JL27="","",'[1]Data Checking'!JL27)</f>
        <v/>
      </c>
      <c r="IQ27" t="str">
        <f>IF('[1]Data Checking'!JM27="","",'[1]Data Checking'!JM27)</f>
        <v/>
      </c>
      <c r="IR27" t="str">
        <f>IF('[1]Data Checking'!JN27="","",'[1]Data Checking'!JN27)</f>
        <v/>
      </c>
      <c r="IS27" t="str">
        <f>IF('[1]Data Checking'!JO27="","",'[1]Data Checking'!JO27)</f>
        <v/>
      </c>
      <c r="IT27" t="str">
        <f>IF('[1]Data Checking'!JP27="","",'[1]Data Checking'!JP27)</f>
        <v/>
      </c>
      <c r="IU27" t="str">
        <f>IF('[1]Data Checking'!JQ27="","",'[1]Data Checking'!JQ27)</f>
        <v>none</v>
      </c>
      <c r="IV27">
        <f>IF('[1]Data Checking'!JR27="","",'[1]Data Checking'!JR27)</f>
        <v>0</v>
      </c>
      <c r="IW27">
        <f>IF('[1]Data Checking'!JS27="","",'[1]Data Checking'!JS27)</f>
        <v>1</v>
      </c>
      <c r="IX27">
        <f>IF('[1]Data Checking'!JT27="","",'[1]Data Checking'!JT27)</f>
        <v>0</v>
      </c>
      <c r="IY27">
        <f>IF('[1]Data Checking'!JU27="","",'[1]Data Checking'!JU27)</f>
        <v>0</v>
      </c>
      <c r="IZ27">
        <f>IF('[1]Data Checking'!JV27="","",'[1]Data Checking'!JV27)</f>
        <v>0</v>
      </c>
      <c r="JA27">
        <f>IF('[1]Data Checking'!JW27="","",'[1]Data Checking'!JW27)</f>
        <v>0</v>
      </c>
      <c r="JB27">
        <f>IF('[1]Data Checking'!JX27="","",'[1]Data Checking'!JX27)</f>
        <v>0</v>
      </c>
      <c r="JC27">
        <f>IF('[1]Data Checking'!JY27="","",'[1]Data Checking'!JY27)</f>
        <v>0</v>
      </c>
      <c r="JD27">
        <f>IF('[1]Data Checking'!JZ27="","",'[1]Data Checking'!JZ27)</f>
        <v>0</v>
      </c>
      <c r="JE27">
        <f>IF('[1]Data Checking'!KA27="","",'[1]Data Checking'!KA27)</f>
        <v>0</v>
      </c>
      <c r="JF27">
        <f>IF('[1]Data Checking'!KB27="","",'[1]Data Checking'!KB27)</f>
        <v>0</v>
      </c>
      <c r="JG27" t="str">
        <f>IF('[1]Data Checking'!KC27="","",'[1]Data Checking'!KC27)</f>
        <v/>
      </c>
      <c r="JH27" t="str">
        <f>IF('[1]Data Checking'!KD27="","",'[1]Data Checking'!KD27)</f>
        <v>thatched_hut</v>
      </c>
      <c r="JI27" t="str">
        <f>IF('[1]Data Checking'!KE27="","",'[1]Data Checking'!KE27)</f>
        <v/>
      </c>
      <c r="JJ27" t="str">
        <f>IF('[1]Data Checking'!KF27="","",'[1]Data Checking'!KF27)</f>
        <v>no</v>
      </c>
      <c r="JK27" t="str">
        <f>IF('[1]Data Checking'!KH27="","",'[1]Data Checking'!KH27)</f>
        <v>no_destroyed</v>
      </c>
      <c r="JL27" t="str">
        <f>IF('[1]Data Checking'!KI27="","",'[1]Data Checking'!KI27)</f>
        <v/>
      </c>
      <c r="JM27" t="str">
        <f>IF('[1]Data Checking'!KJ27="","",'[1]Data Checking'!KJ27)</f>
        <v/>
      </c>
      <c r="JN27" t="str">
        <f>IF('[1]Data Checking'!KL27="","",'[1]Data Checking'!KL27)</f>
        <v/>
      </c>
      <c r="JO27" t="str">
        <f>IF('[1]Data Checking'!KM27="","",'[1]Data Checking'!KM27)</f>
        <v/>
      </c>
      <c r="JP27" t="str">
        <f>IF('[1]Data Checking'!KN27="","",'[1]Data Checking'!KN27)</f>
        <v>river_pond</v>
      </c>
      <c r="JQ27" t="str">
        <f>IF('[1]Data Checking'!KO27="","",'[1]Data Checking'!KO27)</f>
        <v/>
      </c>
      <c r="JR27" t="str">
        <f>IF('[1]Data Checking'!KP27="","",'[1]Data Checking'!KP27)</f>
        <v/>
      </c>
      <c r="JS27" t="str">
        <f>IF('[1]Data Checking'!KQ27="","",'[1]Data Checking'!KQ27)</f>
        <v>30_less_1</v>
      </c>
      <c r="JT27" t="str">
        <f>IF('[1]Data Checking'!KR27="","",'[1]Data Checking'!KR27)</f>
        <v>no</v>
      </c>
      <c r="JU27" t="str">
        <f>IF('[1]Data Checking'!KS27="","",'[1]Data Checking'!KS27)</f>
        <v>no</v>
      </c>
      <c r="JV27" t="str">
        <f>IF('[1]Data Checking'!KT27="","",'[1]Data Checking'!KT27)</f>
        <v>yes</v>
      </c>
      <c r="JW27" t="str">
        <f>IF('[1]Data Checking'!KU27="","",'[1]Data Checking'!KU27)</f>
        <v>less_half</v>
      </c>
      <c r="JX27" t="str">
        <f>IF('[1]Data Checking'!KV27="","",'[1]Data Checking'!KV27)</f>
        <v>not_funtional</v>
      </c>
      <c r="JY27">
        <f>IF('[1]Data Checking'!KW27="","",'[1]Data Checking'!KW27)</f>
        <v>0</v>
      </c>
      <c r="JZ27">
        <f>IF('[1]Data Checking'!KX27="","",'[1]Data Checking'!KX27)</f>
        <v>0</v>
      </c>
      <c r="KA27">
        <f>IF('[1]Data Checking'!KY27="","",'[1]Data Checking'!KY27)</f>
        <v>0</v>
      </c>
      <c r="KB27">
        <f>IF('[1]Data Checking'!KZ27="","",'[1]Data Checking'!KZ27)</f>
        <v>0</v>
      </c>
      <c r="KC27">
        <f>IF('[1]Data Checking'!LA27="","",'[1]Data Checking'!LA27)</f>
        <v>0</v>
      </c>
      <c r="KD27">
        <f>IF('[1]Data Checking'!LB27="","",'[1]Data Checking'!LB27)</f>
        <v>0</v>
      </c>
      <c r="KE27">
        <f>IF('[1]Data Checking'!LC27="","",'[1]Data Checking'!LC27)</f>
        <v>0</v>
      </c>
      <c r="KF27">
        <f>IF('[1]Data Checking'!LD27="","",'[1]Data Checking'!LD27)</f>
        <v>1</v>
      </c>
      <c r="KG27">
        <f>IF('[1]Data Checking'!LE27="","",'[1]Data Checking'!LE27)</f>
        <v>0</v>
      </c>
      <c r="KH27">
        <f>IF('[1]Data Checking'!LF27="","",'[1]Data Checking'!LF27)</f>
        <v>0</v>
      </c>
      <c r="KI27">
        <f>IF('[1]Data Checking'!LG27="","",'[1]Data Checking'!LG27)</f>
        <v>0</v>
      </c>
      <c r="KJ27">
        <f>IF('[1]Data Checking'!LH27="","",'[1]Data Checking'!LH27)</f>
        <v>0</v>
      </c>
      <c r="KK27">
        <f>IF('[1]Data Checking'!LI27="","",'[1]Data Checking'!LI27)</f>
        <v>0</v>
      </c>
      <c r="KL27" t="str">
        <f>IF('[1]Data Checking'!LJ27="","",'[1]Data Checking'!LJ27)</f>
        <v/>
      </c>
      <c r="KM27" t="str">
        <f>IF('[1]Data Checking'!LK27="","",'[1]Data Checking'!LK27)</f>
        <v>buried</v>
      </c>
      <c r="KN27" t="str">
        <f>IF('[1]Data Checking'!LL27="","",'[1]Data Checking'!LL27)</f>
        <v/>
      </c>
      <c r="KO27" t="str">
        <f>IF('[1]Data Checking'!LM27="","",'[1]Data Checking'!LM27)</f>
        <v>quran_girls quran_boys</v>
      </c>
      <c r="KP27">
        <f>IF('[1]Data Checking'!LN27="","",'[1]Data Checking'!LN27)</f>
        <v>0</v>
      </c>
      <c r="KQ27">
        <f>IF('[1]Data Checking'!LO27="","",'[1]Data Checking'!LO27)</f>
        <v>0</v>
      </c>
      <c r="KR27">
        <f>IF('[1]Data Checking'!LP27="","",'[1]Data Checking'!LP27)</f>
        <v>0</v>
      </c>
      <c r="KS27">
        <f>IF('[1]Data Checking'!LQ27="","",'[1]Data Checking'!LQ27)</f>
        <v>0</v>
      </c>
      <c r="KT27">
        <f>IF('[1]Data Checking'!LR27="","",'[1]Data Checking'!LR27)</f>
        <v>0</v>
      </c>
      <c r="KU27">
        <f>IF('[1]Data Checking'!LS27="","",'[1]Data Checking'!LS27)</f>
        <v>1</v>
      </c>
      <c r="KV27">
        <f>IF('[1]Data Checking'!LT27="","",'[1]Data Checking'!LT27)</f>
        <v>0</v>
      </c>
      <c r="KW27">
        <f>IF('[1]Data Checking'!LU27="","",'[1]Data Checking'!LU27)</f>
        <v>0</v>
      </c>
      <c r="KX27">
        <f>IF('[1]Data Checking'!LV27="","",'[1]Data Checking'!LV27)</f>
        <v>0</v>
      </c>
      <c r="KY27">
        <f>IF('[1]Data Checking'!LW27="","",'[1]Data Checking'!LW27)</f>
        <v>0</v>
      </c>
      <c r="KZ27">
        <f>IF('[1]Data Checking'!LX27="","",'[1]Data Checking'!LX27)</f>
        <v>0</v>
      </c>
      <c r="LA27">
        <f>IF('[1]Data Checking'!LY27="","",'[1]Data Checking'!LY27)</f>
        <v>1</v>
      </c>
      <c r="LB27" t="str">
        <f>IF('[1]Data Checking'!LZ27="","",'[1]Data Checking'!LZ27)</f>
        <v/>
      </c>
      <c r="LC27" t="str">
        <f>IF('[1]Data Checking'!MA27="","",'[1]Data Checking'!MA27)</f>
        <v>under_30</v>
      </c>
      <c r="LD27" t="str">
        <f>IF('[1]Data Checking'!MB27="","",'[1]Data Checking'!MB27)</f>
        <v>cultural_reasons</v>
      </c>
      <c r="LE27" t="str">
        <f>IF('[1]Data Checking'!ME27="","",'[1]Data Checking'!ME27)</f>
        <v/>
      </c>
      <c r="LF27" t="str">
        <f>IF('[1]Data Checking'!MF27="","",'[1]Data Checking'!MF27)</f>
        <v>supportfamily</v>
      </c>
      <c r="LG27" t="str">
        <f>IF('[1]Data Checking'!MI27="","",'[1]Data Checking'!MI27)</f>
        <v/>
      </c>
      <c r="LH27" t="str">
        <f>IF('[1]Data Checking'!MJ27="","",'[1]Data Checking'!MJ27)</f>
        <v>radio</v>
      </c>
      <c r="LI27">
        <f>IF('[1]Data Checking'!MK27="","",'[1]Data Checking'!MK27)</f>
        <v>0</v>
      </c>
      <c r="LJ27">
        <f>IF('[1]Data Checking'!ML27="","",'[1]Data Checking'!ML27)</f>
        <v>0</v>
      </c>
      <c r="LK27">
        <f>IF('[1]Data Checking'!MM27="","",'[1]Data Checking'!MM27)</f>
        <v>0</v>
      </c>
      <c r="LL27">
        <f>IF('[1]Data Checking'!MN27="","",'[1]Data Checking'!MN27)</f>
        <v>0</v>
      </c>
      <c r="LM27">
        <f>IF('[1]Data Checking'!MO27="","",'[1]Data Checking'!MO27)</f>
        <v>0</v>
      </c>
      <c r="LN27">
        <f>IF('[1]Data Checking'!MP27="","",'[1]Data Checking'!MP27)</f>
        <v>0</v>
      </c>
      <c r="LO27">
        <f>IF('[1]Data Checking'!MQ27="","",'[1]Data Checking'!MQ27)</f>
        <v>0</v>
      </c>
      <c r="LP27">
        <f>IF('[1]Data Checking'!MR27="","",'[1]Data Checking'!MR27)</f>
        <v>1</v>
      </c>
      <c r="LQ27">
        <f>IF('[1]Data Checking'!MS27="","",'[1]Data Checking'!MS27)</f>
        <v>0</v>
      </c>
      <c r="LR27" t="str">
        <f>IF('[1]Data Checking'!MT27="","",'[1]Data Checking'!MT27)</f>
        <v>friends_family</v>
      </c>
      <c r="LS27" t="str">
        <f>IF('[1]Data Checking'!MU27="","",'[1]Data Checking'!MU27)</f>
        <v/>
      </c>
      <c r="LT27" t="str">
        <f>IF('[1]Data Checking'!MV27="","",'[1]Data Checking'!MV27)</f>
        <v>bbc_somalia</v>
      </c>
      <c r="LU27">
        <f>IF('[1]Data Checking'!MW27="","",'[1]Data Checking'!MW27)</f>
        <v>0</v>
      </c>
      <c r="LV27">
        <f>IF('[1]Data Checking'!MX27="","",'[1]Data Checking'!MX27)</f>
        <v>0</v>
      </c>
      <c r="LW27">
        <f>IF('[1]Data Checking'!MY27="","",'[1]Data Checking'!MY27)</f>
        <v>0</v>
      </c>
      <c r="LX27">
        <f>IF('[1]Data Checking'!MZ27="","",'[1]Data Checking'!MZ27)</f>
        <v>0</v>
      </c>
      <c r="LY27">
        <f>IF('[1]Data Checking'!NA27="","",'[1]Data Checking'!NA27)</f>
        <v>0</v>
      </c>
      <c r="LZ27">
        <f>IF('[1]Data Checking'!NB27="","",'[1]Data Checking'!NB27)</f>
        <v>0</v>
      </c>
      <c r="MA27">
        <f>IF('[1]Data Checking'!NC27="","",'[1]Data Checking'!NC27)</f>
        <v>0</v>
      </c>
      <c r="MB27">
        <f>IF('[1]Data Checking'!ND27="","",'[1]Data Checking'!ND27)</f>
        <v>0</v>
      </c>
      <c r="MC27">
        <f>IF('[1]Data Checking'!NE27="","",'[1]Data Checking'!NE27)</f>
        <v>0</v>
      </c>
      <c r="MD27">
        <f>IF('[1]Data Checking'!NF27="","",'[1]Data Checking'!NF27)</f>
        <v>0</v>
      </c>
      <c r="ME27">
        <f>IF('[1]Data Checking'!NG27="","",'[1]Data Checking'!NG27)</f>
        <v>0</v>
      </c>
      <c r="MF27">
        <f>IF('[1]Data Checking'!NH27="","",'[1]Data Checking'!NH27)</f>
        <v>0</v>
      </c>
      <c r="MG27">
        <f>IF('[1]Data Checking'!NI27="","",'[1]Data Checking'!NI27)</f>
        <v>0</v>
      </c>
      <c r="MH27">
        <f>IF('[1]Data Checking'!NJ27="","",'[1]Data Checking'!NJ27)</f>
        <v>0</v>
      </c>
      <c r="MI27">
        <f>IF('[1]Data Checking'!NK27="","",'[1]Data Checking'!NK27)</f>
        <v>0</v>
      </c>
      <c r="MJ27">
        <f>IF('[1]Data Checking'!NL27="","",'[1]Data Checking'!NL27)</f>
        <v>0</v>
      </c>
      <c r="MK27">
        <f>IF('[1]Data Checking'!NM27="","",'[1]Data Checking'!NM27)</f>
        <v>1</v>
      </c>
      <c r="ML27">
        <f>IF('[1]Data Checking'!NN27="","",'[1]Data Checking'!NN27)</f>
        <v>0</v>
      </c>
      <c r="MM27">
        <f>IF('[1]Data Checking'!NO27="","",'[1]Data Checking'!NO27)</f>
        <v>0</v>
      </c>
      <c r="MN27" t="str">
        <f>IF('[1]Data Checking'!NP27="","",'[1]Data Checking'!NP27)</f>
        <v/>
      </c>
      <c r="MO27" t="str">
        <f>IF('[1]Data Checking'!NQ27="","",'[1]Data Checking'!NQ27)</f>
        <v>no</v>
      </c>
      <c r="MP27" t="str">
        <f>IF('[1]Data Checking'!NR27="","",'[1]Data Checking'!NR27)</f>
        <v>lack_electricity</v>
      </c>
      <c r="MQ27">
        <f>IF('[1]Data Checking'!NS27="","",'[1]Data Checking'!NS27)</f>
        <v>0</v>
      </c>
      <c r="MR27">
        <f>IF('[1]Data Checking'!NT27="","",'[1]Data Checking'!NT27)</f>
        <v>0</v>
      </c>
      <c r="MS27">
        <f>IF('[1]Data Checking'!NU27="","",'[1]Data Checking'!NU27)</f>
        <v>0</v>
      </c>
      <c r="MT27">
        <f>IF('[1]Data Checking'!NV27="","",'[1]Data Checking'!NV27)</f>
        <v>0</v>
      </c>
      <c r="MU27">
        <f>IF('[1]Data Checking'!NW27="","",'[1]Data Checking'!NW27)</f>
        <v>0</v>
      </c>
      <c r="MV27">
        <f>IF('[1]Data Checking'!NX27="","",'[1]Data Checking'!NX27)</f>
        <v>0</v>
      </c>
      <c r="MW27">
        <f>IF('[1]Data Checking'!NY27="","",'[1]Data Checking'!NY27)</f>
        <v>1</v>
      </c>
      <c r="MX27">
        <f>IF('[1]Data Checking'!NZ27="","",'[1]Data Checking'!NZ27)</f>
        <v>0</v>
      </c>
      <c r="MY27" t="str">
        <f>IF('[1]Data Checking'!OA27="","",'[1]Data Checking'!OA27)</f>
        <v/>
      </c>
      <c r="MZ27" t="str">
        <f>IF('[1]Data Checking'!OB27="","",'[1]Data Checking'!OB27)</f>
        <v>no</v>
      </c>
      <c r="NA27" t="str">
        <f>IF('[1]Data Checking'!OD27="","",'[1]Data Checking'!OD27)</f>
        <v/>
      </c>
      <c r="NB27" t="str">
        <f>IF('[1]Data Checking'!OE27="","",'[1]Data Checking'!OE27)</f>
        <v/>
      </c>
      <c r="NC27" t="str">
        <f>IF('[1]Data Checking'!OF27="","",'[1]Data Checking'!OF27)</f>
        <v/>
      </c>
      <c r="ND27" t="str">
        <f>IF('[1]Data Checking'!OG27="","",'[1]Data Checking'!OG27)</f>
        <v/>
      </c>
      <c r="NE27" t="str">
        <f>IF('[1]Data Checking'!OH27="","",'[1]Data Checking'!OH27)</f>
        <v/>
      </c>
      <c r="NF27" t="str">
        <f>IF('[1]Data Checking'!OI27="","",'[1]Data Checking'!OI27)</f>
        <v/>
      </c>
      <c r="NG27" t="str">
        <f>IF('[1]Data Checking'!OJ27="","",'[1]Data Checking'!OJ27)</f>
        <v/>
      </c>
      <c r="NH27" t="str">
        <f>IF('[1]Data Checking'!OK27="","",'[1]Data Checking'!OK27)</f>
        <v/>
      </c>
      <c r="NI27" t="str">
        <f>IF('[1]Data Checking'!OL27="","",'[1]Data Checking'!OL27)</f>
        <v/>
      </c>
      <c r="NJ27" t="str">
        <f>IF('[1]Data Checking'!OM27="","",'[1]Data Checking'!OM27)</f>
        <v/>
      </c>
      <c r="NK27" t="str">
        <f>IF('[1]Data Checking'!ON27="","",'[1]Data Checking'!ON27)</f>
        <v/>
      </c>
      <c r="NL27" t="str">
        <f>IF('[1]Data Checking'!OO27="","",'[1]Data Checking'!OO27)</f>
        <v/>
      </c>
      <c r="NM27" t="str">
        <f>IF('[1]Data Checking'!OP27="","",'[1]Data Checking'!OP27)</f>
        <v/>
      </c>
      <c r="NN27" t="str">
        <f>IF('[1]Data Checking'!OQ27="","",'[1]Data Checking'!OQ27)</f>
        <v>main_road</v>
      </c>
      <c r="NO27" t="str">
        <f>IF('[1]Data Checking'!OR27="","",'[1]Data Checking'!OR27)</f>
        <v>no</v>
      </c>
      <c r="NP27" t="str">
        <f>IF('[1]Data Checking'!OS27="","",'[1]Data Checking'!OS27)</f>
        <v>yes</v>
      </c>
      <c r="NQ27" t="str">
        <f>IF('[1]Data Checking'!OT27="","",'[1]Data Checking'!OT27)</f>
        <v>yes</v>
      </c>
      <c r="NR27" t="str">
        <f>IF('[1]Data Checking'!OU27="","",'[1]Data Checking'!OU27)</f>
        <v>by_phone</v>
      </c>
      <c r="NS27" t="str">
        <f>IF('[1]Data Checking'!OV27="","",'[1]Data Checking'!OV27)</f>
        <v/>
      </c>
      <c r="NT27" t="str">
        <f>IF('[1]Data Checking'!OW27="","",'[1]Data Checking'!OW27)</f>
        <v>vAkBRNuJM9mwtvttrDDvuT</v>
      </c>
      <c r="NU27">
        <f>IF('[1]Data Checking'!OX27="","",'[1]Data Checking'!OX27)</f>
        <v>87257862</v>
      </c>
      <c r="NV27" t="str">
        <f>IF('[1]Data Checking'!OY27="","",'[1]Data Checking'!OY27)</f>
        <v>72272bdd-430e-461f-b08a-fd43686933cf</v>
      </c>
      <c r="NW27">
        <f>IF('[1]Data Checking'!OZ27="","",'[1]Data Checking'!OZ27)</f>
        <v>43899.42732638889</v>
      </c>
    </row>
    <row r="28" spans="1:387" x14ac:dyDescent="0.3">
      <c r="A28" s="1">
        <f>IF('[1]Data Checking'!D28="","",'[1]Data Checking'!D28)</f>
        <v>43899.448527465276</v>
      </c>
      <c r="B28" s="1">
        <f>IF('[1]Data Checking'!E28="","",'[1]Data Checking'!E28)</f>
        <v>43899.4793608912</v>
      </c>
      <c r="C28" s="2">
        <f>IF('[1]Data Checking'!J28="","",'[1]Data Checking'!J28)</f>
        <v>43899</v>
      </c>
      <c r="D28" s="3" t="str">
        <f>IF('[1]Data Checking'!K28="","",'[1]Data Checking'!K28)</f>
        <v>351569095900931</v>
      </c>
      <c r="E28" t="str">
        <f>IF('[1]Data Checking'!L28="","",'[1]Data Checking'!L28)</f>
        <v>mogadishu</v>
      </c>
      <c r="F28" t="str">
        <f>IF('[1]Data Checking'!M28="","",'[1]Data Checking'!M28)</f>
        <v>et_8</v>
      </c>
      <c r="G28" t="str">
        <f>IF('[1]Data Checking'!N28="","",'[1]Data Checking'!N28)</f>
        <v>direct</v>
      </c>
      <c r="H28" t="str">
        <f>IF('[1]Data Checking'!P28="","",'[1]Data Checking'!P28)</f>
        <v>deynille</v>
      </c>
      <c r="I28" t="str">
        <f>IF('[1]Data Checking'!Q28="","",'[1]Data Checking'!Q28)</f>
        <v>Hoodaale</v>
      </c>
      <c r="J28" t="str">
        <f>IF('[1]Data Checking'!R28="","",'[1]Data Checking'!R28)</f>
        <v>yes</v>
      </c>
      <c r="K28" t="str">
        <f>IF('[1]Data Checking'!S28="","",'[1]Data Checking'!S28)</f>
        <v/>
      </c>
      <c r="L28" t="str">
        <f>IF('[1]Data Checking'!T28="","",'[1]Data Checking'!T28)</f>
        <v/>
      </c>
      <c r="M28" t="str">
        <f>IF('[1]Data Checking'!U28="","",'[1]Data Checking'!U28)</f>
        <v>middle_shabelle</v>
      </c>
      <c r="N28" t="str">
        <f>IF('[1]Data Checking'!V28="","",'[1]Data Checking'!V28)</f>
        <v/>
      </c>
      <c r="O28" t="str">
        <f>IF('[1]Data Checking'!W28="","",'[1]Data Checking'!W28)</f>
        <v>balcad</v>
      </c>
      <c r="P28" t="str">
        <f>IF('[1]Data Checking'!Z28="","",'[1]Data Checking'!Z28)</f>
        <v/>
      </c>
      <c r="Q28" t="str">
        <f>IF('[1]Data Checking'!AC28="","",'[1]Data Checking'!AC28)</f>
        <v/>
      </c>
      <c r="R28" t="str">
        <f>IF('[1]Data Checking'!AD28="","",'[1]Data Checking'!AD28)</f>
        <v>lessonemonth</v>
      </c>
      <c r="S28" t="str">
        <f>IF('[1]Data Checking'!AE28="","",'[1]Data Checking'!AE28)</f>
        <v>morethan6</v>
      </c>
      <c r="T28" t="str">
        <f>IF('[1]Data Checking'!AF28="","",'[1]Data Checking'!AF28)</f>
        <v>yes</v>
      </c>
      <c r="U28" t="str">
        <f>IF('[1]Data Checking'!AG28="","",'[1]Data Checking'!AG28)</f>
        <v>no</v>
      </c>
      <c r="V28" t="str">
        <f>IF('[1]Data Checking'!AH28="","",'[1]Data Checking'!AH28)</f>
        <v/>
      </c>
      <c r="W28" t="str">
        <f>IF('[1]Data Checking'!AI28="","",'[1]Data Checking'!AI28)</f>
        <v/>
      </c>
      <c r="X28" t="str">
        <f>IF('[1]Data Checking'!AJ28="","",'[1]Data Checking'!AJ28)</f>
        <v>female</v>
      </c>
      <c r="Y28" t="str">
        <f>IF('[1]Data Checking'!AK28="","",'[1]Data Checking'!AK28)</f>
        <v>no</v>
      </c>
      <c r="Z28" t="str">
        <f>IF('[1]Data Checking'!AL28="","",'[1]Data Checking'!AL28)</f>
        <v/>
      </c>
      <c r="AA28" t="str">
        <f>IF('[1]Data Checking'!AM28="","",'[1]Data Checking'!AM28)</f>
        <v/>
      </c>
      <c r="AB28" t="str">
        <f>IF('[1]Data Checking'!AN28="","",'[1]Data Checking'!AN28)</f>
        <v/>
      </c>
      <c r="AC28" t="str">
        <f>IF('[1]Data Checking'!AO28="","",'[1]Data Checking'!AO28)</f>
        <v/>
      </c>
      <c r="AD28" t="str">
        <f>IF('[1]Data Checking'!AP28="","",'[1]Data Checking'!AP28)</f>
        <v/>
      </c>
      <c r="AE28" t="str">
        <f>IF('[1]Data Checking'!AQ28="","",'[1]Data Checking'!AQ28)</f>
        <v/>
      </c>
      <c r="AF28" t="str">
        <f>IF('[1]Data Checking'!AR28="","",'[1]Data Checking'!AR28)</f>
        <v/>
      </c>
      <c r="AG28" t="str">
        <f>IF('[1]Data Checking'!AS28="","",'[1]Data Checking'!AS28)</f>
        <v/>
      </c>
      <c r="AH28" t="str">
        <f>IF('[1]Data Checking'!AT28="","",'[1]Data Checking'!AT28)</f>
        <v/>
      </c>
      <c r="AI28" t="str">
        <f>IF('[1]Data Checking'!AU28="","",'[1]Data Checking'!AU28)</f>
        <v/>
      </c>
      <c r="AJ28" t="str">
        <f>IF('[1]Data Checking'!AV28="","",'[1]Data Checking'!AV28)</f>
        <v>access_water</v>
      </c>
      <c r="AK28" t="str">
        <f>IF('[1]Data Checking'!AW28="","",'[1]Data Checking'!AW28)</f>
        <v/>
      </c>
      <c r="AL28" t="str">
        <f>IF('[1]Data Checking'!AZ28="","",'[1]Data Checking'!AZ28)</f>
        <v>jobsa_vailable</v>
      </c>
      <c r="AM28" t="str">
        <f>IF('[1]Data Checking'!BA28="","",'[1]Data Checking'!BA28)</f>
        <v/>
      </c>
      <c r="AN28" t="str">
        <f>IF('[1]Data Checking'!BD28="","",'[1]Data Checking'!BD28)</f>
        <v/>
      </c>
      <c r="AO28" t="str">
        <f>IF('[1]Data Checking'!BE28="","",'[1]Data Checking'!BE28)</f>
        <v>less_half</v>
      </c>
      <c r="AP28" t="str">
        <f>IF('[1]Data Checking'!BF28="","",'[1]Data Checking'!BF28)</f>
        <v>no</v>
      </c>
      <c r="AQ28" t="str">
        <f>IF('[1]Data Checking'!BG28="","",'[1]Data Checking'!BG28)</f>
        <v/>
      </c>
      <c r="AR28" t="str">
        <f>IF('[1]Data Checking'!BH28="","",'[1]Data Checking'!BH28)</f>
        <v/>
      </c>
      <c r="AS28" t="str">
        <f>IF('[1]Data Checking'!BI28="","",'[1]Data Checking'!BI28)</f>
        <v/>
      </c>
      <c r="AT28" t="str">
        <f>IF('[1]Data Checking'!BJ28="","",'[1]Data Checking'!BJ28)</f>
        <v/>
      </c>
      <c r="AU28" t="str">
        <f>IF('[1]Data Checking'!BK28="","",'[1]Data Checking'!BK28)</f>
        <v/>
      </c>
      <c r="AV28" t="str">
        <f>IF('[1]Data Checking'!BL28="","",'[1]Data Checking'!BL28)</f>
        <v/>
      </c>
      <c r="AW28" t="str">
        <f>IF('[1]Data Checking'!BM28="","",'[1]Data Checking'!BM28)</f>
        <v/>
      </c>
      <c r="AX28" t="str">
        <f>IF('[1]Data Checking'!BN28="","",'[1]Data Checking'!BN28)</f>
        <v/>
      </c>
      <c r="AY28" t="str">
        <f>IF('[1]Data Checking'!BO28="","",'[1]Data Checking'!BO28)</f>
        <v/>
      </c>
      <c r="AZ28" t="str">
        <f>IF('[1]Data Checking'!BP28="","",'[1]Data Checking'!BP28)</f>
        <v/>
      </c>
      <c r="BA28" t="str">
        <f>IF('[1]Data Checking'!BQ28="","",'[1]Data Checking'!BQ28)</f>
        <v/>
      </c>
      <c r="BB28" t="str">
        <f>IF('[1]Data Checking'!BR28="","",'[1]Data Checking'!BR28)</f>
        <v/>
      </c>
      <c r="BC28" t="str">
        <f>IF('[1]Data Checking'!BS28="","",'[1]Data Checking'!BS28)</f>
        <v/>
      </c>
      <c r="BD28" t="str">
        <f>IF('[1]Data Checking'!BT28="","",'[1]Data Checking'!BT28)</f>
        <v/>
      </c>
      <c r="BE28" t="str">
        <f>IF('[1]Data Checking'!BU28="","",'[1]Data Checking'!BU28)</f>
        <v/>
      </c>
      <c r="BF28" t="str">
        <f>IF('[1]Data Checking'!BV28="","",'[1]Data Checking'!BV28)</f>
        <v/>
      </c>
      <c r="BG28" t="str">
        <f>IF('[1]Data Checking'!BW28="","",'[1]Data Checking'!BW28)</f>
        <v/>
      </c>
      <c r="BH28" t="str">
        <f>IF('[1]Data Checking'!BX28="","",'[1]Data Checking'!BX28)</f>
        <v/>
      </c>
      <c r="BI28" t="str">
        <f>IF('[1]Data Checking'!BY28="","",'[1]Data Checking'!BY28)</f>
        <v/>
      </c>
      <c r="BJ28" t="str">
        <f>IF('[1]Data Checking'!BZ28="","",'[1]Data Checking'!BZ28)</f>
        <v/>
      </c>
      <c r="BK28" t="str">
        <f>IF('[1]Data Checking'!CA28="","",'[1]Data Checking'!CA28)</f>
        <v/>
      </c>
      <c r="BL28" t="str">
        <f>IF('[1]Data Checking'!CB28="","",'[1]Data Checking'!CB28)</f>
        <v/>
      </c>
      <c r="BM28" t="str">
        <f>IF('[1]Data Checking'!CC28="","",'[1]Data Checking'!CC28)</f>
        <v/>
      </c>
      <c r="BN28" t="str">
        <f>IF('[1]Data Checking'!CD28="","",'[1]Data Checking'!CD28)</f>
        <v/>
      </c>
      <c r="BO28" t="str">
        <f>IF('[1]Data Checking'!CE28="","",'[1]Data Checking'!CE28)</f>
        <v/>
      </c>
      <c r="BP28" t="str">
        <f>IF('[1]Data Checking'!CF28="","",'[1]Data Checking'!CF28)</f>
        <v/>
      </c>
      <c r="BQ28" t="str">
        <f>IF('[1]Data Checking'!CG28="","",'[1]Data Checking'!CG28)</f>
        <v/>
      </c>
      <c r="BR28" t="str">
        <f>IF('[1]Data Checking'!CH28="","",'[1]Data Checking'!CH28)</f>
        <v>drought</v>
      </c>
      <c r="BS28" t="str">
        <f>IF('[1]Data Checking'!CI28="","",'[1]Data Checking'!CI28)</f>
        <v/>
      </c>
      <c r="BT28" t="str">
        <f>IF('[1]Data Checking'!CJ28="","",'[1]Data Checking'!CJ28)</f>
        <v>lack_jobs</v>
      </c>
      <c r="BU28" t="str">
        <f>IF('[1]Data Checking'!CK28="","",'[1]Data Checking'!CK28)</f>
        <v/>
      </c>
      <c r="BV28" t="str">
        <f>IF('[1]Data Checking'!CL28="","",'[1]Data Checking'!CL28)</f>
        <v/>
      </c>
      <c r="BW28" t="str">
        <f>IF('[1]Data Checking'!CM28="","",'[1]Data Checking'!CM28)</f>
        <v>yes_restricted</v>
      </c>
      <c r="BX28" t="str">
        <f>IF('[1]Data Checking'!CN28="","",'[1]Data Checking'!CN28)</f>
        <v/>
      </c>
      <c r="BY28" t="str">
        <f>IF('[1]Data Checking'!CO28="","",'[1]Data Checking'!CO28)</f>
        <v/>
      </c>
      <c r="BZ28" t="str">
        <f>IF('[1]Data Checking'!CP28="","",'[1]Data Checking'!CP28)</f>
        <v/>
      </c>
      <c r="CA28" t="str">
        <f>IF('[1]Data Checking'!CQ28="","",'[1]Data Checking'!CQ28)</f>
        <v/>
      </c>
      <c r="CB28" t="str">
        <f>IF('[1]Data Checking'!CR28="","",'[1]Data Checking'!CR28)</f>
        <v/>
      </c>
      <c r="CC28" t="str">
        <f>IF('[1]Data Checking'!CS28="","",'[1]Data Checking'!CS28)</f>
        <v/>
      </c>
      <c r="CD28" t="str">
        <f>IF('[1]Data Checking'!CT28="","",'[1]Data Checking'!CT28)</f>
        <v/>
      </c>
      <c r="CE28" t="str">
        <f>IF('[1]Data Checking'!CU28="","",'[1]Data Checking'!CU28)</f>
        <v/>
      </c>
      <c r="CF28" t="str">
        <f>IF('[1]Data Checking'!CV28="","",'[1]Data Checking'!CV28)</f>
        <v/>
      </c>
      <c r="CG28" t="str">
        <f>IF('[1]Data Checking'!CW28="","",'[1]Data Checking'!CW28)</f>
        <v>middle_shabelle</v>
      </c>
      <c r="CH28" t="str">
        <f>IF('[1]Data Checking'!CX28="","",'[1]Data Checking'!CX28)</f>
        <v/>
      </c>
      <c r="CI28" t="str">
        <f>IF('[1]Data Checking'!CY28="","",'[1]Data Checking'!CY28)</f>
        <v>balcad</v>
      </c>
      <c r="CJ28" t="str">
        <f>IF('[1]Data Checking'!CZ28="","",'[1]Data Checking'!CZ28)</f>
        <v>NA-3807-M09-001</v>
      </c>
      <c r="CK28" t="str">
        <f>IF('[1]Data Checking'!DA28="","",'[1]Data Checking'!DA28)</f>
        <v/>
      </c>
      <c r="CL28" t="str">
        <f>IF('[1]Data Checking'!DB28="","",'[1]Data Checking'!DB28)</f>
        <v/>
      </c>
      <c r="CM28" t="str">
        <f>IF('[1]Data Checking'!DC28="","",'[1]Data Checking'!DC28)</f>
        <v>under_30</v>
      </c>
      <c r="CN28" t="str">
        <f>IF('[1]Data Checking'!DD28="","",'[1]Data Checking'!DD28)</f>
        <v>food soap shoes</v>
      </c>
      <c r="CO28">
        <f>IF('[1]Data Checking'!DF28="","",'[1]Data Checking'!DF28)</f>
        <v>0</v>
      </c>
      <c r="CP28">
        <f>IF('[1]Data Checking'!DG28="","",'[1]Data Checking'!DG28)</f>
        <v>0</v>
      </c>
      <c r="CQ28">
        <f>IF('[1]Data Checking'!DH28="","",'[1]Data Checking'!DH28)</f>
        <v>0</v>
      </c>
      <c r="CR28">
        <f>IF('[1]Data Checking'!DI28="","",'[1]Data Checking'!DI28)</f>
        <v>1</v>
      </c>
      <c r="CS28">
        <f>IF('[1]Data Checking'!DJ28="","",'[1]Data Checking'!DJ28)</f>
        <v>0</v>
      </c>
      <c r="CT28">
        <f>IF('[1]Data Checking'!DK28="","",'[1]Data Checking'!DK28)</f>
        <v>0</v>
      </c>
      <c r="CU28">
        <f>IF('[1]Data Checking'!DL28="","",'[1]Data Checking'!DL28)</f>
        <v>0</v>
      </c>
      <c r="CV28">
        <f>IF('[1]Data Checking'!DM28="","",'[1]Data Checking'!DM28)</f>
        <v>0</v>
      </c>
      <c r="CW28">
        <f>IF('[1]Data Checking'!DN28="","",'[1]Data Checking'!DN28)</f>
        <v>0</v>
      </c>
      <c r="CX28">
        <f>IF('[1]Data Checking'!DO28="","",'[1]Data Checking'!DO28)</f>
        <v>0</v>
      </c>
      <c r="CY28">
        <f>IF('[1]Data Checking'!DP28="","",'[1]Data Checking'!DP28)</f>
        <v>1</v>
      </c>
      <c r="CZ28">
        <f>IF('[1]Data Checking'!DQ28="","",'[1]Data Checking'!DQ28)</f>
        <v>1</v>
      </c>
      <c r="DA28" t="str">
        <f>IF('[1]Data Checking'!DR28="","",'[1]Data Checking'!DR28)</f>
        <v>yes</v>
      </c>
      <c r="DB28" t="str">
        <f>IF('[1]Data Checking'!DS28="","",'[1]Data Checking'!DS28)</f>
        <v>worse</v>
      </c>
      <c r="DC28" t="str">
        <f>IF('[1]Data Checking'!DT28="","",'[1]Data Checking'!DT28)</f>
        <v>economic_causes</v>
      </c>
      <c r="DD28">
        <f>IF('[1]Data Checking'!DU28="","",'[1]Data Checking'!DU28)</f>
        <v>0</v>
      </c>
      <c r="DE28">
        <f>IF('[1]Data Checking'!DV28="","",'[1]Data Checking'!DV28)</f>
        <v>0</v>
      </c>
      <c r="DF28">
        <f>IF('[1]Data Checking'!DW28="","",'[1]Data Checking'!DW28)</f>
        <v>0</v>
      </c>
      <c r="DG28">
        <f>IF('[1]Data Checking'!DX28="","",'[1]Data Checking'!DX28)</f>
        <v>0</v>
      </c>
      <c r="DH28">
        <f>IF('[1]Data Checking'!DY28="","",'[1]Data Checking'!DY28)</f>
        <v>1</v>
      </c>
      <c r="DI28">
        <f>IF('[1]Data Checking'!DZ28="","",'[1]Data Checking'!DZ28)</f>
        <v>0</v>
      </c>
      <c r="DJ28">
        <f>IF('[1]Data Checking'!EA28="","",'[1]Data Checking'!EA28)</f>
        <v>0</v>
      </c>
      <c r="DK28" t="str">
        <f>IF('[1]Data Checking'!EB28="","",'[1]Data Checking'!EB28)</f>
        <v/>
      </c>
      <c r="DL28" t="str">
        <f>IF('[1]Data Checking'!EC28="","",'[1]Data Checking'!EC28)</f>
        <v>bought_cash</v>
      </c>
      <c r="DM28" t="str">
        <f>IF('[1]Data Checking'!EE28="","",'[1]Data Checking'!EE28)</f>
        <v/>
      </c>
      <c r="DN28" t="str">
        <f>IF('[1]Data Checking'!EF28="","",'[1]Data Checking'!EF28)</f>
        <v>limit_portions</v>
      </c>
      <c r="DO28">
        <f>IF('[1]Data Checking'!EG28="","",'[1]Data Checking'!EG28)</f>
        <v>0</v>
      </c>
      <c r="DP28">
        <f>IF('[1]Data Checking'!EH28="","",'[1]Data Checking'!EH28)</f>
        <v>1</v>
      </c>
      <c r="DQ28">
        <f>IF('[1]Data Checking'!EI28="","",'[1]Data Checking'!EI28)</f>
        <v>0</v>
      </c>
      <c r="DR28">
        <f>IF('[1]Data Checking'!EJ28="","",'[1]Data Checking'!EJ28)</f>
        <v>0</v>
      </c>
      <c r="DS28">
        <f>IF('[1]Data Checking'!EK28="","",'[1]Data Checking'!EK28)</f>
        <v>0</v>
      </c>
      <c r="DT28">
        <f>IF('[1]Data Checking'!EL28="","",'[1]Data Checking'!EL28)</f>
        <v>0</v>
      </c>
      <c r="DU28">
        <f>IF('[1]Data Checking'!EM28="","",'[1]Data Checking'!EM28)</f>
        <v>0</v>
      </c>
      <c r="DV28">
        <f>IF('[1]Data Checking'!EN28="","",'[1]Data Checking'!EN28)</f>
        <v>0</v>
      </c>
      <c r="DW28">
        <f>IF('[1]Data Checking'!EO28="","",'[1]Data Checking'!EO28)</f>
        <v>0</v>
      </c>
      <c r="DX28">
        <f>IF('[1]Data Checking'!EP28="","",'[1]Data Checking'!EP28)</f>
        <v>0</v>
      </c>
      <c r="DY28">
        <f>IF('[1]Data Checking'!EQ28="","",'[1]Data Checking'!EQ28)</f>
        <v>0</v>
      </c>
      <c r="DZ28" t="str">
        <f>IF('[1]Data Checking'!ER28="","",'[1]Data Checking'!ER28)</f>
        <v/>
      </c>
      <c r="EA28" t="str">
        <f>IF('[1]Data Checking'!ES28="","",'[1]Data Checking'!ES28)</f>
        <v>day_labour</v>
      </c>
      <c r="EB28">
        <f>IF('[1]Data Checking'!EU28="","",'[1]Data Checking'!EU28)</f>
        <v>0</v>
      </c>
      <c r="EC28">
        <f>IF('[1]Data Checking'!EV28="","",'[1]Data Checking'!EV28)</f>
        <v>0</v>
      </c>
      <c r="ED28">
        <f>IF('[1]Data Checking'!EW28="","",'[1]Data Checking'!EW28)</f>
        <v>0</v>
      </c>
      <c r="EE28">
        <f>IF('[1]Data Checking'!EX28="","",'[1]Data Checking'!EX28)</f>
        <v>0</v>
      </c>
      <c r="EF28">
        <f>IF('[1]Data Checking'!EY28="","",'[1]Data Checking'!EY28)</f>
        <v>0</v>
      </c>
      <c r="EG28">
        <f>IF('[1]Data Checking'!EZ28="","",'[1]Data Checking'!EZ28)</f>
        <v>0</v>
      </c>
      <c r="EH28">
        <f>IF('[1]Data Checking'!FA28="","",'[1]Data Checking'!FA28)</f>
        <v>0</v>
      </c>
      <c r="EI28">
        <f>IF('[1]Data Checking'!FB28="","",'[1]Data Checking'!FB28)</f>
        <v>0</v>
      </c>
      <c r="EJ28">
        <f>IF('[1]Data Checking'!FC28="","",'[1]Data Checking'!FC28)</f>
        <v>0</v>
      </c>
      <c r="EK28">
        <f>IF('[1]Data Checking'!FD28="","",'[1]Data Checking'!FD28)</f>
        <v>0</v>
      </c>
      <c r="EL28">
        <f>IF('[1]Data Checking'!FE28="","",'[1]Data Checking'!FE28)</f>
        <v>1</v>
      </c>
      <c r="EM28">
        <f>IF('[1]Data Checking'!FF28="","",'[1]Data Checking'!FF28)</f>
        <v>0</v>
      </c>
      <c r="EN28" t="str">
        <f>IF('[1]Data Checking'!FG28="","",'[1]Data Checking'!FG28)</f>
        <v/>
      </c>
      <c r="EO28" t="str">
        <f>IF('[1]Data Checking'!FH28="","",'[1]Data Checking'!FH28)</f>
        <v>none</v>
      </c>
      <c r="EP28" t="str">
        <f>IF('[1]Data Checking'!FJ28="","",'[1]Data Checking'!FJ28)</f>
        <v>diarrhoea</v>
      </c>
      <c r="EQ28" t="str">
        <f>IF('[1]Data Checking'!FK28="","",'[1]Data Checking'!FK28)</f>
        <v/>
      </c>
      <c r="ER28" t="str">
        <f>IF('[1]Data Checking'!FL28="","",'[1]Data Checking'!FL28)</f>
        <v>no</v>
      </c>
      <c r="ES28" t="str">
        <f>IF('[1]Data Checking'!FM28="","",'[1]Data Checking'!FM28)</f>
        <v/>
      </c>
      <c r="ET28" t="str">
        <f>IF('[1]Data Checking'!FO28="","",'[1]Data Checking'!FO28)</f>
        <v/>
      </c>
      <c r="EU28" t="str">
        <f>IF('[1]Data Checking'!FP28="","",'[1]Data Checking'!FP28)</f>
        <v/>
      </c>
      <c r="EV28" t="str">
        <f>IF('[1]Data Checking'!FQ28="","",'[1]Data Checking'!FQ28)</f>
        <v/>
      </c>
      <c r="EW28" t="str">
        <f>IF('[1]Data Checking'!FR28="","",'[1]Data Checking'!FR28)</f>
        <v/>
      </c>
      <c r="EX28" t="str">
        <f>IF('[1]Data Checking'!FS28="","",'[1]Data Checking'!FS28)</f>
        <v/>
      </c>
      <c r="EY28" t="str">
        <f>IF('[1]Data Checking'!FT28="","",'[1]Data Checking'!FT28)</f>
        <v/>
      </c>
      <c r="EZ28" t="str">
        <f>IF('[1]Data Checking'!FU28="","",'[1]Data Checking'!FU28)</f>
        <v/>
      </c>
      <c r="FA28" t="str">
        <f>IF('[1]Data Checking'!FV28="","",'[1]Data Checking'!FV28)</f>
        <v/>
      </c>
      <c r="FB28" t="str">
        <f>IF('[1]Data Checking'!FW28="","",'[1]Data Checking'!FW28)</f>
        <v/>
      </c>
      <c r="FC28" t="str">
        <f>IF('[1]Data Checking'!FX28="","",'[1]Data Checking'!FX28)</f>
        <v/>
      </c>
      <c r="FD28" t="str">
        <f>IF('[1]Data Checking'!FY28="","",'[1]Data Checking'!FY28)</f>
        <v/>
      </c>
      <c r="FE28" t="str">
        <f>IF('[1]Data Checking'!FZ28="","",'[1]Data Checking'!FZ28)</f>
        <v/>
      </c>
      <c r="FF28" t="str">
        <f>IF('[1]Data Checking'!GA28="","",'[1]Data Checking'!GA28)</f>
        <v/>
      </c>
      <c r="FG28" t="str">
        <f>IF('[1]Data Checking'!GB28="","",'[1]Data Checking'!GB28)</f>
        <v/>
      </c>
      <c r="FH28" t="str">
        <f>IF('[1]Data Checking'!GC28="","",'[1]Data Checking'!GC28)</f>
        <v/>
      </c>
      <c r="FI28" t="str">
        <f>IF('[1]Data Checking'!GD28="","",'[1]Data Checking'!GD28)</f>
        <v/>
      </c>
      <c r="FJ28" t="str">
        <f>IF('[1]Data Checking'!GE28="","",'[1]Data Checking'!GE28)</f>
        <v/>
      </c>
      <c r="FK28" t="str">
        <f>IF('[1]Data Checking'!GF28="","",'[1]Data Checking'!GF28)</f>
        <v/>
      </c>
      <c r="FL28" t="str">
        <f>IF('[1]Data Checking'!GG28="","",'[1]Data Checking'!GG28)</f>
        <v/>
      </c>
      <c r="FM28" t="str">
        <f>IF('[1]Data Checking'!GH28="","",'[1]Data Checking'!GH28)</f>
        <v/>
      </c>
      <c r="FN28" t="str">
        <f>IF('[1]Data Checking'!GI28="","",'[1]Data Checking'!GI28)</f>
        <v/>
      </c>
      <c r="FO28" t="str">
        <f>IF('[1]Data Checking'!GJ28="","",'[1]Data Checking'!GJ28)</f>
        <v/>
      </c>
      <c r="FP28" t="str">
        <f>IF('[1]Data Checking'!GK28="","",'[1]Data Checking'!GK28)</f>
        <v/>
      </c>
      <c r="FQ28" t="str">
        <f>IF('[1]Data Checking'!GL28="","",'[1]Data Checking'!GL28)</f>
        <v/>
      </c>
      <c r="FR28" t="str">
        <f>IF('[1]Data Checking'!GM28="","",'[1]Data Checking'!GM28)</f>
        <v/>
      </c>
      <c r="FS28" t="str">
        <f>IF('[1]Data Checking'!GN28="","",'[1]Data Checking'!GN28)</f>
        <v/>
      </c>
      <c r="FT28" t="str">
        <f>IF('[1]Data Checking'!GO28="","",'[1]Data Checking'!GO28)</f>
        <v/>
      </c>
      <c r="FU28" t="str">
        <f>IF('[1]Data Checking'!GP28="","",'[1]Data Checking'!GP28)</f>
        <v/>
      </c>
      <c r="FV28" t="str">
        <f>IF('[1]Data Checking'!GQ28="","",'[1]Data Checking'!GQ28)</f>
        <v/>
      </c>
      <c r="FW28" t="str">
        <f>IF('[1]Data Checking'!GR28="","",'[1]Data Checking'!GR28)</f>
        <v/>
      </c>
      <c r="FX28" t="str">
        <f>IF('[1]Data Checking'!GS28="","",'[1]Data Checking'!GS28)</f>
        <v/>
      </c>
      <c r="FY28" t="str">
        <f>IF('[1]Data Checking'!GT28="","",'[1]Data Checking'!GT28)</f>
        <v>distance</v>
      </c>
      <c r="FZ28">
        <f>IF('[1]Data Checking'!GV28="","",'[1]Data Checking'!GV28)</f>
        <v>1</v>
      </c>
      <c r="GA28">
        <f>IF('[1]Data Checking'!GW28="","",'[1]Data Checking'!GW28)</f>
        <v>0</v>
      </c>
      <c r="GB28">
        <f>IF('[1]Data Checking'!GX28="","",'[1]Data Checking'!GX28)</f>
        <v>0</v>
      </c>
      <c r="GC28">
        <f>IF('[1]Data Checking'!GY28="","",'[1]Data Checking'!GY28)</f>
        <v>0</v>
      </c>
      <c r="GD28">
        <f>IF('[1]Data Checking'!GZ28="","",'[1]Data Checking'!GZ28)</f>
        <v>0</v>
      </c>
      <c r="GE28">
        <f>IF('[1]Data Checking'!HA28="","",'[1]Data Checking'!HA28)</f>
        <v>0</v>
      </c>
      <c r="GF28">
        <f>IF('[1]Data Checking'!HB28="","",'[1]Data Checking'!HB28)</f>
        <v>0</v>
      </c>
      <c r="GG28" t="str">
        <f>IF('[1]Data Checking'!HC28="","",'[1]Data Checking'!HC28)</f>
        <v/>
      </c>
      <c r="GH28" t="str">
        <f>IF('[1]Data Checking'!HD28="","",'[1]Data Checking'!HD28)</f>
        <v>good</v>
      </c>
      <c r="GI28" t="str">
        <f>IF('[1]Data Checking'!HE28="","",'[1]Data Checking'!HE28)</f>
        <v>family_dispute</v>
      </c>
      <c r="GJ28">
        <f>IF('[1]Data Checking'!HF28="","",'[1]Data Checking'!HF28)</f>
        <v>0</v>
      </c>
      <c r="GK28">
        <f>IF('[1]Data Checking'!HG28="","",'[1]Data Checking'!HG28)</f>
        <v>0</v>
      </c>
      <c r="GL28">
        <f>IF('[1]Data Checking'!HH28="","",'[1]Data Checking'!HH28)</f>
        <v>0</v>
      </c>
      <c r="GM28">
        <f>IF('[1]Data Checking'!HI28="","",'[1]Data Checking'!HI28)</f>
        <v>0</v>
      </c>
      <c r="GN28">
        <f>IF('[1]Data Checking'!HJ28="","",'[1]Data Checking'!HJ28)</f>
        <v>0</v>
      </c>
      <c r="GO28">
        <f>IF('[1]Data Checking'!HK28="","",'[1]Data Checking'!HK28)</f>
        <v>0</v>
      </c>
      <c r="GP28">
        <f>IF('[1]Data Checking'!HL28="","",'[1]Data Checking'!HL28)</f>
        <v>0</v>
      </c>
      <c r="GQ28">
        <f>IF('[1]Data Checking'!HM28="","",'[1]Data Checking'!HM28)</f>
        <v>0</v>
      </c>
      <c r="GR28">
        <f>IF('[1]Data Checking'!HN28="","",'[1]Data Checking'!HN28)</f>
        <v>0</v>
      </c>
      <c r="GS28">
        <f>IF('[1]Data Checking'!HO28="","",'[1]Data Checking'!HO28)</f>
        <v>0</v>
      </c>
      <c r="GT28">
        <f>IF('[1]Data Checking'!HP28="","",'[1]Data Checking'!HP28)</f>
        <v>0</v>
      </c>
      <c r="GU28">
        <f>IF('[1]Data Checking'!HQ28="","",'[1]Data Checking'!HQ28)</f>
        <v>0</v>
      </c>
      <c r="GV28">
        <f>IF('[1]Data Checking'!HR28="","",'[1]Data Checking'!HR28)</f>
        <v>0</v>
      </c>
      <c r="GW28">
        <f>IF('[1]Data Checking'!HS28="","",'[1]Data Checking'!HS28)</f>
        <v>0</v>
      </c>
      <c r="GX28">
        <f>IF('[1]Data Checking'!HT28="","",'[1]Data Checking'!HT28)</f>
        <v>1</v>
      </c>
      <c r="GY28" t="str">
        <f>IF('[1]Data Checking'!HU28="","",'[1]Data Checking'!HU28)</f>
        <v>no</v>
      </c>
      <c r="GZ28" t="str">
        <f>IF('[1]Data Checking'!HV28="","",'[1]Data Checking'!HV28)</f>
        <v>no</v>
      </c>
      <c r="HA28" t="str">
        <f>IF('[1]Data Checking'!HW28="","",'[1]Data Checking'!HW28)</f>
        <v>no</v>
      </c>
      <c r="HB28" t="str">
        <f>IF('[1]Data Checking'!HX28="","",'[1]Data Checking'!HX28)</f>
        <v/>
      </c>
      <c r="HC28" t="str">
        <f>IF('[1]Data Checking'!HY28="","",'[1]Data Checking'!HY28)</f>
        <v>yes</v>
      </c>
      <c r="HD28" t="str">
        <f>IF('[1]Data Checking'!HZ28="","",'[1]Data Checking'!HZ28)</f>
        <v>yes</v>
      </c>
      <c r="HE28" t="str">
        <f>IF('[1]Data Checking'!IA28="","",'[1]Data Checking'!IA28)</f>
        <v>yes</v>
      </c>
      <c r="HF28" t="str">
        <f>IF('[1]Data Checking'!IB28="","",'[1]Data Checking'!IB28)</f>
        <v>dontknow</v>
      </c>
      <c r="HG28">
        <f>IF('[1]Data Checking'!IC28="","",'[1]Data Checking'!IC28)</f>
        <v>0</v>
      </c>
      <c r="HH28">
        <f>IF('[1]Data Checking'!ID28="","",'[1]Data Checking'!ID28)</f>
        <v>0</v>
      </c>
      <c r="HI28">
        <f>IF('[1]Data Checking'!IE28="","",'[1]Data Checking'!IE28)</f>
        <v>1</v>
      </c>
      <c r="HJ28">
        <f>IF('[1]Data Checking'!IF28="","",'[1]Data Checking'!IF28)</f>
        <v>0</v>
      </c>
      <c r="HK28">
        <f>IF('[1]Data Checking'!IG28="","",'[1]Data Checking'!IG28)</f>
        <v>0</v>
      </c>
      <c r="HL28">
        <f>IF('[1]Data Checking'!IH28="","",'[1]Data Checking'!IH28)</f>
        <v>0</v>
      </c>
      <c r="HM28">
        <f>IF('[1]Data Checking'!II28="","",'[1]Data Checking'!II28)</f>
        <v>0</v>
      </c>
      <c r="HN28">
        <f>IF('[1]Data Checking'!IJ28="","",'[1]Data Checking'!IJ28)</f>
        <v>0</v>
      </c>
      <c r="HO28">
        <f>IF('[1]Data Checking'!IK28="","",'[1]Data Checking'!IK28)</f>
        <v>0</v>
      </c>
      <c r="HP28">
        <f>IF('[1]Data Checking'!IL28="","",'[1]Data Checking'!IL28)</f>
        <v>0</v>
      </c>
      <c r="HQ28">
        <f>IF('[1]Data Checking'!IM28="","",'[1]Data Checking'!IM28)</f>
        <v>0</v>
      </c>
      <c r="HR28" t="str">
        <f>IF('[1]Data Checking'!IN28="","",'[1]Data Checking'!IN28)</f>
        <v/>
      </c>
      <c r="HS28" t="str">
        <f>IF('[1]Data Checking'!IO28="","",'[1]Data Checking'!IO28)</f>
        <v/>
      </c>
      <c r="HT28" t="str">
        <f>IF('[1]Data Checking'!IP28="","",'[1]Data Checking'!IP28)</f>
        <v/>
      </c>
      <c r="HU28" t="str">
        <f>IF('[1]Data Checking'!IQ28="","",'[1]Data Checking'!IQ28)</f>
        <v/>
      </c>
      <c r="HV28" t="str">
        <f>IF('[1]Data Checking'!IR28="","",'[1]Data Checking'!IR28)</f>
        <v/>
      </c>
      <c r="HW28" t="str">
        <f>IF('[1]Data Checking'!IS28="","",'[1]Data Checking'!IS28)</f>
        <v/>
      </c>
      <c r="HX28" t="str">
        <f>IF('[1]Data Checking'!IT28="","",'[1]Data Checking'!IT28)</f>
        <v/>
      </c>
      <c r="HY28" t="str">
        <f>IF('[1]Data Checking'!IU28="","",'[1]Data Checking'!IU28)</f>
        <v/>
      </c>
      <c r="HZ28" t="str">
        <f>IF('[1]Data Checking'!IV28="","",'[1]Data Checking'!IV28)</f>
        <v/>
      </c>
      <c r="IA28" t="str">
        <f>IF('[1]Data Checking'!IW28="","",'[1]Data Checking'!IW28)</f>
        <v/>
      </c>
      <c r="IB28" t="str">
        <f>IF('[1]Data Checking'!IX28="","",'[1]Data Checking'!IX28)</f>
        <v/>
      </c>
      <c r="IC28" t="str">
        <f>IF('[1]Data Checking'!IY28="","",'[1]Data Checking'!IY28)</f>
        <v/>
      </c>
      <c r="ID28" t="str">
        <f>IF('[1]Data Checking'!IZ28="","",'[1]Data Checking'!IZ28)</f>
        <v/>
      </c>
      <c r="IE28" t="str">
        <f>IF('[1]Data Checking'!JA28="","",'[1]Data Checking'!JA28)</f>
        <v/>
      </c>
      <c r="IF28" t="str">
        <f>IF('[1]Data Checking'!JB28="","",'[1]Data Checking'!JB28)</f>
        <v/>
      </c>
      <c r="IG28" t="str">
        <f>IF('[1]Data Checking'!JC28="","",'[1]Data Checking'!JC28)</f>
        <v/>
      </c>
      <c r="IH28" t="str">
        <f>IF('[1]Data Checking'!JD28="","",'[1]Data Checking'!JD28)</f>
        <v/>
      </c>
      <c r="II28" t="str">
        <f>IF('[1]Data Checking'!JE28="","",'[1]Data Checking'!JE28)</f>
        <v/>
      </c>
      <c r="IJ28" t="str">
        <f>IF('[1]Data Checking'!JF28="","",'[1]Data Checking'!JF28)</f>
        <v/>
      </c>
      <c r="IK28" t="str">
        <f>IF('[1]Data Checking'!JG28="","",'[1]Data Checking'!JG28)</f>
        <v/>
      </c>
      <c r="IL28" t="str">
        <f>IF('[1]Data Checking'!JH28="","",'[1]Data Checking'!JH28)</f>
        <v/>
      </c>
      <c r="IM28" t="str">
        <f>IF('[1]Data Checking'!JI28="","",'[1]Data Checking'!JI28)</f>
        <v/>
      </c>
      <c r="IN28" t="str">
        <f>IF('[1]Data Checking'!JJ28="","",'[1]Data Checking'!JJ28)</f>
        <v/>
      </c>
      <c r="IO28" t="str">
        <f>IF('[1]Data Checking'!JK28="","",'[1]Data Checking'!JK28)</f>
        <v/>
      </c>
      <c r="IP28" t="str">
        <f>IF('[1]Data Checking'!JL28="","",'[1]Data Checking'!JL28)</f>
        <v/>
      </c>
      <c r="IQ28" t="str">
        <f>IF('[1]Data Checking'!JM28="","",'[1]Data Checking'!JM28)</f>
        <v/>
      </c>
      <c r="IR28" t="str">
        <f>IF('[1]Data Checking'!JN28="","",'[1]Data Checking'!JN28)</f>
        <v/>
      </c>
      <c r="IS28" t="str">
        <f>IF('[1]Data Checking'!JO28="","",'[1]Data Checking'!JO28)</f>
        <v/>
      </c>
      <c r="IT28" t="str">
        <f>IF('[1]Data Checking'!JP28="","",'[1]Data Checking'!JP28)</f>
        <v/>
      </c>
      <c r="IU28" t="str">
        <f>IF('[1]Data Checking'!JQ28="","",'[1]Data Checking'!JQ28)</f>
        <v>none</v>
      </c>
      <c r="IV28">
        <f>IF('[1]Data Checking'!JR28="","",'[1]Data Checking'!JR28)</f>
        <v>0</v>
      </c>
      <c r="IW28">
        <f>IF('[1]Data Checking'!JS28="","",'[1]Data Checking'!JS28)</f>
        <v>1</v>
      </c>
      <c r="IX28">
        <f>IF('[1]Data Checking'!JT28="","",'[1]Data Checking'!JT28)</f>
        <v>0</v>
      </c>
      <c r="IY28">
        <f>IF('[1]Data Checking'!JU28="","",'[1]Data Checking'!JU28)</f>
        <v>0</v>
      </c>
      <c r="IZ28">
        <f>IF('[1]Data Checking'!JV28="","",'[1]Data Checking'!JV28)</f>
        <v>0</v>
      </c>
      <c r="JA28">
        <f>IF('[1]Data Checking'!JW28="","",'[1]Data Checking'!JW28)</f>
        <v>0</v>
      </c>
      <c r="JB28">
        <f>IF('[1]Data Checking'!JX28="","",'[1]Data Checking'!JX28)</f>
        <v>0</v>
      </c>
      <c r="JC28">
        <f>IF('[1]Data Checking'!JY28="","",'[1]Data Checking'!JY28)</f>
        <v>0</v>
      </c>
      <c r="JD28">
        <f>IF('[1]Data Checking'!JZ28="","",'[1]Data Checking'!JZ28)</f>
        <v>0</v>
      </c>
      <c r="JE28">
        <f>IF('[1]Data Checking'!KA28="","",'[1]Data Checking'!KA28)</f>
        <v>0</v>
      </c>
      <c r="JF28">
        <f>IF('[1]Data Checking'!KB28="","",'[1]Data Checking'!KB28)</f>
        <v>0</v>
      </c>
      <c r="JG28" t="str">
        <f>IF('[1]Data Checking'!KC28="","",'[1]Data Checking'!KC28)</f>
        <v/>
      </c>
      <c r="JH28" t="str">
        <f>IF('[1]Data Checking'!KD28="","",'[1]Data Checking'!KD28)</f>
        <v>thatched_hut</v>
      </c>
      <c r="JI28" t="str">
        <f>IF('[1]Data Checking'!KE28="","",'[1]Data Checking'!KE28)</f>
        <v/>
      </c>
      <c r="JJ28" t="str">
        <f>IF('[1]Data Checking'!KF28="","",'[1]Data Checking'!KF28)</f>
        <v>no</v>
      </c>
      <c r="JK28" t="str">
        <f>IF('[1]Data Checking'!KH28="","",'[1]Data Checking'!KH28)</f>
        <v>no_destroyed</v>
      </c>
      <c r="JL28" t="str">
        <f>IF('[1]Data Checking'!KI28="","",'[1]Data Checking'!KI28)</f>
        <v/>
      </c>
      <c r="JM28" t="str">
        <f>IF('[1]Data Checking'!KJ28="","",'[1]Data Checking'!KJ28)</f>
        <v/>
      </c>
      <c r="JN28" t="str">
        <f>IF('[1]Data Checking'!KL28="","",'[1]Data Checking'!KL28)</f>
        <v/>
      </c>
      <c r="JO28" t="str">
        <f>IF('[1]Data Checking'!KM28="","",'[1]Data Checking'!KM28)</f>
        <v/>
      </c>
      <c r="JP28" t="str">
        <f>IF('[1]Data Checking'!KN28="","",'[1]Data Checking'!KN28)</f>
        <v>river_pond</v>
      </c>
      <c r="JQ28" t="str">
        <f>IF('[1]Data Checking'!KO28="","",'[1]Data Checking'!KO28)</f>
        <v/>
      </c>
      <c r="JR28" t="str">
        <f>IF('[1]Data Checking'!KP28="","",'[1]Data Checking'!KP28)</f>
        <v/>
      </c>
      <c r="JS28" t="str">
        <f>IF('[1]Data Checking'!KQ28="","",'[1]Data Checking'!KQ28)</f>
        <v>under_30</v>
      </c>
      <c r="JT28" t="str">
        <f>IF('[1]Data Checking'!KR28="","",'[1]Data Checking'!KR28)</f>
        <v>yes</v>
      </c>
      <c r="JU28" t="str">
        <f>IF('[1]Data Checking'!KS28="","",'[1]Data Checking'!KS28)</f>
        <v>no</v>
      </c>
      <c r="JV28" t="str">
        <f>IF('[1]Data Checking'!KT28="","",'[1]Data Checking'!KT28)</f>
        <v>yes</v>
      </c>
      <c r="JW28" t="str">
        <f>IF('[1]Data Checking'!KU28="","",'[1]Data Checking'!KU28)</f>
        <v>none</v>
      </c>
      <c r="JX28" t="str">
        <f>IF('[1]Data Checking'!KV28="","",'[1]Data Checking'!KV28)</f>
        <v>not_common</v>
      </c>
      <c r="JY28">
        <f>IF('[1]Data Checking'!KW28="","",'[1]Data Checking'!KW28)</f>
        <v>0</v>
      </c>
      <c r="JZ28">
        <f>IF('[1]Data Checking'!KX28="","",'[1]Data Checking'!KX28)</f>
        <v>0</v>
      </c>
      <c r="KA28">
        <f>IF('[1]Data Checking'!KY28="","",'[1]Data Checking'!KY28)</f>
        <v>0</v>
      </c>
      <c r="KB28">
        <f>IF('[1]Data Checking'!KZ28="","",'[1]Data Checking'!KZ28)</f>
        <v>0</v>
      </c>
      <c r="KC28">
        <f>IF('[1]Data Checking'!LA28="","",'[1]Data Checking'!LA28)</f>
        <v>0</v>
      </c>
      <c r="KD28">
        <f>IF('[1]Data Checking'!LB28="","",'[1]Data Checking'!LB28)</f>
        <v>0</v>
      </c>
      <c r="KE28">
        <f>IF('[1]Data Checking'!LC28="","",'[1]Data Checking'!LC28)</f>
        <v>0</v>
      </c>
      <c r="KF28">
        <f>IF('[1]Data Checking'!LD28="","",'[1]Data Checking'!LD28)</f>
        <v>0</v>
      </c>
      <c r="KG28">
        <f>IF('[1]Data Checking'!LE28="","",'[1]Data Checking'!LE28)</f>
        <v>0</v>
      </c>
      <c r="KH28">
        <f>IF('[1]Data Checking'!LF28="","",'[1]Data Checking'!LF28)</f>
        <v>0</v>
      </c>
      <c r="KI28">
        <f>IF('[1]Data Checking'!LG28="","",'[1]Data Checking'!LG28)</f>
        <v>1</v>
      </c>
      <c r="KJ28">
        <f>IF('[1]Data Checking'!LH28="","",'[1]Data Checking'!LH28)</f>
        <v>0</v>
      </c>
      <c r="KK28">
        <f>IF('[1]Data Checking'!LI28="","",'[1]Data Checking'!LI28)</f>
        <v>0</v>
      </c>
      <c r="KL28" t="str">
        <f>IF('[1]Data Checking'!LJ28="","",'[1]Data Checking'!LJ28)</f>
        <v/>
      </c>
      <c r="KM28" t="str">
        <f>IF('[1]Data Checking'!LK28="","",'[1]Data Checking'!LK28)</f>
        <v>burned</v>
      </c>
      <c r="KN28" t="str">
        <f>IF('[1]Data Checking'!LL28="","",'[1]Data Checking'!LL28)</f>
        <v/>
      </c>
      <c r="KO28" t="str">
        <f>IF('[1]Data Checking'!LM28="","",'[1]Data Checking'!LM28)</f>
        <v>quran_girls quran_boys</v>
      </c>
      <c r="KP28">
        <f>IF('[1]Data Checking'!LN28="","",'[1]Data Checking'!LN28)</f>
        <v>0</v>
      </c>
      <c r="KQ28">
        <f>IF('[1]Data Checking'!LO28="","",'[1]Data Checking'!LO28)</f>
        <v>0</v>
      </c>
      <c r="KR28">
        <f>IF('[1]Data Checking'!LP28="","",'[1]Data Checking'!LP28)</f>
        <v>0</v>
      </c>
      <c r="KS28">
        <f>IF('[1]Data Checking'!LQ28="","",'[1]Data Checking'!LQ28)</f>
        <v>0</v>
      </c>
      <c r="KT28">
        <f>IF('[1]Data Checking'!LR28="","",'[1]Data Checking'!LR28)</f>
        <v>0</v>
      </c>
      <c r="KU28">
        <f>IF('[1]Data Checking'!LS28="","",'[1]Data Checking'!LS28)</f>
        <v>1</v>
      </c>
      <c r="KV28">
        <f>IF('[1]Data Checking'!LT28="","",'[1]Data Checking'!LT28)</f>
        <v>0</v>
      </c>
      <c r="KW28">
        <f>IF('[1]Data Checking'!LU28="","",'[1]Data Checking'!LU28)</f>
        <v>0</v>
      </c>
      <c r="KX28">
        <f>IF('[1]Data Checking'!LV28="","",'[1]Data Checking'!LV28)</f>
        <v>0</v>
      </c>
      <c r="KY28">
        <f>IF('[1]Data Checking'!LW28="","",'[1]Data Checking'!LW28)</f>
        <v>0</v>
      </c>
      <c r="KZ28">
        <f>IF('[1]Data Checking'!LX28="","",'[1]Data Checking'!LX28)</f>
        <v>0</v>
      </c>
      <c r="LA28">
        <f>IF('[1]Data Checking'!LY28="","",'[1]Data Checking'!LY28)</f>
        <v>1</v>
      </c>
      <c r="LB28" t="str">
        <f>IF('[1]Data Checking'!LZ28="","",'[1]Data Checking'!LZ28)</f>
        <v/>
      </c>
      <c r="LC28" t="str">
        <f>IF('[1]Data Checking'!MA28="","",'[1]Data Checking'!MA28)</f>
        <v>under_30</v>
      </c>
      <c r="LD28" t="str">
        <f>IF('[1]Data Checking'!MB28="","",'[1]Data Checking'!MB28)</f>
        <v>cultural_reasons</v>
      </c>
      <c r="LE28" t="str">
        <f>IF('[1]Data Checking'!ME28="","",'[1]Data Checking'!ME28)</f>
        <v/>
      </c>
      <c r="LF28" t="str">
        <f>IF('[1]Data Checking'!MF28="","",'[1]Data Checking'!MF28)</f>
        <v>cost_stud</v>
      </c>
      <c r="LG28" t="str">
        <f>IF('[1]Data Checking'!MI28="","",'[1]Data Checking'!MI28)</f>
        <v/>
      </c>
      <c r="LH28" t="str">
        <f>IF('[1]Data Checking'!MJ28="","",'[1]Data Checking'!MJ28)</f>
        <v>phone_calls radio</v>
      </c>
      <c r="LI28">
        <f>IF('[1]Data Checking'!MK28="","",'[1]Data Checking'!MK28)</f>
        <v>1</v>
      </c>
      <c r="LJ28">
        <f>IF('[1]Data Checking'!ML28="","",'[1]Data Checking'!ML28)</f>
        <v>0</v>
      </c>
      <c r="LK28">
        <f>IF('[1]Data Checking'!MM28="","",'[1]Data Checking'!MM28)</f>
        <v>0</v>
      </c>
      <c r="LL28">
        <f>IF('[1]Data Checking'!MN28="","",'[1]Data Checking'!MN28)</f>
        <v>0</v>
      </c>
      <c r="LM28">
        <f>IF('[1]Data Checking'!MO28="","",'[1]Data Checking'!MO28)</f>
        <v>0</v>
      </c>
      <c r="LN28">
        <f>IF('[1]Data Checking'!MP28="","",'[1]Data Checking'!MP28)</f>
        <v>0</v>
      </c>
      <c r="LO28">
        <f>IF('[1]Data Checking'!MQ28="","",'[1]Data Checking'!MQ28)</f>
        <v>0</v>
      </c>
      <c r="LP28">
        <f>IF('[1]Data Checking'!MR28="","",'[1]Data Checking'!MR28)</f>
        <v>1</v>
      </c>
      <c r="LQ28">
        <f>IF('[1]Data Checking'!MS28="","",'[1]Data Checking'!MS28)</f>
        <v>0</v>
      </c>
      <c r="LR28" t="str">
        <f>IF('[1]Data Checking'!MT28="","",'[1]Data Checking'!MT28)</f>
        <v>friends_family</v>
      </c>
      <c r="LS28" t="str">
        <f>IF('[1]Data Checking'!MU28="","",'[1]Data Checking'!MU28)</f>
        <v/>
      </c>
      <c r="LT28" t="str">
        <f>IF('[1]Data Checking'!MV28="","",'[1]Data Checking'!MV28)</f>
        <v>bbc_somalia voice_of_america</v>
      </c>
      <c r="LU28">
        <f>IF('[1]Data Checking'!MW28="","",'[1]Data Checking'!MW28)</f>
        <v>0</v>
      </c>
      <c r="LV28">
        <f>IF('[1]Data Checking'!MX28="","",'[1]Data Checking'!MX28)</f>
        <v>0</v>
      </c>
      <c r="LW28">
        <f>IF('[1]Data Checking'!MY28="","",'[1]Data Checking'!MY28)</f>
        <v>0</v>
      </c>
      <c r="LX28">
        <f>IF('[1]Data Checking'!MZ28="","",'[1]Data Checking'!MZ28)</f>
        <v>0</v>
      </c>
      <c r="LY28">
        <f>IF('[1]Data Checking'!NA28="","",'[1]Data Checking'!NA28)</f>
        <v>0</v>
      </c>
      <c r="LZ28">
        <f>IF('[1]Data Checking'!NB28="","",'[1]Data Checking'!NB28)</f>
        <v>0</v>
      </c>
      <c r="MA28">
        <f>IF('[1]Data Checking'!NC28="","",'[1]Data Checking'!NC28)</f>
        <v>0</v>
      </c>
      <c r="MB28">
        <f>IF('[1]Data Checking'!ND28="","",'[1]Data Checking'!ND28)</f>
        <v>0</v>
      </c>
      <c r="MC28">
        <f>IF('[1]Data Checking'!NE28="","",'[1]Data Checking'!NE28)</f>
        <v>0</v>
      </c>
      <c r="MD28">
        <f>IF('[1]Data Checking'!NF28="","",'[1]Data Checking'!NF28)</f>
        <v>1</v>
      </c>
      <c r="ME28">
        <f>IF('[1]Data Checking'!NG28="","",'[1]Data Checking'!NG28)</f>
        <v>0</v>
      </c>
      <c r="MF28">
        <f>IF('[1]Data Checking'!NH28="","",'[1]Data Checking'!NH28)</f>
        <v>0</v>
      </c>
      <c r="MG28">
        <f>IF('[1]Data Checking'!NI28="","",'[1]Data Checking'!NI28)</f>
        <v>0</v>
      </c>
      <c r="MH28">
        <f>IF('[1]Data Checking'!NJ28="","",'[1]Data Checking'!NJ28)</f>
        <v>0</v>
      </c>
      <c r="MI28">
        <f>IF('[1]Data Checking'!NK28="","",'[1]Data Checking'!NK28)</f>
        <v>0</v>
      </c>
      <c r="MJ28">
        <f>IF('[1]Data Checking'!NL28="","",'[1]Data Checking'!NL28)</f>
        <v>0</v>
      </c>
      <c r="MK28">
        <f>IF('[1]Data Checking'!NM28="","",'[1]Data Checking'!NM28)</f>
        <v>1</v>
      </c>
      <c r="ML28">
        <f>IF('[1]Data Checking'!NN28="","",'[1]Data Checking'!NN28)</f>
        <v>0</v>
      </c>
      <c r="MM28">
        <f>IF('[1]Data Checking'!NO28="","",'[1]Data Checking'!NO28)</f>
        <v>0</v>
      </c>
      <c r="MN28" t="str">
        <f>IF('[1]Data Checking'!NP28="","",'[1]Data Checking'!NP28)</f>
        <v/>
      </c>
      <c r="MO28" t="str">
        <f>IF('[1]Data Checking'!NQ28="","",'[1]Data Checking'!NQ28)</f>
        <v>no</v>
      </c>
      <c r="MP28" t="str">
        <f>IF('[1]Data Checking'!NR28="","",'[1]Data Checking'!NR28)</f>
        <v>lack_electricity lack_mobile</v>
      </c>
      <c r="MQ28">
        <f>IF('[1]Data Checking'!NS28="","",'[1]Data Checking'!NS28)</f>
        <v>0</v>
      </c>
      <c r="MR28">
        <f>IF('[1]Data Checking'!NT28="","",'[1]Data Checking'!NT28)</f>
        <v>0</v>
      </c>
      <c r="MS28">
        <f>IF('[1]Data Checking'!NU28="","",'[1]Data Checking'!NU28)</f>
        <v>1</v>
      </c>
      <c r="MT28">
        <f>IF('[1]Data Checking'!NV28="","",'[1]Data Checking'!NV28)</f>
        <v>0</v>
      </c>
      <c r="MU28">
        <f>IF('[1]Data Checking'!NW28="","",'[1]Data Checking'!NW28)</f>
        <v>0</v>
      </c>
      <c r="MV28">
        <f>IF('[1]Data Checking'!NX28="","",'[1]Data Checking'!NX28)</f>
        <v>0</v>
      </c>
      <c r="MW28">
        <f>IF('[1]Data Checking'!NY28="","",'[1]Data Checking'!NY28)</f>
        <v>1</v>
      </c>
      <c r="MX28">
        <f>IF('[1]Data Checking'!NZ28="","",'[1]Data Checking'!NZ28)</f>
        <v>0</v>
      </c>
      <c r="MY28" t="str">
        <f>IF('[1]Data Checking'!OA28="","",'[1]Data Checking'!OA28)</f>
        <v/>
      </c>
      <c r="MZ28" t="str">
        <f>IF('[1]Data Checking'!OB28="","",'[1]Data Checking'!OB28)</f>
        <v>no</v>
      </c>
      <c r="NA28" t="str">
        <f>IF('[1]Data Checking'!OD28="","",'[1]Data Checking'!OD28)</f>
        <v/>
      </c>
      <c r="NB28" t="str">
        <f>IF('[1]Data Checking'!OE28="","",'[1]Data Checking'!OE28)</f>
        <v/>
      </c>
      <c r="NC28" t="str">
        <f>IF('[1]Data Checking'!OF28="","",'[1]Data Checking'!OF28)</f>
        <v/>
      </c>
      <c r="ND28" t="str">
        <f>IF('[1]Data Checking'!OG28="","",'[1]Data Checking'!OG28)</f>
        <v/>
      </c>
      <c r="NE28" t="str">
        <f>IF('[1]Data Checking'!OH28="","",'[1]Data Checking'!OH28)</f>
        <v/>
      </c>
      <c r="NF28" t="str">
        <f>IF('[1]Data Checking'!OI28="","",'[1]Data Checking'!OI28)</f>
        <v/>
      </c>
      <c r="NG28" t="str">
        <f>IF('[1]Data Checking'!OJ28="","",'[1]Data Checking'!OJ28)</f>
        <v/>
      </c>
      <c r="NH28" t="str">
        <f>IF('[1]Data Checking'!OK28="","",'[1]Data Checking'!OK28)</f>
        <v/>
      </c>
      <c r="NI28" t="str">
        <f>IF('[1]Data Checking'!OL28="","",'[1]Data Checking'!OL28)</f>
        <v/>
      </c>
      <c r="NJ28" t="str">
        <f>IF('[1]Data Checking'!OM28="","",'[1]Data Checking'!OM28)</f>
        <v/>
      </c>
      <c r="NK28" t="str">
        <f>IF('[1]Data Checking'!ON28="","",'[1]Data Checking'!ON28)</f>
        <v/>
      </c>
      <c r="NL28" t="str">
        <f>IF('[1]Data Checking'!OO28="","",'[1]Data Checking'!OO28)</f>
        <v/>
      </c>
      <c r="NM28" t="str">
        <f>IF('[1]Data Checking'!OP28="","",'[1]Data Checking'!OP28)</f>
        <v/>
      </c>
      <c r="NN28" t="str">
        <f>IF('[1]Data Checking'!OQ28="","",'[1]Data Checking'!OQ28)</f>
        <v>main_road</v>
      </c>
      <c r="NO28" t="str">
        <f>IF('[1]Data Checking'!OR28="","",'[1]Data Checking'!OR28)</f>
        <v>no</v>
      </c>
      <c r="NP28" t="str">
        <f>IF('[1]Data Checking'!OS28="","",'[1]Data Checking'!OS28)</f>
        <v>yes</v>
      </c>
      <c r="NQ28" t="str">
        <f>IF('[1]Data Checking'!OT28="","",'[1]Data Checking'!OT28)</f>
        <v>yes</v>
      </c>
      <c r="NR28" t="str">
        <f>IF('[1]Data Checking'!OU28="","",'[1]Data Checking'!OU28)</f>
        <v>by_phone</v>
      </c>
      <c r="NS28" t="str">
        <f>IF('[1]Data Checking'!OV28="","",'[1]Data Checking'!OV28)</f>
        <v/>
      </c>
      <c r="NT28" t="str">
        <f>IF('[1]Data Checking'!OW28="","",'[1]Data Checking'!OW28)</f>
        <v>vAkBRNuJM9mwtvttrDDvuT</v>
      </c>
      <c r="NU28">
        <f>IF('[1]Data Checking'!OX28="","",'[1]Data Checking'!OX28)</f>
        <v>87257864</v>
      </c>
      <c r="NV28" t="str">
        <f>IF('[1]Data Checking'!OY28="","",'[1]Data Checking'!OY28)</f>
        <v>1583f015-bcfc-43ca-ba6a-a21d97ff6975</v>
      </c>
      <c r="NW28">
        <f>IF('[1]Data Checking'!OZ28="","",'[1]Data Checking'!OZ28)</f>
        <v>43899.427349537036</v>
      </c>
    </row>
    <row r="29" spans="1:387" x14ac:dyDescent="0.3">
      <c r="A29" s="1">
        <f>IF('[1]Data Checking'!D29="","",'[1]Data Checking'!D29)</f>
        <v>43899.401412233798</v>
      </c>
      <c r="B29" s="1">
        <f>IF('[1]Data Checking'!E29="","",'[1]Data Checking'!E29)</f>
        <v>43899.427276435184</v>
      </c>
      <c r="C29" s="2">
        <f>IF('[1]Data Checking'!J29="","",'[1]Data Checking'!J29)</f>
        <v>43899</v>
      </c>
      <c r="D29" s="3" t="str">
        <f>IF('[1]Data Checking'!K29="","",'[1]Data Checking'!K29)</f>
        <v>24eae72b0c33e99e</v>
      </c>
      <c r="E29" t="str">
        <f>IF('[1]Data Checking'!L29="","",'[1]Data Checking'!L29)</f>
        <v>mogadishu</v>
      </c>
      <c r="F29" t="str">
        <f>IF('[1]Data Checking'!M29="","",'[1]Data Checking'!M29)</f>
        <v>et_5</v>
      </c>
      <c r="G29" t="str">
        <f>IF('[1]Data Checking'!N29="","",'[1]Data Checking'!N29)</f>
        <v>direct</v>
      </c>
      <c r="H29" t="str">
        <f>IF('[1]Data Checking'!P29="","",'[1]Data Checking'!P29)</f>
        <v>deynille</v>
      </c>
      <c r="I29" t="str">
        <f>IF('[1]Data Checking'!Q29="","",'[1]Data Checking'!Q29)</f>
        <v xml:space="preserve">Nasteexo </v>
      </c>
      <c r="J29" t="str">
        <f>IF('[1]Data Checking'!R29="","",'[1]Data Checking'!R29)</f>
        <v>yes</v>
      </c>
      <c r="K29" t="str">
        <f>IF('[1]Data Checking'!S29="","",'[1]Data Checking'!S29)</f>
        <v/>
      </c>
      <c r="L29" t="str">
        <f>IF('[1]Data Checking'!T29="","",'[1]Data Checking'!T29)</f>
        <v/>
      </c>
      <c r="M29" t="str">
        <f>IF('[1]Data Checking'!U29="","",'[1]Data Checking'!U29)</f>
        <v>lower_shabelle</v>
      </c>
      <c r="N29" t="str">
        <f>IF('[1]Data Checking'!V29="","",'[1]Data Checking'!V29)</f>
        <v/>
      </c>
      <c r="O29" t="str">
        <f>IF('[1]Data Checking'!W29="","",'[1]Data Checking'!W29)</f>
        <v>marka</v>
      </c>
      <c r="P29" t="str">
        <f>IF('[1]Data Checking'!Z29="","",'[1]Data Checking'!Z29)</f>
        <v/>
      </c>
      <c r="Q29" t="str">
        <f>IF('[1]Data Checking'!AC29="","",'[1]Data Checking'!AC29)</f>
        <v/>
      </c>
      <c r="R29" t="str">
        <f>IF('[1]Data Checking'!AD29="","",'[1]Data Checking'!AD29)</f>
        <v>lessonemonth</v>
      </c>
      <c r="S29" t="str">
        <f>IF('[1]Data Checking'!AE29="","",'[1]Data Checking'!AE29)</f>
        <v>morethan6</v>
      </c>
      <c r="T29" t="str">
        <f>IF('[1]Data Checking'!AF29="","",'[1]Data Checking'!AF29)</f>
        <v>yes</v>
      </c>
      <c r="U29" t="str">
        <f>IF('[1]Data Checking'!AG29="","",'[1]Data Checking'!AG29)</f>
        <v>no</v>
      </c>
      <c r="V29" t="str">
        <f>IF('[1]Data Checking'!AH29="","",'[1]Data Checking'!AH29)</f>
        <v/>
      </c>
      <c r="W29" t="str">
        <f>IF('[1]Data Checking'!AI29="","",'[1]Data Checking'!AI29)</f>
        <v/>
      </c>
      <c r="X29" t="str">
        <f>IF('[1]Data Checking'!AJ29="","",'[1]Data Checking'!AJ29)</f>
        <v>female</v>
      </c>
      <c r="Y29" t="str">
        <f>IF('[1]Data Checking'!AK29="","",'[1]Data Checking'!AK29)</f>
        <v>yes</v>
      </c>
      <c r="Z29" t="str">
        <f>IF('[1]Data Checking'!AL29="","",'[1]Data Checking'!AL29)</f>
        <v>men_18_59</v>
      </c>
      <c r="AA29">
        <f>IF('[1]Data Checking'!AM29="","",'[1]Data Checking'!AM29)</f>
        <v>1</v>
      </c>
      <c r="AB29">
        <f>IF('[1]Data Checking'!AN29="","",'[1]Data Checking'!AN29)</f>
        <v>0</v>
      </c>
      <c r="AC29">
        <f>IF('[1]Data Checking'!AO29="","",'[1]Data Checking'!AO29)</f>
        <v>0</v>
      </c>
      <c r="AD29">
        <f>IF('[1]Data Checking'!AP29="","",'[1]Data Checking'!AP29)</f>
        <v>0</v>
      </c>
      <c r="AE29">
        <f>IF('[1]Data Checking'!AQ29="","",'[1]Data Checking'!AQ29)</f>
        <v>0</v>
      </c>
      <c r="AF29">
        <f>IF('[1]Data Checking'!AR29="","",'[1]Data Checking'!AR29)</f>
        <v>0</v>
      </c>
      <c r="AG29">
        <f>IF('[1]Data Checking'!AS29="","",'[1]Data Checking'!AS29)</f>
        <v>0</v>
      </c>
      <c r="AH29">
        <f>IF('[1]Data Checking'!AT29="","",'[1]Data Checking'!AT29)</f>
        <v>0</v>
      </c>
      <c r="AI29" t="str">
        <f>IF('[1]Data Checking'!AU29="","",'[1]Data Checking'!AU29)</f>
        <v>no</v>
      </c>
      <c r="AJ29" t="str">
        <f>IF('[1]Data Checking'!AV29="","",'[1]Data Checking'!AV29)</f>
        <v>access_food</v>
      </c>
      <c r="AK29" t="str">
        <f>IF('[1]Data Checking'!AW29="","",'[1]Data Checking'!AW29)</f>
        <v/>
      </c>
      <c r="AL29" t="str">
        <f>IF('[1]Data Checking'!AZ29="","",'[1]Data Checking'!AZ29)</f>
        <v>better_security</v>
      </c>
      <c r="AM29" t="str">
        <f>IF('[1]Data Checking'!BA29="","",'[1]Data Checking'!BA29)</f>
        <v/>
      </c>
      <c r="AN29" t="str">
        <f>IF('[1]Data Checking'!BD29="","",'[1]Data Checking'!BD29)</f>
        <v/>
      </c>
      <c r="AO29" t="str">
        <f>IF('[1]Data Checking'!BE29="","",'[1]Data Checking'!BE29)</f>
        <v>no_idps</v>
      </c>
      <c r="AP29" t="str">
        <f>IF('[1]Data Checking'!BF29="","",'[1]Data Checking'!BF29)</f>
        <v/>
      </c>
      <c r="AQ29" t="str">
        <f>IF('[1]Data Checking'!BG29="","",'[1]Data Checking'!BG29)</f>
        <v/>
      </c>
      <c r="AR29" t="str">
        <f>IF('[1]Data Checking'!BH29="","",'[1]Data Checking'!BH29)</f>
        <v/>
      </c>
      <c r="AS29" t="str">
        <f>IF('[1]Data Checking'!BI29="","",'[1]Data Checking'!BI29)</f>
        <v/>
      </c>
      <c r="AT29" t="str">
        <f>IF('[1]Data Checking'!BJ29="","",'[1]Data Checking'!BJ29)</f>
        <v/>
      </c>
      <c r="AU29" t="str">
        <f>IF('[1]Data Checking'!BK29="","",'[1]Data Checking'!BK29)</f>
        <v/>
      </c>
      <c r="AV29" t="str">
        <f>IF('[1]Data Checking'!BL29="","",'[1]Data Checking'!BL29)</f>
        <v/>
      </c>
      <c r="AW29" t="str">
        <f>IF('[1]Data Checking'!BM29="","",'[1]Data Checking'!BM29)</f>
        <v/>
      </c>
      <c r="AX29" t="str">
        <f>IF('[1]Data Checking'!BN29="","",'[1]Data Checking'!BN29)</f>
        <v/>
      </c>
      <c r="AY29" t="str">
        <f>IF('[1]Data Checking'!BO29="","",'[1]Data Checking'!BO29)</f>
        <v/>
      </c>
      <c r="AZ29" t="str">
        <f>IF('[1]Data Checking'!BP29="","",'[1]Data Checking'!BP29)</f>
        <v/>
      </c>
      <c r="BA29" t="str">
        <f>IF('[1]Data Checking'!BQ29="","",'[1]Data Checking'!BQ29)</f>
        <v/>
      </c>
      <c r="BB29" t="str">
        <f>IF('[1]Data Checking'!BR29="","",'[1]Data Checking'!BR29)</f>
        <v/>
      </c>
      <c r="BC29" t="str">
        <f>IF('[1]Data Checking'!BS29="","",'[1]Data Checking'!BS29)</f>
        <v/>
      </c>
      <c r="BD29" t="str">
        <f>IF('[1]Data Checking'!BT29="","",'[1]Data Checking'!BT29)</f>
        <v/>
      </c>
      <c r="BE29" t="str">
        <f>IF('[1]Data Checking'!BU29="","",'[1]Data Checking'!BU29)</f>
        <v/>
      </c>
      <c r="BF29" t="str">
        <f>IF('[1]Data Checking'!BV29="","",'[1]Data Checking'!BV29)</f>
        <v/>
      </c>
      <c r="BG29" t="str">
        <f>IF('[1]Data Checking'!BW29="","",'[1]Data Checking'!BW29)</f>
        <v/>
      </c>
      <c r="BH29" t="str">
        <f>IF('[1]Data Checking'!BX29="","",'[1]Data Checking'!BX29)</f>
        <v/>
      </c>
      <c r="BI29" t="str">
        <f>IF('[1]Data Checking'!BY29="","",'[1]Data Checking'!BY29)</f>
        <v/>
      </c>
      <c r="BJ29" t="str">
        <f>IF('[1]Data Checking'!BZ29="","",'[1]Data Checking'!BZ29)</f>
        <v/>
      </c>
      <c r="BK29" t="str">
        <f>IF('[1]Data Checking'!CA29="","",'[1]Data Checking'!CA29)</f>
        <v/>
      </c>
      <c r="BL29" t="str">
        <f>IF('[1]Data Checking'!CB29="","",'[1]Data Checking'!CB29)</f>
        <v/>
      </c>
      <c r="BM29" t="str">
        <f>IF('[1]Data Checking'!CC29="","",'[1]Data Checking'!CC29)</f>
        <v/>
      </c>
      <c r="BN29" t="str">
        <f>IF('[1]Data Checking'!CD29="","",'[1]Data Checking'!CD29)</f>
        <v/>
      </c>
      <c r="BO29" t="str">
        <f>IF('[1]Data Checking'!CE29="","",'[1]Data Checking'!CE29)</f>
        <v/>
      </c>
      <c r="BP29" t="str">
        <f>IF('[1]Data Checking'!CF29="","",'[1]Data Checking'!CF29)</f>
        <v/>
      </c>
      <c r="BQ29" t="str">
        <f>IF('[1]Data Checking'!CG29="","",'[1]Data Checking'!CG29)</f>
        <v/>
      </c>
      <c r="BR29" t="str">
        <f>IF('[1]Data Checking'!CH29="","",'[1]Data Checking'!CH29)</f>
        <v>drought</v>
      </c>
      <c r="BS29" t="str">
        <f>IF('[1]Data Checking'!CI29="","",'[1]Data Checking'!CI29)</f>
        <v/>
      </c>
      <c r="BT29" t="str">
        <f>IF('[1]Data Checking'!CJ29="","",'[1]Data Checking'!CJ29)</f>
        <v>lack_jobs</v>
      </c>
      <c r="BU29" t="str">
        <f>IF('[1]Data Checking'!CK29="","",'[1]Data Checking'!CK29)</f>
        <v/>
      </c>
      <c r="BV29" t="str">
        <f>IF('[1]Data Checking'!CL29="","",'[1]Data Checking'!CL29)</f>
        <v/>
      </c>
      <c r="BW29" t="str">
        <f>IF('[1]Data Checking'!CM29="","",'[1]Data Checking'!CM29)</f>
        <v>yes_always</v>
      </c>
      <c r="BX29" t="str">
        <f>IF('[1]Data Checking'!CN29="","",'[1]Data Checking'!CN29)</f>
        <v/>
      </c>
      <c r="BY29" t="str">
        <f>IF('[1]Data Checking'!CO29="","",'[1]Data Checking'!CO29)</f>
        <v/>
      </c>
      <c r="BZ29" t="str">
        <f>IF('[1]Data Checking'!CP29="","",'[1]Data Checking'!CP29)</f>
        <v/>
      </c>
      <c r="CA29" t="str">
        <f>IF('[1]Data Checking'!CQ29="","",'[1]Data Checking'!CQ29)</f>
        <v/>
      </c>
      <c r="CB29" t="str">
        <f>IF('[1]Data Checking'!CR29="","",'[1]Data Checking'!CR29)</f>
        <v/>
      </c>
      <c r="CC29" t="str">
        <f>IF('[1]Data Checking'!CS29="","",'[1]Data Checking'!CS29)</f>
        <v/>
      </c>
      <c r="CD29" t="str">
        <f>IF('[1]Data Checking'!CT29="","",'[1]Data Checking'!CT29)</f>
        <v/>
      </c>
      <c r="CE29" t="str">
        <f>IF('[1]Data Checking'!CU29="","",'[1]Data Checking'!CU29)</f>
        <v/>
      </c>
      <c r="CF29" t="str">
        <f>IF('[1]Data Checking'!CV29="","",'[1]Data Checking'!CV29)</f>
        <v/>
      </c>
      <c r="CG29" t="str">
        <f>IF('[1]Data Checking'!CW29="","",'[1]Data Checking'!CW29)</f>
        <v>lower_shabelle</v>
      </c>
      <c r="CH29" t="str">
        <f>IF('[1]Data Checking'!CX29="","",'[1]Data Checking'!CX29)</f>
        <v/>
      </c>
      <c r="CI29" t="str">
        <f>IF('[1]Data Checking'!CY29="","",'[1]Data Checking'!CY29)</f>
        <v>marka</v>
      </c>
      <c r="CJ29" t="str">
        <f>IF('[1]Data Checking'!CZ29="","",'[1]Data Checking'!CZ29)</f>
        <v>NA-3810-G25-014</v>
      </c>
      <c r="CK29" t="str">
        <f>IF('[1]Data Checking'!DA29="","",'[1]Data Checking'!DA29)</f>
        <v/>
      </c>
      <c r="CL29" t="str">
        <f>IF('[1]Data Checking'!DB29="","",'[1]Data Checking'!DB29)</f>
        <v/>
      </c>
      <c r="CM29" t="str">
        <f>IF('[1]Data Checking'!DC29="","",'[1]Data Checking'!DC29)</f>
        <v>30_less_1</v>
      </c>
      <c r="CN29" t="str">
        <f>IF('[1]Data Checking'!DD29="","",'[1]Data Checking'!DD29)</f>
        <v>food tools_seeds shoes soap jerry_cans</v>
      </c>
      <c r="CO29">
        <f>IF('[1]Data Checking'!DF29="","",'[1]Data Checking'!DF29)</f>
        <v>0</v>
      </c>
      <c r="CP29">
        <f>IF('[1]Data Checking'!DG29="","",'[1]Data Checking'!DG29)</f>
        <v>1</v>
      </c>
      <c r="CQ29">
        <f>IF('[1]Data Checking'!DH29="","",'[1]Data Checking'!DH29)</f>
        <v>0</v>
      </c>
      <c r="CR29">
        <f>IF('[1]Data Checking'!DI29="","",'[1]Data Checking'!DI29)</f>
        <v>1</v>
      </c>
      <c r="CS29">
        <f>IF('[1]Data Checking'!DJ29="","",'[1]Data Checking'!DJ29)</f>
        <v>1</v>
      </c>
      <c r="CT29">
        <f>IF('[1]Data Checking'!DK29="","",'[1]Data Checking'!DK29)</f>
        <v>0</v>
      </c>
      <c r="CU29">
        <f>IF('[1]Data Checking'!DL29="","",'[1]Data Checking'!DL29)</f>
        <v>0</v>
      </c>
      <c r="CV29">
        <f>IF('[1]Data Checking'!DM29="","",'[1]Data Checking'!DM29)</f>
        <v>0</v>
      </c>
      <c r="CW29">
        <f>IF('[1]Data Checking'!DN29="","",'[1]Data Checking'!DN29)</f>
        <v>0</v>
      </c>
      <c r="CX29">
        <f>IF('[1]Data Checking'!DO29="","",'[1]Data Checking'!DO29)</f>
        <v>0</v>
      </c>
      <c r="CY29">
        <f>IF('[1]Data Checking'!DP29="","",'[1]Data Checking'!DP29)</f>
        <v>1</v>
      </c>
      <c r="CZ29">
        <f>IF('[1]Data Checking'!DQ29="","",'[1]Data Checking'!DQ29)</f>
        <v>1</v>
      </c>
      <c r="DA29" t="str">
        <f>IF('[1]Data Checking'!DR29="","",'[1]Data Checking'!DR29)</f>
        <v>yes</v>
      </c>
      <c r="DB29" t="str">
        <f>IF('[1]Data Checking'!DS29="","",'[1]Data Checking'!DS29)</f>
        <v>worse</v>
      </c>
      <c r="DC29" t="str">
        <f>IF('[1]Data Checking'!DT29="","",'[1]Data Checking'!DT29)</f>
        <v>natural_causes</v>
      </c>
      <c r="DD29">
        <f>IF('[1]Data Checking'!DU29="","",'[1]Data Checking'!DU29)</f>
        <v>0</v>
      </c>
      <c r="DE29">
        <f>IF('[1]Data Checking'!DV29="","",'[1]Data Checking'!DV29)</f>
        <v>0</v>
      </c>
      <c r="DF29">
        <f>IF('[1]Data Checking'!DW29="","",'[1]Data Checking'!DW29)</f>
        <v>1</v>
      </c>
      <c r="DG29">
        <f>IF('[1]Data Checking'!DX29="","",'[1]Data Checking'!DX29)</f>
        <v>0</v>
      </c>
      <c r="DH29">
        <f>IF('[1]Data Checking'!DY29="","",'[1]Data Checking'!DY29)</f>
        <v>0</v>
      </c>
      <c r="DI29">
        <f>IF('[1]Data Checking'!DZ29="","",'[1]Data Checking'!DZ29)</f>
        <v>0</v>
      </c>
      <c r="DJ29">
        <f>IF('[1]Data Checking'!EA29="","",'[1]Data Checking'!EA29)</f>
        <v>0</v>
      </c>
      <c r="DK29" t="str">
        <f>IF('[1]Data Checking'!EB29="","",'[1]Data Checking'!EB29)</f>
        <v/>
      </c>
      <c r="DL29" t="str">
        <f>IF('[1]Data Checking'!EC29="","",'[1]Data Checking'!EC29)</f>
        <v>own_production</v>
      </c>
      <c r="DM29" t="str">
        <f>IF('[1]Data Checking'!EE29="","",'[1]Data Checking'!EE29)</f>
        <v/>
      </c>
      <c r="DN29" t="str">
        <f>IF('[1]Data Checking'!EF29="","",'[1]Data Checking'!EF29)</f>
        <v>reduce_portions</v>
      </c>
      <c r="DO29">
        <f>IF('[1]Data Checking'!EG29="","",'[1]Data Checking'!EG29)</f>
        <v>0</v>
      </c>
      <c r="DP29">
        <f>IF('[1]Data Checking'!EH29="","",'[1]Data Checking'!EH29)</f>
        <v>0</v>
      </c>
      <c r="DQ29">
        <f>IF('[1]Data Checking'!EI29="","",'[1]Data Checking'!EI29)</f>
        <v>0</v>
      </c>
      <c r="DR29">
        <f>IF('[1]Data Checking'!EJ29="","",'[1]Data Checking'!EJ29)</f>
        <v>0</v>
      </c>
      <c r="DS29">
        <f>IF('[1]Data Checking'!EK29="","",'[1]Data Checking'!EK29)</f>
        <v>0</v>
      </c>
      <c r="DT29">
        <f>IF('[1]Data Checking'!EL29="","",'[1]Data Checking'!EL29)</f>
        <v>0</v>
      </c>
      <c r="DU29">
        <f>IF('[1]Data Checking'!EM29="","",'[1]Data Checking'!EM29)</f>
        <v>0</v>
      </c>
      <c r="DV29">
        <f>IF('[1]Data Checking'!EN29="","",'[1]Data Checking'!EN29)</f>
        <v>0</v>
      </c>
      <c r="DW29">
        <f>IF('[1]Data Checking'!EO29="","",'[1]Data Checking'!EO29)</f>
        <v>1</v>
      </c>
      <c r="DX29">
        <f>IF('[1]Data Checking'!EP29="","",'[1]Data Checking'!EP29)</f>
        <v>0</v>
      </c>
      <c r="DY29">
        <f>IF('[1]Data Checking'!EQ29="","",'[1]Data Checking'!EQ29)</f>
        <v>0</v>
      </c>
      <c r="DZ29" t="str">
        <f>IF('[1]Data Checking'!ER29="","",'[1]Data Checking'!ER29)</f>
        <v/>
      </c>
      <c r="EA29" t="str">
        <f>IF('[1]Data Checking'!ES29="","",'[1]Data Checking'!ES29)</f>
        <v>farming day_labour</v>
      </c>
      <c r="EB29">
        <f>IF('[1]Data Checking'!EU29="","",'[1]Data Checking'!EU29)</f>
        <v>0</v>
      </c>
      <c r="EC29">
        <f>IF('[1]Data Checking'!EV29="","",'[1]Data Checking'!EV29)</f>
        <v>0</v>
      </c>
      <c r="ED29">
        <f>IF('[1]Data Checking'!EW29="","",'[1]Data Checking'!EW29)</f>
        <v>0</v>
      </c>
      <c r="EE29">
        <f>IF('[1]Data Checking'!EX29="","",'[1]Data Checking'!EX29)</f>
        <v>0</v>
      </c>
      <c r="EF29">
        <f>IF('[1]Data Checking'!EY29="","",'[1]Data Checking'!EY29)</f>
        <v>0</v>
      </c>
      <c r="EG29">
        <f>IF('[1]Data Checking'!EZ29="","",'[1]Data Checking'!EZ29)</f>
        <v>0</v>
      </c>
      <c r="EH29">
        <f>IF('[1]Data Checking'!FA29="","",'[1]Data Checking'!FA29)</f>
        <v>0</v>
      </c>
      <c r="EI29">
        <f>IF('[1]Data Checking'!FB29="","",'[1]Data Checking'!FB29)</f>
        <v>0</v>
      </c>
      <c r="EJ29">
        <f>IF('[1]Data Checking'!FC29="","",'[1]Data Checking'!FC29)</f>
        <v>0</v>
      </c>
      <c r="EK29">
        <f>IF('[1]Data Checking'!FD29="","",'[1]Data Checking'!FD29)</f>
        <v>0</v>
      </c>
      <c r="EL29">
        <f>IF('[1]Data Checking'!FE29="","",'[1]Data Checking'!FE29)</f>
        <v>1</v>
      </c>
      <c r="EM29">
        <f>IF('[1]Data Checking'!FF29="","",'[1]Data Checking'!FF29)</f>
        <v>1</v>
      </c>
      <c r="EN29" t="str">
        <f>IF('[1]Data Checking'!FG29="","",'[1]Data Checking'!FG29)</f>
        <v/>
      </c>
      <c r="EO29" t="str">
        <f>IF('[1]Data Checking'!FH29="","",'[1]Data Checking'!FH29)</f>
        <v>none</v>
      </c>
      <c r="EP29" t="str">
        <f>IF('[1]Data Checking'!FJ29="","",'[1]Data Checking'!FJ29)</f>
        <v>fever</v>
      </c>
      <c r="EQ29" t="str">
        <f>IF('[1]Data Checking'!FK29="","",'[1]Data Checking'!FK29)</f>
        <v/>
      </c>
      <c r="ER29" t="str">
        <f>IF('[1]Data Checking'!FL29="","",'[1]Data Checking'!FL29)</f>
        <v>no</v>
      </c>
      <c r="ES29" t="str">
        <f>IF('[1]Data Checking'!FM29="","",'[1]Data Checking'!FM29)</f>
        <v/>
      </c>
      <c r="ET29" t="str">
        <f>IF('[1]Data Checking'!FO29="","",'[1]Data Checking'!FO29)</f>
        <v/>
      </c>
      <c r="EU29" t="str">
        <f>IF('[1]Data Checking'!FP29="","",'[1]Data Checking'!FP29)</f>
        <v/>
      </c>
      <c r="EV29" t="str">
        <f>IF('[1]Data Checking'!FQ29="","",'[1]Data Checking'!FQ29)</f>
        <v/>
      </c>
      <c r="EW29" t="str">
        <f>IF('[1]Data Checking'!FR29="","",'[1]Data Checking'!FR29)</f>
        <v/>
      </c>
      <c r="EX29" t="str">
        <f>IF('[1]Data Checking'!FS29="","",'[1]Data Checking'!FS29)</f>
        <v/>
      </c>
      <c r="EY29" t="str">
        <f>IF('[1]Data Checking'!FT29="","",'[1]Data Checking'!FT29)</f>
        <v/>
      </c>
      <c r="EZ29" t="str">
        <f>IF('[1]Data Checking'!FU29="","",'[1]Data Checking'!FU29)</f>
        <v/>
      </c>
      <c r="FA29" t="str">
        <f>IF('[1]Data Checking'!FV29="","",'[1]Data Checking'!FV29)</f>
        <v/>
      </c>
      <c r="FB29" t="str">
        <f>IF('[1]Data Checking'!FW29="","",'[1]Data Checking'!FW29)</f>
        <v/>
      </c>
      <c r="FC29" t="str">
        <f>IF('[1]Data Checking'!FX29="","",'[1]Data Checking'!FX29)</f>
        <v/>
      </c>
      <c r="FD29" t="str">
        <f>IF('[1]Data Checking'!FY29="","",'[1]Data Checking'!FY29)</f>
        <v/>
      </c>
      <c r="FE29" t="str">
        <f>IF('[1]Data Checking'!FZ29="","",'[1]Data Checking'!FZ29)</f>
        <v/>
      </c>
      <c r="FF29" t="str">
        <f>IF('[1]Data Checking'!GA29="","",'[1]Data Checking'!GA29)</f>
        <v/>
      </c>
      <c r="FG29" t="str">
        <f>IF('[1]Data Checking'!GB29="","",'[1]Data Checking'!GB29)</f>
        <v/>
      </c>
      <c r="FH29" t="str">
        <f>IF('[1]Data Checking'!GC29="","",'[1]Data Checking'!GC29)</f>
        <v/>
      </c>
      <c r="FI29" t="str">
        <f>IF('[1]Data Checking'!GD29="","",'[1]Data Checking'!GD29)</f>
        <v/>
      </c>
      <c r="FJ29" t="str">
        <f>IF('[1]Data Checking'!GE29="","",'[1]Data Checking'!GE29)</f>
        <v/>
      </c>
      <c r="FK29" t="str">
        <f>IF('[1]Data Checking'!GF29="","",'[1]Data Checking'!GF29)</f>
        <v/>
      </c>
      <c r="FL29" t="str">
        <f>IF('[1]Data Checking'!GG29="","",'[1]Data Checking'!GG29)</f>
        <v/>
      </c>
      <c r="FM29" t="str">
        <f>IF('[1]Data Checking'!GH29="","",'[1]Data Checking'!GH29)</f>
        <v/>
      </c>
      <c r="FN29" t="str">
        <f>IF('[1]Data Checking'!GI29="","",'[1]Data Checking'!GI29)</f>
        <v/>
      </c>
      <c r="FO29" t="str">
        <f>IF('[1]Data Checking'!GJ29="","",'[1]Data Checking'!GJ29)</f>
        <v/>
      </c>
      <c r="FP29" t="str">
        <f>IF('[1]Data Checking'!GK29="","",'[1]Data Checking'!GK29)</f>
        <v/>
      </c>
      <c r="FQ29" t="str">
        <f>IF('[1]Data Checking'!GL29="","",'[1]Data Checking'!GL29)</f>
        <v/>
      </c>
      <c r="FR29" t="str">
        <f>IF('[1]Data Checking'!GM29="","",'[1]Data Checking'!GM29)</f>
        <v/>
      </c>
      <c r="FS29" t="str">
        <f>IF('[1]Data Checking'!GN29="","",'[1]Data Checking'!GN29)</f>
        <v/>
      </c>
      <c r="FT29" t="str">
        <f>IF('[1]Data Checking'!GO29="","",'[1]Data Checking'!GO29)</f>
        <v/>
      </c>
      <c r="FU29" t="str">
        <f>IF('[1]Data Checking'!GP29="","",'[1]Data Checking'!GP29)</f>
        <v/>
      </c>
      <c r="FV29" t="str">
        <f>IF('[1]Data Checking'!GQ29="","",'[1]Data Checking'!GQ29)</f>
        <v/>
      </c>
      <c r="FW29" t="str">
        <f>IF('[1]Data Checking'!GR29="","",'[1]Data Checking'!GR29)</f>
        <v/>
      </c>
      <c r="FX29" t="str">
        <f>IF('[1]Data Checking'!GS29="","",'[1]Data Checking'!GS29)</f>
        <v/>
      </c>
      <c r="FY29" t="str">
        <f>IF('[1]Data Checking'!GT29="","",'[1]Data Checking'!GT29)</f>
        <v>distance</v>
      </c>
      <c r="FZ29">
        <f>IF('[1]Data Checking'!GV29="","",'[1]Data Checking'!GV29)</f>
        <v>1</v>
      </c>
      <c r="GA29">
        <f>IF('[1]Data Checking'!GW29="","",'[1]Data Checking'!GW29)</f>
        <v>0</v>
      </c>
      <c r="GB29">
        <f>IF('[1]Data Checking'!GX29="","",'[1]Data Checking'!GX29)</f>
        <v>0</v>
      </c>
      <c r="GC29">
        <f>IF('[1]Data Checking'!GY29="","",'[1]Data Checking'!GY29)</f>
        <v>0</v>
      </c>
      <c r="GD29">
        <f>IF('[1]Data Checking'!GZ29="","",'[1]Data Checking'!GZ29)</f>
        <v>0</v>
      </c>
      <c r="GE29">
        <f>IF('[1]Data Checking'!HA29="","",'[1]Data Checking'!HA29)</f>
        <v>0</v>
      </c>
      <c r="GF29">
        <f>IF('[1]Data Checking'!HB29="","",'[1]Data Checking'!HB29)</f>
        <v>0</v>
      </c>
      <c r="GG29" t="str">
        <f>IF('[1]Data Checking'!HC29="","",'[1]Data Checking'!HC29)</f>
        <v/>
      </c>
      <c r="GH29" t="str">
        <f>IF('[1]Data Checking'!HD29="","",'[1]Data Checking'!HD29)</f>
        <v/>
      </c>
      <c r="GI29" t="str">
        <f>IF('[1]Data Checking'!HE29="","",'[1]Data Checking'!HE29)</f>
        <v>none</v>
      </c>
      <c r="GJ29">
        <f>IF('[1]Data Checking'!HF29="","",'[1]Data Checking'!HF29)</f>
        <v>0</v>
      </c>
      <c r="GK29">
        <f>IF('[1]Data Checking'!HG29="","",'[1]Data Checking'!HG29)</f>
        <v>1</v>
      </c>
      <c r="GL29">
        <f>IF('[1]Data Checking'!HH29="","",'[1]Data Checking'!HH29)</f>
        <v>0</v>
      </c>
      <c r="GM29">
        <f>IF('[1]Data Checking'!HI29="","",'[1]Data Checking'!HI29)</f>
        <v>0</v>
      </c>
      <c r="GN29">
        <f>IF('[1]Data Checking'!HJ29="","",'[1]Data Checking'!HJ29)</f>
        <v>0</v>
      </c>
      <c r="GO29">
        <f>IF('[1]Data Checking'!HK29="","",'[1]Data Checking'!HK29)</f>
        <v>0</v>
      </c>
      <c r="GP29">
        <f>IF('[1]Data Checking'!HL29="","",'[1]Data Checking'!HL29)</f>
        <v>0</v>
      </c>
      <c r="GQ29">
        <f>IF('[1]Data Checking'!HM29="","",'[1]Data Checking'!HM29)</f>
        <v>0</v>
      </c>
      <c r="GR29">
        <f>IF('[1]Data Checking'!HN29="","",'[1]Data Checking'!HN29)</f>
        <v>0</v>
      </c>
      <c r="GS29">
        <f>IF('[1]Data Checking'!HO29="","",'[1]Data Checking'!HO29)</f>
        <v>0</v>
      </c>
      <c r="GT29">
        <f>IF('[1]Data Checking'!HP29="","",'[1]Data Checking'!HP29)</f>
        <v>0</v>
      </c>
      <c r="GU29">
        <f>IF('[1]Data Checking'!HQ29="","",'[1]Data Checking'!HQ29)</f>
        <v>0</v>
      </c>
      <c r="GV29">
        <f>IF('[1]Data Checking'!HR29="","",'[1]Data Checking'!HR29)</f>
        <v>0</v>
      </c>
      <c r="GW29">
        <f>IF('[1]Data Checking'!HS29="","",'[1]Data Checking'!HS29)</f>
        <v>0</v>
      </c>
      <c r="GX29">
        <f>IF('[1]Data Checking'!HT29="","",'[1]Data Checking'!HT29)</f>
        <v>0</v>
      </c>
      <c r="GY29" t="str">
        <f>IF('[1]Data Checking'!HU29="","",'[1]Data Checking'!HU29)</f>
        <v>no</v>
      </c>
      <c r="GZ29" t="str">
        <f>IF('[1]Data Checking'!HV29="","",'[1]Data Checking'!HV29)</f>
        <v>no</v>
      </c>
      <c r="HA29" t="str">
        <f>IF('[1]Data Checking'!HW29="","",'[1]Data Checking'!HW29)</f>
        <v>no</v>
      </c>
      <c r="HB29" t="str">
        <f>IF('[1]Data Checking'!HX29="","",'[1]Data Checking'!HX29)</f>
        <v/>
      </c>
      <c r="HC29" t="str">
        <f>IF('[1]Data Checking'!HY29="","",'[1]Data Checking'!HY29)</f>
        <v>yes</v>
      </c>
      <c r="HD29" t="str">
        <f>IF('[1]Data Checking'!HZ29="","",'[1]Data Checking'!HZ29)</f>
        <v>yes</v>
      </c>
      <c r="HE29" t="str">
        <f>IF('[1]Data Checking'!IA29="","",'[1]Data Checking'!IA29)</f>
        <v>no</v>
      </c>
      <c r="HF29" t="str">
        <f>IF('[1]Data Checking'!IB29="","",'[1]Data Checking'!IB29)</f>
        <v>none</v>
      </c>
      <c r="HG29">
        <f>IF('[1]Data Checking'!IC29="","",'[1]Data Checking'!IC29)</f>
        <v>1</v>
      </c>
      <c r="HH29">
        <f>IF('[1]Data Checking'!ID29="","",'[1]Data Checking'!ID29)</f>
        <v>0</v>
      </c>
      <c r="HI29">
        <f>IF('[1]Data Checking'!IE29="","",'[1]Data Checking'!IE29)</f>
        <v>0</v>
      </c>
      <c r="HJ29">
        <f>IF('[1]Data Checking'!IF29="","",'[1]Data Checking'!IF29)</f>
        <v>0</v>
      </c>
      <c r="HK29">
        <f>IF('[1]Data Checking'!IG29="","",'[1]Data Checking'!IG29)</f>
        <v>0</v>
      </c>
      <c r="HL29">
        <f>IF('[1]Data Checking'!IH29="","",'[1]Data Checking'!IH29)</f>
        <v>0</v>
      </c>
      <c r="HM29">
        <f>IF('[1]Data Checking'!II29="","",'[1]Data Checking'!II29)</f>
        <v>0</v>
      </c>
      <c r="HN29">
        <f>IF('[1]Data Checking'!IJ29="","",'[1]Data Checking'!IJ29)</f>
        <v>0</v>
      </c>
      <c r="HO29">
        <f>IF('[1]Data Checking'!IK29="","",'[1]Data Checking'!IK29)</f>
        <v>0</v>
      </c>
      <c r="HP29">
        <f>IF('[1]Data Checking'!IL29="","",'[1]Data Checking'!IL29)</f>
        <v>0</v>
      </c>
      <c r="HQ29">
        <f>IF('[1]Data Checking'!IM29="","",'[1]Data Checking'!IM29)</f>
        <v>0</v>
      </c>
      <c r="HR29" t="str">
        <f>IF('[1]Data Checking'!IN29="","",'[1]Data Checking'!IN29)</f>
        <v/>
      </c>
      <c r="HS29" t="str">
        <f>IF('[1]Data Checking'!IO29="","",'[1]Data Checking'!IO29)</f>
        <v/>
      </c>
      <c r="HT29" t="str">
        <f>IF('[1]Data Checking'!IP29="","",'[1]Data Checking'!IP29)</f>
        <v/>
      </c>
      <c r="HU29" t="str">
        <f>IF('[1]Data Checking'!IQ29="","",'[1]Data Checking'!IQ29)</f>
        <v/>
      </c>
      <c r="HV29" t="str">
        <f>IF('[1]Data Checking'!IR29="","",'[1]Data Checking'!IR29)</f>
        <v/>
      </c>
      <c r="HW29" t="str">
        <f>IF('[1]Data Checking'!IS29="","",'[1]Data Checking'!IS29)</f>
        <v/>
      </c>
      <c r="HX29" t="str">
        <f>IF('[1]Data Checking'!IT29="","",'[1]Data Checking'!IT29)</f>
        <v/>
      </c>
      <c r="HY29" t="str">
        <f>IF('[1]Data Checking'!IU29="","",'[1]Data Checking'!IU29)</f>
        <v/>
      </c>
      <c r="HZ29" t="str">
        <f>IF('[1]Data Checking'!IV29="","",'[1]Data Checking'!IV29)</f>
        <v/>
      </c>
      <c r="IA29" t="str">
        <f>IF('[1]Data Checking'!IW29="","",'[1]Data Checking'!IW29)</f>
        <v/>
      </c>
      <c r="IB29" t="str">
        <f>IF('[1]Data Checking'!IX29="","",'[1]Data Checking'!IX29)</f>
        <v/>
      </c>
      <c r="IC29" t="str">
        <f>IF('[1]Data Checking'!IY29="","",'[1]Data Checking'!IY29)</f>
        <v/>
      </c>
      <c r="ID29" t="str">
        <f>IF('[1]Data Checking'!IZ29="","",'[1]Data Checking'!IZ29)</f>
        <v/>
      </c>
      <c r="IE29" t="str">
        <f>IF('[1]Data Checking'!JA29="","",'[1]Data Checking'!JA29)</f>
        <v/>
      </c>
      <c r="IF29" t="str">
        <f>IF('[1]Data Checking'!JB29="","",'[1]Data Checking'!JB29)</f>
        <v/>
      </c>
      <c r="IG29" t="str">
        <f>IF('[1]Data Checking'!JC29="","",'[1]Data Checking'!JC29)</f>
        <v/>
      </c>
      <c r="IH29" t="str">
        <f>IF('[1]Data Checking'!JD29="","",'[1]Data Checking'!JD29)</f>
        <v/>
      </c>
      <c r="II29" t="str">
        <f>IF('[1]Data Checking'!JE29="","",'[1]Data Checking'!JE29)</f>
        <v/>
      </c>
      <c r="IJ29" t="str">
        <f>IF('[1]Data Checking'!JF29="","",'[1]Data Checking'!JF29)</f>
        <v/>
      </c>
      <c r="IK29" t="str">
        <f>IF('[1]Data Checking'!JG29="","",'[1]Data Checking'!JG29)</f>
        <v/>
      </c>
      <c r="IL29" t="str">
        <f>IF('[1]Data Checking'!JH29="","",'[1]Data Checking'!JH29)</f>
        <v/>
      </c>
      <c r="IM29" t="str">
        <f>IF('[1]Data Checking'!JI29="","",'[1]Data Checking'!JI29)</f>
        <v/>
      </c>
      <c r="IN29" t="str">
        <f>IF('[1]Data Checking'!JJ29="","",'[1]Data Checking'!JJ29)</f>
        <v/>
      </c>
      <c r="IO29" t="str">
        <f>IF('[1]Data Checking'!JK29="","",'[1]Data Checking'!JK29)</f>
        <v/>
      </c>
      <c r="IP29" t="str">
        <f>IF('[1]Data Checking'!JL29="","",'[1]Data Checking'!JL29)</f>
        <v/>
      </c>
      <c r="IQ29" t="str">
        <f>IF('[1]Data Checking'!JM29="","",'[1]Data Checking'!JM29)</f>
        <v/>
      </c>
      <c r="IR29" t="str">
        <f>IF('[1]Data Checking'!JN29="","",'[1]Data Checking'!JN29)</f>
        <v/>
      </c>
      <c r="IS29" t="str">
        <f>IF('[1]Data Checking'!JO29="","",'[1]Data Checking'!JO29)</f>
        <v/>
      </c>
      <c r="IT29" t="str">
        <f>IF('[1]Data Checking'!JP29="","",'[1]Data Checking'!JP29)</f>
        <v/>
      </c>
      <c r="IU29" t="str">
        <f>IF('[1]Data Checking'!JQ29="","",'[1]Data Checking'!JQ29)</f>
        <v>none</v>
      </c>
      <c r="IV29">
        <f>IF('[1]Data Checking'!JR29="","",'[1]Data Checking'!JR29)</f>
        <v>0</v>
      </c>
      <c r="IW29">
        <f>IF('[1]Data Checking'!JS29="","",'[1]Data Checking'!JS29)</f>
        <v>1</v>
      </c>
      <c r="IX29">
        <f>IF('[1]Data Checking'!JT29="","",'[1]Data Checking'!JT29)</f>
        <v>0</v>
      </c>
      <c r="IY29">
        <f>IF('[1]Data Checking'!JU29="","",'[1]Data Checking'!JU29)</f>
        <v>0</v>
      </c>
      <c r="IZ29">
        <f>IF('[1]Data Checking'!JV29="","",'[1]Data Checking'!JV29)</f>
        <v>0</v>
      </c>
      <c r="JA29">
        <f>IF('[1]Data Checking'!JW29="","",'[1]Data Checking'!JW29)</f>
        <v>0</v>
      </c>
      <c r="JB29">
        <f>IF('[1]Data Checking'!JX29="","",'[1]Data Checking'!JX29)</f>
        <v>0</v>
      </c>
      <c r="JC29">
        <f>IF('[1]Data Checking'!JY29="","",'[1]Data Checking'!JY29)</f>
        <v>0</v>
      </c>
      <c r="JD29">
        <f>IF('[1]Data Checking'!JZ29="","",'[1]Data Checking'!JZ29)</f>
        <v>0</v>
      </c>
      <c r="JE29">
        <f>IF('[1]Data Checking'!KA29="","",'[1]Data Checking'!KA29)</f>
        <v>0</v>
      </c>
      <c r="JF29">
        <f>IF('[1]Data Checking'!KB29="","",'[1]Data Checking'!KB29)</f>
        <v>0</v>
      </c>
      <c r="JG29" t="str">
        <f>IF('[1]Data Checking'!KC29="","",'[1]Data Checking'!KC29)</f>
        <v/>
      </c>
      <c r="JH29" t="str">
        <f>IF('[1]Data Checking'!KD29="","",'[1]Data Checking'!KD29)</f>
        <v>thatched_hut</v>
      </c>
      <c r="JI29" t="str">
        <f>IF('[1]Data Checking'!KE29="","",'[1]Data Checking'!KE29)</f>
        <v/>
      </c>
      <c r="JJ29" t="str">
        <f>IF('[1]Data Checking'!KF29="","",'[1]Data Checking'!KF29)</f>
        <v>no</v>
      </c>
      <c r="JK29" t="str">
        <f>IF('[1]Data Checking'!KH29="","",'[1]Data Checking'!KH29)</f>
        <v>no_destroyed</v>
      </c>
      <c r="JL29" t="str">
        <f>IF('[1]Data Checking'!KI29="","",'[1]Data Checking'!KI29)</f>
        <v/>
      </c>
      <c r="JM29" t="str">
        <f>IF('[1]Data Checking'!KJ29="","",'[1]Data Checking'!KJ29)</f>
        <v/>
      </c>
      <c r="JN29" t="str">
        <f>IF('[1]Data Checking'!KL29="","",'[1]Data Checking'!KL29)</f>
        <v/>
      </c>
      <c r="JO29" t="str">
        <f>IF('[1]Data Checking'!KM29="","",'[1]Data Checking'!KM29)</f>
        <v/>
      </c>
      <c r="JP29" t="str">
        <f>IF('[1]Data Checking'!KN29="","",'[1]Data Checking'!KN29)</f>
        <v>river_pond</v>
      </c>
      <c r="JQ29" t="str">
        <f>IF('[1]Data Checking'!KO29="","",'[1]Data Checking'!KO29)</f>
        <v/>
      </c>
      <c r="JR29" t="str">
        <f>IF('[1]Data Checking'!KP29="","",'[1]Data Checking'!KP29)</f>
        <v/>
      </c>
      <c r="JS29" t="str">
        <f>IF('[1]Data Checking'!KQ29="","",'[1]Data Checking'!KQ29)</f>
        <v>30_less_1</v>
      </c>
      <c r="JT29" t="str">
        <f>IF('[1]Data Checking'!KR29="","",'[1]Data Checking'!KR29)</f>
        <v>no</v>
      </c>
      <c r="JU29" t="str">
        <f>IF('[1]Data Checking'!KS29="","",'[1]Data Checking'!KS29)</f>
        <v>no</v>
      </c>
      <c r="JV29" t="str">
        <f>IF('[1]Data Checking'!KT29="","",'[1]Data Checking'!KT29)</f>
        <v>no</v>
      </c>
      <c r="JW29" t="str">
        <f>IF('[1]Data Checking'!KU29="","",'[1]Data Checking'!KU29)</f>
        <v>less_half</v>
      </c>
      <c r="JX29" t="str">
        <f>IF('[1]Data Checking'!KV29="","",'[1]Data Checking'!KV29)</f>
        <v>not_available not_common</v>
      </c>
      <c r="JY29">
        <f>IF('[1]Data Checking'!KW29="","",'[1]Data Checking'!KW29)</f>
        <v>0</v>
      </c>
      <c r="JZ29">
        <f>IF('[1]Data Checking'!KX29="","",'[1]Data Checking'!KX29)</f>
        <v>0</v>
      </c>
      <c r="KA29">
        <f>IF('[1]Data Checking'!KY29="","",'[1]Data Checking'!KY29)</f>
        <v>0</v>
      </c>
      <c r="KB29">
        <f>IF('[1]Data Checking'!KZ29="","",'[1]Data Checking'!KZ29)</f>
        <v>1</v>
      </c>
      <c r="KC29">
        <f>IF('[1]Data Checking'!LA29="","",'[1]Data Checking'!LA29)</f>
        <v>0</v>
      </c>
      <c r="KD29">
        <f>IF('[1]Data Checking'!LB29="","",'[1]Data Checking'!LB29)</f>
        <v>0</v>
      </c>
      <c r="KE29">
        <f>IF('[1]Data Checking'!LC29="","",'[1]Data Checking'!LC29)</f>
        <v>0</v>
      </c>
      <c r="KF29">
        <f>IF('[1]Data Checking'!LD29="","",'[1]Data Checking'!LD29)</f>
        <v>0</v>
      </c>
      <c r="KG29">
        <f>IF('[1]Data Checking'!LE29="","",'[1]Data Checking'!LE29)</f>
        <v>0</v>
      </c>
      <c r="KH29">
        <f>IF('[1]Data Checking'!LF29="","",'[1]Data Checking'!LF29)</f>
        <v>0</v>
      </c>
      <c r="KI29">
        <f>IF('[1]Data Checking'!LG29="","",'[1]Data Checking'!LG29)</f>
        <v>1</v>
      </c>
      <c r="KJ29">
        <f>IF('[1]Data Checking'!LH29="","",'[1]Data Checking'!LH29)</f>
        <v>0</v>
      </c>
      <c r="KK29">
        <f>IF('[1]Data Checking'!LI29="","",'[1]Data Checking'!LI29)</f>
        <v>0</v>
      </c>
      <c r="KL29" t="str">
        <f>IF('[1]Data Checking'!LJ29="","",'[1]Data Checking'!LJ29)</f>
        <v/>
      </c>
      <c r="KM29" t="str">
        <f>IF('[1]Data Checking'!LK29="","",'[1]Data Checking'!LK29)</f>
        <v>buried</v>
      </c>
      <c r="KN29" t="str">
        <f>IF('[1]Data Checking'!LL29="","",'[1]Data Checking'!LL29)</f>
        <v/>
      </c>
      <c r="KO29" t="str">
        <f>IF('[1]Data Checking'!LM29="","",'[1]Data Checking'!LM29)</f>
        <v>quran_boys quran_girls</v>
      </c>
      <c r="KP29">
        <f>IF('[1]Data Checking'!LN29="","",'[1]Data Checking'!LN29)</f>
        <v>0</v>
      </c>
      <c r="KQ29">
        <f>IF('[1]Data Checking'!LO29="","",'[1]Data Checking'!LO29)</f>
        <v>0</v>
      </c>
      <c r="KR29">
        <f>IF('[1]Data Checking'!LP29="","",'[1]Data Checking'!LP29)</f>
        <v>0</v>
      </c>
      <c r="KS29">
        <f>IF('[1]Data Checking'!LQ29="","",'[1]Data Checking'!LQ29)</f>
        <v>0</v>
      </c>
      <c r="KT29">
        <f>IF('[1]Data Checking'!LR29="","",'[1]Data Checking'!LR29)</f>
        <v>0</v>
      </c>
      <c r="KU29">
        <f>IF('[1]Data Checking'!LS29="","",'[1]Data Checking'!LS29)</f>
        <v>1</v>
      </c>
      <c r="KV29">
        <f>IF('[1]Data Checking'!LT29="","",'[1]Data Checking'!LT29)</f>
        <v>0</v>
      </c>
      <c r="KW29">
        <f>IF('[1]Data Checking'!LU29="","",'[1]Data Checking'!LU29)</f>
        <v>0</v>
      </c>
      <c r="KX29">
        <f>IF('[1]Data Checking'!LV29="","",'[1]Data Checking'!LV29)</f>
        <v>0</v>
      </c>
      <c r="KY29">
        <f>IF('[1]Data Checking'!LW29="","",'[1]Data Checking'!LW29)</f>
        <v>0</v>
      </c>
      <c r="KZ29">
        <f>IF('[1]Data Checking'!LX29="","",'[1]Data Checking'!LX29)</f>
        <v>0</v>
      </c>
      <c r="LA29">
        <f>IF('[1]Data Checking'!LY29="","",'[1]Data Checking'!LY29)</f>
        <v>1</v>
      </c>
      <c r="LB29" t="str">
        <f>IF('[1]Data Checking'!LZ29="","",'[1]Data Checking'!LZ29)</f>
        <v/>
      </c>
      <c r="LC29" t="str">
        <f>IF('[1]Data Checking'!MA29="","",'[1]Data Checking'!MA29)</f>
        <v>under_30</v>
      </c>
      <c r="LD29" t="str">
        <f>IF('[1]Data Checking'!MB29="","",'[1]Data Checking'!MB29)</f>
        <v>supportfamily</v>
      </c>
      <c r="LE29" t="str">
        <f>IF('[1]Data Checking'!ME29="","",'[1]Data Checking'!ME29)</f>
        <v/>
      </c>
      <c r="LF29" t="str">
        <f>IF('[1]Data Checking'!MF29="","",'[1]Data Checking'!MF29)</f>
        <v>cost_stud</v>
      </c>
      <c r="LG29" t="str">
        <f>IF('[1]Data Checking'!MI29="","",'[1]Data Checking'!MI29)</f>
        <v/>
      </c>
      <c r="LH29" t="str">
        <f>IF('[1]Data Checking'!MJ29="","",'[1]Data Checking'!MJ29)</f>
        <v>radio</v>
      </c>
      <c r="LI29">
        <f>IF('[1]Data Checking'!MK29="","",'[1]Data Checking'!MK29)</f>
        <v>0</v>
      </c>
      <c r="LJ29">
        <f>IF('[1]Data Checking'!ML29="","",'[1]Data Checking'!ML29)</f>
        <v>0</v>
      </c>
      <c r="LK29">
        <f>IF('[1]Data Checking'!MM29="","",'[1]Data Checking'!MM29)</f>
        <v>0</v>
      </c>
      <c r="LL29">
        <f>IF('[1]Data Checking'!MN29="","",'[1]Data Checking'!MN29)</f>
        <v>0</v>
      </c>
      <c r="LM29">
        <f>IF('[1]Data Checking'!MO29="","",'[1]Data Checking'!MO29)</f>
        <v>0</v>
      </c>
      <c r="LN29">
        <f>IF('[1]Data Checking'!MP29="","",'[1]Data Checking'!MP29)</f>
        <v>0</v>
      </c>
      <c r="LO29">
        <f>IF('[1]Data Checking'!MQ29="","",'[1]Data Checking'!MQ29)</f>
        <v>0</v>
      </c>
      <c r="LP29">
        <f>IF('[1]Data Checking'!MR29="","",'[1]Data Checking'!MR29)</f>
        <v>1</v>
      </c>
      <c r="LQ29">
        <f>IF('[1]Data Checking'!MS29="","",'[1]Data Checking'!MS29)</f>
        <v>0</v>
      </c>
      <c r="LR29" t="str">
        <f>IF('[1]Data Checking'!MT29="","",'[1]Data Checking'!MT29)</f>
        <v>friends_family</v>
      </c>
      <c r="LS29" t="str">
        <f>IF('[1]Data Checking'!MU29="","",'[1]Data Checking'!MU29)</f>
        <v/>
      </c>
      <c r="LT29" t="str">
        <f>IF('[1]Data Checking'!MV29="","",'[1]Data Checking'!MV29)</f>
        <v>bbc_somalia</v>
      </c>
      <c r="LU29">
        <f>IF('[1]Data Checking'!MW29="","",'[1]Data Checking'!MW29)</f>
        <v>0</v>
      </c>
      <c r="LV29">
        <f>IF('[1]Data Checking'!MX29="","",'[1]Data Checking'!MX29)</f>
        <v>0</v>
      </c>
      <c r="LW29">
        <f>IF('[1]Data Checking'!MY29="","",'[1]Data Checking'!MY29)</f>
        <v>0</v>
      </c>
      <c r="LX29">
        <f>IF('[1]Data Checking'!MZ29="","",'[1]Data Checking'!MZ29)</f>
        <v>0</v>
      </c>
      <c r="LY29">
        <f>IF('[1]Data Checking'!NA29="","",'[1]Data Checking'!NA29)</f>
        <v>0</v>
      </c>
      <c r="LZ29">
        <f>IF('[1]Data Checking'!NB29="","",'[1]Data Checking'!NB29)</f>
        <v>0</v>
      </c>
      <c r="MA29">
        <f>IF('[1]Data Checking'!NC29="","",'[1]Data Checking'!NC29)</f>
        <v>0</v>
      </c>
      <c r="MB29">
        <f>IF('[1]Data Checking'!ND29="","",'[1]Data Checking'!ND29)</f>
        <v>0</v>
      </c>
      <c r="MC29">
        <f>IF('[1]Data Checking'!NE29="","",'[1]Data Checking'!NE29)</f>
        <v>0</v>
      </c>
      <c r="MD29">
        <f>IF('[1]Data Checking'!NF29="","",'[1]Data Checking'!NF29)</f>
        <v>0</v>
      </c>
      <c r="ME29">
        <f>IF('[1]Data Checking'!NG29="","",'[1]Data Checking'!NG29)</f>
        <v>0</v>
      </c>
      <c r="MF29">
        <f>IF('[1]Data Checking'!NH29="","",'[1]Data Checking'!NH29)</f>
        <v>0</v>
      </c>
      <c r="MG29">
        <f>IF('[1]Data Checking'!NI29="","",'[1]Data Checking'!NI29)</f>
        <v>0</v>
      </c>
      <c r="MH29">
        <f>IF('[1]Data Checking'!NJ29="","",'[1]Data Checking'!NJ29)</f>
        <v>0</v>
      </c>
      <c r="MI29">
        <f>IF('[1]Data Checking'!NK29="","",'[1]Data Checking'!NK29)</f>
        <v>0</v>
      </c>
      <c r="MJ29">
        <f>IF('[1]Data Checking'!NL29="","",'[1]Data Checking'!NL29)</f>
        <v>0</v>
      </c>
      <c r="MK29">
        <f>IF('[1]Data Checking'!NM29="","",'[1]Data Checking'!NM29)</f>
        <v>1</v>
      </c>
      <c r="ML29">
        <f>IF('[1]Data Checking'!NN29="","",'[1]Data Checking'!NN29)</f>
        <v>0</v>
      </c>
      <c r="MM29">
        <f>IF('[1]Data Checking'!NO29="","",'[1]Data Checking'!NO29)</f>
        <v>0</v>
      </c>
      <c r="MN29" t="str">
        <f>IF('[1]Data Checking'!NP29="","",'[1]Data Checking'!NP29)</f>
        <v/>
      </c>
      <c r="MO29" t="str">
        <f>IF('[1]Data Checking'!NQ29="","",'[1]Data Checking'!NQ29)</f>
        <v>no</v>
      </c>
      <c r="MP29" t="str">
        <f>IF('[1]Data Checking'!NR29="","",'[1]Data Checking'!NR29)</f>
        <v>lack_electricity lack_mobile</v>
      </c>
      <c r="MQ29">
        <f>IF('[1]Data Checking'!NS29="","",'[1]Data Checking'!NS29)</f>
        <v>0</v>
      </c>
      <c r="MR29">
        <f>IF('[1]Data Checking'!NT29="","",'[1]Data Checking'!NT29)</f>
        <v>0</v>
      </c>
      <c r="MS29">
        <f>IF('[1]Data Checking'!NU29="","",'[1]Data Checking'!NU29)</f>
        <v>1</v>
      </c>
      <c r="MT29">
        <f>IF('[1]Data Checking'!NV29="","",'[1]Data Checking'!NV29)</f>
        <v>0</v>
      </c>
      <c r="MU29">
        <f>IF('[1]Data Checking'!NW29="","",'[1]Data Checking'!NW29)</f>
        <v>0</v>
      </c>
      <c r="MV29">
        <f>IF('[1]Data Checking'!NX29="","",'[1]Data Checking'!NX29)</f>
        <v>0</v>
      </c>
      <c r="MW29">
        <f>IF('[1]Data Checking'!NY29="","",'[1]Data Checking'!NY29)</f>
        <v>1</v>
      </c>
      <c r="MX29">
        <f>IF('[1]Data Checking'!NZ29="","",'[1]Data Checking'!NZ29)</f>
        <v>0</v>
      </c>
      <c r="MY29" t="str">
        <f>IF('[1]Data Checking'!OA29="","",'[1]Data Checking'!OA29)</f>
        <v/>
      </c>
      <c r="MZ29" t="str">
        <f>IF('[1]Data Checking'!OB29="","",'[1]Data Checking'!OB29)</f>
        <v>no</v>
      </c>
      <c r="NA29" t="str">
        <f>IF('[1]Data Checking'!OD29="","",'[1]Data Checking'!OD29)</f>
        <v/>
      </c>
      <c r="NB29" t="str">
        <f>IF('[1]Data Checking'!OE29="","",'[1]Data Checking'!OE29)</f>
        <v/>
      </c>
      <c r="NC29" t="str">
        <f>IF('[1]Data Checking'!OF29="","",'[1]Data Checking'!OF29)</f>
        <v/>
      </c>
      <c r="ND29" t="str">
        <f>IF('[1]Data Checking'!OG29="","",'[1]Data Checking'!OG29)</f>
        <v/>
      </c>
      <c r="NE29" t="str">
        <f>IF('[1]Data Checking'!OH29="","",'[1]Data Checking'!OH29)</f>
        <v/>
      </c>
      <c r="NF29" t="str">
        <f>IF('[1]Data Checking'!OI29="","",'[1]Data Checking'!OI29)</f>
        <v/>
      </c>
      <c r="NG29" t="str">
        <f>IF('[1]Data Checking'!OJ29="","",'[1]Data Checking'!OJ29)</f>
        <v/>
      </c>
      <c r="NH29" t="str">
        <f>IF('[1]Data Checking'!OK29="","",'[1]Data Checking'!OK29)</f>
        <v/>
      </c>
      <c r="NI29" t="str">
        <f>IF('[1]Data Checking'!OL29="","",'[1]Data Checking'!OL29)</f>
        <v/>
      </c>
      <c r="NJ29" t="str">
        <f>IF('[1]Data Checking'!OM29="","",'[1]Data Checking'!OM29)</f>
        <v/>
      </c>
      <c r="NK29" t="str">
        <f>IF('[1]Data Checking'!ON29="","",'[1]Data Checking'!ON29)</f>
        <v/>
      </c>
      <c r="NL29" t="str">
        <f>IF('[1]Data Checking'!OO29="","",'[1]Data Checking'!OO29)</f>
        <v/>
      </c>
      <c r="NM29" t="str">
        <f>IF('[1]Data Checking'!OP29="","",'[1]Data Checking'!OP29)</f>
        <v/>
      </c>
      <c r="NN29" t="str">
        <f>IF('[1]Data Checking'!OQ29="","",'[1]Data Checking'!OQ29)</f>
        <v>main_road</v>
      </c>
      <c r="NO29" t="str">
        <f>IF('[1]Data Checking'!OR29="","",'[1]Data Checking'!OR29)</f>
        <v>no</v>
      </c>
      <c r="NP29" t="str">
        <f>IF('[1]Data Checking'!OS29="","",'[1]Data Checking'!OS29)</f>
        <v>yes</v>
      </c>
      <c r="NQ29" t="str">
        <f>IF('[1]Data Checking'!OT29="","",'[1]Data Checking'!OT29)</f>
        <v>yes</v>
      </c>
      <c r="NR29" t="str">
        <f>IF('[1]Data Checking'!OU29="","",'[1]Data Checking'!OU29)</f>
        <v>in_person</v>
      </c>
      <c r="NS29" t="str">
        <f>IF('[1]Data Checking'!OV29="","",'[1]Data Checking'!OV29)</f>
        <v/>
      </c>
      <c r="NT29" t="str">
        <f>IF('[1]Data Checking'!OW29="","",'[1]Data Checking'!OW29)</f>
        <v>vAkBRNuJM9mwtvttrDDvuT</v>
      </c>
      <c r="NU29">
        <f>IF('[1]Data Checking'!OX29="","",'[1]Data Checking'!OX29)</f>
        <v>87257875</v>
      </c>
      <c r="NV29" t="str">
        <f>IF('[1]Data Checking'!OY29="","",'[1]Data Checking'!OY29)</f>
        <v>bd23ab8c-6149-4036-b314-59458ae48403</v>
      </c>
      <c r="NW29">
        <f>IF('[1]Data Checking'!OZ29="","",'[1]Data Checking'!OZ29)</f>
        <v>43899.427465277775</v>
      </c>
    </row>
    <row r="30" spans="1:387" x14ac:dyDescent="0.3">
      <c r="A30" s="1">
        <f>IF('[1]Data Checking'!D30="","",'[1]Data Checking'!D30)</f>
        <v>43899.427368263889</v>
      </c>
      <c r="B30" s="1">
        <f>IF('[1]Data Checking'!E30="","",'[1]Data Checking'!E30)</f>
        <v>43899.450232777781</v>
      </c>
      <c r="C30" s="2">
        <f>IF('[1]Data Checking'!J30="","",'[1]Data Checking'!J30)</f>
        <v>43899</v>
      </c>
      <c r="D30" s="3" t="str">
        <f>IF('[1]Data Checking'!K30="","",'[1]Data Checking'!K30)</f>
        <v>24eae72b0c33e99e</v>
      </c>
      <c r="E30" t="str">
        <f>IF('[1]Data Checking'!L30="","",'[1]Data Checking'!L30)</f>
        <v>mogadishu</v>
      </c>
      <c r="F30" t="str">
        <f>IF('[1]Data Checking'!M30="","",'[1]Data Checking'!M30)</f>
        <v>et_5</v>
      </c>
      <c r="G30" t="str">
        <f>IF('[1]Data Checking'!N30="","",'[1]Data Checking'!N30)</f>
        <v>direct</v>
      </c>
      <c r="H30" t="str">
        <f>IF('[1]Data Checking'!P30="","",'[1]Data Checking'!P30)</f>
        <v>deynille</v>
      </c>
      <c r="I30" t="str">
        <f>IF('[1]Data Checking'!Q30="","",'[1]Data Checking'!Q30)</f>
        <v xml:space="preserve">Nasteexo </v>
      </c>
      <c r="J30" t="str">
        <f>IF('[1]Data Checking'!R30="","",'[1]Data Checking'!R30)</f>
        <v>yes</v>
      </c>
      <c r="K30" t="str">
        <f>IF('[1]Data Checking'!S30="","",'[1]Data Checking'!S30)</f>
        <v/>
      </c>
      <c r="L30" t="str">
        <f>IF('[1]Data Checking'!T30="","",'[1]Data Checking'!T30)</f>
        <v/>
      </c>
      <c r="M30" t="str">
        <f>IF('[1]Data Checking'!U30="","",'[1]Data Checking'!U30)</f>
        <v>lower_shabelle</v>
      </c>
      <c r="N30" t="str">
        <f>IF('[1]Data Checking'!V30="","",'[1]Data Checking'!V30)</f>
        <v/>
      </c>
      <c r="O30" t="str">
        <f>IF('[1]Data Checking'!W30="","",'[1]Data Checking'!W30)</f>
        <v>marka</v>
      </c>
      <c r="P30" t="str">
        <f>IF('[1]Data Checking'!Z30="","",'[1]Data Checking'!Z30)</f>
        <v/>
      </c>
      <c r="Q30" t="str">
        <f>IF('[1]Data Checking'!AC30="","",'[1]Data Checking'!AC30)</f>
        <v/>
      </c>
      <c r="R30" t="str">
        <f>IF('[1]Data Checking'!AD30="","",'[1]Data Checking'!AD30)</f>
        <v>lessonemonth</v>
      </c>
      <c r="S30" t="str">
        <f>IF('[1]Data Checking'!AE30="","",'[1]Data Checking'!AE30)</f>
        <v>morethan6</v>
      </c>
      <c r="T30" t="str">
        <f>IF('[1]Data Checking'!AF30="","",'[1]Data Checking'!AF30)</f>
        <v>yes</v>
      </c>
      <c r="U30" t="str">
        <f>IF('[1]Data Checking'!AG30="","",'[1]Data Checking'!AG30)</f>
        <v>no</v>
      </c>
      <c r="V30" t="str">
        <f>IF('[1]Data Checking'!AH30="","",'[1]Data Checking'!AH30)</f>
        <v/>
      </c>
      <c r="W30" t="str">
        <f>IF('[1]Data Checking'!AI30="","",'[1]Data Checking'!AI30)</f>
        <v/>
      </c>
      <c r="X30" t="str">
        <f>IF('[1]Data Checking'!AJ30="","",'[1]Data Checking'!AJ30)</f>
        <v>female</v>
      </c>
      <c r="Y30" t="str">
        <f>IF('[1]Data Checking'!AK30="","",'[1]Data Checking'!AK30)</f>
        <v>yes</v>
      </c>
      <c r="Z30" t="str">
        <f>IF('[1]Data Checking'!AL30="","",'[1]Data Checking'!AL30)</f>
        <v>men_18_59 women_18_59 men_60_eld</v>
      </c>
      <c r="AA30">
        <f>IF('[1]Data Checking'!AM30="","",'[1]Data Checking'!AM30)</f>
        <v>1</v>
      </c>
      <c r="AB30">
        <f>IF('[1]Data Checking'!AN30="","",'[1]Data Checking'!AN30)</f>
        <v>0</v>
      </c>
      <c r="AC30">
        <f>IF('[1]Data Checking'!AO30="","",'[1]Data Checking'!AO30)</f>
        <v>0</v>
      </c>
      <c r="AD30">
        <f>IF('[1]Data Checking'!AP30="","",'[1]Data Checking'!AP30)</f>
        <v>0</v>
      </c>
      <c r="AE30">
        <f>IF('[1]Data Checking'!AQ30="","",'[1]Data Checking'!AQ30)</f>
        <v>1</v>
      </c>
      <c r="AF30">
        <f>IF('[1]Data Checking'!AR30="","",'[1]Data Checking'!AR30)</f>
        <v>1</v>
      </c>
      <c r="AG30">
        <f>IF('[1]Data Checking'!AS30="","",'[1]Data Checking'!AS30)</f>
        <v>0</v>
      </c>
      <c r="AH30">
        <f>IF('[1]Data Checking'!AT30="","",'[1]Data Checking'!AT30)</f>
        <v>0</v>
      </c>
      <c r="AI30" t="str">
        <f>IF('[1]Data Checking'!AU30="","",'[1]Data Checking'!AU30)</f>
        <v>no</v>
      </c>
      <c r="AJ30" t="str">
        <f>IF('[1]Data Checking'!AV30="","",'[1]Data Checking'!AV30)</f>
        <v>access_food</v>
      </c>
      <c r="AK30" t="str">
        <f>IF('[1]Data Checking'!AW30="","",'[1]Data Checking'!AW30)</f>
        <v/>
      </c>
      <c r="AL30" t="str">
        <f>IF('[1]Data Checking'!AZ30="","",'[1]Data Checking'!AZ30)</f>
        <v>better_services</v>
      </c>
      <c r="AM30" t="str">
        <f>IF('[1]Data Checking'!BA30="","",'[1]Data Checking'!BA30)</f>
        <v/>
      </c>
      <c r="AN30" t="str">
        <f>IF('[1]Data Checking'!BD30="","",'[1]Data Checking'!BD30)</f>
        <v/>
      </c>
      <c r="AO30" t="str">
        <f>IF('[1]Data Checking'!BE30="","",'[1]Data Checking'!BE30)</f>
        <v>no_idps</v>
      </c>
      <c r="AP30" t="str">
        <f>IF('[1]Data Checking'!BF30="","",'[1]Data Checking'!BF30)</f>
        <v/>
      </c>
      <c r="AQ30" t="str">
        <f>IF('[1]Data Checking'!BG30="","",'[1]Data Checking'!BG30)</f>
        <v/>
      </c>
      <c r="AR30" t="str">
        <f>IF('[1]Data Checking'!BH30="","",'[1]Data Checking'!BH30)</f>
        <v/>
      </c>
      <c r="AS30" t="str">
        <f>IF('[1]Data Checking'!BI30="","",'[1]Data Checking'!BI30)</f>
        <v/>
      </c>
      <c r="AT30" t="str">
        <f>IF('[1]Data Checking'!BJ30="","",'[1]Data Checking'!BJ30)</f>
        <v/>
      </c>
      <c r="AU30" t="str">
        <f>IF('[1]Data Checking'!BK30="","",'[1]Data Checking'!BK30)</f>
        <v/>
      </c>
      <c r="AV30" t="str">
        <f>IF('[1]Data Checking'!BL30="","",'[1]Data Checking'!BL30)</f>
        <v/>
      </c>
      <c r="AW30" t="str">
        <f>IF('[1]Data Checking'!BM30="","",'[1]Data Checking'!BM30)</f>
        <v/>
      </c>
      <c r="AX30" t="str">
        <f>IF('[1]Data Checking'!BN30="","",'[1]Data Checking'!BN30)</f>
        <v/>
      </c>
      <c r="AY30" t="str">
        <f>IF('[1]Data Checking'!BO30="","",'[1]Data Checking'!BO30)</f>
        <v/>
      </c>
      <c r="AZ30" t="str">
        <f>IF('[1]Data Checking'!BP30="","",'[1]Data Checking'!BP30)</f>
        <v/>
      </c>
      <c r="BA30" t="str">
        <f>IF('[1]Data Checking'!BQ30="","",'[1]Data Checking'!BQ30)</f>
        <v/>
      </c>
      <c r="BB30" t="str">
        <f>IF('[1]Data Checking'!BR30="","",'[1]Data Checking'!BR30)</f>
        <v/>
      </c>
      <c r="BC30" t="str">
        <f>IF('[1]Data Checking'!BS30="","",'[1]Data Checking'!BS30)</f>
        <v/>
      </c>
      <c r="BD30" t="str">
        <f>IF('[1]Data Checking'!BT30="","",'[1]Data Checking'!BT30)</f>
        <v/>
      </c>
      <c r="BE30" t="str">
        <f>IF('[1]Data Checking'!BU30="","",'[1]Data Checking'!BU30)</f>
        <v/>
      </c>
      <c r="BF30" t="str">
        <f>IF('[1]Data Checking'!BV30="","",'[1]Data Checking'!BV30)</f>
        <v/>
      </c>
      <c r="BG30" t="str">
        <f>IF('[1]Data Checking'!BW30="","",'[1]Data Checking'!BW30)</f>
        <v/>
      </c>
      <c r="BH30" t="str">
        <f>IF('[1]Data Checking'!BX30="","",'[1]Data Checking'!BX30)</f>
        <v/>
      </c>
      <c r="BI30" t="str">
        <f>IF('[1]Data Checking'!BY30="","",'[1]Data Checking'!BY30)</f>
        <v/>
      </c>
      <c r="BJ30" t="str">
        <f>IF('[1]Data Checking'!BZ30="","",'[1]Data Checking'!BZ30)</f>
        <v/>
      </c>
      <c r="BK30" t="str">
        <f>IF('[1]Data Checking'!CA30="","",'[1]Data Checking'!CA30)</f>
        <v/>
      </c>
      <c r="BL30" t="str">
        <f>IF('[1]Data Checking'!CB30="","",'[1]Data Checking'!CB30)</f>
        <v/>
      </c>
      <c r="BM30" t="str">
        <f>IF('[1]Data Checking'!CC30="","",'[1]Data Checking'!CC30)</f>
        <v/>
      </c>
      <c r="BN30" t="str">
        <f>IF('[1]Data Checking'!CD30="","",'[1]Data Checking'!CD30)</f>
        <v/>
      </c>
      <c r="BO30" t="str">
        <f>IF('[1]Data Checking'!CE30="","",'[1]Data Checking'!CE30)</f>
        <v/>
      </c>
      <c r="BP30" t="str">
        <f>IF('[1]Data Checking'!CF30="","",'[1]Data Checking'!CF30)</f>
        <v/>
      </c>
      <c r="BQ30" t="str">
        <f>IF('[1]Data Checking'!CG30="","",'[1]Data Checking'!CG30)</f>
        <v/>
      </c>
      <c r="BR30" t="str">
        <f>IF('[1]Data Checking'!CH30="","",'[1]Data Checking'!CH30)</f>
        <v>drought</v>
      </c>
      <c r="BS30" t="str">
        <f>IF('[1]Data Checking'!CI30="","",'[1]Data Checking'!CI30)</f>
        <v/>
      </c>
      <c r="BT30" t="str">
        <f>IF('[1]Data Checking'!CJ30="","",'[1]Data Checking'!CJ30)</f>
        <v>lack_jobs</v>
      </c>
      <c r="BU30" t="str">
        <f>IF('[1]Data Checking'!CK30="","",'[1]Data Checking'!CK30)</f>
        <v/>
      </c>
      <c r="BV30" t="str">
        <f>IF('[1]Data Checking'!CL30="","",'[1]Data Checking'!CL30)</f>
        <v/>
      </c>
      <c r="BW30" t="str">
        <f>IF('[1]Data Checking'!CM30="","",'[1]Data Checking'!CM30)</f>
        <v>yes_always</v>
      </c>
      <c r="BX30" t="str">
        <f>IF('[1]Data Checking'!CN30="","",'[1]Data Checking'!CN30)</f>
        <v/>
      </c>
      <c r="BY30" t="str">
        <f>IF('[1]Data Checking'!CO30="","",'[1]Data Checking'!CO30)</f>
        <v/>
      </c>
      <c r="BZ30" t="str">
        <f>IF('[1]Data Checking'!CP30="","",'[1]Data Checking'!CP30)</f>
        <v/>
      </c>
      <c r="CA30" t="str">
        <f>IF('[1]Data Checking'!CQ30="","",'[1]Data Checking'!CQ30)</f>
        <v/>
      </c>
      <c r="CB30" t="str">
        <f>IF('[1]Data Checking'!CR30="","",'[1]Data Checking'!CR30)</f>
        <v/>
      </c>
      <c r="CC30" t="str">
        <f>IF('[1]Data Checking'!CS30="","",'[1]Data Checking'!CS30)</f>
        <v/>
      </c>
      <c r="CD30" t="str">
        <f>IF('[1]Data Checking'!CT30="","",'[1]Data Checking'!CT30)</f>
        <v/>
      </c>
      <c r="CE30" t="str">
        <f>IF('[1]Data Checking'!CU30="","",'[1]Data Checking'!CU30)</f>
        <v/>
      </c>
      <c r="CF30" t="str">
        <f>IF('[1]Data Checking'!CV30="","",'[1]Data Checking'!CV30)</f>
        <v/>
      </c>
      <c r="CG30" t="str">
        <f>IF('[1]Data Checking'!CW30="","",'[1]Data Checking'!CW30)</f>
        <v>lower_shabelle</v>
      </c>
      <c r="CH30" t="str">
        <f>IF('[1]Data Checking'!CX30="","",'[1]Data Checking'!CX30)</f>
        <v/>
      </c>
      <c r="CI30" t="str">
        <f>IF('[1]Data Checking'!CY30="","",'[1]Data Checking'!CY30)</f>
        <v>marka</v>
      </c>
      <c r="CJ30" t="str">
        <f>IF('[1]Data Checking'!CZ30="","",'[1]Data Checking'!CZ30)</f>
        <v>NA-3810-G25-014</v>
      </c>
      <c r="CK30" t="str">
        <f>IF('[1]Data Checking'!DA30="","",'[1]Data Checking'!DA30)</f>
        <v/>
      </c>
      <c r="CL30" t="str">
        <f>IF('[1]Data Checking'!DB30="","",'[1]Data Checking'!DB30)</f>
        <v/>
      </c>
      <c r="CM30" t="str">
        <f>IF('[1]Data Checking'!DC30="","",'[1]Data Checking'!DC30)</f>
        <v>30_less_1</v>
      </c>
      <c r="CN30" t="str">
        <f>IF('[1]Data Checking'!DD30="","",'[1]Data Checking'!DD30)</f>
        <v>food tools_seeds shoes soap jerry_cans</v>
      </c>
      <c r="CO30">
        <f>IF('[1]Data Checking'!DF30="","",'[1]Data Checking'!DF30)</f>
        <v>0</v>
      </c>
      <c r="CP30">
        <f>IF('[1]Data Checking'!DG30="","",'[1]Data Checking'!DG30)</f>
        <v>1</v>
      </c>
      <c r="CQ30">
        <f>IF('[1]Data Checking'!DH30="","",'[1]Data Checking'!DH30)</f>
        <v>0</v>
      </c>
      <c r="CR30">
        <f>IF('[1]Data Checking'!DI30="","",'[1]Data Checking'!DI30)</f>
        <v>1</v>
      </c>
      <c r="CS30">
        <f>IF('[1]Data Checking'!DJ30="","",'[1]Data Checking'!DJ30)</f>
        <v>1</v>
      </c>
      <c r="CT30">
        <f>IF('[1]Data Checking'!DK30="","",'[1]Data Checking'!DK30)</f>
        <v>0</v>
      </c>
      <c r="CU30">
        <f>IF('[1]Data Checking'!DL30="","",'[1]Data Checking'!DL30)</f>
        <v>0</v>
      </c>
      <c r="CV30">
        <f>IF('[1]Data Checking'!DM30="","",'[1]Data Checking'!DM30)</f>
        <v>0</v>
      </c>
      <c r="CW30">
        <f>IF('[1]Data Checking'!DN30="","",'[1]Data Checking'!DN30)</f>
        <v>0</v>
      </c>
      <c r="CX30">
        <f>IF('[1]Data Checking'!DO30="","",'[1]Data Checking'!DO30)</f>
        <v>0</v>
      </c>
      <c r="CY30">
        <f>IF('[1]Data Checking'!DP30="","",'[1]Data Checking'!DP30)</f>
        <v>1</v>
      </c>
      <c r="CZ30">
        <f>IF('[1]Data Checking'!DQ30="","",'[1]Data Checking'!DQ30)</f>
        <v>1</v>
      </c>
      <c r="DA30" t="str">
        <f>IF('[1]Data Checking'!DR30="","",'[1]Data Checking'!DR30)</f>
        <v>no</v>
      </c>
      <c r="DB30" t="str">
        <f>IF('[1]Data Checking'!DS30="","",'[1]Data Checking'!DS30)</f>
        <v>remained_same</v>
      </c>
      <c r="DC30" t="str">
        <f>IF('[1]Data Checking'!DT30="","",'[1]Data Checking'!DT30)</f>
        <v/>
      </c>
      <c r="DD30" t="str">
        <f>IF('[1]Data Checking'!DU30="","",'[1]Data Checking'!DU30)</f>
        <v/>
      </c>
      <c r="DE30" t="str">
        <f>IF('[1]Data Checking'!DV30="","",'[1]Data Checking'!DV30)</f>
        <v/>
      </c>
      <c r="DF30" t="str">
        <f>IF('[1]Data Checking'!DW30="","",'[1]Data Checking'!DW30)</f>
        <v/>
      </c>
      <c r="DG30" t="str">
        <f>IF('[1]Data Checking'!DX30="","",'[1]Data Checking'!DX30)</f>
        <v/>
      </c>
      <c r="DH30" t="str">
        <f>IF('[1]Data Checking'!DY30="","",'[1]Data Checking'!DY30)</f>
        <v/>
      </c>
      <c r="DI30" t="str">
        <f>IF('[1]Data Checking'!DZ30="","",'[1]Data Checking'!DZ30)</f>
        <v/>
      </c>
      <c r="DJ30" t="str">
        <f>IF('[1]Data Checking'!EA30="","",'[1]Data Checking'!EA30)</f>
        <v/>
      </c>
      <c r="DK30" t="str">
        <f>IF('[1]Data Checking'!EB30="","",'[1]Data Checking'!EB30)</f>
        <v/>
      </c>
      <c r="DL30" t="str">
        <f>IF('[1]Data Checking'!EC30="","",'[1]Data Checking'!EC30)</f>
        <v>own_production</v>
      </c>
      <c r="DM30" t="str">
        <f>IF('[1]Data Checking'!EE30="","",'[1]Data Checking'!EE30)</f>
        <v/>
      </c>
      <c r="DN30" t="str">
        <f>IF('[1]Data Checking'!EF30="","",'[1]Data Checking'!EF30)</f>
        <v>reduce_portions limit_portions</v>
      </c>
      <c r="DO30">
        <f>IF('[1]Data Checking'!EG30="","",'[1]Data Checking'!EG30)</f>
        <v>0</v>
      </c>
      <c r="DP30">
        <f>IF('[1]Data Checking'!EH30="","",'[1]Data Checking'!EH30)</f>
        <v>1</v>
      </c>
      <c r="DQ30">
        <f>IF('[1]Data Checking'!EI30="","",'[1]Data Checking'!EI30)</f>
        <v>0</v>
      </c>
      <c r="DR30">
        <f>IF('[1]Data Checking'!EJ30="","",'[1]Data Checking'!EJ30)</f>
        <v>0</v>
      </c>
      <c r="DS30">
        <f>IF('[1]Data Checking'!EK30="","",'[1]Data Checking'!EK30)</f>
        <v>0</v>
      </c>
      <c r="DT30">
        <f>IF('[1]Data Checking'!EL30="","",'[1]Data Checking'!EL30)</f>
        <v>0</v>
      </c>
      <c r="DU30">
        <f>IF('[1]Data Checking'!EM30="","",'[1]Data Checking'!EM30)</f>
        <v>0</v>
      </c>
      <c r="DV30">
        <f>IF('[1]Data Checking'!EN30="","",'[1]Data Checking'!EN30)</f>
        <v>0</v>
      </c>
      <c r="DW30">
        <f>IF('[1]Data Checking'!EO30="","",'[1]Data Checking'!EO30)</f>
        <v>1</v>
      </c>
      <c r="DX30">
        <f>IF('[1]Data Checking'!EP30="","",'[1]Data Checking'!EP30)</f>
        <v>0</v>
      </c>
      <c r="DY30">
        <f>IF('[1]Data Checking'!EQ30="","",'[1]Data Checking'!EQ30)</f>
        <v>0</v>
      </c>
      <c r="DZ30" t="str">
        <f>IF('[1]Data Checking'!ER30="","",'[1]Data Checking'!ER30)</f>
        <v/>
      </c>
      <c r="EA30" t="str">
        <f>IF('[1]Data Checking'!ES30="","",'[1]Data Checking'!ES30)</f>
        <v>farming</v>
      </c>
      <c r="EB30">
        <f>IF('[1]Data Checking'!EU30="","",'[1]Data Checking'!EU30)</f>
        <v>0</v>
      </c>
      <c r="EC30">
        <f>IF('[1]Data Checking'!EV30="","",'[1]Data Checking'!EV30)</f>
        <v>0</v>
      </c>
      <c r="ED30">
        <f>IF('[1]Data Checking'!EW30="","",'[1]Data Checking'!EW30)</f>
        <v>0</v>
      </c>
      <c r="EE30">
        <f>IF('[1]Data Checking'!EX30="","",'[1]Data Checking'!EX30)</f>
        <v>0</v>
      </c>
      <c r="EF30">
        <f>IF('[1]Data Checking'!EY30="","",'[1]Data Checking'!EY30)</f>
        <v>0</v>
      </c>
      <c r="EG30">
        <f>IF('[1]Data Checking'!EZ30="","",'[1]Data Checking'!EZ30)</f>
        <v>0</v>
      </c>
      <c r="EH30">
        <f>IF('[1]Data Checking'!FA30="","",'[1]Data Checking'!FA30)</f>
        <v>0</v>
      </c>
      <c r="EI30">
        <f>IF('[1]Data Checking'!FB30="","",'[1]Data Checking'!FB30)</f>
        <v>0</v>
      </c>
      <c r="EJ30">
        <f>IF('[1]Data Checking'!FC30="","",'[1]Data Checking'!FC30)</f>
        <v>0</v>
      </c>
      <c r="EK30">
        <f>IF('[1]Data Checking'!FD30="","",'[1]Data Checking'!FD30)</f>
        <v>0</v>
      </c>
      <c r="EL30">
        <f>IF('[1]Data Checking'!FE30="","",'[1]Data Checking'!FE30)</f>
        <v>0</v>
      </c>
      <c r="EM30">
        <f>IF('[1]Data Checking'!FF30="","",'[1]Data Checking'!FF30)</f>
        <v>1</v>
      </c>
      <c r="EN30" t="str">
        <f>IF('[1]Data Checking'!FG30="","",'[1]Data Checking'!FG30)</f>
        <v/>
      </c>
      <c r="EO30" t="str">
        <f>IF('[1]Data Checking'!FH30="","",'[1]Data Checking'!FH30)</f>
        <v>none</v>
      </c>
      <c r="EP30" t="str">
        <f>IF('[1]Data Checking'!FJ30="","",'[1]Data Checking'!FJ30)</f>
        <v>malaria</v>
      </c>
      <c r="EQ30" t="str">
        <f>IF('[1]Data Checking'!FK30="","",'[1]Data Checking'!FK30)</f>
        <v/>
      </c>
      <c r="ER30" t="str">
        <f>IF('[1]Data Checking'!FL30="","",'[1]Data Checking'!FL30)</f>
        <v>no</v>
      </c>
      <c r="ES30" t="str">
        <f>IF('[1]Data Checking'!FM30="","",'[1]Data Checking'!FM30)</f>
        <v/>
      </c>
      <c r="ET30" t="str">
        <f>IF('[1]Data Checking'!FO30="","",'[1]Data Checking'!FO30)</f>
        <v/>
      </c>
      <c r="EU30" t="str">
        <f>IF('[1]Data Checking'!FP30="","",'[1]Data Checking'!FP30)</f>
        <v/>
      </c>
      <c r="EV30" t="str">
        <f>IF('[1]Data Checking'!FQ30="","",'[1]Data Checking'!FQ30)</f>
        <v/>
      </c>
      <c r="EW30" t="str">
        <f>IF('[1]Data Checking'!FR30="","",'[1]Data Checking'!FR30)</f>
        <v/>
      </c>
      <c r="EX30" t="str">
        <f>IF('[1]Data Checking'!FS30="","",'[1]Data Checking'!FS30)</f>
        <v/>
      </c>
      <c r="EY30" t="str">
        <f>IF('[1]Data Checking'!FT30="","",'[1]Data Checking'!FT30)</f>
        <v/>
      </c>
      <c r="EZ30" t="str">
        <f>IF('[1]Data Checking'!FU30="","",'[1]Data Checking'!FU30)</f>
        <v/>
      </c>
      <c r="FA30" t="str">
        <f>IF('[1]Data Checking'!FV30="","",'[1]Data Checking'!FV30)</f>
        <v/>
      </c>
      <c r="FB30" t="str">
        <f>IF('[1]Data Checking'!FW30="","",'[1]Data Checking'!FW30)</f>
        <v/>
      </c>
      <c r="FC30" t="str">
        <f>IF('[1]Data Checking'!FX30="","",'[1]Data Checking'!FX30)</f>
        <v/>
      </c>
      <c r="FD30" t="str">
        <f>IF('[1]Data Checking'!FY30="","",'[1]Data Checking'!FY30)</f>
        <v/>
      </c>
      <c r="FE30" t="str">
        <f>IF('[1]Data Checking'!FZ30="","",'[1]Data Checking'!FZ30)</f>
        <v/>
      </c>
      <c r="FF30" t="str">
        <f>IF('[1]Data Checking'!GA30="","",'[1]Data Checking'!GA30)</f>
        <v/>
      </c>
      <c r="FG30" t="str">
        <f>IF('[1]Data Checking'!GB30="","",'[1]Data Checking'!GB30)</f>
        <v/>
      </c>
      <c r="FH30" t="str">
        <f>IF('[1]Data Checking'!GC30="","",'[1]Data Checking'!GC30)</f>
        <v/>
      </c>
      <c r="FI30" t="str">
        <f>IF('[1]Data Checking'!GD30="","",'[1]Data Checking'!GD30)</f>
        <v/>
      </c>
      <c r="FJ30" t="str">
        <f>IF('[1]Data Checking'!GE30="","",'[1]Data Checking'!GE30)</f>
        <v/>
      </c>
      <c r="FK30" t="str">
        <f>IF('[1]Data Checking'!GF30="","",'[1]Data Checking'!GF30)</f>
        <v/>
      </c>
      <c r="FL30" t="str">
        <f>IF('[1]Data Checking'!GG30="","",'[1]Data Checking'!GG30)</f>
        <v/>
      </c>
      <c r="FM30" t="str">
        <f>IF('[1]Data Checking'!GH30="","",'[1]Data Checking'!GH30)</f>
        <v/>
      </c>
      <c r="FN30" t="str">
        <f>IF('[1]Data Checking'!GI30="","",'[1]Data Checking'!GI30)</f>
        <v/>
      </c>
      <c r="FO30" t="str">
        <f>IF('[1]Data Checking'!GJ30="","",'[1]Data Checking'!GJ30)</f>
        <v/>
      </c>
      <c r="FP30" t="str">
        <f>IF('[1]Data Checking'!GK30="","",'[1]Data Checking'!GK30)</f>
        <v/>
      </c>
      <c r="FQ30" t="str">
        <f>IF('[1]Data Checking'!GL30="","",'[1]Data Checking'!GL30)</f>
        <v/>
      </c>
      <c r="FR30" t="str">
        <f>IF('[1]Data Checking'!GM30="","",'[1]Data Checking'!GM30)</f>
        <v/>
      </c>
      <c r="FS30" t="str">
        <f>IF('[1]Data Checking'!GN30="","",'[1]Data Checking'!GN30)</f>
        <v/>
      </c>
      <c r="FT30" t="str">
        <f>IF('[1]Data Checking'!GO30="","",'[1]Data Checking'!GO30)</f>
        <v/>
      </c>
      <c r="FU30" t="str">
        <f>IF('[1]Data Checking'!GP30="","",'[1]Data Checking'!GP30)</f>
        <v/>
      </c>
      <c r="FV30" t="str">
        <f>IF('[1]Data Checking'!GQ30="","",'[1]Data Checking'!GQ30)</f>
        <v/>
      </c>
      <c r="FW30" t="str">
        <f>IF('[1]Data Checking'!GR30="","",'[1]Data Checking'!GR30)</f>
        <v/>
      </c>
      <c r="FX30" t="str">
        <f>IF('[1]Data Checking'!GS30="","",'[1]Data Checking'!GS30)</f>
        <v/>
      </c>
      <c r="FY30" t="str">
        <f>IF('[1]Data Checking'!GT30="","",'[1]Data Checking'!GT30)</f>
        <v>distance</v>
      </c>
      <c r="FZ30">
        <f>IF('[1]Data Checking'!GV30="","",'[1]Data Checking'!GV30)</f>
        <v>1</v>
      </c>
      <c r="GA30">
        <f>IF('[1]Data Checking'!GW30="","",'[1]Data Checking'!GW30)</f>
        <v>0</v>
      </c>
      <c r="GB30">
        <f>IF('[1]Data Checking'!GX30="","",'[1]Data Checking'!GX30)</f>
        <v>0</v>
      </c>
      <c r="GC30">
        <f>IF('[1]Data Checking'!GY30="","",'[1]Data Checking'!GY30)</f>
        <v>0</v>
      </c>
      <c r="GD30">
        <f>IF('[1]Data Checking'!GZ30="","",'[1]Data Checking'!GZ30)</f>
        <v>0</v>
      </c>
      <c r="GE30">
        <f>IF('[1]Data Checking'!HA30="","",'[1]Data Checking'!HA30)</f>
        <v>0</v>
      </c>
      <c r="GF30">
        <f>IF('[1]Data Checking'!HB30="","",'[1]Data Checking'!HB30)</f>
        <v>0</v>
      </c>
      <c r="GG30" t="str">
        <f>IF('[1]Data Checking'!HC30="","",'[1]Data Checking'!HC30)</f>
        <v/>
      </c>
      <c r="GH30" t="str">
        <f>IF('[1]Data Checking'!HD30="","",'[1]Data Checking'!HD30)</f>
        <v/>
      </c>
      <c r="GI30" t="str">
        <f>IF('[1]Data Checking'!HE30="","",'[1]Data Checking'!HE30)</f>
        <v>none</v>
      </c>
      <c r="GJ30">
        <f>IF('[1]Data Checking'!HF30="","",'[1]Data Checking'!HF30)</f>
        <v>0</v>
      </c>
      <c r="GK30">
        <f>IF('[1]Data Checking'!HG30="","",'[1]Data Checking'!HG30)</f>
        <v>1</v>
      </c>
      <c r="GL30">
        <f>IF('[1]Data Checking'!HH30="","",'[1]Data Checking'!HH30)</f>
        <v>0</v>
      </c>
      <c r="GM30">
        <f>IF('[1]Data Checking'!HI30="","",'[1]Data Checking'!HI30)</f>
        <v>0</v>
      </c>
      <c r="GN30">
        <f>IF('[1]Data Checking'!HJ30="","",'[1]Data Checking'!HJ30)</f>
        <v>0</v>
      </c>
      <c r="GO30">
        <f>IF('[1]Data Checking'!HK30="","",'[1]Data Checking'!HK30)</f>
        <v>0</v>
      </c>
      <c r="GP30">
        <f>IF('[1]Data Checking'!HL30="","",'[1]Data Checking'!HL30)</f>
        <v>0</v>
      </c>
      <c r="GQ30">
        <f>IF('[1]Data Checking'!HM30="","",'[1]Data Checking'!HM30)</f>
        <v>0</v>
      </c>
      <c r="GR30">
        <f>IF('[1]Data Checking'!HN30="","",'[1]Data Checking'!HN30)</f>
        <v>0</v>
      </c>
      <c r="GS30">
        <f>IF('[1]Data Checking'!HO30="","",'[1]Data Checking'!HO30)</f>
        <v>0</v>
      </c>
      <c r="GT30">
        <f>IF('[1]Data Checking'!HP30="","",'[1]Data Checking'!HP30)</f>
        <v>0</v>
      </c>
      <c r="GU30">
        <f>IF('[1]Data Checking'!HQ30="","",'[1]Data Checking'!HQ30)</f>
        <v>0</v>
      </c>
      <c r="GV30">
        <f>IF('[1]Data Checking'!HR30="","",'[1]Data Checking'!HR30)</f>
        <v>0</v>
      </c>
      <c r="GW30">
        <f>IF('[1]Data Checking'!HS30="","",'[1]Data Checking'!HS30)</f>
        <v>0</v>
      </c>
      <c r="GX30">
        <f>IF('[1]Data Checking'!HT30="","",'[1]Data Checking'!HT30)</f>
        <v>0</v>
      </c>
      <c r="GY30" t="str">
        <f>IF('[1]Data Checking'!HU30="","",'[1]Data Checking'!HU30)</f>
        <v>no</v>
      </c>
      <c r="GZ30" t="str">
        <f>IF('[1]Data Checking'!HV30="","",'[1]Data Checking'!HV30)</f>
        <v>no</v>
      </c>
      <c r="HA30" t="str">
        <f>IF('[1]Data Checking'!HW30="","",'[1]Data Checking'!HW30)</f>
        <v>yes</v>
      </c>
      <c r="HB30" t="str">
        <f>IF('[1]Data Checking'!HX30="","",'[1]Data Checking'!HX30)</f>
        <v>oral</v>
      </c>
      <c r="HC30" t="str">
        <f>IF('[1]Data Checking'!HY30="","",'[1]Data Checking'!HY30)</f>
        <v>yes</v>
      </c>
      <c r="HD30" t="str">
        <f>IF('[1]Data Checking'!HZ30="","",'[1]Data Checking'!HZ30)</f>
        <v>yes</v>
      </c>
      <c r="HE30" t="str">
        <f>IF('[1]Data Checking'!IA30="","",'[1]Data Checking'!IA30)</f>
        <v>no</v>
      </c>
      <c r="HF30" t="str">
        <f>IF('[1]Data Checking'!IB30="","",'[1]Data Checking'!IB30)</f>
        <v>none</v>
      </c>
      <c r="HG30">
        <f>IF('[1]Data Checking'!IC30="","",'[1]Data Checking'!IC30)</f>
        <v>1</v>
      </c>
      <c r="HH30">
        <f>IF('[1]Data Checking'!ID30="","",'[1]Data Checking'!ID30)</f>
        <v>0</v>
      </c>
      <c r="HI30">
        <f>IF('[1]Data Checking'!IE30="","",'[1]Data Checking'!IE30)</f>
        <v>0</v>
      </c>
      <c r="HJ30">
        <f>IF('[1]Data Checking'!IF30="","",'[1]Data Checking'!IF30)</f>
        <v>0</v>
      </c>
      <c r="HK30">
        <f>IF('[1]Data Checking'!IG30="","",'[1]Data Checking'!IG30)</f>
        <v>0</v>
      </c>
      <c r="HL30">
        <f>IF('[1]Data Checking'!IH30="","",'[1]Data Checking'!IH30)</f>
        <v>0</v>
      </c>
      <c r="HM30">
        <f>IF('[1]Data Checking'!II30="","",'[1]Data Checking'!II30)</f>
        <v>0</v>
      </c>
      <c r="HN30">
        <f>IF('[1]Data Checking'!IJ30="","",'[1]Data Checking'!IJ30)</f>
        <v>0</v>
      </c>
      <c r="HO30">
        <f>IF('[1]Data Checking'!IK30="","",'[1]Data Checking'!IK30)</f>
        <v>0</v>
      </c>
      <c r="HP30">
        <f>IF('[1]Data Checking'!IL30="","",'[1]Data Checking'!IL30)</f>
        <v>0</v>
      </c>
      <c r="HQ30">
        <f>IF('[1]Data Checking'!IM30="","",'[1]Data Checking'!IM30)</f>
        <v>0</v>
      </c>
      <c r="HR30" t="str">
        <f>IF('[1]Data Checking'!IN30="","",'[1]Data Checking'!IN30)</f>
        <v/>
      </c>
      <c r="HS30" t="str">
        <f>IF('[1]Data Checking'!IO30="","",'[1]Data Checking'!IO30)</f>
        <v/>
      </c>
      <c r="HT30" t="str">
        <f>IF('[1]Data Checking'!IP30="","",'[1]Data Checking'!IP30)</f>
        <v/>
      </c>
      <c r="HU30" t="str">
        <f>IF('[1]Data Checking'!IQ30="","",'[1]Data Checking'!IQ30)</f>
        <v/>
      </c>
      <c r="HV30" t="str">
        <f>IF('[1]Data Checking'!IR30="","",'[1]Data Checking'!IR30)</f>
        <v/>
      </c>
      <c r="HW30" t="str">
        <f>IF('[1]Data Checking'!IS30="","",'[1]Data Checking'!IS30)</f>
        <v/>
      </c>
      <c r="HX30" t="str">
        <f>IF('[1]Data Checking'!IT30="","",'[1]Data Checking'!IT30)</f>
        <v/>
      </c>
      <c r="HY30" t="str">
        <f>IF('[1]Data Checking'!IU30="","",'[1]Data Checking'!IU30)</f>
        <v/>
      </c>
      <c r="HZ30" t="str">
        <f>IF('[1]Data Checking'!IV30="","",'[1]Data Checking'!IV30)</f>
        <v/>
      </c>
      <c r="IA30" t="str">
        <f>IF('[1]Data Checking'!IW30="","",'[1]Data Checking'!IW30)</f>
        <v/>
      </c>
      <c r="IB30" t="str">
        <f>IF('[1]Data Checking'!IX30="","",'[1]Data Checking'!IX30)</f>
        <v/>
      </c>
      <c r="IC30" t="str">
        <f>IF('[1]Data Checking'!IY30="","",'[1]Data Checking'!IY30)</f>
        <v/>
      </c>
      <c r="ID30" t="str">
        <f>IF('[1]Data Checking'!IZ30="","",'[1]Data Checking'!IZ30)</f>
        <v/>
      </c>
      <c r="IE30" t="str">
        <f>IF('[1]Data Checking'!JA30="","",'[1]Data Checking'!JA30)</f>
        <v/>
      </c>
      <c r="IF30" t="str">
        <f>IF('[1]Data Checking'!JB30="","",'[1]Data Checking'!JB30)</f>
        <v/>
      </c>
      <c r="IG30" t="str">
        <f>IF('[1]Data Checking'!JC30="","",'[1]Data Checking'!JC30)</f>
        <v/>
      </c>
      <c r="IH30" t="str">
        <f>IF('[1]Data Checking'!JD30="","",'[1]Data Checking'!JD30)</f>
        <v/>
      </c>
      <c r="II30" t="str">
        <f>IF('[1]Data Checking'!JE30="","",'[1]Data Checking'!JE30)</f>
        <v/>
      </c>
      <c r="IJ30" t="str">
        <f>IF('[1]Data Checking'!JF30="","",'[1]Data Checking'!JF30)</f>
        <v/>
      </c>
      <c r="IK30" t="str">
        <f>IF('[1]Data Checking'!JG30="","",'[1]Data Checking'!JG30)</f>
        <v/>
      </c>
      <c r="IL30" t="str">
        <f>IF('[1]Data Checking'!JH30="","",'[1]Data Checking'!JH30)</f>
        <v/>
      </c>
      <c r="IM30" t="str">
        <f>IF('[1]Data Checking'!JI30="","",'[1]Data Checking'!JI30)</f>
        <v/>
      </c>
      <c r="IN30" t="str">
        <f>IF('[1]Data Checking'!JJ30="","",'[1]Data Checking'!JJ30)</f>
        <v/>
      </c>
      <c r="IO30" t="str">
        <f>IF('[1]Data Checking'!JK30="","",'[1]Data Checking'!JK30)</f>
        <v/>
      </c>
      <c r="IP30" t="str">
        <f>IF('[1]Data Checking'!JL30="","",'[1]Data Checking'!JL30)</f>
        <v/>
      </c>
      <c r="IQ30" t="str">
        <f>IF('[1]Data Checking'!JM30="","",'[1]Data Checking'!JM30)</f>
        <v/>
      </c>
      <c r="IR30" t="str">
        <f>IF('[1]Data Checking'!JN30="","",'[1]Data Checking'!JN30)</f>
        <v/>
      </c>
      <c r="IS30" t="str">
        <f>IF('[1]Data Checking'!JO30="","",'[1]Data Checking'!JO30)</f>
        <v/>
      </c>
      <c r="IT30" t="str">
        <f>IF('[1]Data Checking'!JP30="","",'[1]Data Checking'!JP30)</f>
        <v/>
      </c>
      <c r="IU30" t="str">
        <f>IF('[1]Data Checking'!JQ30="","",'[1]Data Checking'!JQ30)</f>
        <v>none</v>
      </c>
      <c r="IV30">
        <f>IF('[1]Data Checking'!JR30="","",'[1]Data Checking'!JR30)</f>
        <v>0</v>
      </c>
      <c r="IW30">
        <f>IF('[1]Data Checking'!JS30="","",'[1]Data Checking'!JS30)</f>
        <v>1</v>
      </c>
      <c r="IX30">
        <f>IF('[1]Data Checking'!JT30="","",'[1]Data Checking'!JT30)</f>
        <v>0</v>
      </c>
      <c r="IY30">
        <f>IF('[1]Data Checking'!JU30="","",'[1]Data Checking'!JU30)</f>
        <v>0</v>
      </c>
      <c r="IZ30">
        <f>IF('[1]Data Checking'!JV30="","",'[1]Data Checking'!JV30)</f>
        <v>0</v>
      </c>
      <c r="JA30">
        <f>IF('[1]Data Checking'!JW30="","",'[1]Data Checking'!JW30)</f>
        <v>0</v>
      </c>
      <c r="JB30">
        <f>IF('[1]Data Checking'!JX30="","",'[1]Data Checking'!JX30)</f>
        <v>0</v>
      </c>
      <c r="JC30">
        <f>IF('[1]Data Checking'!JY30="","",'[1]Data Checking'!JY30)</f>
        <v>0</v>
      </c>
      <c r="JD30">
        <f>IF('[1]Data Checking'!JZ30="","",'[1]Data Checking'!JZ30)</f>
        <v>0</v>
      </c>
      <c r="JE30">
        <f>IF('[1]Data Checking'!KA30="","",'[1]Data Checking'!KA30)</f>
        <v>0</v>
      </c>
      <c r="JF30">
        <f>IF('[1]Data Checking'!KB30="","",'[1]Data Checking'!KB30)</f>
        <v>0</v>
      </c>
      <c r="JG30" t="str">
        <f>IF('[1]Data Checking'!KC30="","",'[1]Data Checking'!KC30)</f>
        <v/>
      </c>
      <c r="JH30" t="str">
        <f>IF('[1]Data Checking'!KD30="","",'[1]Data Checking'!KD30)</f>
        <v>thatched_hut</v>
      </c>
      <c r="JI30" t="str">
        <f>IF('[1]Data Checking'!KE30="","",'[1]Data Checking'!KE30)</f>
        <v/>
      </c>
      <c r="JJ30" t="str">
        <f>IF('[1]Data Checking'!KF30="","",'[1]Data Checking'!KF30)</f>
        <v>no</v>
      </c>
      <c r="JK30" t="str">
        <f>IF('[1]Data Checking'!KH30="","",'[1]Data Checking'!KH30)</f>
        <v>no_destroyed</v>
      </c>
      <c r="JL30" t="str">
        <f>IF('[1]Data Checking'!KI30="","",'[1]Data Checking'!KI30)</f>
        <v/>
      </c>
      <c r="JM30" t="str">
        <f>IF('[1]Data Checking'!KJ30="","",'[1]Data Checking'!KJ30)</f>
        <v/>
      </c>
      <c r="JN30" t="str">
        <f>IF('[1]Data Checking'!KL30="","",'[1]Data Checking'!KL30)</f>
        <v/>
      </c>
      <c r="JO30" t="str">
        <f>IF('[1]Data Checking'!KM30="","",'[1]Data Checking'!KM30)</f>
        <v/>
      </c>
      <c r="JP30" t="str">
        <f>IF('[1]Data Checking'!KN30="","",'[1]Data Checking'!KN30)</f>
        <v>river_pond</v>
      </c>
      <c r="JQ30" t="str">
        <f>IF('[1]Data Checking'!KO30="","",'[1]Data Checking'!KO30)</f>
        <v/>
      </c>
      <c r="JR30" t="str">
        <f>IF('[1]Data Checking'!KP30="","",'[1]Data Checking'!KP30)</f>
        <v/>
      </c>
      <c r="JS30" t="str">
        <f>IF('[1]Data Checking'!KQ30="","",'[1]Data Checking'!KQ30)</f>
        <v>30_less_1</v>
      </c>
      <c r="JT30" t="str">
        <f>IF('[1]Data Checking'!KR30="","",'[1]Data Checking'!KR30)</f>
        <v>no</v>
      </c>
      <c r="JU30" t="str">
        <f>IF('[1]Data Checking'!KS30="","",'[1]Data Checking'!KS30)</f>
        <v>no</v>
      </c>
      <c r="JV30" t="str">
        <f>IF('[1]Data Checking'!KT30="","",'[1]Data Checking'!KT30)</f>
        <v>no</v>
      </c>
      <c r="JW30" t="str">
        <f>IF('[1]Data Checking'!KU30="","",'[1]Data Checking'!KU30)</f>
        <v>less_half</v>
      </c>
      <c r="JX30" t="str">
        <f>IF('[1]Data Checking'!KV30="","",'[1]Data Checking'!KV30)</f>
        <v>not_available not_common</v>
      </c>
      <c r="JY30">
        <f>IF('[1]Data Checking'!KW30="","",'[1]Data Checking'!KW30)</f>
        <v>0</v>
      </c>
      <c r="JZ30">
        <f>IF('[1]Data Checking'!KX30="","",'[1]Data Checking'!KX30)</f>
        <v>0</v>
      </c>
      <c r="KA30">
        <f>IF('[1]Data Checking'!KY30="","",'[1]Data Checking'!KY30)</f>
        <v>0</v>
      </c>
      <c r="KB30">
        <f>IF('[1]Data Checking'!KZ30="","",'[1]Data Checking'!KZ30)</f>
        <v>1</v>
      </c>
      <c r="KC30">
        <f>IF('[1]Data Checking'!LA30="","",'[1]Data Checking'!LA30)</f>
        <v>0</v>
      </c>
      <c r="KD30">
        <f>IF('[1]Data Checking'!LB30="","",'[1]Data Checking'!LB30)</f>
        <v>0</v>
      </c>
      <c r="KE30">
        <f>IF('[1]Data Checking'!LC30="","",'[1]Data Checking'!LC30)</f>
        <v>0</v>
      </c>
      <c r="KF30">
        <f>IF('[1]Data Checking'!LD30="","",'[1]Data Checking'!LD30)</f>
        <v>0</v>
      </c>
      <c r="KG30">
        <f>IF('[1]Data Checking'!LE30="","",'[1]Data Checking'!LE30)</f>
        <v>0</v>
      </c>
      <c r="KH30">
        <f>IF('[1]Data Checking'!LF30="","",'[1]Data Checking'!LF30)</f>
        <v>0</v>
      </c>
      <c r="KI30">
        <f>IF('[1]Data Checking'!LG30="","",'[1]Data Checking'!LG30)</f>
        <v>1</v>
      </c>
      <c r="KJ30">
        <f>IF('[1]Data Checking'!LH30="","",'[1]Data Checking'!LH30)</f>
        <v>0</v>
      </c>
      <c r="KK30">
        <f>IF('[1]Data Checking'!LI30="","",'[1]Data Checking'!LI30)</f>
        <v>0</v>
      </c>
      <c r="KL30" t="str">
        <f>IF('[1]Data Checking'!LJ30="","",'[1]Data Checking'!LJ30)</f>
        <v/>
      </c>
      <c r="KM30" t="str">
        <f>IF('[1]Data Checking'!LK30="","",'[1]Data Checking'!LK30)</f>
        <v>buried</v>
      </c>
      <c r="KN30" t="str">
        <f>IF('[1]Data Checking'!LL30="","",'[1]Data Checking'!LL30)</f>
        <v/>
      </c>
      <c r="KO30" t="str">
        <f>IF('[1]Data Checking'!LM30="","",'[1]Data Checking'!LM30)</f>
        <v>quran_boys quran_girls</v>
      </c>
      <c r="KP30">
        <f>IF('[1]Data Checking'!LN30="","",'[1]Data Checking'!LN30)</f>
        <v>0</v>
      </c>
      <c r="KQ30">
        <f>IF('[1]Data Checking'!LO30="","",'[1]Data Checking'!LO30)</f>
        <v>0</v>
      </c>
      <c r="KR30">
        <f>IF('[1]Data Checking'!LP30="","",'[1]Data Checking'!LP30)</f>
        <v>0</v>
      </c>
      <c r="KS30">
        <f>IF('[1]Data Checking'!LQ30="","",'[1]Data Checking'!LQ30)</f>
        <v>0</v>
      </c>
      <c r="KT30">
        <f>IF('[1]Data Checking'!LR30="","",'[1]Data Checking'!LR30)</f>
        <v>0</v>
      </c>
      <c r="KU30">
        <f>IF('[1]Data Checking'!LS30="","",'[1]Data Checking'!LS30)</f>
        <v>1</v>
      </c>
      <c r="KV30">
        <f>IF('[1]Data Checking'!LT30="","",'[1]Data Checking'!LT30)</f>
        <v>0</v>
      </c>
      <c r="KW30">
        <f>IF('[1]Data Checking'!LU30="","",'[1]Data Checking'!LU30)</f>
        <v>0</v>
      </c>
      <c r="KX30">
        <f>IF('[1]Data Checking'!LV30="","",'[1]Data Checking'!LV30)</f>
        <v>0</v>
      </c>
      <c r="KY30">
        <f>IF('[1]Data Checking'!LW30="","",'[1]Data Checking'!LW30)</f>
        <v>0</v>
      </c>
      <c r="KZ30">
        <f>IF('[1]Data Checking'!LX30="","",'[1]Data Checking'!LX30)</f>
        <v>0</v>
      </c>
      <c r="LA30">
        <f>IF('[1]Data Checking'!LY30="","",'[1]Data Checking'!LY30)</f>
        <v>1</v>
      </c>
      <c r="LB30" t="str">
        <f>IF('[1]Data Checking'!LZ30="","",'[1]Data Checking'!LZ30)</f>
        <v/>
      </c>
      <c r="LC30" t="str">
        <f>IF('[1]Data Checking'!MA30="","",'[1]Data Checking'!MA30)</f>
        <v>under_30</v>
      </c>
      <c r="LD30" t="str">
        <f>IF('[1]Data Checking'!MB30="","",'[1]Data Checking'!MB30)</f>
        <v>supportfamily</v>
      </c>
      <c r="LE30" t="str">
        <f>IF('[1]Data Checking'!ME30="","",'[1]Data Checking'!ME30)</f>
        <v/>
      </c>
      <c r="LF30" t="str">
        <f>IF('[1]Data Checking'!MF30="","",'[1]Data Checking'!MF30)</f>
        <v>cost_stud</v>
      </c>
      <c r="LG30" t="str">
        <f>IF('[1]Data Checking'!MI30="","",'[1]Data Checking'!MI30)</f>
        <v/>
      </c>
      <c r="LH30" t="str">
        <f>IF('[1]Data Checking'!MJ30="","",'[1]Data Checking'!MJ30)</f>
        <v>radio</v>
      </c>
      <c r="LI30">
        <f>IF('[1]Data Checking'!MK30="","",'[1]Data Checking'!MK30)</f>
        <v>0</v>
      </c>
      <c r="LJ30">
        <f>IF('[1]Data Checking'!ML30="","",'[1]Data Checking'!ML30)</f>
        <v>0</v>
      </c>
      <c r="LK30">
        <f>IF('[1]Data Checking'!MM30="","",'[1]Data Checking'!MM30)</f>
        <v>0</v>
      </c>
      <c r="LL30">
        <f>IF('[1]Data Checking'!MN30="","",'[1]Data Checking'!MN30)</f>
        <v>0</v>
      </c>
      <c r="LM30">
        <f>IF('[1]Data Checking'!MO30="","",'[1]Data Checking'!MO30)</f>
        <v>0</v>
      </c>
      <c r="LN30">
        <f>IF('[1]Data Checking'!MP30="","",'[1]Data Checking'!MP30)</f>
        <v>0</v>
      </c>
      <c r="LO30">
        <f>IF('[1]Data Checking'!MQ30="","",'[1]Data Checking'!MQ30)</f>
        <v>0</v>
      </c>
      <c r="LP30">
        <f>IF('[1]Data Checking'!MR30="","",'[1]Data Checking'!MR30)</f>
        <v>1</v>
      </c>
      <c r="LQ30">
        <f>IF('[1]Data Checking'!MS30="","",'[1]Data Checking'!MS30)</f>
        <v>0</v>
      </c>
      <c r="LR30" t="str">
        <f>IF('[1]Data Checking'!MT30="","",'[1]Data Checking'!MT30)</f>
        <v>friends_family</v>
      </c>
      <c r="LS30" t="str">
        <f>IF('[1]Data Checking'!MU30="","",'[1]Data Checking'!MU30)</f>
        <v/>
      </c>
      <c r="LT30" t="str">
        <f>IF('[1]Data Checking'!MV30="","",'[1]Data Checking'!MV30)</f>
        <v>bbc_somalia</v>
      </c>
      <c r="LU30">
        <f>IF('[1]Data Checking'!MW30="","",'[1]Data Checking'!MW30)</f>
        <v>0</v>
      </c>
      <c r="LV30">
        <f>IF('[1]Data Checking'!MX30="","",'[1]Data Checking'!MX30)</f>
        <v>0</v>
      </c>
      <c r="LW30">
        <f>IF('[1]Data Checking'!MY30="","",'[1]Data Checking'!MY30)</f>
        <v>0</v>
      </c>
      <c r="LX30">
        <f>IF('[1]Data Checking'!MZ30="","",'[1]Data Checking'!MZ30)</f>
        <v>0</v>
      </c>
      <c r="LY30">
        <f>IF('[1]Data Checking'!NA30="","",'[1]Data Checking'!NA30)</f>
        <v>0</v>
      </c>
      <c r="LZ30">
        <f>IF('[1]Data Checking'!NB30="","",'[1]Data Checking'!NB30)</f>
        <v>0</v>
      </c>
      <c r="MA30">
        <f>IF('[1]Data Checking'!NC30="","",'[1]Data Checking'!NC30)</f>
        <v>0</v>
      </c>
      <c r="MB30">
        <f>IF('[1]Data Checking'!ND30="","",'[1]Data Checking'!ND30)</f>
        <v>0</v>
      </c>
      <c r="MC30">
        <f>IF('[1]Data Checking'!NE30="","",'[1]Data Checking'!NE30)</f>
        <v>0</v>
      </c>
      <c r="MD30">
        <f>IF('[1]Data Checking'!NF30="","",'[1]Data Checking'!NF30)</f>
        <v>0</v>
      </c>
      <c r="ME30">
        <f>IF('[1]Data Checking'!NG30="","",'[1]Data Checking'!NG30)</f>
        <v>0</v>
      </c>
      <c r="MF30">
        <f>IF('[1]Data Checking'!NH30="","",'[1]Data Checking'!NH30)</f>
        <v>0</v>
      </c>
      <c r="MG30">
        <f>IF('[1]Data Checking'!NI30="","",'[1]Data Checking'!NI30)</f>
        <v>0</v>
      </c>
      <c r="MH30">
        <f>IF('[1]Data Checking'!NJ30="","",'[1]Data Checking'!NJ30)</f>
        <v>0</v>
      </c>
      <c r="MI30">
        <f>IF('[1]Data Checking'!NK30="","",'[1]Data Checking'!NK30)</f>
        <v>0</v>
      </c>
      <c r="MJ30">
        <f>IF('[1]Data Checking'!NL30="","",'[1]Data Checking'!NL30)</f>
        <v>0</v>
      </c>
      <c r="MK30">
        <f>IF('[1]Data Checking'!NM30="","",'[1]Data Checking'!NM30)</f>
        <v>1</v>
      </c>
      <c r="ML30">
        <f>IF('[1]Data Checking'!NN30="","",'[1]Data Checking'!NN30)</f>
        <v>0</v>
      </c>
      <c r="MM30">
        <f>IF('[1]Data Checking'!NO30="","",'[1]Data Checking'!NO30)</f>
        <v>0</v>
      </c>
      <c r="MN30" t="str">
        <f>IF('[1]Data Checking'!NP30="","",'[1]Data Checking'!NP30)</f>
        <v/>
      </c>
      <c r="MO30" t="str">
        <f>IF('[1]Data Checking'!NQ30="","",'[1]Data Checking'!NQ30)</f>
        <v>no</v>
      </c>
      <c r="MP30" t="str">
        <f>IF('[1]Data Checking'!NR30="","",'[1]Data Checking'!NR30)</f>
        <v>lack_electricity lack_mobile</v>
      </c>
      <c r="MQ30">
        <f>IF('[1]Data Checking'!NS30="","",'[1]Data Checking'!NS30)</f>
        <v>0</v>
      </c>
      <c r="MR30">
        <f>IF('[1]Data Checking'!NT30="","",'[1]Data Checking'!NT30)</f>
        <v>0</v>
      </c>
      <c r="MS30">
        <f>IF('[1]Data Checking'!NU30="","",'[1]Data Checking'!NU30)</f>
        <v>1</v>
      </c>
      <c r="MT30">
        <f>IF('[1]Data Checking'!NV30="","",'[1]Data Checking'!NV30)</f>
        <v>0</v>
      </c>
      <c r="MU30">
        <f>IF('[1]Data Checking'!NW30="","",'[1]Data Checking'!NW30)</f>
        <v>0</v>
      </c>
      <c r="MV30">
        <f>IF('[1]Data Checking'!NX30="","",'[1]Data Checking'!NX30)</f>
        <v>0</v>
      </c>
      <c r="MW30">
        <f>IF('[1]Data Checking'!NY30="","",'[1]Data Checking'!NY30)</f>
        <v>1</v>
      </c>
      <c r="MX30">
        <f>IF('[1]Data Checking'!NZ30="","",'[1]Data Checking'!NZ30)</f>
        <v>0</v>
      </c>
      <c r="MY30" t="str">
        <f>IF('[1]Data Checking'!OA30="","",'[1]Data Checking'!OA30)</f>
        <v/>
      </c>
      <c r="MZ30" t="str">
        <f>IF('[1]Data Checking'!OB30="","",'[1]Data Checking'!OB30)</f>
        <v>no</v>
      </c>
      <c r="NA30" t="str">
        <f>IF('[1]Data Checking'!OD30="","",'[1]Data Checking'!OD30)</f>
        <v/>
      </c>
      <c r="NB30" t="str">
        <f>IF('[1]Data Checking'!OE30="","",'[1]Data Checking'!OE30)</f>
        <v/>
      </c>
      <c r="NC30" t="str">
        <f>IF('[1]Data Checking'!OF30="","",'[1]Data Checking'!OF30)</f>
        <v/>
      </c>
      <c r="ND30" t="str">
        <f>IF('[1]Data Checking'!OG30="","",'[1]Data Checking'!OG30)</f>
        <v/>
      </c>
      <c r="NE30" t="str">
        <f>IF('[1]Data Checking'!OH30="","",'[1]Data Checking'!OH30)</f>
        <v/>
      </c>
      <c r="NF30" t="str">
        <f>IF('[1]Data Checking'!OI30="","",'[1]Data Checking'!OI30)</f>
        <v/>
      </c>
      <c r="NG30" t="str">
        <f>IF('[1]Data Checking'!OJ30="","",'[1]Data Checking'!OJ30)</f>
        <v/>
      </c>
      <c r="NH30" t="str">
        <f>IF('[1]Data Checking'!OK30="","",'[1]Data Checking'!OK30)</f>
        <v/>
      </c>
      <c r="NI30" t="str">
        <f>IF('[1]Data Checking'!OL30="","",'[1]Data Checking'!OL30)</f>
        <v/>
      </c>
      <c r="NJ30" t="str">
        <f>IF('[1]Data Checking'!OM30="","",'[1]Data Checking'!OM30)</f>
        <v/>
      </c>
      <c r="NK30" t="str">
        <f>IF('[1]Data Checking'!ON30="","",'[1]Data Checking'!ON30)</f>
        <v/>
      </c>
      <c r="NL30" t="str">
        <f>IF('[1]Data Checking'!OO30="","",'[1]Data Checking'!OO30)</f>
        <v/>
      </c>
      <c r="NM30" t="str">
        <f>IF('[1]Data Checking'!OP30="","",'[1]Data Checking'!OP30)</f>
        <v/>
      </c>
      <c r="NN30" t="str">
        <f>IF('[1]Data Checking'!OQ30="","",'[1]Data Checking'!OQ30)</f>
        <v>main_road</v>
      </c>
      <c r="NO30" t="str">
        <f>IF('[1]Data Checking'!OR30="","",'[1]Data Checking'!OR30)</f>
        <v>no</v>
      </c>
      <c r="NP30" t="str">
        <f>IF('[1]Data Checking'!OS30="","",'[1]Data Checking'!OS30)</f>
        <v>yes</v>
      </c>
      <c r="NQ30" t="str">
        <f>IF('[1]Data Checking'!OT30="","",'[1]Data Checking'!OT30)</f>
        <v>no</v>
      </c>
      <c r="NR30" t="str">
        <f>IF('[1]Data Checking'!OU30="","",'[1]Data Checking'!OU30)</f>
        <v/>
      </c>
      <c r="NS30" t="str">
        <f>IF('[1]Data Checking'!OV30="","",'[1]Data Checking'!OV30)</f>
        <v/>
      </c>
      <c r="NT30" t="str">
        <f>IF('[1]Data Checking'!OW30="","",'[1]Data Checking'!OW30)</f>
        <v>vAkBRNuJM9mwtvttrDDvuT</v>
      </c>
      <c r="NU30">
        <f>IF('[1]Data Checking'!OX30="","",'[1]Data Checking'!OX30)</f>
        <v>87257879</v>
      </c>
      <c r="NV30" t="str">
        <f>IF('[1]Data Checking'!OY30="","",'[1]Data Checking'!OY30)</f>
        <v>0ccfd649-7bd3-4f88-92b5-85b14ac7d210</v>
      </c>
      <c r="NW30">
        <f>IF('[1]Data Checking'!OZ30="","",'[1]Data Checking'!OZ30)</f>
        <v>43899.427499999998</v>
      </c>
    </row>
    <row r="31" spans="1:387" x14ac:dyDescent="0.3">
      <c r="A31" s="1">
        <f>IF('[1]Data Checking'!D31="","",'[1]Data Checking'!D31)</f>
        <v>43899.450274525465</v>
      </c>
      <c r="B31" s="1">
        <f>IF('[1]Data Checking'!E31="","",'[1]Data Checking'!E31)</f>
        <v>43899.477630995367</v>
      </c>
      <c r="C31" s="2">
        <f>IF('[1]Data Checking'!J31="","",'[1]Data Checking'!J31)</f>
        <v>43899</v>
      </c>
      <c r="D31" s="3" t="str">
        <f>IF('[1]Data Checking'!K31="","",'[1]Data Checking'!K31)</f>
        <v>24eae72b0c33e99e</v>
      </c>
      <c r="E31" t="str">
        <f>IF('[1]Data Checking'!L31="","",'[1]Data Checking'!L31)</f>
        <v>mogadishu</v>
      </c>
      <c r="F31" t="str">
        <f>IF('[1]Data Checking'!M31="","",'[1]Data Checking'!M31)</f>
        <v>et_5</v>
      </c>
      <c r="G31" t="str">
        <f>IF('[1]Data Checking'!N31="","",'[1]Data Checking'!N31)</f>
        <v>direct</v>
      </c>
      <c r="H31" t="str">
        <f>IF('[1]Data Checking'!P31="","",'[1]Data Checking'!P31)</f>
        <v>deynille</v>
      </c>
      <c r="I31" t="str">
        <f>IF('[1]Data Checking'!Q31="","",'[1]Data Checking'!Q31)</f>
        <v>Hoodaale</v>
      </c>
      <c r="J31" t="str">
        <f>IF('[1]Data Checking'!R31="","",'[1]Data Checking'!R31)</f>
        <v>yes</v>
      </c>
      <c r="K31" t="str">
        <f>IF('[1]Data Checking'!S31="","",'[1]Data Checking'!S31)</f>
        <v/>
      </c>
      <c r="L31" t="str">
        <f>IF('[1]Data Checking'!T31="","",'[1]Data Checking'!T31)</f>
        <v/>
      </c>
      <c r="M31" t="str">
        <f>IF('[1]Data Checking'!U31="","",'[1]Data Checking'!U31)</f>
        <v>middle_shabelle</v>
      </c>
      <c r="N31" t="str">
        <f>IF('[1]Data Checking'!V31="","",'[1]Data Checking'!V31)</f>
        <v/>
      </c>
      <c r="O31" t="str">
        <f>IF('[1]Data Checking'!W31="","",'[1]Data Checking'!W31)</f>
        <v>balcad</v>
      </c>
      <c r="P31" t="str">
        <f>IF('[1]Data Checking'!Z31="","",'[1]Data Checking'!Z31)</f>
        <v/>
      </c>
      <c r="Q31" t="str">
        <f>IF('[1]Data Checking'!AC31="","",'[1]Data Checking'!AC31)</f>
        <v/>
      </c>
      <c r="R31" t="str">
        <f>IF('[1]Data Checking'!AD31="","",'[1]Data Checking'!AD31)</f>
        <v>lessonemonth</v>
      </c>
      <c r="S31" t="str">
        <f>IF('[1]Data Checking'!AE31="","",'[1]Data Checking'!AE31)</f>
        <v>morethan6</v>
      </c>
      <c r="T31" t="str">
        <f>IF('[1]Data Checking'!AF31="","",'[1]Data Checking'!AF31)</f>
        <v>yes</v>
      </c>
      <c r="U31" t="str">
        <f>IF('[1]Data Checking'!AG31="","",'[1]Data Checking'!AG31)</f>
        <v>no</v>
      </c>
      <c r="V31" t="str">
        <f>IF('[1]Data Checking'!AH31="","",'[1]Data Checking'!AH31)</f>
        <v/>
      </c>
      <c r="W31" t="str">
        <f>IF('[1]Data Checking'!AI31="","",'[1]Data Checking'!AI31)</f>
        <v/>
      </c>
      <c r="X31" t="str">
        <f>IF('[1]Data Checking'!AJ31="","",'[1]Data Checking'!AJ31)</f>
        <v>male</v>
      </c>
      <c r="Y31" t="str">
        <f>IF('[1]Data Checking'!AK31="","",'[1]Data Checking'!AK31)</f>
        <v>yes</v>
      </c>
      <c r="Z31" t="str">
        <f>IF('[1]Data Checking'!AL31="","",'[1]Data Checking'!AL31)</f>
        <v>women_18_59 men_60_eld</v>
      </c>
      <c r="AA31">
        <f>IF('[1]Data Checking'!AM31="","",'[1]Data Checking'!AM31)</f>
        <v>0</v>
      </c>
      <c r="AB31">
        <f>IF('[1]Data Checking'!AN31="","",'[1]Data Checking'!AN31)</f>
        <v>0</v>
      </c>
      <c r="AC31">
        <f>IF('[1]Data Checking'!AO31="","",'[1]Data Checking'!AO31)</f>
        <v>0</v>
      </c>
      <c r="AD31">
        <f>IF('[1]Data Checking'!AP31="","",'[1]Data Checking'!AP31)</f>
        <v>0</v>
      </c>
      <c r="AE31">
        <f>IF('[1]Data Checking'!AQ31="","",'[1]Data Checking'!AQ31)</f>
        <v>1</v>
      </c>
      <c r="AF31">
        <f>IF('[1]Data Checking'!AR31="","",'[1]Data Checking'!AR31)</f>
        <v>1</v>
      </c>
      <c r="AG31">
        <f>IF('[1]Data Checking'!AS31="","",'[1]Data Checking'!AS31)</f>
        <v>0</v>
      </c>
      <c r="AH31">
        <f>IF('[1]Data Checking'!AT31="","",'[1]Data Checking'!AT31)</f>
        <v>0</v>
      </c>
      <c r="AI31" t="str">
        <f>IF('[1]Data Checking'!AU31="","",'[1]Data Checking'!AU31)</f>
        <v>no</v>
      </c>
      <c r="AJ31" t="str">
        <f>IF('[1]Data Checking'!AV31="","",'[1]Data Checking'!AV31)</f>
        <v>better_services</v>
      </c>
      <c r="AK31" t="str">
        <f>IF('[1]Data Checking'!AW31="","",'[1]Data Checking'!AW31)</f>
        <v/>
      </c>
      <c r="AL31" t="str">
        <f>IF('[1]Data Checking'!AZ31="","",'[1]Data Checking'!AZ31)</f>
        <v>jobsa_vailable</v>
      </c>
      <c r="AM31" t="str">
        <f>IF('[1]Data Checking'!BA31="","",'[1]Data Checking'!BA31)</f>
        <v/>
      </c>
      <c r="AN31" t="str">
        <f>IF('[1]Data Checking'!BD31="","",'[1]Data Checking'!BD31)</f>
        <v/>
      </c>
      <c r="AO31" t="str">
        <f>IF('[1]Data Checking'!BE31="","",'[1]Data Checking'!BE31)</f>
        <v>no_idps</v>
      </c>
      <c r="AP31" t="str">
        <f>IF('[1]Data Checking'!BF31="","",'[1]Data Checking'!BF31)</f>
        <v/>
      </c>
      <c r="AQ31" t="str">
        <f>IF('[1]Data Checking'!BG31="","",'[1]Data Checking'!BG31)</f>
        <v/>
      </c>
      <c r="AR31" t="str">
        <f>IF('[1]Data Checking'!BH31="","",'[1]Data Checking'!BH31)</f>
        <v/>
      </c>
      <c r="AS31" t="str">
        <f>IF('[1]Data Checking'!BI31="","",'[1]Data Checking'!BI31)</f>
        <v/>
      </c>
      <c r="AT31" t="str">
        <f>IF('[1]Data Checking'!BJ31="","",'[1]Data Checking'!BJ31)</f>
        <v/>
      </c>
      <c r="AU31" t="str">
        <f>IF('[1]Data Checking'!BK31="","",'[1]Data Checking'!BK31)</f>
        <v/>
      </c>
      <c r="AV31" t="str">
        <f>IF('[1]Data Checking'!BL31="","",'[1]Data Checking'!BL31)</f>
        <v/>
      </c>
      <c r="AW31" t="str">
        <f>IF('[1]Data Checking'!BM31="","",'[1]Data Checking'!BM31)</f>
        <v/>
      </c>
      <c r="AX31" t="str">
        <f>IF('[1]Data Checking'!BN31="","",'[1]Data Checking'!BN31)</f>
        <v/>
      </c>
      <c r="AY31" t="str">
        <f>IF('[1]Data Checking'!BO31="","",'[1]Data Checking'!BO31)</f>
        <v/>
      </c>
      <c r="AZ31" t="str">
        <f>IF('[1]Data Checking'!BP31="","",'[1]Data Checking'!BP31)</f>
        <v/>
      </c>
      <c r="BA31" t="str">
        <f>IF('[1]Data Checking'!BQ31="","",'[1]Data Checking'!BQ31)</f>
        <v/>
      </c>
      <c r="BB31" t="str">
        <f>IF('[1]Data Checking'!BR31="","",'[1]Data Checking'!BR31)</f>
        <v/>
      </c>
      <c r="BC31" t="str">
        <f>IF('[1]Data Checking'!BS31="","",'[1]Data Checking'!BS31)</f>
        <v/>
      </c>
      <c r="BD31" t="str">
        <f>IF('[1]Data Checking'!BT31="","",'[1]Data Checking'!BT31)</f>
        <v/>
      </c>
      <c r="BE31" t="str">
        <f>IF('[1]Data Checking'!BU31="","",'[1]Data Checking'!BU31)</f>
        <v/>
      </c>
      <c r="BF31" t="str">
        <f>IF('[1]Data Checking'!BV31="","",'[1]Data Checking'!BV31)</f>
        <v/>
      </c>
      <c r="BG31" t="str">
        <f>IF('[1]Data Checking'!BW31="","",'[1]Data Checking'!BW31)</f>
        <v/>
      </c>
      <c r="BH31" t="str">
        <f>IF('[1]Data Checking'!BX31="","",'[1]Data Checking'!BX31)</f>
        <v/>
      </c>
      <c r="BI31" t="str">
        <f>IF('[1]Data Checking'!BY31="","",'[1]Data Checking'!BY31)</f>
        <v/>
      </c>
      <c r="BJ31" t="str">
        <f>IF('[1]Data Checking'!BZ31="","",'[1]Data Checking'!BZ31)</f>
        <v/>
      </c>
      <c r="BK31" t="str">
        <f>IF('[1]Data Checking'!CA31="","",'[1]Data Checking'!CA31)</f>
        <v/>
      </c>
      <c r="BL31" t="str">
        <f>IF('[1]Data Checking'!CB31="","",'[1]Data Checking'!CB31)</f>
        <v/>
      </c>
      <c r="BM31" t="str">
        <f>IF('[1]Data Checking'!CC31="","",'[1]Data Checking'!CC31)</f>
        <v/>
      </c>
      <c r="BN31" t="str">
        <f>IF('[1]Data Checking'!CD31="","",'[1]Data Checking'!CD31)</f>
        <v/>
      </c>
      <c r="BO31" t="str">
        <f>IF('[1]Data Checking'!CE31="","",'[1]Data Checking'!CE31)</f>
        <v/>
      </c>
      <c r="BP31" t="str">
        <f>IF('[1]Data Checking'!CF31="","",'[1]Data Checking'!CF31)</f>
        <v/>
      </c>
      <c r="BQ31" t="str">
        <f>IF('[1]Data Checking'!CG31="","",'[1]Data Checking'!CG31)</f>
        <v/>
      </c>
      <c r="BR31" t="str">
        <f>IF('[1]Data Checking'!CH31="","",'[1]Data Checking'!CH31)</f>
        <v>drought</v>
      </c>
      <c r="BS31" t="str">
        <f>IF('[1]Data Checking'!CI31="","",'[1]Data Checking'!CI31)</f>
        <v/>
      </c>
      <c r="BT31" t="str">
        <f>IF('[1]Data Checking'!CJ31="","",'[1]Data Checking'!CJ31)</f>
        <v>lack_jobs</v>
      </c>
      <c r="BU31" t="str">
        <f>IF('[1]Data Checking'!CK31="","",'[1]Data Checking'!CK31)</f>
        <v/>
      </c>
      <c r="BV31" t="str">
        <f>IF('[1]Data Checking'!CL31="","",'[1]Data Checking'!CL31)</f>
        <v/>
      </c>
      <c r="BW31" t="str">
        <f>IF('[1]Data Checking'!CM31="","",'[1]Data Checking'!CM31)</f>
        <v>yes_always</v>
      </c>
      <c r="BX31" t="str">
        <f>IF('[1]Data Checking'!CN31="","",'[1]Data Checking'!CN31)</f>
        <v/>
      </c>
      <c r="BY31" t="str">
        <f>IF('[1]Data Checking'!CO31="","",'[1]Data Checking'!CO31)</f>
        <v/>
      </c>
      <c r="BZ31" t="str">
        <f>IF('[1]Data Checking'!CP31="","",'[1]Data Checking'!CP31)</f>
        <v/>
      </c>
      <c r="CA31" t="str">
        <f>IF('[1]Data Checking'!CQ31="","",'[1]Data Checking'!CQ31)</f>
        <v/>
      </c>
      <c r="CB31" t="str">
        <f>IF('[1]Data Checking'!CR31="","",'[1]Data Checking'!CR31)</f>
        <v/>
      </c>
      <c r="CC31" t="str">
        <f>IF('[1]Data Checking'!CS31="","",'[1]Data Checking'!CS31)</f>
        <v/>
      </c>
      <c r="CD31" t="str">
        <f>IF('[1]Data Checking'!CT31="","",'[1]Data Checking'!CT31)</f>
        <v/>
      </c>
      <c r="CE31" t="str">
        <f>IF('[1]Data Checking'!CU31="","",'[1]Data Checking'!CU31)</f>
        <v/>
      </c>
      <c r="CF31" t="str">
        <f>IF('[1]Data Checking'!CV31="","",'[1]Data Checking'!CV31)</f>
        <v/>
      </c>
      <c r="CG31" t="str">
        <f>IF('[1]Data Checking'!CW31="","",'[1]Data Checking'!CW31)</f>
        <v>middle_shabelle</v>
      </c>
      <c r="CH31" t="str">
        <f>IF('[1]Data Checking'!CX31="","",'[1]Data Checking'!CX31)</f>
        <v/>
      </c>
      <c r="CI31" t="str">
        <f>IF('[1]Data Checking'!CY31="","",'[1]Data Checking'!CY31)</f>
        <v>balcad</v>
      </c>
      <c r="CJ31" t="str">
        <f>IF('[1]Data Checking'!CZ31="","",'[1]Data Checking'!CZ31)</f>
        <v>NA-3807-M09-001</v>
      </c>
      <c r="CK31" t="str">
        <f>IF('[1]Data Checking'!DA31="","",'[1]Data Checking'!DA31)</f>
        <v/>
      </c>
      <c r="CL31" t="str">
        <f>IF('[1]Data Checking'!DB31="","",'[1]Data Checking'!DB31)</f>
        <v/>
      </c>
      <c r="CM31" t="str">
        <f>IF('[1]Data Checking'!DC31="","",'[1]Data Checking'!DC31)</f>
        <v>under_30</v>
      </c>
      <c r="CN31" t="str">
        <f>IF('[1]Data Checking'!DD31="","",'[1]Data Checking'!DD31)</f>
        <v>food shoes soap jerry_cans</v>
      </c>
      <c r="CO31">
        <f>IF('[1]Data Checking'!DF31="","",'[1]Data Checking'!DF31)</f>
        <v>0</v>
      </c>
      <c r="CP31">
        <f>IF('[1]Data Checking'!DG31="","",'[1]Data Checking'!DG31)</f>
        <v>0</v>
      </c>
      <c r="CQ31">
        <f>IF('[1]Data Checking'!DH31="","",'[1]Data Checking'!DH31)</f>
        <v>0</v>
      </c>
      <c r="CR31">
        <f>IF('[1]Data Checking'!DI31="","",'[1]Data Checking'!DI31)</f>
        <v>1</v>
      </c>
      <c r="CS31">
        <f>IF('[1]Data Checking'!DJ31="","",'[1]Data Checking'!DJ31)</f>
        <v>1</v>
      </c>
      <c r="CT31">
        <f>IF('[1]Data Checking'!DK31="","",'[1]Data Checking'!DK31)</f>
        <v>0</v>
      </c>
      <c r="CU31">
        <f>IF('[1]Data Checking'!DL31="","",'[1]Data Checking'!DL31)</f>
        <v>0</v>
      </c>
      <c r="CV31">
        <f>IF('[1]Data Checking'!DM31="","",'[1]Data Checking'!DM31)</f>
        <v>0</v>
      </c>
      <c r="CW31">
        <f>IF('[1]Data Checking'!DN31="","",'[1]Data Checking'!DN31)</f>
        <v>0</v>
      </c>
      <c r="CX31">
        <f>IF('[1]Data Checking'!DO31="","",'[1]Data Checking'!DO31)</f>
        <v>0</v>
      </c>
      <c r="CY31">
        <f>IF('[1]Data Checking'!DP31="","",'[1]Data Checking'!DP31)</f>
        <v>1</v>
      </c>
      <c r="CZ31">
        <f>IF('[1]Data Checking'!DQ31="","",'[1]Data Checking'!DQ31)</f>
        <v>1</v>
      </c>
      <c r="DA31" t="str">
        <f>IF('[1]Data Checking'!DR31="","",'[1]Data Checking'!DR31)</f>
        <v>yes</v>
      </c>
      <c r="DB31" t="str">
        <f>IF('[1]Data Checking'!DS31="","",'[1]Data Checking'!DS31)</f>
        <v>worse</v>
      </c>
      <c r="DC31" t="str">
        <f>IF('[1]Data Checking'!DT31="","",'[1]Data Checking'!DT31)</f>
        <v>natural_causes</v>
      </c>
      <c r="DD31">
        <f>IF('[1]Data Checking'!DU31="","",'[1]Data Checking'!DU31)</f>
        <v>0</v>
      </c>
      <c r="DE31">
        <f>IF('[1]Data Checking'!DV31="","",'[1]Data Checking'!DV31)</f>
        <v>0</v>
      </c>
      <c r="DF31">
        <f>IF('[1]Data Checking'!DW31="","",'[1]Data Checking'!DW31)</f>
        <v>1</v>
      </c>
      <c r="DG31">
        <f>IF('[1]Data Checking'!DX31="","",'[1]Data Checking'!DX31)</f>
        <v>0</v>
      </c>
      <c r="DH31">
        <f>IF('[1]Data Checking'!DY31="","",'[1]Data Checking'!DY31)</f>
        <v>0</v>
      </c>
      <c r="DI31">
        <f>IF('[1]Data Checking'!DZ31="","",'[1]Data Checking'!DZ31)</f>
        <v>0</v>
      </c>
      <c r="DJ31">
        <f>IF('[1]Data Checking'!EA31="","",'[1]Data Checking'!EA31)</f>
        <v>0</v>
      </c>
      <c r="DK31" t="str">
        <f>IF('[1]Data Checking'!EB31="","",'[1]Data Checking'!EB31)</f>
        <v/>
      </c>
      <c r="DL31" t="str">
        <f>IF('[1]Data Checking'!EC31="","",'[1]Data Checking'!EC31)</f>
        <v>own_production</v>
      </c>
      <c r="DM31" t="str">
        <f>IF('[1]Data Checking'!EE31="","",'[1]Data Checking'!EE31)</f>
        <v/>
      </c>
      <c r="DN31" t="str">
        <f>IF('[1]Data Checking'!EF31="","",'[1]Data Checking'!EF31)</f>
        <v>reduce_portions</v>
      </c>
      <c r="DO31">
        <f>IF('[1]Data Checking'!EG31="","",'[1]Data Checking'!EG31)</f>
        <v>0</v>
      </c>
      <c r="DP31">
        <f>IF('[1]Data Checking'!EH31="","",'[1]Data Checking'!EH31)</f>
        <v>0</v>
      </c>
      <c r="DQ31">
        <f>IF('[1]Data Checking'!EI31="","",'[1]Data Checking'!EI31)</f>
        <v>0</v>
      </c>
      <c r="DR31">
        <f>IF('[1]Data Checking'!EJ31="","",'[1]Data Checking'!EJ31)</f>
        <v>0</v>
      </c>
      <c r="DS31">
        <f>IF('[1]Data Checking'!EK31="","",'[1]Data Checking'!EK31)</f>
        <v>0</v>
      </c>
      <c r="DT31">
        <f>IF('[1]Data Checking'!EL31="","",'[1]Data Checking'!EL31)</f>
        <v>0</v>
      </c>
      <c r="DU31">
        <f>IF('[1]Data Checking'!EM31="","",'[1]Data Checking'!EM31)</f>
        <v>0</v>
      </c>
      <c r="DV31">
        <f>IF('[1]Data Checking'!EN31="","",'[1]Data Checking'!EN31)</f>
        <v>0</v>
      </c>
      <c r="DW31">
        <f>IF('[1]Data Checking'!EO31="","",'[1]Data Checking'!EO31)</f>
        <v>1</v>
      </c>
      <c r="DX31">
        <f>IF('[1]Data Checking'!EP31="","",'[1]Data Checking'!EP31)</f>
        <v>0</v>
      </c>
      <c r="DY31">
        <f>IF('[1]Data Checking'!EQ31="","",'[1]Data Checking'!EQ31)</f>
        <v>0</v>
      </c>
      <c r="DZ31" t="str">
        <f>IF('[1]Data Checking'!ER31="","",'[1]Data Checking'!ER31)</f>
        <v/>
      </c>
      <c r="EA31" t="str">
        <f>IF('[1]Data Checking'!ES31="","",'[1]Data Checking'!ES31)</f>
        <v>farming</v>
      </c>
      <c r="EB31">
        <f>IF('[1]Data Checking'!EU31="","",'[1]Data Checking'!EU31)</f>
        <v>0</v>
      </c>
      <c r="EC31">
        <f>IF('[1]Data Checking'!EV31="","",'[1]Data Checking'!EV31)</f>
        <v>0</v>
      </c>
      <c r="ED31">
        <f>IF('[1]Data Checking'!EW31="","",'[1]Data Checking'!EW31)</f>
        <v>0</v>
      </c>
      <c r="EE31">
        <f>IF('[1]Data Checking'!EX31="","",'[1]Data Checking'!EX31)</f>
        <v>0</v>
      </c>
      <c r="EF31">
        <f>IF('[1]Data Checking'!EY31="","",'[1]Data Checking'!EY31)</f>
        <v>0</v>
      </c>
      <c r="EG31">
        <f>IF('[1]Data Checking'!EZ31="","",'[1]Data Checking'!EZ31)</f>
        <v>0</v>
      </c>
      <c r="EH31">
        <f>IF('[1]Data Checking'!FA31="","",'[1]Data Checking'!FA31)</f>
        <v>0</v>
      </c>
      <c r="EI31">
        <f>IF('[1]Data Checking'!FB31="","",'[1]Data Checking'!FB31)</f>
        <v>0</v>
      </c>
      <c r="EJ31">
        <f>IF('[1]Data Checking'!FC31="","",'[1]Data Checking'!FC31)</f>
        <v>0</v>
      </c>
      <c r="EK31">
        <f>IF('[1]Data Checking'!FD31="","",'[1]Data Checking'!FD31)</f>
        <v>0</v>
      </c>
      <c r="EL31">
        <f>IF('[1]Data Checking'!FE31="","",'[1]Data Checking'!FE31)</f>
        <v>0</v>
      </c>
      <c r="EM31">
        <f>IF('[1]Data Checking'!FF31="","",'[1]Data Checking'!FF31)</f>
        <v>1</v>
      </c>
      <c r="EN31" t="str">
        <f>IF('[1]Data Checking'!FG31="","",'[1]Data Checking'!FG31)</f>
        <v/>
      </c>
      <c r="EO31" t="str">
        <f>IF('[1]Data Checking'!FH31="","",'[1]Data Checking'!FH31)</f>
        <v>none</v>
      </c>
      <c r="EP31" t="str">
        <f>IF('[1]Data Checking'!FJ31="","",'[1]Data Checking'!FJ31)</f>
        <v>malaria</v>
      </c>
      <c r="EQ31" t="str">
        <f>IF('[1]Data Checking'!FK31="","",'[1]Data Checking'!FK31)</f>
        <v/>
      </c>
      <c r="ER31" t="str">
        <f>IF('[1]Data Checking'!FL31="","",'[1]Data Checking'!FL31)</f>
        <v>no</v>
      </c>
      <c r="ES31" t="str">
        <f>IF('[1]Data Checking'!FM31="","",'[1]Data Checking'!FM31)</f>
        <v/>
      </c>
      <c r="ET31" t="str">
        <f>IF('[1]Data Checking'!FO31="","",'[1]Data Checking'!FO31)</f>
        <v/>
      </c>
      <c r="EU31" t="str">
        <f>IF('[1]Data Checking'!FP31="","",'[1]Data Checking'!FP31)</f>
        <v/>
      </c>
      <c r="EV31" t="str">
        <f>IF('[1]Data Checking'!FQ31="","",'[1]Data Checking'!FQ31)</f>
        <v/>
      </c>
      <c r="EW31" t="str">
        <f>IF('[1]Data Checking'!FR31="","",'[1]Data Checking'!FR31)</f>
        <v/>
      </c>
      <c r="EX31" t="str">
        <f>IF('[1]Data Checking'!FS31="","",'[1]Data Checking'!FS31)</f>
        <v/>
      </c>
      <c r="EY31" t="str">
        <f>IF('[1]Data Checking'!FT31="","",'[1]Data Checking'!FT31)</f>
        <v/>
      </c>
      <c r="EZ31" t="str">
        <f>IF('[1]Data Checking'!FU31="","",'[1]Data Checking'!FU31)</f>
        <v/>
      </c>
      <c r="FA31" t="str">
        <f>IF('[1]Data Checking'!FV31="","",'[1]Data Checking'!FV31)</f>
        <v/>
      </c>
      <c r="FB31" t="str">
        <f>IF('[1]Data Checking'!FW31="","",'[1]Data Checking'!FW31)</f>
        <v/>
      </c>
      <c r="FC31" t="str">
        <f>IF('[1]Data Checking'!FX31="","",'[1]Data Checking'!FX31)</f>
        <v/>
      </c>
      <c r="FD31" t="str">
        <f>IF('[1]Data Checking'!FY31="","",'[1]Data Checking'!FY31)</f>
        <v/>
      </c>
      <c r="FE31" t="str">
        <f>IF('[1]Data Checking'!FZ31="","",'[1]Data Checking'!FZ31)</f>
        <v/>
      </c>
      <c r="FF31" t="str">
        <f>IF('[1]Data Checking'!GA31="","",'[1]Data Checking'!GA31)</f>
        <v/>
      </c>
      <c r="FG31" t="str">
        <f>IF('[1]Data Checking'!GB31="","",'[1]Data Checking'!GB31)</f>
        <v/>
      </c>
      <c r="FH31" t="str">
        <f>IF('[1]Data Checking'!GC31="","",'[1]Data Checking'!GC31)</f>
        <v/>
      </c>
      <c r="FI31" t="str">
        <f>IF('[1]Data Checking'!GD31="","",'[1]Data Checking'!GD31)</f>
        <v/>
      </c>
      <c r="FJ31" t="str">
        <f>IF('[1]Data Checking'!GE31="","",'[1]Data Checking'!GE31)</f>
        <v/>
      </c>
      <c r="FK31" t="str">
        <f>IF('[1]Data Checking'!GF31="","",'[1]Data Checking'!GF31)</f>
        <v/>
      </c>
      <c r="FL31" t="str">
        <f>IF('[1]Data Checking'!GG31="","",'[1]Data Checking'!GG31)</f>
        <v/>
      </c>
      <c r="FM31" t="str">
        <f>IF('[1]Data Checking'!GH31="","",'[1]Data Checking'!GH31)</f>
        <v/>
      </c>
      <c r="FN31" t="str">
        <f>IF('[1]Data Checking'!GI31="","",'[1]Data Checking'!GI31)</f>
        <v/>
      </c>
      <c r="FO31" t="str">
        <f>IF('[1]Data Checking'!GJ31="","",'[1]Data Checking'!GJ31)</f>
        <v/>
      </c>
      <c r="FP31" t="str">
        <f>IF('[1]Data Checking'!GK31="","",'[1]Data Checking'!GK31)</f>
        <v/>
      </c>
      <c r="FQ31" t="str">
        <f>IF('[1]Data Checking'!GL31="","",'[1]Data Checking'!GL31)</f>
        <v/>
      </c>
      <c r="FR31" t="str">
        <f>IF('[1]Data Checking'!GM31="","",'[1]Data Checking'!GM31)</f>
        <v/>
      </c>
      <c r="FS31" t="str">
        <f>IF('[1]Data Checking'!GN31="","",'[1]Data Checking'!GN31)</f>
        <v/>
      </c>
      <c r="FT31" t="str">
        <f>IF('[1]Data Checking'!GO31="","",'[1]Data Checking'!GO31)</f>
        <v/>
      </c>
      <c r="FU31" t="str">
        <f>IF('[1]Data Checking'!GP31="","",'[1]Data Checking'!GP31)</f>
        <v/>
      </c>
      <c r="FV31" t="str">
        <f>IF('[1]Data Checking'!GQ31="","",'[1]Data Checking'!GQ31)</f>
        <v/>
      </c>
      <c r="FW31" t="str">
        <f>IF('[1]Data Checking'!GR31="","",'[1]Data Checking'!GR31)</f>
        <v/>
      </c>
      <c r="FX31" t="str">
        <f>IF('[1]Data Checking'!GS31="","",'[1]Data Checking'!GS31)</f>
        <v/>
      </c>
      <c r="FY31" t="str">
        <f>IF('[1]Data Checking'!GT31="","",'[1]Data Checking'!GT31)</f>
        <v>distance</v>
      </c>
      <c r="FZ31">
        <f>IF('[1]Data Checking'!GV31="","",'[1]Data Checking'!GV31)</f>
        <v>1</v>
      </c>
      <c r="GA31">
        <f>IF('[1]Data Checking'!GW31="","",'[1]Data Checking'!GW31)</f>
        <v>0</v>
      </c>
      <c r="GB31">
        <f>IF('[1]Data Checking'!GX31="","",'[1]Data Checking'!GX31)</f>
        <v>0</v>
      </c>
      <c r="GC31">
        <f>IF('[1]Data Checking'!GY31="","",'[1]Data Checking'!GY31)</f>
        <v>0</v>
      </c>
      <c r="GD31">
        <f>IF('[1]Data Checking'!GZ31="","",'[1]Data Checking'!GZ31)</f>
        <v>0</v>
      </c>
      <c r="GE31">
        <f>IF('[1]Data Checking'!HA31="","",'[1]Data Checking'!HA31)</f>
        <v>0</v>
      </c>
      <c r="GF31">
        <f>IF('[1]Data Checking'!HB31="","",'[1]Data Checking'!HB31)</f>
        <v>0</v>
      </c>
      <c r="GG31" t="str">
        <f>IF('[1]Data Checking'!HC31="","",'[1]Data Checking'!HC31)</f>
        <v/>
      </c>
      <c r="GH31" t="str">
        <f>IF('[1]Data Checking'!HD31="","",'[1]Data Checking'!HD31)</f>
        <v/>
      </c>
      <c r="GI31" t="str">
        <f>IF('[1]Data Checking'!HE31="","",'[1]Data Checking'!HE31)</f>
        <v>none</v>
      </c>
      <c r="GJ31">
        <f>IF('[1]Data Checking'!HF31="","",'[1]Data Checking'!HF31)</f>
        <v>0</v>
      </c>
      <c r="GK31">
        <f>IF('[1]Data Checking'!HG31="","",'[1]Data Checking'!HG31)</f>
        <v>1</v>
      </c>
      <c r="GL31">
        <f>IF('[1]Data Checking'!HH31="","",'[1]Data Checking'!HH31)</f>
        <v>0</v>
      </c>
      <c r="GM31">
        <f>IF('[1]Data Checking'!HI31="","",'[1]Data Checking'!HI31)</f>
        <v>0</v>
      </c>
      <c r="GN31">
        <f>IF('[1]Data Checking'!HJ31="","",'[1]Data Checking'!HJ31)</f>
        <v>0</v>
      </c>
      <c r="GO31">
        <f>IF('[1]Data Checking'!HK31="","",'[1]Data Checking'!HK31)</f>
        <v>0</v>
      </c>
      <c r="GP31">
        <f>IF('[1]Data Checking'!HL31="","",'[1]Data Checking'!HL31)</f>
        <v>0</v>
      </c>
      <c r="GQ31">
        <f>IF('[1]Data Checking'!HM31="","",'[1]Data Checking'!HM31)</f>
        <v>0</v>
      </c>
      <c r="GR31">
        <f>IF('[1]Data Checking'!HN31="","",'[1]Data Checking'!HN31)</f>
        <v>0</v>
      </c>
      <c r="GS31">
        <f>IF('[1]Data Checking'!HO31="","",'[1]Data Checking'!HO31)</f>
        <v>0</v>
      </c>
      <c r="GT31">
        <f>IF('[1]Data Checking'!HP31="","",'[1]Data Checking'!HP31)</f>
        <v>0</v>
      </c>
      <c r="GU31">
        <f>IF('[1]Data Checking'!HQ31="","",'[1]Data Checking'!HQ31)</f>
        <v>0</v>
      </c>
      <c r="GV31">
        <f>IF('[1]Data Checking'!HR31="","",'[1]Data Checking'!HR31)</f>
        <v>0</v>
      </c>
      <c r="GW31">
        <f>IF('[1]Data Checking'!HS31="","",'[1]Data Checking'!HS31)</f>
        <v>0</v>
      </c>
      <c r="GX31">
        <f>IF('[1]Data Checking'!HT31="","",'[1]Data Checking'!HT31)</f>
        <v>0</v>
      </c>
      <c r="GY31" t="str">
        <f>IF('[1]Data Checking'!HU31="","",'[1]Data Checking'!HU31)</f>
        <v>no</v>
      </c>
      <c r="GZ31" t="str">
        <f>IF('[1]Data Checking'!HV31="","",'[1]Data Checking'!HV31)</f>
        <v>no</v>
      </c>
      <c r="HA31" t="str">
        <f>IF('[1]Data Checking'!HW31="","",'[1]Data Checking'!HW31)</f>
        <v>no</v>
      </c>
      <c r="HB31" t="str">
        <f>IF('[1]Data Checking'!HX31="","",'[1]Data Checking'!HX31)</f>
        <v/>
      </c>
      <c r="HC31" t="str">
        <f>IF('[1]Data Checking'!HY31="","",'[1]Data Checking'!HY31)</f>
        <v>yes</v>
      </c>
      <c r="HD31" t="str">
        <f>IF('[1]Data Checking'!HZ31="","",'[1]Data Checking'!HZ31)</f>
        <v>yes</v>
      </c>
      <c r="HE31" t="str">
        <f>IF('[1]Data Checking'!IA31="","",'[1]Data Checking'!IA31)</f>
        <v>no</v>
      </c>
      <c r="HF31" t="str">
        <f>IF('[1]Data Checking'!IB31="","",'[1]Data Checking'!IB31)</f>
        <v>none</v>
      </c>
      <c r="HG31">
        <f>IF('[1]Data Checking'!IC31="","",'[1]Data Checking'!IC31)</f>
        <v>1</v>
      </c>
      <c r="HH31">
        <f>IF('[1]Data Checking'!ID31="","",'[1]Data Checking'!ID31)</f>
        <v>0</v>
      </c>
      <c r="HI31">
        <f>IF('[1]Data Checking'!IE31="","",'[1]Data Checking'!IE31)</f>
        <v>0</v>
      </c>
      <c r="HJ31">
        <f>IF('[1]Data Checking'!IF31="","",'[1]Data Checking'!IF31)</f>
        <v>0</v>
      </c>
      <c r="HK31">
        <f>IF('[1]Data Checking'!IG31="","",'[1]Data Checking'!IG31)</f>
        <v>0</v>
      </c>
      <c r="HL31">
        <f>IF('[1]Data Checking'!IH31="","",'[1]Data Checking'!IH31)</f>
        <v>0</v>
      </c>
      <c r="HM31">
        <f>IF('[1]Data Checking'!II31="","",'[1]Data Checking'!II31)</f>
        <v>0</v>
      </c>
      <c r="HN31">
        <f>IF('[1]Data Checking'!IJ31="","",'[1]Data Checking'!IJ31)</f>
        <v>0</v>
      </c>
      <c r="HO31">
        <f>IF('[1]Data Checking'!IK31="","",'[1]Data Checking'!IK31)</f>
        <v>0</v>
      </c>
      <c r="HP31">
        <f>IF('[1]Data Checking'!IL31="","",'[1]Data Checking'!IL31)</f>
        <v>0</v>
      </c>
      <c r="HQ31">
        <f>IF('[1]Data Checking'!IM31="","",'[1]Data Checking'!IM31)</f>
        <v>0</v>
      </c>
      <c r="HR31" t="str">
        <f>IF('[1]Data Checking'!IN31="","",'[1]Data Checking'!IN31)</f>
        <v/>
      </c>
      <c r="HS31" t="str">
        <f>IF('[1]Data Checking'!IO31="","",'[1]Data Checking'!IO31)</f>
        <v/>
      </c>
      <c r="HT31" t="str">
        <f>IF('[1]Data Checking'!IP31="","",'[1]Data Checking'!IP31)</f>
        <v/>
      </c>
      <c r="HU31" t="str">
        <f>IF('[1]Data Checking'!IQ31="","",'[1]Data Checking'!IQ31)</f>
        <v/>
      </c>
      <c r="HV31" t="str">
        <f>IF('[1]Data Checking'!IR31="","",'[1]Data Checking'!IR31)</f>
        <v/>
      </c>
      <c r="HW31" t="str">
        <f>IF('[1]Data Checking'!IS31="","",'[1]Data Checking'!IS31)</f>
        <v/>
      </c>
      <c r="HX31" t="str">
        <f>IF('[1]Data Checking'!IT31="","",'[1]Data Checking'!IT31)</f>
        <v/>
      </c>
      <c r="HY31" t="str">
        <f>IF('[1]Data Checking'!IU31="","",'[1]Data Checking'!IU31)</f>
        <v/>
      </c>
      <c r="HZ31" t="str">
        <f>IF('[1]Data Checking'!IV31="","",'[1]Data Checking'!IV31)</f>
        <v/>
      </c>
      <c r="IA31" t="str">
        <f>IF('[1]Data Checking'!IW31="","",'[1]Data Checking'!IW31)</f>
        <v/>
      </c>
      <c r="IB31" t="str">
        <f>IF('[1]Data Checking'!IX31="","",'[1]Data Checking'!IX31)</f>
        <v/>
      </c>
      <c r="IC31" t="str">
        <f>IF('[1]Data Checking'!IY31="","",'[1]Data Checking'!IY31)</f>
        <v/>
      </c>
      <c r="ID31" t="str">
        <f>IF('[1]Data Checking'!IZ31="","",'[1]Data Checking'!IZ31)</f>
        <v/>
      </c>
      <c r="IE31" t="str">
        <f>IF('[1]Data Checking'!JA31="","",'[1]Data Checking'!JA31)</f>
        <v/>
      </c>
      <c r="IF31" t="str">
        <f>IF('[1]Data Checking'!JB31="","",'[1]Data Checking'!JB31)</f>
        <v/>
      </c>
      <c r="IG31" t="str">
        <f>IF('[1]Data Checking'!JC31="","",'[1]Data Checking'!JC31)</f>
        <v/>
      </c>
      <c r="IH31" t="str">
        <f>IF('[1]Data Checking'!JD31="","",'[1]Data Checking'!JD31)</f>
        <v/>
      </c>
      <c r="II31" t="str">
        <f>IF('[1]Data Checking'!JE31="","",'[1]Data Checking'!JE31)</f>
        <v/>
      </c>
      <c r="IJ31" t="str">
        <f>IF('[1]Data Checking'!JF31="","",'[1]Data Checking'!JF31)</f>
        <v/>
      </c>
      <c r="IK31" t="str">
        <f>IF('[1]Data Checking'!JG31="","",'[1]Data Checking'!JG31)</f>
        <v/>
      </c>
      <c r="IL31" t="str">
        <f>IF('[1]Data Checking'!JH31="","",'[1]Data Checking'!JH31)</f>
        <v/>
      </c>
      <c r="IM31" t="str">
        <f>IF('[1]Data Checking'!JI31="","",'[1]Data Checking'!JI31)</f>
        <v/>
      </c>
      <c r="IN31" t="str">
        <f>IF('[1]Data Checking'!JJ31="","",'[1]Data Checking'!JJ31)</f>
        <v/>
      </c>
      <c r="IO31" t="str">
        <f>IF('[1]Data Checking'!JK31="","",'[1]Data Checking'!JK31)</f>
        <v/>
      </c>
      <c r="IP31" t="str">
        <f>IF('[1]Data Checking'!JL31="","",'[1]Data Checking'!JL31)</f>
        <v/>
      </c>
      <c r="IQ31" t="str">
        <f>IF('[1]Data Checking'!JM31="","",'[1]Data Checking'!JM31)</f>
        <v/>
      </c>
      <c r="IR31" t="str">
        <f>IF('[1]Data Checking'!JN31="","",'[1]Data Checking'!JN31)</f>
        <v/>
      </c>
      <c r="IS31" t="str">
        <f>IF('[1]Data Checking'!JO31="","",'[1]Data Checking'!JO31)</f>
        <v/>
      </c>
      <c r="IT31" t="str">
        <f>IF('[1]Data Checking'!JP31="","",'[1]Data Checking'!JP31)</f>
        <v/>
      </c>
      <c r="IU31" t="str">
        <f>IF('[1]Data Checking'!JQ31="","",'[1]Data Checking'!JQ31)</f>
        <v>none</v>
      </c>
      <c r="IV31">
        <f>IF('[1]Data Checking'!JR31="","",'[1]Data Checking'!JR31)</f>
        <v>0</v>
      </c>
      <c r="IW31">
        <f>IF('[1]Data Checking'!JS31="","",'[1]Data Checking'!JS31)</f>
        <v>1</v>
      </c>
      <c r="IX31">
        <f>IF('[1]Data Checking'!JT31="","",'[1]Data Checking'!JT31)</f>
        <v>0</v>
      </c>
      <c r="IY31">
        <f>IF('[1]Data Checking'!JU31="","",'[1]Data Checking'!JU31)</f>
        <v>0</v>
      </c>
      <c r="IZ31">
        <f>IF('[1]Data Checking'!JV31="","",'[1]Data Checking'!JV31)</f>
        <v>0</v>
      </c>
      <c r="JA31">
        <f>IF('[1]Data Checking'!JW31="","",'[1]Data Checking'!JW31)</f>
        <v>0</v>
      </c>
      <c r="JB31">
        <f>IF('[1]Data Checking'!JX31="","",'[1]Data Checking'!JX31)</f>
        <v>0</v>
      </c>
      <c r="JC31">
        <f>IF('[1]Data Checking'!JY31="","",'[1]Data Checking'!JY31)</f>
        <v>0</v>
      </c>
      <c r="JD31">
        <f>IF('[1]Data Checking'!JZ31="","",'[1]Data Checking'!JZ31)</f>
        <v>0</v>
      </c>
      <c r="JE31">
        <f>IF('[1]Data Checking'!KA31="","",'[1]Data Checking'!KA31)</f>
        <v>0</v>
      </c>
      <c r="JF31">
        <f>IF('[1]Data Checking'!KB31="","",'[1]Data Checking'!KB31)</f>
        <v>0</v>
      </c>
      <c r="JG31" t="str">
        <f>IF('[1]Data Checking'!KC31="","",'[1]Data Checking'!KC31)</f>
        <v/>
      </c>
      <c r="JH31" t="str">
        <f>IF('[1]Data Checking'!KD31="","",'[1]Data Checking'!KD31)</f>
        <v>thatched_hut</v>
      </c>
      <c r="JI31" t="str">
        <f>IF('[1]Data Checking'!KE31="","",'[1]Data Checking'!KE31)</f>
        <v/>
      </c>
      <c r="JJ31" t="str">
        <f>IF('[1]Data Checking'!KF31="","",'[1]Data Checking'!KF31)</f>
        <v>no</v>
      </c>
      <c r="JK31" t="str">
        <f>IF('[1]Data Checking'!KH31="","",'[1]Data Checking'!KH31)</f>
        <v>no_destroyed</v>
      </c>
      <c r="JL31" t="str">
        <f>IF('[1]Data Checking'!KI31="","",'[1]Data Checking'!KI31)</f>
        <v/>
      </c>
      <c r="JM31" t="str">
        <f>IF('[1]Data Checking'!KJ31="","",'[1]Data Checking'!KJ31)</f>
        <v/>
      </c>
      <c r="JN31" t="str">
        <f>IF('[1]Data Checking'!KL31="","",'[1]Data Checking'!KL31)</f>
        <v/>
      </c>
      <c r="JO31" t="str">
        <f>IF('[1]Data Checking'!KM31="","",'[1]Data Checking'!KM31)</f>
        <v/>
      </c>
      <c r="JP31" t="str">
        <f>IF('[1]Data Checking'!KN31="","",'[1]Data Checking'!KN31)</f>
        <v>river_pond</v>
      </c>
      <c r="JQ31" t="str">
        <f>IF('[1]Data Checking'!KO31="","",'[1]Data Checking'!KO31)</f>
        <v/>
      </c>
      <c r="JR31" t="str">
        <f>IF('[1]Data Checking'!KP31="","",'[1]Data Checking'!KP31)</f>
        <v/>
      </c>
      <c r="JS31" t="str">
        <f>IF('[1]Data Checking'!KQ31="","",'[1]Data Checking'!KQ31)</f>
        <v>under_30</v>
      </c>
      <c r="JT31" t="str">
        <f>IF('[1]Data Checking'!KR31="","",'[1]Data Checking'!KR31)</f>
        <v>yes</v>
      </c>
      <c r="JU31" t="str">
        <f>IF('[1]Data Checking'!KS31="","",'[1]Data Checking'!KS31)</f>
        <v>no</v>
      </c>
      <c r="JV31" t="str">
        <f>IF('[1]Data Checking'!KT31="","",'[1]Data Checking'!KT31)</f>
        <v>yes</v>
      </c>
      <c r="JW31" t="str">
        <f>IF('[1]Data Checking'!KU31="","",'[1]Data Checking'!KU31)</f>
        <v>less_half</v>
      </c>
      <c r="JX31" t="str">
        <f>IF('[1]Data Checking'!KV31="","",'[1]Data Checking'!KV31)</f>
        <v>not_available not_common insufficient</v>
      </c>
      <c r="JY31">
        <f>IF('[1]Data Checking'!KW31="","",'[1]Data Checking'!KW31)</f>
        <v>0</v>
      </c>
      <c r="JZ31">
        <f>IF('[1]Data Checking'!KX31="","",'[1]Data Checking'!KX31)</f>
        <v>0</v>
      </c>
      <c r="KA31">
        <f>IF('[1]Data Checking'!KY31="","",'[1]Data Checking'!KY31)</f>
        <v>0</v>
      </c>
      <c r="KB31">
        <f>IF('[1]Data Checking'!KZ31="","",'[1]Data Checking'!KZ31)</f>
        <v>1</v>
      </c>
      <c r="KC31">
        <f>IF('[1]Data Checking'!LA31="","",'[1]Data Checking'!LA31)</f>
        <v>0</v>
      </c>
      <c r="KD31">
        <f>IF('[1]Data Checking'!LB31="","",'[1]Data Checking'!LB31)</f>
        <v>0</v>
      </c>
      <c r="KE31">
        <f>IF('[1]Data Checking'!LC31="","",'[1]Data Checking'!LC31)</f>
        <v>0</v>
      </c>
      <c r="KF31">
        <f>IF('[1]Data Checking'!LD31="","",'[1]Data Checking'!LD31)</f>
        <v>0</v>
      </c>
      <c r="KG31">
        <f>IF('[1]Data Checking'!LE31="","",'[1]Data Checking'!LE31)</f>
        <v>0</v>
      </c>
      <c r="KH31">
        <f>IF('[1]Data Checking'!LF31="","",'[1]Data Checking'!LF31)</f>
        <v>1</v>
      </c>
      <c r="KI31">
        <f>IF('[1]Data Checking'!LG31="","",'[1]Data Checking'!LG31)</f>
        <v>1</v>
      </c>
      <c r="KJ31">
        <f>IF('[1]Data Checking'!LH31="","",'[1]Data Checking'!LH31)</f>
        <v>0</v>
      </c>
      <c r="KK31">
        <f>IF('[1]Data Checking'!LI31="","",'[1]Data Checking'!LI31)</f>
        <v>0</v>
      </c>
      <c r="KL31" t="str">
        <f>IF('[1]Data Checking'!LJ31="","",'[1]Data Checking'!LJ31)</f>
        <v/>
      </c>
      <c r="KM31" t="str">
        <f>IF('[1]Data Checking'!LK31="","",'[1]Data Checking'!LK31)</f>
        <v>burned</v>
      </c>
      <c r="KN31" t="str">
        <f>IF('[1]Data Checking'!LL31="","",'[1]Data Checking'!LL31)</f>
        <v/>
      </c>
      <c r="KO31" t="str">
        <f>IF('[1]Data Checking'!LM31="","",'[1]Data Checking'!LM31)</f>
        <v>quran_boys quran_girls</v>
      </c>
      <c r="KP31">
        <f>IF('[1]Data Checking'!LN31="","",'[1]Data Checking'!LN31)</f>
        <v>0</v>
      </c>
      <c r="KQ31">
        <f>IF('[1]Data Checking'!LO31="","",'[1]Data Checking'!LO31)</f>
        <v>0</v>
      </c>
      <c r="KR31">
        <f>IF('[1]Data Checking'!LP31="","",'[1]Data Checking'!LP31)</f>
        <v>0</v>
      </c>
      <c r="KS31">
        <f>IF('[1]Data Checking'!LQ31="","",'[1]Data Checking'!LQ31)</f>
        <v>0</v>
      </c>
      <c r="KT31">
        <f>IF('[1]Data Checking'!LR31="","",'[1]Data Checking'!LR31)</f>
        <v>0</v>
      </c>
      <c r="KU31">
        <f>IF('[1]Data Checking'!LS31="","",'[1]Data Checking'!LS31)</f>
        <v>1</v>
      </c>
      <c r="KV31">
        <f>IF('[1]Data Checking'!LT31="","",'[1]Data Checking'!LT31)</f>
        <v>0</v>
      </c>
      <c r="KW31">
        <f>IF('[1]Data Checking'!LU31="","",'[1]Data Checking'!LU31)</f>
        <v>0</v>
      </c>
      <c r="KX31">
        <f>IF('[1]Data Checking'!LV31="","",'[1]Data Checking'!LV31)</f>
        <v>0</v>
      </c>
      <c r="KY31">
        <f>IF('[1]Data Checking'!LW31="","",'[1]Data Checking'!LW31)</f>
        <v>0</v>
      </c>
      <c r="KZ31">
        <f>IF('[1]Data Checking'!LX31="","",'[1]Data Checking'!LX31)</f>
        <v>0</v>
      </c>
      <c r="LA31">
        <f>IF('[1]Data Checking'!LY31="","",'[1]Data Checking'!LY31)</f>
        <v>1</v>
      </c>
      <c r="LB31" t="str">
        <f>IF('[1]Data Checking'!LZ31="","",'[1]Data Checking'!LZ31)</f>
        <v/>
      </c>
      <c r="LC31" t="str">
        <f>IF('[1]Data Checking'!MA31="","",'[1]Data Checking'!MA31)</f>
        <v>30_minutes_1</v>
      </c>
      <c r="LD31" t="str">
        <f>IF('[1]Data Checking'!MB31="","",'[1]Data Checking'!MB31)</f>
        <v>cost_stud</v>
      </c>
      <c r="LE31" t="str">
        <f>IF('[1]Data Checking'!ME31="","",'[1]Data Checking'!ME31)</f>
        <v/>
      </c>
      <c r="LF31" t="str">
        <f>IF('[1]Data Checking'!MF31="","",'[1]Data Checking'!MF31)</f>
        <v>cost_stud</v>
      </c>
      <c r="LG31" t="str">
        <f>IF('[1]Data Checking'!MI31="","",'[1]Data Checking'!MI31)</f>
        <v/>
      </c>
      <c r="LH31" t="str">
        <f>IF('[1]Data Checking'!MJ31="","",'[1]Data Checking'!MJ31)</f>
        <v>radio</v>
      </c>
      <c r="LI31">
        <f>IF('[1]Data Checking'!MK31="","",'[1]Data Checking'!MK31)</f>
        <v>0</v>
      </c>
      <c r="LJ31">
        <f>IF('[1]Data Checking'!ML31="","",'[1]Data Checking'!ML31)</f>
        <v>0</v>
      </c>
      <c r="LK31">
        <f>IF('[1]Data Checking'!MM31="","",'[1]Data Checking'!MM31)</f>
        <v>0</v>
      </c>
      <c r="LL31">
        <f>IF('[1]Data Checking'!MN31="","",'[1]Data Checking'!MN31)</f>
        <v>0</v>
      </c>
      <c r="LM31">
        <f>IF('[1]Data Checking'!MO31="","",'[1]Data Checking'!MO31)</f>
        <v>0</v>
      </c>
      <c r="LN31">
        <f>IF('[1]Data Checking'!MP31="","",'[1]Data Checking'!MP31)</f>
        <v>0</v>
      </c>
      <c r="LO31">
        <f>IF('[1]Data Checking'!MQ31="","",'[1]Data Checking'!MQ31)</f>
        <v>0</v>
      </c>
      <c r="LP31">
        <f>IF('[1]Data Checking'!MR31="","",'[1]Data Checking'!MR31)</f>
        <v>1</v>
      </c>
      <c r="LQ31">
        <f>IF('[1]Data Checking'!MS31="","",'[1]Data Checking'!MS31)</f>
        <v>0</v>
      </c>
      <c r="LR31" t="str">
        <f>IF('[1]Data Checking'!MT31="","",'[1]Data Checking'!MT31)</f>
        <v>friends_family</v>
      </c>
      <c r="LS31" t="str">
        <f>IF('[1]Data Checking'!MU31="","",'[1]Data Checking'!MU31)</f>
        <v/>
      </c>
      <c r="LT31" t="str">
        <f>IF('[1]Data Checking'!MV31="","",'[1]Data Checking'!MV31)</f>
        <v>bbc_somalia</v>
      </c>
      <c r="LU31">
        <f>IF('[1]Data Checking'!MW31="","",'[1]Data Checking'!MW31)</f>
        <v>0</v>
      </c>
      <c r="LV31">
        <f>IF('[1]Data Checking'!MX31="","",'[1]Data Checking'!MX31)</f>
        <v>0</v>
      </c>
      <c r="LW31">
        <f>IF('[1]Data Checking'!MY31="","",'[1]Data Checking'!MY31)</f>
        <v>0</v>
      </c>
      <c r="LX31">
        <f>IF('[1]Data Checking'!MZ31="","",'[1]Data Checking'!MZ31)</f>
        <v>0</v>
      </c>
      <c r="LY31">
        <f>IF('[1]Data Checking'!NA31="","",'[1]Data Checking'!NA31)</f>
        <v>0</v>
      </c>
      <c r="LZ31">
        <f>IF('[1]Data Checking'!NB31="","",'[1]Data Checking'!NB31)</f>
        <v>0</v>
      </c>
      <c r="MA31">
        <f>IF('[1]Data Checking'!NC31="","",'[1]Data Checking'!NC31)</f>
        <v>0</v>
      </c>
      <c r="MB31">
        <f>IF('[1]Data Checking'!ND31="","",'[1]Data Checking'!ND31)</f>
        <v>0</v>
      </c>
      <c r="MC31">
        <f>IF('[1]Data Checking'!NE31="","",'[1]Data Checking'!NE31)</f>
        <v>0</v>
      </c>
      <c r="MD31">
        <f>IF('[1]Data Checking'!NF31="","",'[1]Data Checking'!NF31)</f>
        <v>0</v>
      </c>
      <c r="ME31">
        <f>IF('[1]Data Checking'!NG31="","",'[1]Data Checking'!NG31)</f>
        <v>0</v>
      </c>
      <c r="MF31">
        <f>IF('[1]Data Checking'!NH31="","",'[1]Data Checking'!NH31)</f>
        <v>0</v>
      </c>
      <c r="MG31">
        <f>IF('[1]Data Checking'!NI31="","",'[1]Data Checking'!NI31)</f>
        <v>0</v>
      </c>
      <c r="MH31">
        <f>IF('[1]Data Checking'!NJ31="","",'[1]Data Checking'!NJ31)</f>
        <v>0</v>
      </c>
      <c r="MI31">
        <f>IF('[1]Data Checking'!NK31="","",'[1]Data Checking'!NK31)</f>
        <v>0</v>
      </c>
      <c r="MJ31">
        <f>IF('[1]Data Checking'!NL31="","",'[1]Data Checking'!NL31)</f>
        <v>0</v>
      </c>
      <c r="MK31">
        <f>IF('[1]Data Checking'!NM31="","",'[1]Data Checking'!NM31)</f>
        <v>1</v>
      </c>
      <c r="ML31">
        <f>IF('[1]Data Checking'!NN31="","",'[1]Data Checking'!NN31)</f>
        <v>0</v>
      </c>
      <c r="MM31">
        <f>IF('[1]Data Checking'!NO31="","",'[1]Data Checking'!NO31)</f>
        <v>0</v>
      </c>
      <c r="MN31" t="str">
        <f>IF('[1]Data Checking'!NP31="","",'[1]Data Checking'!NP31)</f>
        <v/>
      </c>
      <c r="MO31" t="str">
        <f>IF('[1]Data Checking'!NQ31="","",'[1]Data Checking'!NQ31)</f>
        <v>no</v>
      </c>
      <c r="MP31" t="str">
        <f>IF('[1]Data Checking'!NR31="","",'[1]Data Checking'!NR31)</f>
        <v>lack_electricity lack_mobile</v>
      </c>
      <c r="MQ31">
        <f>IF('[1]Data Checking'!NS31="","",'[1]Data Checking'!NS31)</f>
        <v>0</v>
      </c>
      <c r="MR31">
        <f>IF('[1]Data Checking'!NT31="","",'[1]Data Checking'!NT31)</f>
        <v>0</v>
      </c>
      <c r="MS31">
        <f>IF('[1]Data Checking'!NU31="","",'[1]Data Checking'!NU31)</f>
        <v>1</v>
      </c>
      <c r="MT31">
        <f>IF('[1]Data Checking'!NV31="","",'[1]Data Checking'!NV31)</f>
        <v>0</v>
      </c>
      <c r="MU31">
        <f>IF('[1]Data Checking'!NW31="","",'[1]Data Checking'!NW31)</f>
        <v>0</v>
      </c>
      <c r="MV31">
        <f>IF('[1]Data Checking'!NX31="","",'[1]Data Checking'!NX31)</f>
        <v>0</v>
      </c>
      <c r="MW31">
        <f>IF('[1]Data Checking'!NY31="","",'[1]Data Checking'!NY31)</f>
        <v>1</v>
      </c>
      <c r="MX31">
        <f>IF('[1]Data Checking'!NZ31="","",'[1]Data Checking'!NZ31)</f>
        <v>0</v>
      </c>
      <c r="MY31" t="str">
        <f>IF('[1]Data Checking'!OA31="","",'[1]Data Checking'!OA31)</f>
        <v/>
      </c>
      <c r="MZ31" t="str">
        <f>IF('[1]Data Checking'!OB31="","",'[1]Data Checking'!OB31)</f>
        <v>no</v>
      </c>
      <c r="NA31" t="str">
        <f>IF('[1]Data Checking'!OD31="","",'[1]Data Checking'!OD31)</f>
        <v/>
      </c>
      <c r="NB31" t="str">
        <f>IF('[1]Data Checking'!OE31="","",'[1]Data Checking'!OE31)</f>
        <v/>
      </c>
      <c r="NC31" t="str">
        <f>IF('[1]Data Checking'!OF31="","",'[1]Data Checking'!OF31)</f>
        <v/>
      </c>
      <c r="ND31" t="str">
        <f>IF('[1]Data Checking'!OG31="","",'[1]Data Checking'!OG31)</f>
        <v/>
      </c>
      <c r="NE31" t="str">
        <f>IF('[1]Data Checking'!OH31="","",'[1]Data Checking'!OH31)</f>
        <v/>
      </c>
      <c r="NF31" t="str">
        <f>IF('[1]Data Checking'!OI31="","",'[1]Data Checking'!OI31)</f>
        <v/>
      </c>
      <c r="NG31" t="str">
        <f>IF('[1]Data Checking'!OJ31="","",'[1]Data Checking'!OJ31)</f>
        <v/>
      </c>
      <c r="NH31" t="str">
        <f>IF('[1]Data Checking'!OK31="","",'[1]Data Checking'!OK31)</f>
        <v/>
      </c>
      <c r="NI31" t="str">
        <f>IF('[1]Data Checking'!OL31="","",'[1]Data Checking'!OL31)</f>
        <v/>
      </c>
      <c r="NJ31" t="str">
        <f>IF('[1]Data Checking'!OM31="","",'[1]Data Checking'!OM31)</f>
        <v/>
      </c>
      <c r="NK31" t="str">
        <f>IF('[1]Data Checking'!ON31="","",'[1]Data Checking'!ON31)</f>
        <v/>
      </c>
      <c r="NL31" t="str">
        <f>IF('[1]Data Checking'!OO31="","",'[1]Data Checking'!OO31)</f>
        <v/>
      </c>
      <c r="NM31" t="str">
        <f>IF('[1]Data Checking'!OP31="","",'[1]Data Checking'!OP31)</f>
        <v/>
      </c>
      <c r="NN31" t="str">
        <f>IF('[1]Data Checking'!OQ31="","",'[1]Data Checking'!OQ31)</f>
        <v>main_road</v>
      </c>
      <c r="NO31" t="str">
        <f>IF('[1]Data Checking'!OR31="","",'[1]Data Checking'!OR31)</f>
        <v>no</v>
      </c>
      <c r="NP31" t="str">
        <f>IF('[1]Data Checking'!OS31="","",'[1]Data Checking'!OS31)</f>
        <v>yes</v>
      </c>
      <c r="NQ31" t="str">
        <f>IF('[1]Data Checking'!OT31="","",'[1]Data Checking'!OT31)</f>
        <v>no</v>
      </c>
      <c r="NR31" t="str">
        <f>IF('[1]Data Checking'!OU31="","",'[1]Data Checking'!OU31)</f>
        <v/>
      </c>
      <c r="NS31" t="str">
        <f>IF('[1]Data Checking'!OV31="","",'[1]Data Checking'!OV31)</f>
        <v/>
      </c>
      <c r="NT31" t="str">
        <f>IF('[1]Data Checking'!OW31="","",'[1]Data Checking'!OW31)</f>
        <v>vAkBRNuJM9mwtvttrDDvuT</v>
      </c>
      <c r="NU31">
        <f>IF('[1]Data Checking'!OX31="","",'[1]Data Checking'!OX31)</f>
        <v>87257891</v>
      </c>
      <c r="NV31" t="str">
        <f>IF('[1]Data Checking'!OY31="","",'[1]Data Checking'!OY31)</f>
        <v>864ebad8-613b-4937-ba46-8b98ab40e867</v>
      </c>
      <c r="NW31">
        <f>IF('[1]Data Checking'!OZ31="","",'[1]Data Checking'!OZ31)</f>
        <v>43899.427534722221</v>
      </c>
    </row>
    <row r="32" spans="1:387" x14ac:dyDescent="0.3">
      <c r="A32" s="1">
        <f>IF('[1]Data Checking'!D32="","",'[1]Data Checking'!D32)</f>
        <v>43899.405930057874</v>
      </c>
      <c r="B32" s="1">
        <f>IF('[1]Data Checking'!E32="","",'[1]Data Checking'!E32)</f>
        <v>43899.427591435182</v>
      </c>
      <c r="C32" s="2">
        <f>IF('[1]Data Checking'!J32="","",'[1]Data Checking'!J32)</f>
        <v>43899</v>
      </c>
      <c r="D32" s="3" t="str">
        <f>IF('[1]Data Checking'!K32="","",'[1]Data Checking'!K32)</f>
        <v>358787103663456</v>
      </c>
      <c r="E32" t="str">
        <f>IF('[1]Data Checking'!L32="","",'[1]Data Checking'!L32)</f>
        <v>mogadishu</v>
      </c>
      <c r="F32" t="str">
        <f>IF('[1]Data Checking'!M32="","",'[1]Data Checking'!M32)</f>
        <v>et_7</v>
      </c>
      <c r="G32" t="str">
        <f>IF('[1]Data Checking'!N32="","",'[1]Data Checking'!N32)</f>
        <v>direct</v>
      </c>
      <c r="H32" t="str">
        <f>IF('[1]Data Checking'!P32="","",'[1]Data Checking'!P32)</f>
        <v>deynille</v>
      </c>
      <c r="I32" t="str">
        <f>IF('[1]Data Checking'!Q32="","",'[1]Data Checking'!Q32)</f>
        <v>Nasteexo</v>
      </c>
      <c r="J32" t="str">
        <f>IF('[1]Data Checking'!R32="","",'[1]Data Checking'!R32)</f>
        <v>yes</v>
      </c>
      <c r="K32" t="str">
        <f>IF('[1]Data Checking'!S32="","",'[1]Data Checking'!S32)</f>
        <v/>
      </c>
      <c r="L32" t="str">
        <f>IF('[1]Data Checking'!T32="","",'[1]Data Checking'!T32)</f>
        <v/>
      </c>
      <c r="M32" t="str">
        <f>IF('[1]Data Checking'!U32="","",'[1]Data Checking'!U32)</f>
        <v>lower_shabelle</v>
      </c>
      <c r="N32" t="str">
        <f>IF('[1]Data Checking'!V32="","",'[1]Data Checking'!V32)</f>
        <v/>
      </c>
      <c r="O32" t="str">
        <f>IF('[1]Data Checking'!W32="","",'[1]Data Checking'!W32)</f>
        <v>marka</v>
      </c>
      <c r="P32" t="str">
        <f>IF('[1]Data Checking'!Z32="","",'[1]Data Checking'!Z32)</f>
        <v/>
      </c>
      <c r="Q32" t="str">
        <f>IF('[1]Data Checking'!AC32="","",'[1]Data Checking'!AC32)</f>
        <v/>
      </c>
      <c r="R32" t="str">
        <f>IF('[1]Data Checking'!AD32="","",'[1]Data Checking'!AD32)</f>
        <v>lessonemonth</v>
      </c>
      <c r="S32" t="str">
        <f>IF('[1]Data Checking'!AE32="","",'[1]Data Checking'!AE32)</f>
        <v>morethan6</v>
      </c>
      <c r="T32" t="str">
        <f>IF('[1]Data Checking'!AF32="","",'[1]Data Checking'!AF32)</f>
        <v>yes</v>
      </c>
      <c r="U32" t="str">
        <f>IF('[1]Data Checking'!AG32="","",'[1]Data Checking'!AG32)</f>
        <v>no</v>
      </c>
      <c r="V32" t="str">
        <f>IF('[1]Data Checking'!AH32="","",'[1]Data Checking'!AH32)</f>
        <v/>
      </c>
      <c r="W32" t="str">
        <f>IF('[1]Data Checking'!AI32="","",'[1]Data Checking'!AI32)</f>
        <v/>
      </c>
      <c r="X32" t="str">
        <f>IF('[1]Data Checking'!AJ32="","",'[1]Data Checking'!AJ32)</f>
        <v>female</v>
      </c>
      <c r="Y32" t="str">
        <f>IF('[1]Data Checking'!AK32="","",'[1]Data Checking'!AK32)</f>
        <v>yes</v>
      </c>
      <c r="Z32" t="str">
        <f>IF('[1]Data Checking'!AL32="","",'[1]Data Checking'!AL32)</f>
        <v>men_18_59 b_0_11 girls_12_17</v>
      </c>
      <c r="AA32">
        <f>IF('[1]Data Checking'!AM32="","",'[1]Data Checking'!AM32)</f>
        <v>1</v>
      </c>
      <c r="AB32">
        <f>IF('[1]Data Checking'!AN32="","",'[1]Data Checking'!AN32)</f>
        <v>1</v>
      </c>
      <c r="AC32">
        <f>IF('[1]Data Checking'!AO32="","",'[1]Data Checking'!AO32)</f>
        <v>0</v>
      </c>
      <c r="AD32">
        <f>IF('[1]Data Checking'!AP32="","",'[1]Data Checking'!AP32)</f>
        <v>0</v>
      </c>
      <c r="AE32">
        <f>IF('[1]Data Checking'!AQ32="","",'[1]Data Checking'!AQ32)</f>
        <v>0</v>
      </c>
      <c r="AF32">
        <f>IF('[1]Data Checking'!AR32="","",'[1]Data Checking'!AR32)</f>
        <v>0</v>
      </c>
      <c r="AG32">
        <f>IF('[1]Data Checking'!AS32="","",'[1]Data Checking'!AS32)</f>
        <v>0</v>
      </c>
      <c r="AH32">
        <f>IF('[1]Data Checking'!AT32="","",'[1]Data Checking'!AT32)</f>
        <v>1</v>
      </c>
      <c r="AI32" t="str">
        <f>IF('[1]Data Checking'!AU32="","",'[1]Data Checking'!AU32)</f>
        <v>yes</v>
      </c>
      <c r="AJ32" t="str">
        <f>IF('[1]Data Checking'!AV32="","",'[1]Data Checking'!AV32)</f>
        <v>shelters_available</v>
      </c>
      <c r="AK32" t="str">
        <f>IF('[1]Data Checking'!AW32="","",'[1]Data Checking'!AW32)</f>
        <v/>
      </c>
      <c r="AL32" t="str">
        <f>IF('[1]Data Checking'!AZ32="","",'[1]Data Checking'!AZ32)</f>
        <v>access_food</v>
      </c>
      <c r="AM32" t="str">
        <f>IF('[1]Data Checking'!BA32="","",'[1]Data Checking'!BA32)</f>
        <v/>
      </c>
      <c r="AN32" t="str">
        <f>IF('[1]Data Checking'!BD32="","",'[1]Data Checking'!BD32)</f>
        <v/>
      </c>
      <c r="AO32" t="str">
        <f>IF('[1]Data Checking'!BE32="","",'[1]Data Checking'!BE32)</f>
        <v>no_idps</v>
      </c>
      <c r="AP32" t="str">
        <f>IF('[1]Data Checking'!BF32="","",'[1]Data Checking'!BF32)</f>
        <v/>
      </c>
      <c r="AQ32" t="str">
        <f>IF('[1]Data Checking'!BG32="","",'[1]Data Checking'!BG32)</f>
        <v/>
      </c>
      <c r="AR32" t="str">
        <f>IF('[1]Data Checking'!BH32="","",'[1]Data Checking'!BH32)</f>
        <v/>
      </c>
      <c r="AS32" t="str">
        <f>IF('[1]Data Checking'!BI32="","",'[1]Data Checking'!BI32)</f>
        <v/>
      </c>
      <c r="AT32" t="str">
        <f>IF('[1]Data Checking'!BJ32="","",'[1]Data Checking'!BJ32)</f>
        <v/>
      </c>
      <c r="AU32" t="str">
        <f>IF('[1]Data Checking'!BK32="","",'[1]Data Checking'!BK32)</f>
        <v/>
      </c>
      <c r="AV32" t="str">
        <f>IF('[1]Data Checking'!BL32="","",'[1]Data Checking'!BL32)</f>
        <v/>
      </c>
      <c r="AW32" t="str">
        <f>IF('[1]Data Checking'!BM32="","",'[1]Data Checking'!BM32)</f>
        <v/>
      </c>
      <c r="AX32" t="str">
        <f>IF('[1]Data Checking'!BN32="","",'[1]Data Checking'!BN32)</f>
        <v/>
      </c>
      <c r="AY32" t="str">
        <f>IF('[1]Data Checking'!BO32="","",'[1]Data Checking'!BO32)</f>
        <v/>
      </c>
      <c r="AZ32" t="str">
        <f>IF('[1]Data Checking'!BP32="","",'[1]Data Checking'!BP32)</f>
        <v/>
      </c>
      <c r="BA32" t="str">
        <f>IF('[1]Data Checking'!BQ32="","",'[1]Data Checking'!BQ32)</f>
        <v/>
      </c>
      <c r="BB32" t="str">
        <f>IF('[1]Data Checking'!BR32="","",'[1]Data Checking'!BR32)</f>
        <v/>
      </c>
      <c r="BC32" t="str">
        <f>IF('[1]Data Checking'!BS32="","",'[1]Data Checking'!BS32)</f>
        <v/>
      </c>
      <c r="BD32" t="str">
        <f>IF('[1]Data Checking'!BT32="","",'[1]Data Checking'!BT32)</f>
        <v/>
      </c>
      <c r="BE32" t="str">
        <f>IF('[1]Data Checking'!BU32="","",'[1]Data Checking'!BU32)</f>
        <v/>
      </c>
      <c r="BF32" t="str">
        <f>IF('[1]Data Checking'!BV32="","",'[1]Data Checking'!BV32)</f>
        <v/>
      </c>
      <c r="BG32" t="str">
        <f>IF('[1]Data Checking'!BW32="","",'[1]Data Checking'!BW32)</f>
        <v/>
      </c>
      <c r="BH32" t="str">
        <f>IF('[1]Data Checking'!BX32="","",'[1]Data Checking'!BX32)</f>
        <v/>
      </c>
      <c r="BI32" t="str">
        <f>IF('[1]Data Checking'!BY32="","",'[1]Data Checking'!BY32)</f>
        <v/>
      </c>
      <c r="BJ32" t="str">
        <f>IF('[1]Data Checking'!BZ32="","",'[1]Data Checking'!BZ32)</f>
        <v/>
      </c>
      <c r="BK32" t="str">
        <f>IF('[1]Data Checking'!CA32="","",'[1]Data Checking'!CA32)</f>
        <v/>
      </c>
      <c r="BL32" t="str">
        <f>IF('[1]Data Checking'!CB32="","",'[1]Data Checking'!CB32)</f>
        <v/>
      </c>
      <c r="BM32" t="str">
        <f>IF('[1]Data Checking'!CC32="","",'[1]Data Checking'!CC32)</f>
        <v/>
      </c>
      <c r="BN32" t="str">
        <f>IF('[1]Data Checking'!CD32="","",'[1]Data Checking'!CD32)</f>
        <v/>
      </c>
      <c r="BO32" t="str">
        <f>IF('[1]Data Checking'!CE32="","",'[1]Data Checking'!CE32)</f>
        <v/>
      </c>
      <c r="BP32" t="str">
        <f>IF('[1]Data Checking'!CF32="","",'[1]Data Checking'!CF32)</f>
        <v/>
      </c>
      <c r="BQ32" t="str">
        <f>IF('[1]Data Checking'!CG32="","",'[1]Data Checking'!CG32)</f>
        <v/>
      </c>
      <c r="BR32" t="str">
        <f>IF('[1]Data Checking'!CH32="","",'[1]Data Checking'!CH32)</f>
        <v>drought</v>
      </c>
      <c r="BS32" t="str">
        <f>IF('[1]Data Checking'!CI32="","",'[1]Data Checking'!CI32)</f>
        <v/>
      </c>
      <c r="BT32" t="str">
        <f>IF('[1]Data Checking'!CJ32="","",'[1]Data Checking'!CJ32)</f>
        <v>no_services</v>
      </c>
      <c r="BU32" t="str">
        <f>IF('[1]Data Checking'!CK32="","",'[1]Data Checking'!CK32)</f>
        <v/>
      </c>
      <c r="BV32" t="str">
        <f>IF('[1]Data Checking'!CL32="","",'[1]Data Checking'!CL32)</f>
        <v/>
      </c>
      <c r="BW32" t="str">
        <f>IF('[1]Data Checking'!CM32="","",'[1]Data Checking'!CM32)</f>
        <v>yes_always</v>
      </c>
      <c r="BX32" t="str">
        <f>IF('[1]Data Checking'!CN32="","",'[1]Data Checking'!CN32)</f>
        <v/>
      </c>
      <c r="BY32" t="str">
        <f>IF('[1]Data Checking'!CO32="","",'[1]Data Checking'!CO32)</f>
        <v/>
      </c>
      <c r="BZ32" t="str">
        <f>IF('[1]Data Checking'!CP32="","",'[1]Data Checking'!CP32)</f>
        <v/>
      </c>
      <c r="CA32" t="str">
        <f>IF('[1]Data Checking'!CQ32="","",'[1]Data Checking'!CQ32)</f>
        <v/>
      </c>
      <c r="CB32" t="str">
        <f>IF('[1]Data Checking'!CR32="","",'[1]Data Checking'!CR32)</f>
        <v/>
      </c>
      <c r="CC32" t="str">
        <f>IF('[1]Data Checking'!CS32="","",'[1]Data Checking'!CS32)</f>
        <v/>
      </c>
      <c r="CD32" t="str">
        <f>IF('[1]Data Checking'!CT32="","",'[1]Data Checking'!CT32)</f>
        <v/>
      </c>
      <c r="CE32" t="str">
        <f>IF('[1]Data Checking'!CU32="","",'[1]Data Checking'!CU32)</f>
        <v/>
      </c>
      <c r="CF32" t="str">
        <f>IF('[1]Data Checking'!CV32="","",'[1]Data Checking'!CV32)</f>
        <v/>
      </c>
      <c r="CG32" t="str">
        <f>IF('[1]Data Checking'!CW32="","",'[1]Data Checking'!CW32)</f>
        <v>lower_shabelle</v>
      </c>
      <c r="CH32" t="str">
        <f>IF('[1]Data Checking'!CX32="","",'[1]Data Checking'!CX32)</f>
        <v/>
      </c>
      <c r="CI32" t="str">
        <f>IF('[1]Data Checking'!CY32="","",'[1]Data Checking'!CY32)</f>
        <v>marka</v>
      </c>
      <c r="CJ32" t="str">
        <f>IF('[1]Data Checking'!CZ32="","",'[1]Data Checking'!CZ32)</f>
        <v>NA-3810-G25-014</v>
      </c>
      <c r="CK32" t="str">
        <f>IF('[1]Data Checking'!DA32="","",'[1]Data Checking'!DA32)</f>
        <v/>
      </c>
      <c r="CL32" t="str">
        <f>IF('[1]Data Checking'!DB32="","",'[1]Data Checking'!DB32)</f>
        <v/>
      </c>
      <c r="CM32" t="str">
        <f>IF('[1]Data Checking'!DC32="","",'[1]Data Checking'!DC32)</f>
        <v>under_30</v>
      </c>
      <c r="CN32" t="str">
        <f>IF('[1]Data Checking'!DD32="","",'[1]Data Checking'!DD32)</f>
        <v>food shoes soap jerry_cans</v>
      </c>
      <c r="CO32">
        <f>IF('[1]Data Checking'!DF32="","",'[1]Data Checking'!DF32)</f>
        <v>0</v>
      </c>
      <c r="CP32">
        <f>IF('[1]Data Checking'!DG32="","",'[1]Data Checking'!DG32)</f>
        <v>0</v>
      </c>
      <c r="CQ32">
        <f>IF('[1]Data Checking'!DH32="","",'[1]Data Checking'!DH32)</f>
        <v>0</v>
      </c>
      <c r="CR32">
        <f>IF('[1]Data Checking'!DI32="","",'[1]Data Checking'!DI32)</f>
        <v>1</v>
      </c>
      <c r="CS32">
        <f>IF('[1]Data Checking'!DJ32="","",'[1]Data Checking'!DJ32)</f>
        <v>1</v>
      </c>
      <c r="CT32">
        <f>IF('[1]Data Checking'!DK32="","",'[1]Data Checking'!DK32)</f>
        <v>0</v>
      </c>
      <c r="CU32">
        <f>IF('[1]Data Checking'!DL32="","",'[1]Data Checking'!DL32)</f>
        <v>0</v>
      </c>
      <c r="CV32">
        <f>IF('[1]Data Checking'!DM32="","",'[1]Data Checking'!DM32)</f>
        <v>0</v>
      </c>
      <c r="CW32">
        <f>IF('[1]Data Checking'!DN32="","",'[1]Data Checking'!DN32)</f>
        <v>0</v>
      </c>
      <c r="CX32">
        <f>IF('[1]Data Checking'!DO32="","",'[1]Data Checking'!DO32)</f>
        <v>0</v>
      </c>
      <c r="CY32">
        <f>IF('[1]Data Checking'!DP32="","",'[1]Data Checking'!DP32)</f>
        <v>1</v>
      </c>
      <c r="CZ32">
        <f>IF('[1]Data Checking'!DQ32="","",'[1]Data Checking'!DQ32)</f>
        <v>1</v>
      </c>
      <c r="DA32" t="str">
        <f>IF('[1]Data Checking'!DR32="","",'[1]Data Checking'!DR32)</f>
        <v>no</v>
      </c>
      <c r="DB32" t="str">
        <f>IF('[1]Data Checking'!DS32="","",'[1]Data Checking'!DS32)</f>
        <v>remained_same</v>
      </c>
      <c r="DC32" t="str">
        <f>IF('[1]Data Checking'!DT32="","",'[1]Data Checking'!DT32)</f>
        <v/>
      </c>
      <c r="DD32" t="str">
        <f>IF('[1]Data Checking'!DU32="","",'[1]Data Checking'!DU32)</f>
        <v/>
      </c>
      <c r="DE32" t="str">
        <f>IF('[1]Data Checking'!DV32="","",'[1]Data Checking'!DV32)</f>
        <v/>
      </c>
      <c r="DF32" t="str">
        <f>IF('[1]Data Checking'!DW32="","",'[1]Data Checking'!DW32)</f>
        <v/>
      </c>
      <c r="DG32" t="str">
        <f>IF('[1]Data Checking'!DX32="","",'[1]Data Checking'!DX32)</f>
        <v/>
      </c>
      <c r="DH32" t="str">
        <f>IF('[1]Data Checking'!DY32="","",'[1]Data Checking'!DY32)</f>
        <v/>
      </c>
      <c r="DI32" t="str">
        <f>IF('[1]Data Checking'!DZ32="","",'[1]Data Checking'!DZ32)</f>
        <v/>
      </c>
      <c r="DJ32" t="str">
        <f>IF('[1]Data Checking'!EA32="","",'[1]Data Checking'!EA32)</f>
        <v/>
      </c>
      <c r="DK32" t="str">
        <f>IF('[1]Data Checking'!EB32="","",'[1]Data Checking'!EB32)</f>
        <v/>
      </c>
      <c r="DL32" t="str">
        <f>IF('[1]Data Checking'!EC32="","",'[1]Data Checking'!EC32)</f>
        <v>own_production</v>
      </c>
      <c r="DM32" t="str">
        <f>IF('[1]Data Checking'!EE32="","",'[1]Data Checking'!EE32)</f>
        <v/>
      </c>
      <c r="DN32" t="str">
        <f>IF('[1]Data Checking'!EF32="","",'[1]Data Checking'!EF32)</f>
        <v>borrow</v>
      </c>
      <c r="DO32">
        <f>IF('[1]Data Checking'!EG32="","",'[1]Data Checking'!EG32)</f>
        <v>0</v>
      </c>
      <c r="DP32">
        <f>IF('[1]Data Checking'!EH32="","",'[1]Data Checking'!EH32)</f>
        <v>0</v>
      </c>
      <c r="DQ32">
        <f>IF('[1]Data Checking'!EI32="","",'[1]Data Checking'!EI32)</f>
        <v>0</v>
      </c>
      <c r="DR32">
        <f>IF('[1]Data Checking'!EJ32="","",'[1]Data Checking'!EJ32)</f>
        <v>0</v>
      </c>
      <c r="DS32">
        <f>IF('[1]Data Checking'!EK32="","",'[1]Data Checking'!EK32)</f>
        <v>1</v>
      </c>
      <c r="DT32">
        <f>IF('[1]Data Checking'!EL32="","",'[1]Data Checking'!EL32)</f>
        <v>0</v>
      </c>
      <c r="DU32">
        <f>IF('[1]Data Checking'!EM32="","",'[1]Data Checking'!EM32)</f>
        <v>0</v>
      </c>
      <c r="DV32">
        <f>IF('[1]Data Checking'!EN32="","",'[1]Data Checking'!EN32)</f>
        <v>0</v>
      </c>
      <c r="DW32">
        <f>IF('[1]Data Checking'!EO32="","",'[1]Data Checking'!EO32)</f>
        <v>0</v>
      </c>
      <c r="DX32">
        <f>IF('[1]Data Checking'!EP32="","",'[1]Data Checking'!EP32)</f>
        <v>0</v>
      </c>
      <c r="DY32">
        <f>IF('[1]Data Checking'!EQ32="","",'[1]Data Checking'!EQ32)</f>
        <v>0</v>
      </c>
      <c r="DZ32" t="str">
        <f>IF('[1]Data Checking'!ER32="","",'[1]Data Checking'!ER32)</f>
        <v/>
      </c>
      <c r="EA32" t="str">
        <f>IF('[1]Data Checking'!ES32="","",'[1]Data Checking'!ES32)</f>
        <v>farming day_labour</v>
      </c>
      <c r="EB32">
        <f>IF('[1]Data Checking'!EU32="","",'[1]Data Checking'!EU32)</f>
        <v>0</v>
      </c>
      <c r="EC32">
        <f>IF('[1]Data Checking'!EV32="","",'[1]Data Checking'!EV32)</f>
        <v>0</v>
      </c>
      <c r="ED32">
        <f>IF('[1]Data Checking'!EW32="","",'[1]Data Checking'!EW32)</f>
        <v>0</v>
      </c>
      <c r="EE32">
        <f>IF('[1]Data Checking'!EX32="","",'[1]Data Checking'!EX32)</f>
        <v>0</v>
      </c>
      <c r="EF32">
        <f>IF('[1]Data Checking'!EY32="","",'[1]Data Checking'!EY32)</f>
        <v>0</v>
      </c>
      <c r="EG32">
        <f>IF('[1]Data Checking'!EZ32="","",'[1]Data Checking'!EZ32)</f>
        <v>0</v>
      </c>
      <c r="EH32">
        <f>IF('[1]Data Checking'!FA32="","",'[1]Data Checking'!FA32)</f>
        <v>0</v>
      </c>
      <c r="EI32">
        <f>IF('[1]Data Checking'!FB32="","",'[1]Data Checking'!FB32)</f>
        <v>0</v>
      </c>
      <c r="EJ32">
        <f>IF('[1]Data Checking'!FC32="","",'[1]Data Checking'!FC32)</f>
        <v>0</v>
      </c>
      <c r="EK32">
        <f>IF('[1]Data Checking'!FD32="","",'[1]Data Checking'!FD32)</f>
        <v>0</v>
      </c>
      <c r="EL32">
        <f>IF('[1]Data Checking'!FE32="","",'[1]Data Checking'!FE32)</f>
        <v>1</v>
      </c>
      <c r="EM32">
        <f>IF('[1]Data Checking'!FF32="","",'[1]Data Checking'!FF32)</f>
        <v>1</v>
      </c>
      <c r="EN32" t="str">
        <f>IF('[1]Data Checking'!FG32="","",'[1]Data Checking'!FG32)</f>
        <v/>
      </c>
      <c r="EO32" t="str">
        <f>IF('[1]Data Checking'!FH32="","",'[1]Data Checking'!FH32)</f>
        <v>none</v>
      </c>
      <c r="EP32" t="str">
        <f>IF('[1]Data Checking'!FJ32="","",'[1]Data Checking'!FJ32)</f>
        <v>malaria</v>
      </c>
      <c r="EQ32" t="str">
        <f>IF('[1]Data Checking'!FK32="","",'[1]Data Checking'!FK32)</f>
        <v/>
      </c>
      <c r="ER32" t="str">
        <f>IF('[1]Data Checking'!FL32="","",'[1]Data Checking'!FL32)</f>
        <v>no</v>
      </c>
      <c r="ES32" t="str">
        <f>IF('[1]Data Checking'!FM32="","",'[1]Data Checking'!FM32)</f>
        <v/>
      </c>
      <c r="ET32" t="str">
        <f>IF('[1]Data Checking'!FO32="","",'[1]Data Checking'!FO32)</f>
        <v/>
      </c>
      <c r="EU32" t="str">
        <f>IF('[1]Data Checking'!FP32="","",'[1]Data Checking'!FP32)</f>
        <v/>
      </c>
      <c r="EV32" t="str">
        <f>IF('[1]Data Checking'!FQ32="","",'[1]Data Checking'!FQ32)</f>
        <v/>
      </c>
      <c r="EW32" t="str">
        <f>IF('[1]Data Checking'!FR32="","",'[1]Data Checking'!FR32)</f>
        <v/>
      </c>
      <c r="EX32" t="str">
        <f>IF('[1]Data Checking'!FS32="","",'[1]Data Checking'!FS32)</f>
        <v/>
      </c>
      <c r="EY32" t="str">
        <f>IF('[1]Data Checking'!FT32="","",'[1]Data Checking'!FT32)</f>
        <v/>
      </c>
      <c r="EZ32" t="str">
        <f>IF('[1]Data Checking'!FU32="","",'[1]Data Checking'!FU32)</f>
        <v/>
      </c>
      <c r="FA32" t="str">
        <f>IF('[1]Data Checking'!FV32="","",'[1]Data Checking'!FV32)</f>
        <v/>
      </c>
      <c r="FB32" t="str">
        <f>IF('[1]Data Checking'!FW32="","",'[1]Data Checking'!FW32)</f>
        <v/>
      </c>
      <c r="FC32" t="str">
        <f>IF('[1]Data Checking'!FX32="","",'[1]Data Checking'!FX32)</f>
        <v/>
      </c>
      <c r="FD32" t="str">
        <f>IF('[1]Data Checking'!FY32="","",'[1]Data Checking'!FY32)</f>
        <v/>
      </c>
      <c r="FE32" t="str">
        <f>IF('[1]Data Checking'!FZ32="","",'[1]Data Checking'!FZ32)</f>
        <v/>
      </c>
      <c r="FF32" t="str">
        <f>IF('[1]Data Checking'!GA32="","",'[1]Data Checking'!GA32)</f>
        <v/>
      </c>
      <c r="FG32" t="str">
        <f>IF('[1]Data Checking'!GB32="","",'[1]Data Checking'!GB32)</f>
        <v/>
      </c>
      <c r="FH32" t="str">
        <f>IF('[1]Data Checking'!GC32="","",'[1]Data Checking'!GC32)</f>
        <v/>
      </c>
      <c r="FI32" t="str">
        <f>IF('[1]Data Checking'!GD32="","",'[1]Data Checking'!GD32)</f>
        <v/>
      </c>
      <c r="FJ32" t="str">
        <f>IF('[1]Data Checking'!GE32="","",'[1]Data Checking'!GE32)</f>
        <v/>
      </c>
      <c r="FK32" t="str">
        <f>IF('[1]Data Checking'!GF32="","",'[1]Data Checking'!GF32)</f>
        <v/>
      </c>
      <c r="FL32" t="str">
        <f>IF('[1]Data Checking'!GG32="","",'[1]Data Checking'!GG32)</f>
        <v/>
      </c>
      <c r="FM32" t="str">
        <f>IF('[1]Data Checking'!GH32="","",'[1]Data Checking'!GH32)</f>
        <v/>
      </c>
      <c r="FN32" t="str">
        <f>IF('[1]Data Checking'!GI32="","",'[1]Data Checking'!GI32)</f>
        <v/>
      </c>
      <c r="FO32" t="str">
        <f>IF('[1]Data Checking'!GJ32="","",'[1]Data Checking'!GJ32)</f>
        <v/>
      </c>
      <c r="FP32" t="str">
        <f>IF('[1]Data Checking'!GK32="","",'[1]Data Checking'!GK32)</f>
        <v/>
      </c>
      <c r="FQ32" t="str">
        <f>IF('[1]Data Checking'!GL32="","",'[1]Data Checking'!GL32)</f>
        <v/>
      </c>
      <c r="FR32" t="str">
        <f>IF('[1]Data Checking'!GM32="","",'[1]Data Checking'!GM32)</f>
        <v/>
      </c>
      <c r="FS32" t="str">
        <f>IF('[1]Data Checking'!GN32="","",'[1]Data Checking'!GN32)</f>
        <v/>
      </c>
      <c r="FT32" t="str">
        <f>IF('[1]Data Checking'!GO32="","",'[1]Data Checking'!GO32)</f>
        <v/>
      </c>
      <c r="FU32" t="str">
        <f>IF('[1]Data Checking'!GP32="","",'[1]Data Checking'!GP32)</f>
        <v/>
      </c>
      <c r="FV32" t="str">
        <f>IF('[1]Data Checking'!GQ32="","",'[1]Data Checking'!GQ32)</f>
        <v/>
      </c>
      <c r="FW32" t="str">
        <f>IF('[1]Data Checking'!GR32="","",'[1]Data Checking'!GR32)</f>
        <v/>
      </c>
      <c r="FX32" t="str">
        <f>IF('[1]Data Checking'!GS32="","",'[1]Data Checking'!GS32)</f>
        <v/>
      </c>
      <c r="FY32" t="str">
        <f>IF('[1]Data Checking'!GT32="","",'[1]Data Checking'!GT32)</f>
        <v>distance</v>
      </c>
      <c r="FZ32">
        <f>IF('[1]Data Checking'!GV32="","",'[1]Data Checking'!GV32)</f>
        <v>1</v>
      </c>
      <c r="GA32">
        <f>IF('[1]Data Checking'!GW32="","",'[1]Data Checking'!GW32)</f>
        <v>0</v>
      </c>
      <c r="GB32">
        <f>IF('[1]Data Checking'!GX32="","",'[1]Data Checking'!GX32)</f>
        <v>0</v>
      </c>
      <c r="GC32">
        <f>IF('[1]Data Checking'!GY32="","",'[1]Data Checking'!GY32)</f>
        <v>0</v>
      </c>
      <c r="GD32">
        <f>IF('[1]Data Checking'!GZ32="","",'[1]Data Checking'!GZ32)</f>
        <v>0</v>
      </c>
      <c r="GE32">
        <f>IF('[1]Data Checking'!HA32="","",'[1]Data Checking'!HA32)</f>
        <v>0</v>
      </c>
      <c r="GF32">
        <f>IF('[1]Data Checking'!HB32="","",'[1]Data Checking'!HB32)</f>
        <v>0</v>
      </c>
      <c r="GG32" t="str">
        <f>IF('[1]Data Checking'!HC32="","",'[1]Data Checking'!HC32)</f>
        <v/>
      </c>
      <c r="GH32" t="str">
        <f>IF('[1]Data Checking'!HD32="","",'[1]Data Checking'!HD32)</f>
        <v/>
      </c>
      <c r="GI32" t="str">
        <f>IF('[1]Data Checking'!HE32="","",'[1]Data Checking'!HE32)</f>
        <v>family_dispute</v>
      </c>
      <c r="GJ32">
        <f>IF('[1]Data Checking'!HF32="","",'[1]Data Checking'!HF32)</f>
        <v>0</v>
      </c>
      <c r="GK32">
        <f>IF('[1]Data Checking'!HG32="","",'[1]Data Checking'!HG32)</f>
        <v>0</v>
      </c>
      <c r="GL32">
        <f>IF('[1]Data Checking'!HH32="","",'[1]Data Checking'!HH32)</f>
        <v>0</v>
      </c>
      <c r="GM32">
        <f>IF('[1]Data Checking'!HI32="","",'[1]Data Checking'!HI32)</f>
        <v>0</v>
      </c>
      <c r="GN32">
        <f>IF('[1]Data Checking'!HJ32="","",'[1]Data Checking'!HJ32)</f>
        <v>0</v>
      </c>
      <c r="GO32">
        <f>IF('[1]Data Checking'!HK32="","",'[1]Data Checking'!HK32)</f>
        <v>0</v>
      </c>
      <c r="GP32">
        <f>IF('[1]Data Checking'!HL32="","",'[1]Data Checking'!HL32)</f>
        <v>0</v>
      </c>
      <c r="GQ32">
        <f>IF('[1]Data Checking'!HM32="","",'[1]Data Checking'!HM32)</f>
        <v>0</v>
      </c>
      <c r="GR32">
        <f>IF('[1]Data Checking'!HN32="","",'[1]Data Checking'!HN32)</f>
        <v>0</v>
      </c>
      <c r="GS32">
        <f>IF('[1]Data Checking'!HO32="","",'[1]Data Checking'!HO32)</f>
        <v>0</v>
      </c>
      <c r="GT32">
        <f>IF('[1]Data Checking'!HP32="","",'[1]Data Checking'!HP32)</f>
        <v>0</v>
      </c>
      <c r="GU32">
        <f>IF('[1]Data Checking'!HQ32="","",'[1]Data Checking'!HQ32)</f>
        <v>0</v>
      </c>
      <c r="GV32">
        <f>IF('[1]Data Checking'!HR32="","",'[1]Data Checking'!HR32)</f>
        <v>0</v>
      </c>
      <c r="GW32">
        <f>IF('[1]Data Checking'!HS32="","",'[1]Data Checking'!HS32)</f>
        <v>0</v>
      </c>
      <c r="GX32">
        <f>IF('[1]Data Checking'!HT32="","",'[1]Data Checking'!HT32)</f>
        <v>1</v>
      </c>
      <c r="GY32" t="str">
        <f>IF('[1]Data Checking'!HU32="","",'[1]Data Checking'!HU32)</f>
        <v>no</v>
      </c>
      <c r="GZ32" t="str">
        <f>IF('[1]Data Checking'!HV32="","",'[1]Data Checking'!HV32)</f>
        <v>no</v>
      </c>
      <c r="HA32" t="str">
        <f>IF('[1]Data Checking'!HW32="","",'[1]Data Checking'!HW32)</f>
        <v>no</v>
      </c>
      <c r="HB32" t="str">
        <f>IF('[1]Data Checking'!HX32="","",'[1]Data Checking'!HX32)</f>
        <v/>
      </c>
      <c r="HC32" t="str">
        <f>IF('[1]Data Checking'!HY32="","",'[1]Data Checking'!HY32)</f>
        <v>yes</v>
      </c>
      <c r="HD32" t="str">
        <f>IF('[1]Data Checking'!HZ32="","",'[1]Data Checking'!HZ32)</f>
        <v>yes</v>
      </c>
      <c r="HE32" t="str">
        <f>IF('[1]Data Checking'!IA32="","",'[1]Data Checking'!IA32)</f>
        <v>yes</v>
      </c>
      <c r="HF32" t="str">
        <f>IF('[1]Data Checking'!IB32="","",'[1]Data Checking'!IB32)</f>
        <v>none</v>
      </c>
      <c r="HG32">
        <f>IF('[1]Data Checking'!IC32="","",'[1]Data Checking'!IC32)</f>
        <v>1</v>
      </c>
      <c r="HH32">
        <f>IF('[1]Data Checking'!ID32="","",'[1]Data Checking'!ID32)</f>
        <v>0</v>
      </c>
      <c r="HI32">
        <f>IF('[1]Data Checking'!IE32="","",'[1]Data Checking'!IE32)</f>
        <v>0</v>
      </c>
      <c r="HJ32">
        <f>IF('[1]Data Checking'!IF32="","",'[1]Data Checking'!IF32)</f>
        <v>0</v>
      </c>
      <c r="HK32">
        <f>IF('[1]Data Checking'!IG32="","",'[1]Data Checking'!IG32)</f>
        <v>0</v>
      </c>
      <c r="HL32">
        <f>IF('[1]Data Checking'!IH32="","",'[1]Data Checking'!IH32)</f>
        <v>0</v>
      </c>
      <c r="HM32">
        <f>IF('[1]Data Checking'!II32="","",'[1]Data Checking'!II32)</f>
        <v>0</v>
      </c>
      <c r="HN32">
        <f>IF('[1]Data Checking'!IJ32="","",'[1]Data Checking'!IJ32)</f>
        <v>0</v>
      </c>
      <c r="HO32">
        <f>IF('[1]Data Checking'!IK32="","",'[1]Data Checking'!IK32)</f>
        <v>0</v>
      </c>
      <c r="HP32">
        <f>IF('[1]Data Checking'!IL32="","",'[1]Data Checking'!IL32)</f>
        <v>0</v>
      </c>
      <c r="HQ32">
        <f>IF('[1]Data Checking'!IM32="","",'[1]Data Checking'!IM32)</f>
        <v>0</v>
      </c>
      <c r="HR32" t="str">
        <f>IF('[1]Data Checking'!IN32="","",'[1]Data Checking'!IN32)</f>
        <v/>
      </c>
      <c r="HS32" t="str">
        <f>IF('[1]Data Checking'!IO32="","",'[1]Data Checking'!IO32)</f>
        <v/>
      </c>
      <c r="HT32" t="str">
        <f>IF('[1]Data Checking'!IP32="","",'[1]Data Checking'!IP32)</f>
        <v/>
      </c>
      <c r="HU32" t="str">
        <f>IF('[1]Data Checking'!IQ32="","",'[1]Data Checking'!IQ32)</f>
        <v/>
      </c>
      <c r="HV32" t="str">
        <f>IF('[1]Data Checking'!IR32="","",'[1]Data Checking'!IR32)</f>
        <v/>
      </c>
      <c r="HW32" t="str">
        <f>IF('[1]Data Checking'!IS32="","",'[1]Data Checking'!IS32)</f>
        <v/>
      </c>
      <c r="HX32" t="str">
        <f>IF('[1]Data Checking'!IT32="","",'[1]Data Checking'!IT32)</f>
        <v/>
      </c>
      <c r="HY32" t="str">
        <f>IF('[1]Data Checking'!IU32="","",'[1]Data Checking'!IU32)</f>
        <v/>
      </c>
      <c r="HZ32" t="str">
        <f>IF('[1]Data Checking'!IV32="","",'[1]Data Checking'!IV32)</f>
        <v/>
      </c>
      <c r="IA32" t="str">
        <f>IF('[1]Data Checking'!IW32="","",'[1]Data Checking'!IW32)</f>
        <v/>
      </c>
      <c r="IB32" t="str">
        <f>IF('[1]Data Checking'!IX32="","",'[1]Data Checking'!IX32)</f>
        <v/>
      </c>
      <c r="IC32" t="str">
        <f>IF('[1]Data Checking'!IY32="","",'[1]Data Checking'!IY32)</f>
        <v/>
      </c>
      <c r="ID32" t="str">
        <f>IF('[1]Data Checking'!IZ32="","",'[1]Data Checking'!IZ32)</f>
        <v/>
      </c>
      <c r="IE32" t="str">
        <f>IF('[1]Data Checking'!JA32="","",'[1]Data Checking'!JA32)</f>
        <v/>
      </c>
      <c r="IF32" t="str">
        <f>IF('[1]Data Checking'!JB32="","",'[1]Data Checking'!JB32)</f>
        <v/>
      </c>
      <c r="IG32" t="str">
        <f>IF('[1]Data Checking'!JC32="","",'[1]Data Checking'!JC32)</f>
        <v/>
      </c>
      <c r="IH32" t="str">
        <f>IF('[1]Data Checking'!JD32="","",'[1]Data Checking'!JD32)</f>
        <v/>
      </c>
      <c r="II32" t="str">
        <f>IF('[1]Data Checking'!JE32="","",'[1]Data Checking'!JE32)</f>
        <v/>
      </c>
      <c r="IJ32" t="str">
        <f>IF('[1]Data Checking'!JF32="","",'[1]Data Checking'!JF32)</f>
        <v/>
      </c>
      <c r="IK32" t="str">
        <f>IF('[1]Data Checking'!JG32="","",'[1]Data Checking'!JG32)</f>
        <v/>
      </c>
      <c r="IL32" t="str">
        <f>IF('[1]Data Checking'!JH32="","",'[1]Data Checking'!JH32)</f>
        <v/>
      </c>
      <c r="IM32" t="str">
        <f>IF('[1]Data Checking'!JI32="","",'[1]Data Checking'!JI32)</f>
        <v/>
      </c>
      <c r="IN32" t="str">
        <f>IF('[1]Data Checking'!JJ32="","",'[1]Data Checking'!JJ32)</f>
        <v/>
      </c>
      <c r="IO32" t="str">
        <f>IF('[1]Data Checking'!JK32="","",'[1]Data Checking'!JK32)</f>
        <v/>
      </c>
      <c r="IP32" t="str">
        <f>IF('[1]Data Checking'!JL32="","",'[1]Data Checking'!JL32)</f>
        <v/>
      </c>
      <c r="IQ32" t="str">
        <f>IF('[1]Data Checking'!JM32="","",'[1]Data Checking'!JM32)</f>
        <v/>
      </c>
      <c r="IR32" t="str">
        <f>IF('[1]Data Checking'!JN32="","",'[1]Data Checking'!JN32)</f>
        <v/>
      </c>
      <c r="IS32" t="str">
        <f>IF('[1]Data Checking'!JO32="","",'[1]Data Checking'!JO32)</f>
        <v/>
      </c>
      <c r="IT32" t="str">
        <f>IF('[1]Data Checking'!JP32="","",'[1]Data Checking'!JP32)</f>
        <v/>
      </c>
      <c r="IU32" t="str">
        <f>IF('[1]Data Checking'!JQ32="","",'[1]Data Checking'!JQ32)</f>
        <v>none</v>
      </c>
      <c r="IV32">
        <f>IF('[1]Data Checking'!JR32="","",'[1]Data Checking'!JR32)</f>
        <v>0</v>
      </c>
      <c r="IW32">
        <f>IF('[1]Data Checking'!JS32="","",'[1]Data Checking'!JS32)</f>
        <v>1</v>
      </c>
      <c r="IX32">
        <f>IF('[1]Data Checking'!JT32="","",'[1]Data Checking'!JT32)</f>
        <v>0</v>
      </c>
      <c r="IY32">
        <f>IF('[1]Data Checking'!JU32="","",'[1]Data Checking'!JU32)</f>
        <v>0</v>
      </c>
      <c r="IZ32">
        <f>IF('[1]Data Checking'!JV32="","",'[1]Data Checking'!JV32)</f>
        <v>0</v>
      </c>
      <c r="JA32">
        <f>IF('[1]Data Checking'!JW32="","",'[1]Data Checking'!JW32)</f>
        <v>0</v>
      </c>
      <c r="JB32">
        <f>IF('[1]Data Checking'!JX32="","",'[1]Data Checking'!JX32)</f>
        <v>0</v>
      </c>
      <c r="JC32">
        <f>IF('[1]Data Checking'!JY32="","",'[1]Data Checking'!JY32)</f>
        <v>0</v>
      </c>
      <c r="JD32">
        <f>IF('[1]Data Checking'!JZ32="","",'[1]Data Checking'!JZ32)</f>
        <v>0</v>
      </c>
      <c r="JE32">
        <f>IF('[1]Data Checking'!KA32="","",'[1]Data Checking'!KA32)</f>
        <v>0</v>
      </c>
      <c r="JF32">
        <f>IF('[1]Data Checking'!KB32="","",'[1]Data Checking'!KB32)</f>
        <v>0</v>
      </c>
      <c r="JG32" t="str">
        <f>IF('[1]Data Checking'!KC32="","",'[1]Data Checking'!KC32)</f>
        <v/>
      </c>
      <c r="JH32" t="str">
        <f>IF('[1]Data Checking'!KD32="","",'[1]Data Checking'!KD32)</f>
        <v>thatched_hut</v>
      </c>
      <c r="JI32" t="str">
        <f>IF('[1]Data Checking'!KE32="","",'[1]Data Checking'!KE32)</f>
        <v/>
      </c>
      <c r="JJ32" t="str">
        <f>IF('[1]Data Checking'!KF32="","",'[1]Data Checking'!KF32)</f>
        <v>no</v>
      </c>
      <c r="JK32" t="str">
        <f>IF('[1]Data Checking'!KH32="","",'[1]Data Checking'!KH32)</f>
        <v>no_destroyed</v>
      </c>
      <c r="JL32" t="str">
        <f>IF('[1]Data Checking'!KI32="","",'[1]Data Checking'!KI32)</f>
        <v/>
      </c>
      <c r="JM32" t="str">
        <f>IF('[1]Data Checking'!KJ32="","",'[1]Data Checking'!KJ32)</f>
        <v/>
      </c>
      <c r="JN32" t="str">
        <f>IF('[1]Data Checking'!KL32="","",'[1]Data Checking'!KL32)</f>
        <v/>
      </c>
      <c r="JO32" t="str">
        <f>IF('[1]Data Checking'!KM32="","",'[1]Data Checking'!KM32)</f>
        <v/>
      </c>
      <c r="JP32" t="str">
        <f>IF('[1]Data Checking'!KN32="","",'[1]Data Checking'!KN32)</f>
        <v>river_pond</v>
      </c>
      <c r="JQ32" t="str">
        <f>IF('[1]Data Checking'!KO32="","",'[1]Data Checking'!KO32)</f>
        <v/>
      </c>
      <c r="JR32" t="str">
        <f>IF('[1]Data Checking'!KP32="","",'[1]Data Checking'!KP32)</f>
        <v/>
      </c>
      <c r="JS32" t="str">
        <f>IF('[1]Data Checking'!KQ32="","",'[1]Data Checking'!KQ32)</f>
        <v>under_30</v>
      </c>
      <c r="JT32" t="str">
        <f>IF('[1]Data Checking'!KR32="","",'[1]Data Checking'!KR32)</f>
        <v>yes</v>
      </c>
      <c r="JU32" t="str">
        <f>IF('[1]Data Checking'!KS32="","",'[1]Data Checking'!KS32)</f>
        <v>yes</v>
      </c>
      <c r="JV32" t="str">
        <f>IF('[1]Data Checking'!KT32="","",'[1]Data Checking'!KT32)</f>
        <v>yes</v>
      </c>
      <c r="JW32" t="str">
        <f>IF('[1]Data Checking'!KU32="","",'[1]Data Checking'!KU32)</f>
        <v>less_half</v>
      </c>
      <c r="JX32" t="str">
        <f>IF('[1]Data Checking'!KV32="","",'[1]Data Checking'!KV32)</f>
        <v>insufficient not_common</v>
      </c>
      <c r="JY32">
        <f>IF('[1]Data Checking'!KW32="","",'[1]Data Checking'!KW32)</f>
        <v>0</v>
      </c>
      <c r="JZ32">
        <f>IF('[1]Data Checking'!KX32="","",'[1]Data Checking'!KX32)</f>
        <v>0</v>
      </c>
      <c r="KA32">
        <f>IF('[1]Data Checking'!KY32="","",'[1]Data Checking'!KY32)</f>
        <v>0</v>
      </c>
      <c r="KB32">
        <f>IF('[1]Data Checking'!KZ32="","",'[1]Data Checking'!KZ32)</f>
        <v>0</v>
      </c>
      <c r="KC32">
        <f>IF('[1]Data Checking'!LA32="","",'[1]Data Checking'!LA32)</f>
        <v>0</v>
      </c>
      <c r="KD32">
        <f>IF('[1]Data Checking'!LB32="","",'[1]Data Checking'!LB32)</f>
        <v>0</v>
      </c>
      <c r="KE32">
        <f>IF('[1]Data Checking'!LC32="","",'[1]Data Checking'!LC32)</f>
        <v>0</v>
      </c>
      <c r="KF32">
        <f>IF('[1]Data Checking'!LD32="","",'[1]Data Checking'!LD32)</f>
        <v>0</v>
      </c>
      <c r="KG32">
        <f>IF('[1]Data Checking'!LE32="","",'[1]Data Checking'!LE32)</f>
        <v>0</v>
      </c>
      <c r="KH32">
        <f>IF('[1]Data Checking'!LF32="","",'[1]Data Checking'!LF32)</f>
        <v>1</v>
      </c>
      <c r="KI32">
        <f>IF('[1]Data Checking'!LG32="","",'[1]Data Checking'!LG32)</f>
        <v>1</v>
      </c>
      <c r="KJ32">
        <f>IF('[1]Data Checking'!LH32="","",'[1]Data Checking'!LH32)</f>
        <v>0</v>
      </c>
      <c r="KK32">
        <f>IF('[1]Data Checking'!LI32="","",'[1]Data Checking'!LI32)</f>
        <v>0</v>
      </c>
      <c r="KL32" t="str">
        <f>IF('[1]Data Checking'!LJ32="","",'[1]Data Checking'!LJ32)</f>
        <v/>
      </c>
      <c r="KM32" t="str">
        <f>IF('[1]Data Checking'!LK32="","",'[1]Data Checking'!LK32)</f>
        <v>burned</v>
      </c>
      <c r="KN32" t="str">
        <f>IF('[1]Data Checking'!LL32="","",'[1]Data Checking'!LL32)</f>
        <v/>
      </c>
      <c r="KO32" t="str">
        <f>IF('[1]Data Checking'!LM32="","",'[1]Data Checking'!LM32)</f>
        <v>quran_girls quran_boys</v>
      </c>
      <c r="KP32">
        <f>IF('[1]Data Checking'!LN32="","",'[1]Data Checking'!LN32)</f>
        <v>0</v>
      </c>
      <c r="KQ32">
        <f>IF('[1]Data Checking'!LO32="","",'[1]Data Checking'!LO32)</f>
        <v>0</v>
      </c>
      <c r="KR32">
        <f>IF('[1]Data Checking'!LP32="","",'[1]Data Checking'!LP32)</f>
        <v>0</v>
      </c>
      <c r="KS32">
        <f>IF('[1]Data Checking'!LQ32="","",'[1]Data Checking'!LQ32)</f>
        <v>0</v>
      </c>
      <c r="KT32">
        <f>IF('[1]Data Checking'!LR32="","",'[1]Data Checking'!LR32)</f>
        <v>0</v>
      </c>
      <c r="KU32">
        <f>IF('[1]Data Checking'!LS32="","",'[1]Data Checking'!LS32)</f>
        <v>1</v>
      </c>
      <c r="KV32">
        <f>IF('[1]Data Checking'!LT32="","",'[1]Data Checking'!LT32)</f>
        <v>0</v>
      </c>
      <c r="KW32">
        <f>IF('[1]Data Checking'!LU32="","",'[1]Data Checking'!LU32)</f>
        <v>0</v>
      </c>
      <c r="KX32">
        <f>IF('[1]Data Checking'!LV32="","",'[1]Data Checking'!LV32)</f>
        <v>0</v>
      </c>
      <c r="KY32">
        <f>IF('[1]Data Checking'!LW32="","",'[1]Data Checking'!LW32)</f>
        <v>0</v>
      </c>
      <c r="KZ32">
        <f>IF('[1]Data Checking'!LX32="","",'[1]Data Checking'!LX32)</f>
        <v>0</v>
      </c>
      <c r="LA32">
        <f>IF('[1]Data Checking'!LY32="","",'[1]Data Checking'!LY32)</f>
        <v>1</v>
      </c>
      <c r="LB32" t="str">
        <f>IF('[1]Data Checking'!LZ32="","",'[1]Data Checking'!LZ32)</f>
        <v/>
      </c>
      <c r="LC32" t="str">
        <f>IF('[1]Data Checking'!MA32="","",'[1]Data Checking'!MA32)</f>
        <v>under_30</v>
      </c>
      <c r="LD32" t="str">
        <f>IF('[1]Data Checking'!MB32="","",'[1]Data Checking'!MB32)</f>
        <v>supportfamily</v>
      </c>
      <c r="LE32" t="str">
        <f>IF('[1]Data Checking'!ME32="","",'[1]Data Checking'!ME32)</f>
        <v/>
      </c>
      <c r="LF32" t="str">
        <f>IF('[1]Data Checking'!MF32="","",'[1]Data Checking'!MF32)</f>
        <v>none</v>
      </c>
      <c r="LG32" t="str">
        <f>IF('[1]Data Checking'!MI32="","",'[1]Data Checking'!MI32)</f>
        <v/>
      </c>
      <c r="LH32" t="str">
        <f>IF('[1]Data Checking'!MJ32="","",'[1]Data Checking'!MJ32)</f>
        <v>radio</v>
      </c>
      <c r="LI32">
        <f>IF('[1]Data Checking'!MK32="","",'[1]Data Checking'!MK32)</f>
        <v>0</v>
      </c>
      <c r="LJ32">
        <f>IF('[1]Data Checking'!ML32="","",'[1]Data Checking'!ML32)</f>
        <v>0</v>
      </c>
      <c r="LK32">
        <f>IF('[1]Data Checking'!MM32="","",'[1]Data Checking'!MM32)</f>
        <v>0</v>
      </c>
      <c r="LL32">
        <f>IF('[1]Data Checking'!MN32="","",'[1]Data Checking'!MN32)</f>
        <v>0</v>
      </c>
      <c r="LM32">
        <f>IF('[1]Data Checking'!MO32="","",'[1]Data Checking'!MO32)</f>
        <v>0</v>
      </c>
      <c r="LN32">
        <f>IF('[1]Data Checking'!MP32="","",'[1]Data Checking'!MP32)</f>
        <v>0</v>
      </c>
      <c r="LO32">
        <f>IF('[1]Data Checking'!MQ32="","",'[1]Data Checking'!MQ32)</f>
        <v>0</v>
      </c>
      <c r="LP32">
        <f>IF('[1]Data Checking'!MR32="","",'[1]Data Checking'!MR32)</f>
        <v>1</v>
      </c>
      <c r="LQ32">
        <f>IF('[1]Data Checking'!MS32="","",'[1]Data Checking'!MS32)</f>
        <v>0</v>
      </c>
      <c r="LR32" t="str">
        <f>IF('[1]Data Checking'!MT32="","",'[1]Data Checking'!MT32)</f>
        <v>friends_family</v>
      </c>
      <c r="LS32" t="str">
        <f>IF('[1]Data Checking'!MU32="","",'[1]Data Checking'!MU32)</f>
        <v/>
      </c>
      <c r="LT32" t="str">
        <f>IF('[1]Data Checking'!MV32="","",'[1]Data Checking'!MV32)</f>
        <v>bbc_somalia voice_of_america</v>
      </c>
      <c r="LU32">
        <f>IF('[1]Data Checking'!MW32="","",'[1]Data Checking'!MW32)</f>
        <v>0</v>
      </c>
      <c r="LV32">
        <f>IF('[1]Data Checking'!MX32="","",'[1]Data Checking'!MX32)</f>
        <v>0</v>
      </c>
      <c r="LW32">
        <f>IF('[1]Data Checking'!MY32="","",'[1]Data Checking'!MY32)</f>
        <v>0</v>
      </c>
      <c r="LX32">
        <f>IF('[1]Data Checking'!MZ32="","",'[1]Data Checking'!MZ32)</f>
        <v>0</v>
      </c>
      <c r="LY32">
        <f>IF('[1]Data Checking'!NA32="","",'[1]Data Checking'!NA32)</f>
        <v>0</v>
      </c>
      <c r="LZ32">
        <f>IF('[1]Data Checking'!NB32="","",'[1]Data Checking'!NB32)</f>
        <v>0</v>
      </c>
      <c r="MA32">
        <f>IF('[1]Data Checking'!NC32="","",'[1]Data Checking'!NC32)</f>
        <v>0</v>
      </c>
      <c r="MB32">
        <f>IF('[1]Data Checking'!ND32="","",'[1]Data Checking'!ND32)</f>
        <v>0</v>
      </c>
      <c r="MC32">
        <f>IF('[1]Data Checking'!NE32="","",'[1]Data Checking'!NE32)</f>
        <v>0</v>
      </c>
      <c r="MD32">
        <f>IF('[1]Data Checking'!NF32="","",'[1]Data Checking'!NF32)</f>
        <v>1</v>
      </c>
      <c r="ME32">
        <f>IF('[1]Data Checking'!NG32="","",'[1]Data Checking'!NG32)</f>
        <v>0</v>
      </c>
      <c r="MF32">
        <f>IF('[1]Data Checking'!NH32="","",'[1]Data Checking'!NH32)</f>
        <v>0</v>
      </c>
      <c r="MG32">
        <f>IF('[1]Data Checking'!NI32="","",'[1]Data Checking'!NI32)</f>
        <v>0</v>
      </c>
      <c r="MH32">
        <f>IF('[1]Data Checking'!NJ32="","",'[1]Data Checking'!NJ32)</f>
        <v>0</v>
      </c>
      <c r="MI32">
        <f>IF('[1]Data Checking'!NK32="","",'[1]Data Checking'!NK32)</f>
        <v>0</v>
      </c>
      <c r="MJ32">
        <f>IF('[1]Data Checking'!NL32="","",'[1]Data Checking'!NL32)</f>
        <v>0</v>
      </c>
      <c r="MK32">
        <f>IF('[1]Data Checking'!NM32="","",'[1]Data Checking'!NM32)</f>
        <v>1</v>
      </c>
      <c r="ML32">
        <f>IF('[1]Data Checking'!NN32="","",'[1]Data Checking'!NN32)</f>
        <v>0</v>
      </c>
      <c r="MM32">
        <f>IF('[1]Data Checking'!NO32="","",'[1]Data Checking'!NO32)</f>
        <v>0</v>
      </c>
      <c r="MN32" t="str">
        <f>IF('[1]Data Checking'!NP32="","",'[1]Data Checking'!NP32)</f>
        <v/>
      </c>
      <c r="MO32" t="str">
        <f>IF('[1]Data Checking'!NQ32="","",'[1]Data Checking'!NQ32)</f>
        <v>no</v>
      </c>
      <c r="MP32" t="str">
        <f>IF('[1]Data Checking'!NR32="","",'[1]Data Checking'!NR32)</f>
        <v>lack_electricity lack_mobile</v>
      </c>
      <c r="MQ32">
        <f>IF('[1]Data Checking'!NS32="","",'[1]Data Checking'!NS32)</f>
        <v>0</v>
      </c>
      <c r="MR32">
        <f>IF('[1]Data Checking'!NT32="","",'[1]Data Checking'!NT32)</f>
        <v>0</v>
      </c>
      <c r="MS32">
        <f>IF('[1]Data Checking'!NU32="","",'[1]Data Checking'!NU32)</f>
        <v>1</v>
      </c>
      <c r="MT32">
        <f>IF('[1]Data Checking'!NV32="","",'[1]Data Checking'!NV32)</f>
        <v>0</v>
      </c>
      <c r="MU32">
        <f>IF('[1]Data Checking'!NW32="","",'[1]Data Checking'!NW32)</f>
        <v>0</v>
      </c>
      <c r="MV32">
        <f>IF('[1]Data Checking'!NX32="","",'[1]Data Checking'!NX32)</f>
        <v>0</v>
      </c>
      <c r="MW32">
        <f>IF('[1]Data Checking'!NY32="","",'[1]Data Checking'!NY32)</f>
        <v>1</v>
      </c>
      <c r="MX32">
        <f>IF('[1]Data Checking'!NZ32="","",'[1]Data Checking'!NZ32)</f>
        <v>0</v>
      </c>
      <c r="MY32" t="str">
        <f>IF('[1]Data Checking'!OA32="","",'[1]Data Checking'!OA32)</f>
        <v/>
      </c>
      <c r="MZ32" t="str">
        <f>IF('[1]Data Checking'!OB32="","",'[1]Data Checking'!OB32)</f>
        <v>no</v>
      </c>
      <c r="NA32" t="str">
        <f>IF('[1]Data Checking'!OD32="","",'[1]Data Checking'!OD32)</f>
        <v/>
      </c>
      <c r="NB32" t="str">
        <f>IF('[1]Data Checking'!OE32="","",'[1]Data Checking'!OE32)</f>
        <v/>
      </c>
      <c r="NC32" t="str">
        <f>IF('[1]Data Checking'!OF32="","",'[1]Data Checking'!OF32)</f>
        <v/>
      </c>
      <c r="ND32" t="str">
        <f>IF('[1]Data Checking'!OG32="","",'[1]Data Checking'!OG32)</f>
        <v/>
      </c>
      <c r="NE32" t="str">
        <f>IF('[1]Data Checking'!OH32="","",'[1]Data Checking'!OH32)</f>
        <v/>
      </c>
      <c r="NF32" t="str">
        <f>IF('[1]Data Checking'!OI32="","",'[1]Data Checking'!OI32)</f>
        <v/>
      </c>
      <c r="NG32" t="str">
        <f>IF('[1]Data Checking'!OJ32="","",'[1]Data Checking'!OJ32)</f>
        <v/>
      </c>
      <c r="NH32" t="str">
        <f>IF('[1]Data Checking'!OK32="","",'[1]Data Checking'!OK32)</f>
        <v/>
      </c>
      <c r="NI32" t="str">
        <f>IF('[1]Data Checking'!OL32="","",'[1]Data Checking'!OL32)</f>
        <v/>
      </c>
      <c r="NJ32" t="str">
        <f>IF('[1]Data Checking'!OM32="","",'[1]Data Checking'!OM32)</f>
        <v/>
      </c>
      <c r="NK32" t="str">
        <f>IF('[1]Data Checking'!ON32="","",'[1]Data Checking'!ON32)</f>
        <v/>
      </c>
      <c r="NL32" t="str">
        <f>IF('[1]Data Checking'!OO32="","",'[1]Data Checking'!OO32)</f>
        <v/>
      </c>
      <c r="NM32" t="str">
        <f>IF('[1]Data Checking'!OP32="","",'[1]Data Checking'!OP32)</f>
        <v/>
      </c>
      <c r="NN32" t="str">
        <f>IF('[1]Data Checking'!OQ32="","",'[1]Data Checking'!OQ32)</f>
        <v>main_road</v>
      </c>
      <c r="NO32" t="str">
        <f>IF('[1]Data Checking'!OR32="","",'[1]Data Checking'!OR32)</f>
        <v>no</v>
      </c>
      <c r="NP32" t="str">
        <f>IF('[1]Data Checking'!OS32="","",'[1]Data Checking'!OS32)</f>
        <v>yes</v>
      </c>
      <c r="NQ32" t="str">
        <f>IF('[1]Data Checking'!OT32="","",'[1]Data Checking'!OT32)</f>
        <v>yes</v>
      </c>
      <c r="NR32" t="str">
        <f>IF('[1]Data Checking'!OU32="","",'[1]Data Checking'!OU32)</f>
        <v>by_phone</v>
      </c>
      <c r="NS32" t="str">
        <f>IF('[1]Data Checking'!OV32="","",'[1]Data Checking'!OV32)</f>
        <v/>
      </c>
      <c r="NT32" t="str">
        <f>IF('[1]Data Checking'!OW32="","",'[1]Data Checking'!OW32)</f>
        <v>vAkBRNuJM9mwtvttrDDvuT</v>
      </c>
      <c r="NU32">
        <f>IF('[1]Data Checking'!OX32="","",'[1]Data Checking'!OX32)</f>
        <v>87258832</v>
      </c>
      <c r="NV32" t="str">
        <f>IF('[1]Data Checking'!OY32="","",'[1]Data Checking'!OY32)</f>
        <v>ef3f99dc-8f3b-4227-a46f-3b97de324eb3</v>
      </c>
      <c r="NW32">
        <f>IF('[1]Data Checking'!OZ32="","",'[1]Data Checking'!OZ32)</f>
        <v>43899.431898148148</v>
      </c>
    </row>
    <row r="33" spans="1:387" x14ac:dyDescent="0.3">
      <c r="A33" s="1">
        <f>IF('[1]Data Checking'!D33="","",'[1]Data Checking'!D33)</f>
        <v>43899.427705601855</v>
      </c>
      <c r="B33" s="1">
        <f>IF('[1]Data Checking'!E33="","",'[1]Data Checking'!E33)</f>
        <v>43899.449316296297</v>
      </c>
      <c r="C33" s="2">
        <f>IF('[1]Data Checking'!J33="","",'[1]Data Checking'!J33)</f>
        <v>43899</v>
      </c>
      <c r="D33" s="3" t="str">
        <f>IF('[1]Data Checking'!K33="","",'[1]Data Checking'!K33)</f>
        <v>358787103663456</v>
      </c>
      <c r="E33" t="str">
        <f>IF('[1]Data Checking'!L33="","",'[1]Data Checking'!L33)</f>
        <v>mogadishu</v>
      </c>
      <c r="F33" t="str">
        <f>IF('[1]Data Checking'!M33="","",'[1]Data Checking'!M33)</f>
        <v>et_7</v>
      </c>
      <c r="G33" t="str">
        <f>IF('[1]Data Checking'!N33="","",'[1]Data Checking'!N33)</f>
        <v>direct</v>
      </c>
      <c r="H33" t="str">
        <f>IF('[1]Data Checking'!P33="","",'[1]Data Checking'!P33)</f>
        <v>deynille</v>
      </c>
      <c r="I33" t="str">
        <f>IF('[1]Data Checking'!Q33="","",'[1]Data Checking'!Q33)</f>
        <v xml:space="preserve">Nasteexo </v>
      </c>
      <c r="J33" t="str">
        <f>IF('[1]Data Checking'!R33="","",'[1]Data Checking'!R33)</f>
        <v>yes</v>
      </c>
      <c r="K33" t="str">
        <f>IF('[1]Data Checking'!S33="","",'[1]Data Checking'!S33)</f>
        <v/>
      </c>
      <c r="L33" t="str">
        <f>IF('[1]Data Checking'!T33="","",'[1]Data Checking'!T33)</f>
        <v/>
      </c>
      <c r="M33" t="str">
        <f>IF('[1]Data Checking'!U33="","",'[1]Data Checking'!U33)</f>
        <v>lower_shabelle</v>
      </c>
      <c r="N33" t="str">
        <f>IF('[1]Data Checking'!V33="","",'[1]Data Checking'!V33)</f>
        <v/>
      </c>
      <c r="O33" t="str">
        <f>IF('[1]Data Checking'!W33="","",'[1]Data Checking'!W33)</f>
        <v>marka</v>
      </c>
      <c r="P33" t="str">
        <f>IF('[1]Data Checking'!Z33="","",'[1]Data Checking'!Z33)</f>
        <v/>
      </c>
      <c r="Q33" t="str">
        <f>IF('[1]Data Checking'!AC33="","",'[1]Data Checking'!AC33)</f>
        <v/>
      </c>
      <c r="R33" t="str">
        <f>IF('[1]Data Checking'!AD33="","",'[1]Data Checking'!AD33)</f>
        <v>lessonemonth</v>
      </c>
      <c r="S33" t="str">
        <f>IF('[1]Data Checking'!AE33="","",'[1]Data Checking'!AE33)</f>
        <v>morethan6</v>
      </c>
      <c r="T33" t="str">
        <f>IF('[1]Data Checking'!AF33="","",'[1]Data Checking'!AF33)</f>
        <v>yes</v>
      </c>
      <c r="U33" t="str">
        <f>IF('[1]Data Checking'!AG33="","",'[1]Data Checking'!AG33)</f>
        <v>no</v>
      </c>
      <c r="V33" t="str">
        <f>IF('[1]Data Checking'!AH33="","",'[1]Data Checking'!AH33)</f>
        <v/>
      </c>
      <c r="W33" t="str">
        <f>IF('[1]Data Checking'!AI33="","",'[1]Data Checking'!AI33)</f>
        <v/>
      </c>
      <c r="X33" t="str">
        <f>IF('[1]Data Checking'!AJ33="","",'[1]Data Checking'!AJ33)</f>
        <v>female</v>
      </c>
      <c r="Y33" t="str">
        <f>IF('[1]Data Checking'!AK33="","",'[1]Data Checking'!AK33)</f>
        <v>yes</v>
      </c>
      <c r="Z33" t="str">
        <f>IF('[1]Data Checking'!AL33="","",'[1]Data Checking'!AL33)</f>
        <v>women_18_59</v>
      </c>
      <c r="AA33">
        <f>IF('[1]Data Checking'!AM33="","",'[1]Data Checking'!AM33)</f>
        <v>0</v>
      </c>
      <c r="AB33">
        <f>IF('[1]Data Checking'!AN33="","",'[1]Data Checking'!AN33)</f>
        <v>0</v>
      </c>
      <c r="AC33">
        <f>IF('[1]Data Checking'!AO33="","",'[1]Data Checking'!AO33)</f>
        <v>0</v>
      </c>
      <c r="AD33">
        <f>IF('[1]Data Checking'!AP33="","",'[1]Data Checking'!AP33)</f>
        <v>0</v>
      </c>
      <c r="AE33">
        <f>IF('[1]Data Checking'!AQ33="","",'[1]Data Checking'!AQ33)</f>
        <v>0</v>
      </c>
      <c r="AF33">
        <f>IF('[1]Data Checking'!AR33="","",'[1]Data Checking'!AR33)</f>
        <v>1</v>
      </c>
      <c r="AG33">
        <f>IF('[1]Data Checking'!AS33="","",'[1]Data Checking'!AS33)</f>
        <v>0</v>
      </c>
      <c r="AH33">
        <f>IF('[1]Data Checking'!AT33="","",'[1]Data Checking'!AT33)</f>
        <v>0</v>
      </c>
      <c r="AI33" t="str">
        <f>IF('[1]Data Checking'!AU33="","",'[1]Data Checking'!AU33)</f>
        <v>no</v>
      </c>
      <c r="AJ33" t="str">
        <f>IF('[1]Data Checking'!AV33="","",'[1]Data Checking'!AV33)</f>
        <v>access_food</v>
      </c>
      <c r="AK33" t="str">
        <f>IF('[1]Data Checking'!AW33="","",'[1]Data Checking'!AW33)</f>
        <v/>
      </c>
      <c r="AL33" t="str">
        <f>IF('[1]Data Checking'!AZ33="","",'[1]Data Checking'!AZ33)</f>
        <v>shelters_available</v>
      </c>
      <c r="AM33" t="str">
        <f>IF('[1]Data Checking'!BA33="","",'[1]Data Checking'!BA33)</f>
        <v/>
      </c>
      <c r="AN33" t="str">
        <f>IF('[1]Data Checking'!BD33="","",'[1]Data Checking'!BD33)</f>
        <v/>
      </c>
      <c r="AO33" t="str">
        <f>IF('[1]Data Checking'!BE33="","",'[1]Data Checking'!BE33)</f>
        <v>no_idps</v>
      </c>
      <c r="AP33" t="str">
        <f>IF('[1]Data Checking'!BF33="","",'[1]Data Checking'!BF33)</f>
        <v/>
      </c>
      <c r="AQ33" t="str">
        <f>IF('[1]Data Checking'!BG33="","",'[1]Data Checking'!BG33)</f>
        <v/>
      </c>
      <c r="AR33" t="str">
        <f>IF('[1]Data Checking'!BH33="","",'[1]Data Checking'!BH33)</f>
        <v/>
      </c>
      <c r="AS33" t="str">
        <f>IF('[1]Data Checking'!BI33="","",'[1]Data Checking'!BI33)</f>
        <v/>
      </c>
      <c r="AT33" t="str">
        <f>IF('[1]Data Checking'!BJ33="","",'[1]Data Checking'!BJ33)</f>
        <v/>
      </c>
      <c r="AU33" t="str">
        <f>IF('[1]Data Checking'!BK33="","",'[1]Data Checking'!BK33)</f>
        <v/>
      </c>
      <c r="AV33" t="str">
        <f>IF('[1]Data Checking'!BL33="","",'[1]Data Checking'!BL33)</f>
        <v/>
      </c>
      <c r="AW33" t="str">
        <f>IF('[1]Data Checking'!BM33="","",'[1]Data Checking'!BM33)</f>
        <v/>
      </c>
      <c r="AX33" t="str">
        <f>IF('[1]Data Checking'!BN33="","",'[1]Data Checking'!BN33)</f>
        <v/>
      </c>
      <c r="AY33" t="str">
        <f>IF('[1]Data Checking'!BO33="","",'[1]Data Checking'!BO33)</f>
        <v/>
      </c>
      <c r="AZ33" t="str">
        <f>IF('[1]Data Checking'!BP33="","",'[1]Data Checking'!BP33)</f>
        <v/>
      </c>
      <c r="BA33" t="str">
        <f>IF('[1]Data Checking'!BQ33="","",'[1]Data Checking'!BQ33)</f>
        <v/>
      </c>
      <c r="BB33" t="str">
        <f>IF('[1]Data Checking'!BR33="","",'[1]Data Checking'!BR33)</f>
        <v/>
      </c>
      <c r="BC33" t="str">
        <f>IF('[1]Data Checking'!BS33="","",'[1]Data Checking'!BS33)</f>
        <v/>
      </c>
      <c r="BD33" t="str">
        <f>IF('[1]Data Checking'!BT33="","",'[1]Data Checking'!BT33)</f>
        <v/>
      </c>
      <c r="BE33" t="str">
        <f>IF('[1]Data Checking'!BU33="","",'[1]Data Checking'!BU33)</f>
        <v/>
      </c>
      <c r="BF33" t="str">
        <f>IF('[1]Data Checking'!BV33="","",'[1]Data Checking'!BV33)</f>
        <v/>
      </c>
      <c r="BG33" t="str">
        <f>IF('[1]Data Checking'!BW33="","",'[1]Data Checking'!BW33)</f>
        <v/>
      </c>
      <c r="BH33" t="str">
        <f>IF('[1]Data Checking'!BX33="","",'[1]Data Checking'!BX33)</f>
        <v/>
      </c>
      <c r="BI33" t="str">
        <f>IF('[1]Data Checking'!BY33="","",'[1]Data Checking'!BY33)</f>
        <v/>
      </c>
      <c r="BJ33" t="str">
        <f>IF('[1]Data Checking'!BZ33="","",'[1]Data Checking'!BZ33)</f>
        <v/>
      </c>
      <c r="BK33" t="str">
        <f>IF('[1]Data Checking'!CA33="","",'[1]Data Checking'!CA33)</f>
        <v/>
      </c>
      <c r="BL33" t="str">
        <f>IF('[1]Data Checking'!CB33="","",'[1]Data Checking'!CB33)</f>
        <v/>
      </c>
      <c r="BM33" t="str">
        <f>IF('[1]Data Checking'!CC33="","",'[1]Data Checking'!CC33)</f>
        <v/>
      </c>
      <c r="BN33" t="str">
        <f>IF('[1]Data Checking'!CD33="","",'[1]Data Checking'!CD33)</f>
        <v/>
      </c>
      <c r="BO33" t="str">
        <f>IF('[1]Data Checking'!CE33="","",'[1]Data Checking'!CE33)</f>
        <v/>
      </c>
      <c r="BP33" t="str">
        <f>IF('[1]Data Checking'!CF33="","",'[1]Data Checking'!CF33)</f>
        <v/>
      </c>
      <c r="BQ33" t="str">
        <f>IF('[1]Data Checking'!CG33="","",'[1]Data Checking'!CG33)</f>
        <v/>
      </c>
      <c r="BR33" t="str">
        <f>IF('[1]Data Checking'!CH33="","",'[1]Data Checking'!CH33)</f>
        <v>lack_jobs</v>
      </c>
      <c r="BS33" t="str">
        <f>IF('[1]Data Checking'!CI33="","",'[1]Data Checking'!CI33)</f>
        <v/>
      </c>
      <c r="BT33" t="str">
        <f>IF('[1]Data Checking'!CJ33="","",'[1]Data Checking'!CJ33)</f>
        <v>drought</v>
      </c>
      <c r="BU33" t="str">
        <f>IF('[1]Data Checking'!CK33="","",'[1]Data Checking'!CK33)</f>
        <v/>
      </c>
      <c r="BV33" t="str">
        <f>IF('[1]Data Checking'!CL33="","",'[1]Data Checking'!CL33)</f>
        <v/>
      </c>
      <c r="BW33" t="str">
        <f>IF('[1]Data Checking'!CM33="","",'[1]Data Checking'!CM33)</f>
        <v>yes_always</v>
      </c>
      <c r="BX33" t="str">
        <f>IF('[1]Data Checking'!CN33="","",'[1]Data Checking'!CN33)</f>
        <v/>
      </c>
      <c r="BY33" t="str">
        <f>IF('[1]Data Checking'!CO33="","",'[1]Data Checking'!CO33)</f>
        <v/>
      </c>
      <c r="BZ33" t="str">
        <f>IF('[1]Data Checking'!CP33="","",'[1]Data Checking'!CP33)</f>
        <v/>
      </c>
      <c r="CA33" t="str">
        <f>IF('[1]Data Checking'!CQ33="","",'[1]Data Checking'!CQ33)</f>
        <v/>
      </c>
      <c r="CB33" t="str">
        <f>IF('[1]Data Checking'!CR33="","",'[1]Data Checking'!CR33)</f>
        <v/>
      </c>
      <c r="CC33" t="str">
        <f>IF('[1]Data Checking'!CS33="","",'[1]Data Checking'!CS33)</f>
        <v/>
      </c>
      <c r="CD33" t="str">
        <f>IF('[1]Data Checking'!CT33="","",'[1]Data Checking'!CT33)</f>
        <v/>
      </c>
      <c r="CE33" t="str">
        <f>IF('[1]Data Checking'!CU33="","",'[1]Data Checking'!CU33)</f>
        <v/>
      </c>
      <c r="CF33" t="str">
        <f>IF('[1]Data Checking'!CV33="","",'[1]Data Checking'!CV33)</f>
        <v/>
      </c>
      <c r="CG33" t="str">
        <f>IF('[1]Data Checking'!CW33="","",'[1]Data Checking'!CW33)</f>
        <v>lower_shabelle</v>
      </c>
      <c r="CH33" t="str">
        <f>IF('[1]Data Checking'!CX33="","",'[1]Data Checking'!CX33)</f>
        <v/>
      </c>
      <c r="CI33" t="str">
        <f>IF('[1]Data Checking'!CY33="","",'[1]Data Checking'!CY33)</f>
        <v>marka</v>
      </c>
      <c r="CJ33" t="str">
        <f>IF('[1]Data Checking'!CZ33="","",'[1]Data Checking'!CZ33)</f>
        <v>NA-3810-G25-014</v>
      </c>
      <c r="CK33" t="str">
        <f>IF('[1]Data Checking'!DA33="","",'[1]Data Checking'!DA33)</f>
        <v/>
      </c>
      <c r="CL33" t="str">
        <f>IF('[1]Data Checking'!DB33="","",'[1]Data Checking'!DB33)</f>
        <v/>
      </c>
      <c r="CM33" t="str">
        <f>IF('[1]Data Checking'!DC33="","",'[1]Data Checking'!DC33)</f>
        <v>under_30</v>
      </c>
      <c r="CN33" t="str">
        <f>IF('[1]Data Checking'!DD33="","",'[1]Data Checking'!DD33)</f>
        <v>food shoes soap</v>
      </c>
      <c r="CO33">
        <f>IF('[1]Data Checking'!DF33="","",'[1]Data Checking'!DF33)</f>
        <v>0</v>
      </c>
      <c r="CP33">
        <f>IF('[1]Data Checking'!DG33="","",'[1]Data Checking'!DG33)</f>
        <v>0</v>
      </c>
      <c r="CQ33">
        <f>IF('[1]Data Checking'!DH33="","",'[1]Data Checking'!DH33)</f>
        <v>0</v>
      </c>
      <c r="CR33">
        <f>IF('[1]Data Checking'!DI33="","",'[1]Data Checking'!DI33)</f>
        <v>1</v>
      </c>
      <c r="CS33">
        <f>IF('[1]Data Checking'!DJ33="","",'[1]Data Checking'!DJ33)</f>
        <v>0</v>
      </c>
      <c r="CT33">
        <f>IF('[1]Data Checking'!DK33="","",'[1]Data Checking'!DK33)</f>
        <v>0</v>
      </c>
      <c r="CU33">
        <f>IF('[1]Data Checking'!DL33="","",'[1]Data Checking'!DL33)</f>
        <v>0</v>
      </c>
      <c r="CV33">
        <f>IF('[1]Data Checking'!DM33="","",'[1]Data Checking'!DM33)</f>
        <v>0</v>
      </c>
      <c r="CW33">
        <f>IF('[1]Data Checking'!DN33="","",'[1]Data Checking'!DN33)</f>
        <v>0</v>
      </c>
      <c r="CX33">
        <f>IF('[1]Data Checking'!DO33="","",'[1]Data Checking'!DO33)</f>
        <v>0</v>
      </c>
      <c r="CY33">
        <f>IF('[1]Data Checking'!DP33="","",'[1]Data Checking'!DP33)</f>
        <v>1</v>
      </c>
      <c r="CZ33">
        <f>IF('[1]Data Checking'!DQ33="","",'[1]Data Checking'!DQ33)</f>
        <v>1</v>
      </c>
      <c r="DA33" t="str">
        <f>IF('[1]Data Checking'!DR33="","",'[1]Data Checking'!DR33)</f>
        <v>no</v>
      </c>
      <c r="DB33" t="str">
        <f>IF('[1]Data Checking'!DS33="","",'[1]Data Checking'!DS33)</f>
        <v>remained_same</v>
      </c>
      <c r="DC33" t="str">
        <f>IF('[1]Data Checking'!DT33="","",'[1]Data Checking'!DT33)</f>
        <v/>
      </c>
      <c r="DD33" t="str">
        <f>IF('[1]Data Checking'!DU33="","",'[1]Data Checking'!DU33)</f>
        <v/>
      </c>
      <c r="DE33" t="str">
        <f>IF('[1]Data Checking'!DV33="","",'[1]Data Checking'!DV33)</f>
        <v/>
      </c>
      <c r="DF33" t="str">
        <f>IF('[1]Data Checking'!DW33="","",'[1]Data Checking'!DW33)</f>
        <v/>
      </c>
      <c r="DG33" t="str">
        <f>IF('[1]Data Checking'!DX33="","",'[1]Data Checking'!DX33)</f>
        <v/>
      </c>
      <c r="DH33" t="str">
        <f>IF('[1]Data Checking'!DY33="","",'[1]Data Checking'!DY33)</f>
        <v/>
      </c>
      <c r="DI33" t="str">
        <f>IF('[1]Data Checking'!DZ33="","",'[1]Data Checking'!DZ33)</f>
        <v/>
      </c>
      <c r="DJ33" t="str">
        <f>IF('[1]Data Checking'!EA33="","",'[1]Data Checking'!EA33)</f>
        <v/>
      </c>
      <c r="DK33" t="str">
        <f>IF('[1]Data Checking'!EB33="","",'[1]Data Checking'!EB33)</f>
        <v/>
      </c>
      <c r="DL33" t="str">
        <f>IF('[1]Data Checking'!EC33="","",'[1]Data Checking'!EC33)</f>
        <v>own_production</v>
      </c>
      <c r="DM33" t="str">
        <f>IF('[1]Data Checking'!EE33="","",'[1]Data Checking'!EE33)</f>
        <v/>
      </c>
      <c r="DN33" t="str">
        <f>IF('[1]Data Checking'!EF33="","",'[1]Data Checking'!EF33)</f>
        <v>borrow limit_portions</v>
      </c>
      <c r="DO33">
        <f>IF('[1]Data Checking'!EG33="","",'[1]Data Checking'!EG33)</f>
        <v>0</v>
      </c>
      <c r="DP33">
        <f>IF('[1]Data Checking'!EH33="","",'[1]Data Checking'!EH33)</f>
        <v>1</v>
      </c>
      <c r="DQ33">
        <f>IF('[1]Data Checking'!EI33="","",'[1]Data Checking'!EI33)</f>
        <v>0</v>
      </c>
      <c r="DR33">
        <f>IF('[1]Data Checking'!EJ33="","",'[1]Data Checking'!EJ33)</f>
        <v>0</v>
      </c>
      <c r="DS33">
        <f>IF('[1]Data Checking'!EK33="","",'[1]Data Checking'!EK33)</f>
        <v>1</v>
      </c>
      <c r="DT33">
        <f>IF('[1]Data Checking'!EL33="","",'[1]Data Checking'!EL33)</f>
        <v>0</v>
      </c>
      <c r="DU33">
        <f>IF('[1]Data Checking'!EM33="","",'[1]Data Checking'!EM33)</f>
        <v>0</v>
      </c>
      <c r="DV33">
        <f>IF('[1]Data Checking'!EN33="","",'[1]Data Checking'!EN33)</f>
        <v>0</v>
      </c>
      <c r="DW33">
        <f>IF('[1]Data Checking'!EO33="","",'[1]Data Checking'!EO33)</f>
        <v>0</v>
      </c>
      <c r="DX33">
        <f>IF('[1]Data Checking'!EP33="","",'[1]Data Checking'!EP33)</f>
        <v>0</v>
      </c>
      <c r="DY33">
        <f>IF('[1]Data Checking'!EQ33="","",'[1]Data Checking'!EQ33)</f>
        <v>0</v>
      </c>
      <c r="DZ33" t="str">
        <f>IF('[1]Data Checking'!ER33="","",'[1]Data Checking'!ER33)</f>
        <v/>
      </c>
      <c r="EA33" t="str">
        <f>IF('[1]Data Checking'!ES33="","",'[1]Data Checking'!ES33)</f>
        <v>farming</v>
      </c>
      <c r="EB33">
        <f>IF('[1]Data Checking'!EU33="","",'[1]Data Checking'!EU33)</f>
        <v>0</v>
      </c>
      <c r="EC33">
        <f>IF('[1]Data Checking'!EV33="","",'[1]Data Checking'!EV33)</f>
        <v>0</v>
      </c>
      <c r="ED33">
        <f>IF('[1]Data Checking'!EW33="","",'[1]Data Checking'!EW33)</f>
        <v>0</v>
      </c>
      <c r="EE33">
        <f>IF('[1]Data Checking'!EX33="","",'[1]Data Checking'!EX33)</f>
        <v>0</v>
      </c>
      <c r="EF33">
        <f>IF('[1]Data Checking'!EY33="","",'[1]Data Checking'!EY33)</f>
        <v>0</v>
      </c>
      <c r="EG33">
        <f>IF('[1]Data Checking'!EZ33="","",'[1]Data Checking'!EZ33)</f>
        <v>0</v>
      </c>
      <c r="EH33">
        <f>IF('[1]Data Checking'!FA33="","",'[1]Data Checking'!FA33)</f>
        <v>0</v>
      </c>
      <c r="EI33">
        <f>IF('[1]Data Checking'!FB33="","",'[1]Data Checking'!FB33)</f>
        <v>0</v>
      </c>
      <c r="EJ33">
        <f>IF('[1]Data Checking'!FC33="","",'[1]Data Checking'!FC33)</f>
        <v>0</v>
      </c>
      <c r="EK33">
        <f>IF('[1]Data Checking'!FD33="","",'[1]Data Checking'!FD33)</f>
        <v>0</v>
      </c>
      <c r="EL33">
        <f>IF('[1]Data Checking'!FE33="","",'[1]Data Checking'!FE33)</f>
        <v>0</v>
      </c>
      <c r="EM33">
        <f>IF('[1]Data Checking'!FF33="","",'[1]Data Checking'!FF33)</f>
        <v>1</v>
      </c>
      <c r="EN33" t="str">
        <f>IF('[1]Data Checking'!FG33="","",'[1]Data Checking'!FG33)</f>
        <v/>
      </c>
      <c r="EO33" t="str">
        <f>IF('[1]Data Checking'!FH33="","",'[1]Data Checking'!FH33)</f>
        <v>none</v>
      </c>
      <c r="EP33" t="str">
        <f>IF('[1]Data Checking'!FJ33="","",'[1]Data Checking'!FJ33)</f>
        <v>fever</v>
      </c>
      <c r="EQ33" t="str">
        <f>IF('[1]Data Checking'!FK33="","",'[1]Data Checking'!FK33)</f>
        <v/>
      </c>
      <c r="ER33" t="str">
        <f>IF('[1]Data Checking'!FL33="","",'[1]Data Checking'!FL33)</f>
        <v>no</v>
      </c>
      <c r="ES33" t="str">
        <f>IF('[1]Data Checking'!FM33="","",'[1]Data Checking'!FM33)</f>
        <v/>
      </c>
      <c r="ET33" t="str">
        <f>IF('[1]Data Checking'!FO33="","",'[1]Data Checking'!FO33)</f>
        <v/>
      </c>
      <c r="EU33" t="str">
        <f>IF('[1]Data Checking'!FP33="","",'[1]Data Checking'!FP33)</f>
        <v/>
      </c>
      <c r="EV33" t="str">
        <f>IF('[1]Data Checking'!FQ33="","",'[1]Data Checking'!FQ33)</f>
        <v/>
      </c>
      <c r="EW33" t="str">
        <f>IF('[1]Data Checking'!FR33="","",'[1]Data Checking'!FR33)</f>
        <v/>
      </c>
      <c r="EX33" t="str">
        <f>IF('[1]Data Checking'!FS33="","",'[1]Data Checking'!FS33)</f>
        <v/>
      </c>
      <c r="EY33" t="str">
        <f>IF('[1]Data Checking'!FT33="","",'[1]Data Checking'!FT33)</f>
        <v/>
      </c>
      <c r="EZ33" t="str">
        <f>IF('[1]Data Checking'!FU33="","",'[1]Data Checking'!FU33)</f>
        <v/>
      </c>
      <c r="FA33" t="str">
        <f>IF('[1]Data Checking'!FV33="","",'[1]Data Checking'!FV33)</f>
        <v/>
      </c>
      <c r="FB33" t="str">
        <f>IF('[1]Data Checking'!FW33="","",'[1]Data Checking'!FW33)</f>
        <v/>
      </c>
      <c r="FC33" t="str">
        <f>IF('[1]Data Checking'!FX33="","",'[1]Data Checking'!FX33)</f>
        <v/>
      </c>
      <c r="FD33" t="str">
        <f>IF('[1]Data Checking'!FY33="","",'[1]Data Checking'!FY33)</f>
        <v/>
      </c>
      <c r="FE33" t="str">
        <f>IF('[1]Data Checking'!FZ33="","",'[1]Data Checking'!FZ33)</f>
        <v/>
      </c>
      <c r="FF33" t="str">
        <f>IF('[1]Data Checking'!GA33="","",'[1]Data Checking'!GA33)</f>
        <v/>
      </c>
      <c r="FG33" t="str">
        <f>IF('[1]Data Checking'!GB33="","",'[1]Data Checking'!GB33)</f>
        <v/>
      </c>
      <c r="FH33" t="str">
        <f>IF('[1]Data Checking'!GC33="","",'[1]Data Checking'!GC33)</f>
        <v/>
      </c>
      <c r="FI33" t="str">
        <f>IF('[1]Data Checking'!GD33="","",'[1]Data Checking'!GD33)</f>
        <v/>
      </c>
      <c r="FJ33" t="str">
        <f>IF('[1]Data Checking'!GE33="","",'[1]Data Checking'!GE33)</f>
        <v/>
      </c>
      <c r="FK33" t="str">
        <f>IF('[1]Data Checking'!GF33="","",'[1]Data Checking'!GF33)</f>
        <v/>
      </c>
      <c r="FL33" t="str">
        <f>IF('[1]Data Checking'!GG33="","",'[1]Data Checking'!GG33)</f>
        <v/>
      </c>
      <c r="FM33" t="str">
        <f>IF('[1]Data Checking'!GH33="","",'[1]Data Checking'!GH33)</f>
        <v/>
      </c>
      <c r="FN33" t="str">
        <f>IF('[1]Data Checking'!GI33="","",'[1]Data Checking'!GI33)</f>
        <v/>
      </c>
      <c r="FO33" t="str">
        <f>IF('[1]Data Checking'!GJ33="","",'[1]Data Checking'!GJ33)</f>
        <v/>
      </c>
      <c r="FP33" t="str">
        <f>IF('[1]Data Checking'!GK33="","",'[1]Data Checking'!GK33)</f>
        <v/>
      </c>
      <c r="FQ33" t="str">
        <f>IF('[1]Data Checking'!GL33="","",'[1]Data Checking'!GL33)</f>
        <v/>
      </c>
      <c r="FR33" t="str">
        <f>IF('[1]Data Checking'!GM33="","",'[1]Data Checking'!GM33)</f>
        <v/>
      </c>
      <c r="FS33" t="str">
        <f>IF('[1]Data Checking'!GN33="","",'[1]Data Checking'!GN33)</f>
        <v/>
      </c>
      <c r="FT33" t="str">
        <f>IF('[1]Data Checking'!GO33="","",'[1]Data Checking'!GO33)</f>
        <v/>
      </c>
      <c r="FU33" t="str">
        <f>IF('[1]Data Checking'!GP33="","",'[1]Data Checking'!GP33)</f>
        <v/>
      </c>
      <c r="FV33" t="str">
        <f>IF('[1]Data Checking'!GQ33="","",'[1]Data Checking'!GQ33)</f>
        <v/>
      </c>
      <c r="FW33" t="str">
        <f>IF('[1]Data Checking'!GR33="","",'[1]Data Checking'!GR33)</f>
        <v/>
      </c>
      <c r="FX33" t="str">
        <f>IF('[1]Data Checking'!GS33="","",'[1]Data Checking'!GS33)</f>
        <v/>
      </c>
      <c r="FY33" t="str">
        <f>IF('[1]Data Checking'!GT33="","",'[1]Data Checking'!GT33)</f>
        <v>distance</v>
      </c>
      <c r="FZ33">
        <f>IF('[1]Data Checking'!GV33="","",'[1]Data Checking'!GV33)</f>
        <v>1</v>
      </c>
      <c r="GA33">
        <f>IF('[1]Data Checking'!GW33="","",'[1]Data Checking'!GW33)</f>
        <v>0</v>
      </c>
      <c r="GB33">
        <f>IF('[1]Data Checking'!GX33="","",'[1]Data Checking'!GX33)</f>
        <v>0</v>
      </c>
      <c r="GC33">
        <f>IF('[1]Data Checking'!GY33="","",'[1]Data Checking'!GY33)</f>
        <v>0</v>
      </c>
      <c r="GD33">
        <f>IF('[1]Data Checking'!GZ33="","",'[1]Data Checking'!GZ33)</f>
        <v>0</v>
      </c>
      <c r="GE33">
        <f>IF('[1]Data Checking'!HA33="","",'[1]Data Checking'!HA33)</f>
        <v>0</v>
      </c>
      <c r="GF33">
        <f>IF('[1]Data Checking'!HB33="","",'[1]Data Checking'!HB33)</f>
        <v>0</v>
      </c>
      <c r="GG33" t="str">
        <f>IF('[1]Data Checking'!HC33="","",'[1]Data Checking'!HC33)</f>
        <v/>
      </c>
      <c r="GH33" t="str">
        <f>IF('[1]Data Checking'!HD33="","",'[1]Data Checking'!HD33)</f>
        <v/>
      </c>
      <c r="GI33" t="str">
        <f>IF('[1]Data Checking'!HE33="","",'[1]Data Checking'!HE33)</f>
        <v>family_dispute land_dispute</v>
      </c>
      <c r="GJ33">
        <f>IF('[1]Data Checking'!HF33="","",'[1]Data Checking'!HF33)</f>
        <v>0</v>
      </c>
      <c r="GK33">
        <f>IF('[1]Data Checking'!HG33="","",'[1]Data Checking'!HG33)</f>
        <v>0</v>
      </c>
      <c r="GL33">
        <f>IF('[1]Data Checking'!HH33="","",'[1]Data Checking'!HH33)</f>
        <v>0</v>
      </c>
      <c r="GM33">
        <f>IF('[1]Data Checking'!HI33="","",'[1]Data Checking'!HI33)</f>
        <v>0</v>
      </c>
      <c r="GN33">
        <f>IF('[1]Data Checking'!HJ33="","",'[1]Data Checking'!HJ33)</f>
        <v>1</v>
      </c>
      <c r="GO33">
        <f>IF('[1]Data Checking'!HK33="","",'[1]Data Checking'!HK33)</f>
        <v>0</v>
      </c>
      <c r="GP33">
        <f>IF('[1]Data Checking'!HL33="","",'[1]Data Checking'!HL33)</f>
        <v>0</v>
      </c>
      <c r="GQ33">
        <f>IF('[1]Data Checking'!HM33="","",'[1]Data Checking'!HM33)</f>
        <v>0</v>
      </c>
      <c r="GR33">
        <f>IF('[1]Data Checking'!HN33="","",'[1]Data Checking'!HN33)</f>
        <v>0</v>
      </c>
      <c r="GS33">
        <f>IF('[1]Data Checking'!HO33="","",'[1]Data Checking'!HO33)</f>
        <v>0</v>
      </c>
      <c r="GT33">
        <f>IF('[1]Data Checking'!HP33="","",'[1]Data Checking'!HP33)</f>
        <v>0</v>
      </c>
      <c r="GU33">
        <f>IF('[1]Data Checking'!HQ33="","",'[1]Data Checking'!HQ33)</f>
        <v>0</v>
      </c>
      <c r="GV33">
        <f>IF('[1]Data Checking'!HR33="","",'[1]Data Checking'!HR33)</f>
        <v>0</v>
      </c>
      <c r="GW33">
        <f>IF('[1]Data Checking'!HS33="","",'[1]Data Checking'!HS33)</f>
        <v>0</v>
      </c>
      <c r="GX33">
        <f>IF('[1]Data Checking'!HT33="","",'[1]Data Checking'!HT33)</f>
        <v>1</v>
      </c>
      <c r="GY33" t="str">
        <f>IF('[1]Data Checking'!HU33="","",'[1]Data Checking'!HU33)</f>
        <v>no</v>
      </c>
      <c r="GZ33" t="str">
        <f>IF('[1]Data Checking'!HV33="","",'[1]Data Checking'!HV33)</f>
        <v>no</v>
      </c>
      <c r="HA33" t="str">
        <f>IF('[1]Data Checking'!HW33="","",'[1]Data Checking'!HW33)</f>
        <v>no</v>
      </c>
      <c r="HB33" t="str">
        <f>IF('[1]Data Checking'!HX33="","",'[1]Data Checking'!HX33)</f>
        <v/>
      </c>
      <c r="HC33" t="str">
        <f>IF('[1]Data Checking'!HY33="","",'[1]Data Checking'!HY33)</f>
        <v>yes</v>
      </c>
      <c r="HD33" t="str">
        <f>IF('[1]Data Checking'!HZ33="","",'[1]Data Checking'!HZ33)</f>
        <v>yes</v>
      </c>
      <c r="HE33" t="str">
        <f>IF('[1]Data Checking'!IA33="","",'[1]Data Checking'!IA33)</f>
        <v>yes</v>
      </c>
      <c r="HF33" t="str">
        <f>IF('[1]Data Checking'!IB33="","",'[1]Data Checking'!IB33)</f>
        <v>tax_collection</v>
      </c>
      <c r="HG33">
        <f>IF('[1]Data Checking'!IC33="","",'[1]Data Checking'!IC33)</f>
        <v>0</v>
      </c>
      <c r="HH33">
        <f>IF('[1]Data Checking'!ID33="","",'[1]Data Checking'!ID33)</f>
        <v>1</v>
      </c>
      <c r="HI33">
        <f>IF('[1]Data Checking'!IE33="","",'[1]Data Checking'!IE33)</f>
        <v>0</v>
      </c>
      <c r="HJ33">
        <f>IF('[1]Data Checking'!IF33="","",'[1]Data Checking'!IF33)</f>
        <v>0</v>
      </c>
      <c r="HK33">
        <f>IF('[1]Data Checking'!IG33="","",'[1]Data Checking'!IG33)</f>
        <v>0</v>
      </c>
      <c r="HL33">
        <f>IF('[1]Data Checking'!IH33="","",'[1]Data Checking'!IH33)</f>
        <v>0</v>
      </c>
      <c r="HM33">
        <f>IF('[1]Data Checking'!II33="","",'[1]Data Checking'!II33)</f>
        <v>0</v>
      </c>
      <c r="HN33">
        <f>IF('[1]Data Checking'!IJ33="","",'[1]Data Checking'!IJ33)</f>
        <v>0</v>
      </c>
      <c r="HO33">
        <f>IF('[1]Data Checking'!IK33="","",'[1]Data Checking'!IK33)</f>
        <v>0</v>
      </c>
      <c r="HP33">
        <f>IF('[1]Data Checking'!IL33="","",'[1]Data Checking'!IL33)</f>
        <v>0</v>
      </c>
      <c r="HQ33">
        <f>IF('[1]Data Checking'!IM33="","",'[1]Data Checking'!IM33)</f>
        <v>0</v>
      </c>
      <c r="HR33" t="str">
        <f>IF('[1]Data Checking'!IN33="","",'[1]Data Checking'!IN33)</f>
        <v/>
      </c>
      <c r="HS33" t="str">
        <f>IF('[1]Data Checking'!IO33="","",'[1]Data Checking'!IO33)</f>
        <v>market</v>
      </c>
      <c r="HT33">
        <f>IF('[1]Data Checking'!IP33="","",'[1]Data Checking'!IP33)</f>
        <v>0</v>
      </c>
      <c r="HU33">
        <f>IF('[1]Data Checking'!IQ33="","",'[1]Data Checking'!IQ33)</f>
        <v>0</v>
      </c>
      <c r="HV33">
        <f>IF('[1]Data Checking'!IR33="","",'[1]Data Checking'!IR33)</f>
        <v>0</v>
      </c>
      <c r="HW33">
        <f>IF('[1]Data Checking'!IS33="","",'[1]Data Checking'!IS33)</f>
        <v>0</v>
      </c>
      <c r="HX33">
        <f>IF('[1]Data Checking'!IT33="","",'[1]Data Checking'!IT33)</f>
        <v>0</v>
      </c>
      <c r="HY33">
        <f>IF('[1]Data Checking'!IU33="","",'[1]Data Checking'!IU33)</f>
        <v>0</v>
      </c>
      <c r="HZ33">
        <f>IF('[1]Data Checking'!IV33="","",'[1]Data Checking'!IV33)</f>
        <v>0</v>
      </c>
      <c r="IA33">
        <f>IF('[1]Data Checking'!IW33="","",'[1]Data Checking'!IW33)</f>
        <v>0</v>
      </c>
      <c r="IB33">
        <f>IF('[1]Data Checking'!IX33="","",'[1]Data Checking'!IX33)</f>
        <v>0</v>
      </c>
      <c r="IC33">
        <f>IF('[1]Data Checking'!IY33="","",'[1]Data Checking'!IY33)</f>
        <v>0</v>
      </c>
      <c r="ID33">
        <f>IF('[1]Data Checking'!IZ33="","",'[1]Data Checking'!IZ33)</f>
        <v>0</v>
      </c>
      <c r="IE33">
        <f>IF('[1]Data Checking'!JA33="","",'[1]Data Checking'!JA33)</f>
        <v>0</v>
      </c>
      <c r="IF33">
        <f>IF('[1]Data Checking'!JB33="","",'[1]Data Checking'!JB33)</f>
        <v>1</v>
      </c>
      <c r="IG33" t="str">
        <f>IF('[1]Data Checking'!JC33="","",'[1]Data Checking'!JC33)</f>
        <v/>
      </c>
      <c r="IH33" t="str">
        <f>IF('[1]Data Checking'!JD33="","",'[1]Data Checking'!JD33)</f>
        <v>commun_leader_elder</v>
      </c>
      <c r="II33">
        <f>IF('[1]Data Checking'!JE33="","",'[1]Data Checking'!JE33)</f>
        <v>0</v>
      </c>
      <c r="IJ33">
        <f>IF('[1]Data Checking'!JF33="","",'[1]Data Checking'!JF33)</f>
        <v>0</v>
      </c>
      <c r="IK33">
        <f>IF('[1]Data Checking'!JG33="","",'[1]Data Checking'!JG33)</f>
        <v>0</v>
      </c>
      <c r="IL33">
        <f>IF('[1]Data Checking'!JH33="","",'[1]Data Checking'!JH33)</f>
        <v>0</v>
      </c>
      <c r="IM33">
        <f>IF('[1]Data Checking'!JI33="","",'[1]Data Checking'!JI33)</f>
        <v>0</v>
      </c>
      <c r="IN33">
        <f>IF('[1]Data Checking'!JJ33="","",'[1]Data Checking'!JJ33)</f>
        <v>0</v>
      </c>
      <c r="IO33">
        <f>IF('[1]Data Checking'!JK33="","",'[1]Data Checking'!JK33)</f>
        <v>0</v>
      </c>
      <c r="IP33">
        <f>IF('[1]Data Checking'!JL33="","",'[1]Data Checking'!JL33)</f>
        <v>0</v>
      </c>
      <c r="IQ33">
        <f>IF('[1]Data Checking'!JM33="","",'[1]Data Checking'!JM33)</f>
        <v>1</v>
      </c>
      <c r="IR33">
        <f>IF('[1]Data Checking'!JN33="","",'[1]Data Checking'!JN33)</f>
        <v>0</v>
      </c>
      <c r="IS33">
        <f>IF('[1]Data Checking'!JO33="","",'[1]Data Checking'!JO33)</f>
        <v>0</v>
      </c>
      <c r="IT33" t="str">
        <f>IF('[1]Data Checking'!JP33="","",'[1]Data Checking'!JP33)</f>
        <v/>
      </c>
      <c r="IU33" t="str">
        <f>IF('[1]Data Checking'!JQ33="","",'[1]Data Checking'!JQ33)</f>
        <v>none</v>
      </c>
      <c r="IV33">
        <f>IF('[1]Data Checking'!JR33="","",'[1]Data Checking'!JR33)</f>
        <v>0</v>
      </c>
      <c r="IW33">
        <f>IF('[1]Data Checking'!JS33="","",'[1]Data Checking'!JS33)</f>
        <v>1</v>
      </c>
      <c r="IX33">
        <f>IF('[1]Data Checking'!JT33="","",'[1]Data Checking'!JT33)</f>
        <v>0</v>
      </c>
      <c r="IY33">
        <f>IF('[1]Data Checking'!JU33="","",'[1]Data Checking'!JU33)</f>
        <v>0</v>
      </c>
      <c r="IZ33">
        <f>IF('[1]Data Checking'!JV33="","",'[1]Data Checking'!JV33)</f>
        <v>0</v>
      </c>
      <c r="JA33">
        <f>IF('[1]Data Checking'!JW33="","",'[1]Data Checking'!JW33)</f>
        <v>0</v>
      </c>
      <c r="JB33">
        <f>IF('[1]Data Checking'!JX33="","",'[1]Data Checking'!JX33)</f>
        <v>0</v>
      </c>
      <c r="JC33">
        <f>IF('[1]Data Checking'!JY33="","",'[1]Data Checking'!JY33)</f>
        <v>0</v>
      </c>
      <c r="JD33">
        <f>IF('[1]Data Checking'!JZ33="","",'[1]Data Checking'!JZ33)</f>
        <v>0</v>
      </c>
      <c r="JE33">
        <f>IF('[1]Data Checking'!KA33="","",'[1]Data Checking'!KA33)</f>
        <v>0</v>
      </c>
      <c r="JF33">
        <f>IF('[1]Data Checking'!KB33="","",'[1]Data Checking'!KB33)</f>
        <v>0</v>
      </c>
      <c r="JG33" t="str">
        <f>IF('[1]Data Checking'!KC33="","",'[1]Data Checking'!KC33)</f>
        <v/>
      </c>
      <c r="JH33" t="str">
        <f>IF('[1]Data Checking'!KD33="","",'[1]Data Checking'!KD33)</f>
        <v>thatched_hut</v>
      </c>
      <c r="JI33" t="str">
        <f>IF('[1]Data Checking'!KE33="","",'[1]Data Checking'!KE33)</f>
        <v/>
      </c>
      <c r="JJ33" t="str">
        <f>IF('[1]Data Checking'!KF33="","",'[1]Data Checking'!KF33)</f>
        <v>no</v>
      </c>
      <c r="JK33" t="str">
        <f>IF('[1]Data Checking'!KH33="","",'[1]Data Checking'!KH33)</f>
        <v>no_destroyed</v>
      </c>
      <c r="JL33" t="str">
        <f>IF('[1]Data Checking'!KI33="","",'[1]Data Checking'!KI33)</f>
        <v/>
      </c>
      <c r="JM33" t="str">
        <f>IF('[1]Data Checking'!KJ33="","",'[1]Data Checking'!KJ33)</f>
        <v/>
      </c>
      <c r="JN33" t="str">
        <f>IF('[1]Data Checking'!KL33="","",'[1]Data Checking'!KL33)</f>
        <v/>
      </c>
      <c r="JO33" t="str">
        <f>IF('[1]Data Checking'!KM33="","",'[1]Data Checking'!KM33)</f>
        <v/>
      </c>
      <c r="JP33" t="str">
        <f>IF('[1]Data Checking'!KN33="","",'[1]Data Checking'!KN33)</f>
        <v>unprotected_well</v>
      </c>
      <c r="JQ33" t="str">
        <f>IF('[1]Data Checking'!KO33="","",'[1]Data Checking'!KO33)</f>
        <v/>
      </c>
      <c r="JR33" t="str">
        <f>IF('[1]Data Checking'!KP33="","",'[1]Data Checking'!KP33)</f>
        <v>yes</v>
      </c>
      <c r="JS33" t="str">
        <f>IF('[1]Data Checking'!KQ33="","",'[1]Data Checking'!KQ33)</f>
        <v>under_30</v>
      </c>
      <c r="JT33" t="str">
        <f>IF('[1]Data Checking'!KR33="","",'[1]Data Checking'!KR33)</f>
        <v>yes</v>
      </c>
      <c r="JU33" t="str">
        <f>IF('[1]Data Checking'!KS33="","",'[1]Data Checking'!KS33)</f>
        <v>yes</v>
      </c>
      <c r="JV33" t="str">
        <f>IF('[1]Data Checking'!KT33="","",'[1]Data Checking'!KT33)</f>
        <v>no</v>
      </c>
      <c r="JW33" t="str">
        <f>IF('[1]Data Checking'!KU33="","",'[1]Data Checking'!KU33)</f>
        <v>less_half</v>
      </c>
      <c r="JX33" t="str">
        <f>IF('[1]Data Checking'!KV33="","",'[1]Data Checking'!KV33)</f>
        <v>insufficient</v>
      </c>
      <c r="JY33">
        <f>IF('[1]Data Checking'!KW33="","",'[1]Data Checking'!KW33)</f>
        <v>0</v>
      </c>
      <c r="JZ33">
        <f>IF('[1]Data Checking'!KX33="","",'[1]Data Checking'!KX33)</f>
        <v>0</v>
      </c>
      <c r="KA33">
        <f>IF('[1]Data Checking'!KY33="","",'[1]Data Checking'!KY33)</f>
        <v>0</v>
      </c>
      <c r="KB33">
        <f>IF('[1]Data Checking'!KZ33="","",'[1]Data Checking'!KZ33)</f>
        <v>0</v>
      </c>
      <c r="KC33">
        <f>IF('[1]Data Checking'!LA33="","",'[1]Data Checking'!LA33)</f>
        <v>0</v>
      </c>
      <c r="KD33">
        <f>IF('[1]Data Checking'!LB33="","",'[1]Data Checking'!LB33)</f>
        <v>0</v>
      </c>
      <c r="KE33">
        <f>IF('[1]Data Checking'!LC33="","",'[1]Data Checking'!LC33)</f>
        <v>0</v>
      </c>
      <c r="KF33">
        <f>IF('[1]Data Checking'!LD33="","",'[1]Data Checking'!LD33)</f>
        <v>0</v>
      </c>
      <c r="KG33">
        <f>IF('[1]Data Checking'!LE33="","",'[1]Data Checking'!LE33)</f>
        <v>0</v>
      </c>
      <c r="KH33">
        <f>IF('[1]Data Checking'!LF33="","",'[1]Data Checking'!LF33)</f>
        <v>1</v>
      </c>
      <c r="KI33">
        <f>IF('[1]Data Checking'!LG33="","",'[1]Data Checking'!LG33)</f>
        <v>0</v>
      </c>
      <c r="KJ33">
        <f>IF('[1]Data Checking'!LH33="","",'[1]Data Checking'!LH33)</f>
        <v>0</v>
      </c>
      <c r="KK33">
        <f>IF('[1]Data Checking'!LI33="","",'[1]Data Checking'!LI33)</f>
        <v>0</v>
      </c>
      <c r="KL33" t="str">
        <f>IF('[1]Data Checking'!LJ33="","",'[1]Data Checking'!LJ33)</f>
        <v/>
      </c>
      <c r="KM33" t="str">
        <f>IF('[1]Data Checking'!LK33="","",'[1]Data Checking'!LK33)</f>
        <v>buried</v>
      </c>
      <c r="KN33" t="str">
        <f>IF('[1]Data Checking'!LL33="","",'[1]Data Checking'!LL33)</f>
        <v/>
      </c>
      <c r="KO33" t="str">
        <f>IF('[1]Data Checking'!LM33="","",'[1]Data Checking'!LM33)</f>
        <v>quran_boys quran_girls</v>
      </c>
      <c r="KP33">
        <f>IF('[1]Data Checking'!LN33="","",'[1]Data Checking'!LN33)</f>
        <v>0</v>
      </c>
      <c r="KQ33">
        <f>IF('[1]Data Checking'!LO33="","",'[1]Data Checking'!LO33)</f>
        <v>0</v>
      </c>
      <c r="KR33">
        <f>IF('[1]Data Checking'!LP33="","",'[1]Data Checking'!LP33)</f>
        <v>0</v>
      </c>
      <c r="KS33">
        <f>IF('[1]Data Checking'!LQ33="","",'[1]Data Checking'!LQ33)</f>
        <v>0</v>
      </c>
      <c r="KT33">
        <f>IF('[1]Data Checking'!LR33="","",'[1]Data Checking'!LR33)</f>
        <v>0</v>
      </c>
      <c r="KU33">
        <f>IF('[1]Data Checking'!LS33="","",'[1]Data Checking'!LS33)</f>
        <v>1</v>
      </c>
      <c r="KV33">
        <f>IF('[1]Data Checking'!LT33="","",'[1]Data Checking'!LT33)</f>
        <v>0</v>
      </c>
      <c r="KW33">
        <f>IF('[1]Data Checking'!LU33="","",'[1]Data Checking'!LU33)</f>
        <v>0</v>
      </c>
      <c r="KX33">
        <f>IF('[1]Data Checking'!LV33="","",'[1]Data Checking'!LV33)</f>
        <v>0</v>
      </c>
      <c r="KY33">
        <f>IF('[1]Data Checking'!LW33="","",'[1]Data Checking'!LW33)</f>
        <v>0</v>
      </c>
      <c r="KZ33">
        <f>IF('[1]Data Checking'!LX33="","",'[1]Data Checking'!LX33)</f>
        <v>0</v>
      </c>
      <c r="LA33">
        <f>IF('[1]Data Checking'!LY33="","",'[1]Data Checking'!LY33)</f>
        <v>1</v>
      </c>
      <c r="LB33" t="str">
        <f>IF('[1]Data Checking'!LZ33="","",'[1]Data Checking'!LZ33)</f>
        <v/>
      </c>
      <c r="LC33" t="str">
        <f>IF('[1]Data Checking'!MA33="","",'[1]Data Checking'!MA33)</f>
        <v>under_30</v>
      </c>
      <c r="LD33" t="str">
        <f>IF('[1]Data Checking'!MB33="","",'[1]Data Checking'!MB33)</f>
        <v>none</v>
      </c>
      <c r="LE33" t="str">
        <f>IF('[1]Data Checking'!ME33="","",'[1]Data Checking'!ME33)</f>
        <v/>
      </c>
      <c r="LF33" t="str">
        <f>IF('[1]Data Checking'!MF33="","",'[1]Data Checking'!MF33)</f>
        <v>none</v>
      </c>
      <c r="LG33" t="str">
        <f>IF('[1]Data Checking'!MI33="","",'[1]Data Checking'!MI33)</f>
        <v/>
      </c>
      <c r="LH33" t="str">
        <f>IF('[1]Data Checking'!MJ33="","",'[1]Data Checking'!MJ33)</f>
        <v>phone_calls radio</v>
      </c>
      <c r="LI33">
        <f>IF('[1]Data Checking'!MK33="","",'[1]Data Checking'!MK33)</f>
        <v>1</v>
      </c>
      <c r="LJ33">
        <f>IF('[1]Data Checking'!ML33="","",'[1]Data Checking'!ML33)</f>
        <v>0</v>
      </c>
      <c r="LK33">
        <f>IF('[1]Data Checking'!MM33="","",'[1]Data Checking'!MM33)</f>
        <v>0</v>
      </c>
      <c r="LL33">
        <f>IF('[1]Data Checking'!MN33="","",'[1]Data Checking'!MN33)</f>
        <v>0</v>
      </c>
      <c r="LM33">
        <f>IF('[1]Data Checking'!MO33="","",'[1]Data Checking'!MO33)</f>
        <v>0</v>
      </c>
      <c r="LN33">
        <f>IF('[1]Data Checking'!MP33="","",'[1]Data Checking'!MP33)</f>
        <v>0</v>
      </c>
      <c r="LO33">
        <f>IF('[1]Data Checking'!MQ33="","",'[1]Data Checking'!MQ33)</f>
        <v>0</v>
      </c>
      <c r="LP33">
        <f>IF('[1]Data Checking'!MR33="","",'[1]Data Checking'!MR33)</f>
        <v>1</v>
      </c>
      <c r="LQ33">
        <f>IF('[1]Data Checking'!MS33="","",'[1]Data Checking'!MS33)</f>
        <v>0</v>
      </c>
      <c r="LR33" t="str">
        <f>IF('[1]Data Checking'!MT33="","",'[1]Data Checking'!MT33)</f>
        <v>friends_family</v>
      </c>
      <c r="LS33" t="str">
        <f>IF('[1]Data Checking'!MU33="","",'[1]Data Checking'!MU33)</f>
        <v/>
      </c>
      <c r="LT33" t="str">
        <f>IF('[1]Data Checking'!MV33="","",'[1]Data Checking'!MV33)</f>
        <v>bbc_somalia</v>
      </c>
      <c r="LU33">
        <f>IF('[1]Data Checking'!MW33="","",'[1]Data Checking'!MW33)</f>
        <v>0</v>
      </c>
      <c r="LV33">
        <f>IF('[1]Data Checking'!MX33="","",'[1]Data Checking'!MX33)</f>
        <v>0</v>
      </c>
      <c r="LW33">
        <f>IF('[1]Data Checking'!MY33="","",'[1]Data Checking'!MY33)</f>
        <v>0</v>
      </c>
      <c r="LX33">
        <f>IF('[1]Data Checking'!MZ33="","",'[1]Data Checking'!MZ33)</f>
        <v>0</v>
      </c>
      <c r="LY33">
        <f>IF('[1]Data Checking'!NA33="","",'[1]Data Checking'!NA33)</f>
        <v>0</v>
      </c>
      <c r="LZ33">
        <f>IF('[1]Data Checking'!NB33="","",'[1]Data Checking'!NB33)</f>
        <v>0</v>
      </c>
      <c r="MA33">
        <f>IF('[1]Data Checking'!NC33="","",'[1]Data Checking'!NC33)</f>
        <v>0</v>
      </c>
      <c r="MB33">
        <f>IF('[1]Data Checking'!ND33="","",'[1]Data Checking'!ND33)</f>
        <v>0</v>
      </c>
      <c r="MC33">
        <f>IF('[1]Data Checking'!NE33="","",'[1]Data Checking'!NE33)</f>
        <v>0</v>
      </c>
      <c r="MD33">
        <f>IF('[1]Data Checking'!NF33="","",'[1]Data Checking'!NF33)</f>
        <v>0</v>
      </c>
      <c r="ME33">
        <f>IF('[1]Data Checking'!NG33="","",'[1]Data Checking'!NG33)</f>
        <v>0</v>
      </c>
      <c r="MF33">
        <f>IF('[1]Data Checking'!NH33="","",'[1]Data Checking'!NH33)</f>
        <v>0</v>
      </c>
      <c r="MG33">
        <f>IF('[1]Data Checking'!NI33="","",'[1]Data Checking'!NI33)</f>
        <v>0</v>
      </c>
      <c r="MH33">
        <f>IF('[1]Data Checking'!NJ33="","",'[1]Data Checking'!NJ33)</f>
        <v>0</v>
      </c>
      <c r="MI33">
        <f>IF('[1]Data Checking'!NK33="","",'[1]Data Checking'!NK33)</f>
        <v>0</v>
      </c>
      <c r="MJ33">
        <f>IF('[1]Data Checking'!NL33="","",'[1]Data Checking'!NL33)</f>
        <v>0</v>
      </c>
      <c r="MK33">
        <f>IF('[1]Data Checking'!NM33="","",'[1]Data Checking'!NM33)</f>
        <v>1</v>
      </c>
      <c r="ML33">
        <f>IF('[1]Data Checking'!NN33="","",'[1]Data Checking'!NN33)</f>
        <v>0</v>
      </c>
      <c r="MM33">
        <f>IF('[1]Data Checking'!NO33="","",'[1]Data Checking'!NO33)</f>
        <v>0</v>
      </c>
      <c r="MN33" t="str">
        <f>IF('[1]Data Checking'!NP33="","",'[1]Data Checking'!NP33)</f>
        <v/>
      </c>
      <c r="MO33" t="str">
        <f>IF('[1]Data Checking'!NQ33="","",'[1]Data Checking'!NQ33)</f>
        <v>no</v>
      </c>
      <c r="MP33" t="str">
        <f>IF('[1]Data Checking'!NR33="","",'[1]Data Checking'!NR33)</f>
        <v>lack_electricity lack_mobile</v>
      </c>
      <c r="MQ33">
        <f>IF('[1]Data Checking'!NS33="","",'[1]Data Checking'!NS33)</f>
        <v>0</v>
      </c>
      <c r="MR33">
        <f>IF('[1]Data Checking'!NT33="","",'[1]Data Checking'!NT33)</f>
        <v>0</v>
      </c>
      <c r="MS33">
        <f>IF('[1]Data Checking'!NU33="","",'[1]Data Checking'!NU33)</f>
        <v>1</v>
      </c>
      <c r="MT33">
        <f>IF('[1]Data Checking'!NV33="","",'[1]Data Checking'!NV33)</f>
        <v>0</v>
      </c>
      <c r="MU33">
        <f>IF('[1]Data Checking'!NW33="","",'[1]Data Checking'!NW33)</f>
        <v>0</v>
      </c>
      <c r="MV33">
        <f>IF('[1]Data Checking'!NX33="","",'[1]Data Checking'!NX33)</f>
        <v>0</v>
      </c>
      <c r="MW33">
        <f>IF('[1]Data Checking'!NY33="","",'[1]Data Checking'!NY33)</f>
        <v>1</v>
      </c>
      <c r="MX33">
        <f>IF('[1]Data Checking'!NZ33="","",'[1]Data Checking'!NZ33)</f>
        <v>0</v>
      </c>
      <c r="MY33" t="str">
        <f>IF('[1]Data Checking'!OA33="","",'[1]Data Checking'!OA33)</f>
        <v/>
      </c>
      <c r="MZ33" t="str">
        <f>IF('[1]Data Checking'!OB33="","",'[1]Data Checking'!OB33)</f>
        <v>no</v>
      </c>
      <c r="NA33" t="str">
        <f>IF('[1]Data Checking'!OD33="","",'[1]Data Checking'!OD33)</f>
        <v/>
      </c>
      <c r="NB33" t="str">
        <f>IF('[1]Data Checking'!OE33="","",'[1]Data Checking'!OE33)</f>
        <v/>
      </c>
      <c r="NC33" t="str">
        <f>IF('[1]Data Checking'!OF33="","",'[1]Data Checking'!OF33)</f>
        <v/>
      </c>
      <c r="ND33" t="str">
        <f>IF('[1]Data Checking'!OG33="","",'[1]Data Checking'!OG33)</f>
        <v/>
      </c>
      <c r="NE33" t="str">
        <f>IF('[1]Data Checking'!OH33="","",'[1]Data Checking'!OH33)</f>
        <v/>
      </c>
      <c r="NF33" t="str">
        <f>IF('[1]Data Checking'!OI33="","",'[1]Data Checking'!OI33)</f>
        <v/>
      </c>
      <c r="NG33" t="str">
        <f>IF('[1]Data Checking'!OJ33="","",'[1]Data Checking'!OJ33)</f>
        <v/>
      </c>
      <c r="NH33" t="str">
        <f>IF('[1]Data Checking'!OK33="","",'[1]Data Checking'!OK33)</f>
        <v/>
      </c>
      <c r="NI33" t="str">
        <f>IF('[1]Data Checking'!OL33="","",'[1]Data Checking'!OL33)</f>
        <v/>
      </c>
      <c r="NJ33" t="str">
        <f>IF('[1]Data Checking'!OM33="","",'[1]Data Checking'!OM33)</f>
        <v/>
      </c>
      <c r="NK33" t="str">
        <f>IF('[1]Data Checking'!ON33="","",'[1]Data Checking'!ON33)</f>
        <v/>
      </c>
      <c r="NL33" t="str">
        <f>IF('[1]Data Checking'!OO33="","",'[1]Data Checking'!OO33)</f>
        <v/>
      </c>
      <c r="NM33" t="str">
        <f>IF('[1]Data Checking'!OP33="","",'[1]Data Checking'!OP33)</f>
        <v/>
      </c>
      <c r="NN33" t="str">
        <f>IF('[1]Data Checking'!OQ33="","",'[1]Data Checking'!OQ33)</f>
        <v>main_road</v>
      </c>
      <c r="NO33" t="str">
        <f>IF('[1]Data Checking'!OR33="","",'[1]Data Checking'!OR33)</f>
        <v>no</v>
      </c>
      <c r="NP33" t="str">
        <f>IF('[1]Data Checking'!OS33="","",'[1]Data Checking'!OS33)</f>
        <v>yes</v>
      </c>
      <c r="NQ33" t="str">
        <f>IF('[1]Data Checking'!OT33="","",'[1]Data Checking'!OT33)</f>
        <v>yes</v>
      </c>
      <c r="NR33" t="str">
        <f>IF('[1]Data Checking'!OU33="","",'[1]Data Checking'!OU33)</f>
        <v>by_phone</v>
      </c>
      <c r="NS33" t="str">
        <f>IF('[1]Data Checking'!OV33="","",'[1]Data Checking'!OV33)</f>
        <v/>
      </c>
      <c r="NT33" t="str">
        <f>IF('[1]Data Checking'!OW33="","",'[1]Data Checking'!OW33)</f>
        <v>vAkBRNuJM9mwtvttrDDvuT</v>
      </c>
      <c r="NU33">
        <f>IF('[1]Data Checking'!OX33="","",'[1]Data Checking'!OX33)</f>
        <v>87258837</v>
      </c>
      <c r="NV33" t="str">
        <f>IF('[1]Data Checking'!OY33="","",'[1]Data Checking'!OY33)</f>
        <v>14a26b15-3e5c-44a1-9357-058f51b7b94a</v>
      </c>
      <c r="NW33">
        <f>IF('[1]Data Checking'!OZ33="","",'[1]Data Checking'!OZ33)</f>
        <v>43899.431921296295</v>
      </c>
    </row>
    <row r="34" spans="1:387" x14ac:dyDescent="0.3">
      <c r="A34" s="1">
        <f>IF('[1]Data Checking'!D34="","",'[1]Data Checking'!D34)</f>
        <v>43899.449490150466</v>
      </c>
      <c r="B34" s="1">
        <f>IF('[1]Data Checking'!E34="","",'[1]Data Checking'!E34)</f>
        <v>43899.476642210648</v>
      </c>
      <c r="C34" s="2">
        <f>IF('[1]Data Checking'!J34="","",'[1]Data Checking'!J34)</f>
        <v>43899</v>
      </c>
      <c r="D34" s="3" t="str">
        <f>IF('[1]Data Checking'!K34="","",'[1]Data Checking'!K34)</f>
        <v>358787103663456</v>
      </c>
      <c r="E34" t="str">
        <f>IF('[1]Data Checking'!L34="","",'[1]Data Checking'!L34)</f>
        <v>mogadishu</v>
      </c>
      <c r="F34" t="str">
        <f>IF('[1]Data Checking'!M34="","",'[1]Data Checking'!M34)</f>
        <v>et_7</v>
      </c>
      <c r="G34" t="str">
        <f>IF('[1]Data Checking'!N34="","",'[1]Data Checking'!N34)</f>
        <v>direct</v>
      </c>
      <c r="H34" t="str">
        <f>IF('[1]Data Checking'!P34="","",'[1]Data Checking'!P34)</f>
        <v>deynille</v>
      </c>
      <c r="I34" t="str">
        <f>IF('[1]Data Checking'!Q34="","",'[1]Data Checking'!Q34)</f>
        <v>Hoodaale</v>
      </c>
      <c r="J34" t="str">
        <f>IF('[1]Data Checking'!R34="","",'[1]Data Checking'!R34)</f>
        <v>yes</v>
      </c>
      <c r="K34" t="str">
        <f>IF('[1]Data Checking'!S34="","",'[1]Data Checking'!S34)</f>
        <v/>
      </c>
      <c r="L34" t="str">
        <f>IF('[1]Data Checking'!T34="","",'[1]Data Checking'!T34)</f>
        <v/>
      </c>
      <c r="M34" t="str">
        <f>IF('[1]Data Checking'!U34="","",'[1]Data Checking'!U34)</f>
        <v>middle_shabelle</v>
      </c>
      <c r="N34" t="str">
        <f>IF('[1]Data Checking'!V34="","",'[1]Data Checking'!V34)</f>
        <v/>
      </c>
      <c r="O34" t="str">
        <f>IF('[1]Data Checking'!W34="","",'[1]Data Checking'!W34)</f>
        <v>balcad</v>
      </c>
      <c r="P34" t="str">
        <f>IF('[1]Data Checking'!Z34="","",'[1]Data Checking'!Z34)</f>
        <v/>
      </c>
      <c r="Q34" t="str">
        <f>IF('[1]Data Checking'!AC34="","",'[1]Data Checking'!AC34)</f>
        <v/>
      </c>
      <c r="R34" t="str">
        <f>IF('[1]Data Checking'!AD34="","",'[1]Data Checking'!AD34)</f>
        <v>lessonemonth</v>
      </c>
      <c r="S34" t="str">
        <f>IF('[1]Data Checking'!AE34="","",'[1]Data Checking'!AE34)</f>
        <v>morethan6</v>
      </c>
      <c r="T34" t="str">
        <f>IF('[1]Data Checking'!AF34="","",'[1]Data Checking'!AF34)</f>
        <v>yes</v>
      </c>
      <c r="U34" t="str">
        <f>IF('[1]Data Checking'!AG34="","",'[1]Data Checking'!AG34)</f>
        <v>no</v>
      </c>
      <c r="V34" t="str">
        <f>IF('[1]Data Checking'!AH34="","",'[1]Data Checking'!AH34)</f>
        <v/>
      </c>
      <c r="W34" t="str">
        <f>IF('[1]Data Checking'!AI34="","",'[1]Data Checking'!AI34)</f>
        <v/>
      </c>
      <c r="X34" t="str">
        <f>IF('[1]Data Checking'!AJ34="","",'[1]Data Checking'!AJ34)</f>
        <v>male</v>
      </c>
      <c r="Y34" t="str">
        <f>IF('[1]Data Checking'!AK34="","",'[1]Data Checking'!AK34)</f>
        <v>yes</v>
      </c>
      <c r="Z34" t="str">
        <f>IF('[1]Data Checking'!AL34="","",'[1]Data Checking'!AL34)</f>
        <v>women_18_59 men_18_59</v>
      </c>
      <c r="AA34">
        <f>IF('[1]Data Checking'!AM34="","",'[1]Data Checking'!AM34)</f>
        <v>1</v>
      </c>
      <c r="AB34">
        <f>IF('[1]Data Checking'!AN34="","",'[1]Data Checking'!AN34)</f>
        <v>0</v>
      </c>
      <c r="AC34">
        <f>IF('[1]Data Checking'!AO34="","",'[1]Data Checking'!AO34)</f>
        <v>0</v>
      </c>
      <c r="AD34">
        <f>IF('[1]Data Checking'!AP34="","",'[1]Data Checking'!AP34)</f>
        <v>0</v>
      </c>
      <c r="AE34">
        <f>IF('[1]Data Checking'!AQ34="","",'[1]Data Checking'!AQ34)</f>
        <v>0</v>
      </c>
      <c r="AF34">
        <f>IF('[1]Data Checking'!AR34="","",'[1]Data Checking'!AR34)</f>
        <v>1</v>
      </c>
      <c r="AG34">
        <f>IF('[1]Data Checking'!AS34="","",'[1]Data Checking'!AS34)</f>
        <v>0</v>
      </c>
      <c r="AH34">
        <f>IF('[1]Data Checking'!AT34="","",'[1]Data Checking'!AT34)</f>
        <v>0</v>
      </c>
      <c r="AI34" t="str">
        <f>IF('[1]Data Checking'!AU34="","",'[1]Data Checking'!AU34)</f>
        <v>yes</v>
      </c>
      <c r="AJ34" t="str">
        <f>IF('[1]Data Checking'!AV34="","",'[1]Data Checking'!AV34)</f>
        <v>shelters_available</v>
      </c>
      <c r="AK34" t="str">
        <f>IF('[1]Data Checking'!AW34="","",'[1]Data Checking'!AW34)</f>
        <v/>
      </c>
      <c r="AL34" t="str">
        <f>IF('[1]Data Checking'!AZ34="","",'[1]Data Checking'!AZ34)</f>
        <v>jobsa_vailable</v>
      </c>
      <c r="AM34" t="str">
        <f>IF('[1]Data Checking'!BA34="","",'[1]Data Checking'!BA34)</f>
        <v/>
      </c>
      <c r="AN34" t="str">
        <f>IF('[1]Data Checking'!BD34="","",'[1]Data Checking'!BD34)</f>
        <v/>
      </c>
      <c r="AO34" t="str">
        <f>IF('[1]Data Checking'!BE34="","",'[1]Data Checking'!BE34)</f>
        <v>no_idps</v>
      </c>
      <c r="AP34" t="str">
        <f>IF('[1]Data Checking'!BF34="","",'[1]Data Checking'!BF34)</f>
        <v/>
      </c>
      <c r="AQ34" t="str">
        <f>IF('[1]Data Checking'!BG34="","",'[1]Data Checking'!BG34)</f>
        <v/>
      </c>
      <c r="AR34" t="str">
        <f>IF('[1]Data Checking'!BH34="","",'[1]Data Checking'!BH34)</f>
        <v/>
      </c>
      <c r="AS34" t="str">
        <f>IF('[1]Data Checking'!BI34="","",'[1]Data Checking'!BI34)</f>
        <v/>
      </c>
      <c r="AT34" t="str">
        <f>IF('[1]Data Checking'!BJ34="","",'[1]Data Checking'!BJ34)</f>
        <v/>
      </c>
      <c r="AU34" t="str">
        <f>IF('[1]Data Checking'!BK34="","",'[1]Data Checking'!BK34)</f>
        <v/>
      </c>
      <c r="AV34" t="str">
        <f>IF('[1]Data Checking'!BL34="","",'[1]Data Checking'!BL34)</f>
        <v/>
      </c>
      <c r="AW34" t="str">
        <f>IF('[1]Data Checking'!BM34="","",'[1]Data Checking'!BM34)</f>
        <v/>
      </c>
      <c r="AX34" t="str">
        <f>IF('[1]Data Checking'!BN34="","",'[1]Data Checking'!BN34)</f>
        <v/>
      </c>
      <c r="AY34" t="str">
        <f>IF('[1]Data Checking'!BO34="","",'[1]Data Checking'!BO34)</f>
        <v/>
      </c>
      <c r="AZ34" t="str">
        <f>IF('[1]Data Checking'!BP34="","",'[1]Data Checking'!BP34)</f>
        <v/>
      </c>
      <c r="BA34" t="str">
        <f>IF('[1]Data Checking'!BQ34="","",'[1]Data Checking'!BQ34)</f>
        <v/>
      </c>
      <c r="BB34" t="str">
        <f>IF('[1]Data Checking'!BR34="","",'[1]Data Checking'!BR34)</f>
        <v/>
      </c>
      <c r="BC34" t="str">
        <f>IF('[1]Data Checking'!BS34="","",'[1]Data Checking'!BS34)</f>
        <v/>
      </c>
      <c r="BD34" t="str">
        <f>IF('[1]Data Checking'!BT34="","",'[1]Data Checking'!BT34)</f>
        <v/>
      </c>
      <c r="BE34" t="str">
        <f>IF('[1]Data Checking'!BU34="","",'[1]Data Checking'!BU34)</f>
        <v/>
      </c>
      <c r="BF34" t="str">
        <f>IF('[1]Data Checking'!BV34="","",'[1]Data Checking'!BV34)</f>
        <v/>
      </c>
      <c r="BG34" t="str">
        <f>IF('[1]Data Checking'!BW34="","",'[1]Data Checking'!BW34)</f>
        <v/>
      </c>
      <c r="BH34" t="str">
        <f>IF('[1]Data Checking'!BX34="","",'[1]Data Checking'!BX34)</f>
        <v/>
      </c>
      <c r="BI34" t="str">
        <f>IF('[1]Data Checking'!BY34="","",'[1]Data Checking'!BY34)</f>
        <v/>
      </c>
      <c r="BJ34" t="str">
        <f>IF('[1]Data Checking'!BZ34="","",'[1]Data Checking'!BZ34)</f>
        <v/>
      </c>
      <c r="BK34" t="str">
        <f>IF('[1]Data Checking'!CA34="","",'[1]Data Checking'!CA34)</f>
        <v/>
      </c>
      <c r="BL34" t="str">
        <f>IF('[1]Data Checking'!CB34="","",'[1]Data Checking'!CB34)</f>
        <v/>
      </c>
      <c r="BM34" t="str">
        <f>IF('[1]Data Checking'!CC34="","",'[1]Data Checking'!CC34)</f>
        <v/>
      </c>
      <c r="BN34" t="str">
        <f>IF('[1]Data Checking'!CD34="","",'[1]Data Checking'!CD34)</f>
        <v/>
      </c>
      <c r="BO34" t="str">
        <f>IF('[1]Data Checking'!CE34="","",'[1]Data Checking'!CE34)</f>
        <v/>
      </c>
      <c r="BP34" t="str">
        <f>IF('[1]Data Checking'!CF34="","",'[1]Data Checking'!CF34)</f>
        <v/>
      </c>
      <c r="BQ34" t="str">
        <f>IF('[1]Data Checking'!CG34="","",'[1]Data Checking'!CG34)</f>
        <v/>
      </c>
      <c r="BR34" t="str">
        <f>IF('[1]Data Checking'!CH34="","",'[1]Data Checking'!CH34)</f>
        <v>lack_jobs</v>
      </c>
      <c r="BS34" t="str">
        <f>IF('[1]Data Checking'!CI34="","",'[1]Data Checking'!CI34)</f>
        <v/>
      </c>
      <c r="BT34" t="str">
        <f>IF('[1]Data Checking'!CJ34="","",'[1]Data Checking'!CJ34)</f>
        <v>no_services</v>
      </c>
      <c r="BU34" t="str">
        <f>IF('[1]Data Checking'!CK34="","",'[1]Data Checking'!CK34)</f>
        <v/>
      </c>
      <c r="BV34" t="str">
        <f>IF('[1]Data Checking'!CL34="","",'[1]Data Checking'!CL34)</f>
        <v/>
      </c>
      <c r="BW34" t="str">
        <f>IF('[1]Data Checking'!CM34="","",'[1]Data Checking'!CM34)</f>
        <v>yes_always</v>
      </c>
      <c r="BX34" t="str">
        <f>IF('[1]Data Checking'!CN34="","",'[1]Data Checking'!CN34)</f>
        <v/>
      </c>
      <c r="BY34" t="str">
        <f>IF('[1]Data Checking'!CO34="","",'[1]Data Checking'!CO34)</f>
        <v/>
      </c>
      <c r="BZ34" t="str">
        <f>IF('[1]Data Checking'!CP34="","",'[1]Data Checking'!CP34)</f>
        <v/>
      </c>
      <c r="CA34" t="str">
        <f>IF('[1]Data Checking'!CQ34="","",'[1]Data Checking'!CQ34)</f>
        <v/>
      </c>
      <c r="CB34" t="str">
        <f>IF('[1]Data Checking'!CR34="","",'[1]Data Checking'!CR34)</f>
        <v/>
      </c>
      <c r="CC34" t="str">
        <f>IF('[1]Data Checking'!CS34="","",'[1]Data Checking'!CS34)</f>
        <v/>
      </c>
      <c r="CD34" t="str">
        <f>IF('[1]Data Checking'!CT34="","",'[1]Data Checking'!CT34)</f>
        <v/>
      </c>
      <c r="CE34" t="str">
        <f>IF('[1]Data Checking'!CU34="","",'[1]Data Checking'!CU34)</f>
        <v/>
      </c>
      <c r="CF34" t="str">
        <f>IF('[1]Data Checking'!CV34="","",'[1]Data Checking'!CV34)</f>
        <v/>
      </c>
      <c r="CG34" t="str">
        <f>IF('[1]Data Checking'!CW34="","",'[1]Data Checking'!CW34)</f>
        <v>middle_shabelle</v>
      </c>
      <c r="CH34" t="str">
        <f>IF('[1]Data Checking'!CX34="","",'[1]Data Checking'!CX34)</f>
        <v/>
      </c>
      <c r="CI34" t="str">
        <f>IF('[1]Data Checking'!CY34="","",'[1]Data Checking'!CY34)</f>
        <v>balcad</v>
      </c>
      <c r="CJ34" t="str">
        <f>IF('[1]Data Checking'!CZ34="","",'[1]Data Checking'!CZ34)</f>
        <v>NA-3807-M09-001</v>
      </c>
      <c r="CK34" t="str">
        <f>IF('[1]Data Checking'!DA34="","",'[1]Data Checking'!DA34)</f>
        <v/>
      </c>
      <c r="CL34" t="str">
        <f>IF('[1]Data Checking'!DB34="","",'[1]Data Checking'!DB34)</f>
        <v/>
      </c>
      <c r="CM34" t="str">
        <f>IF('[1]Data Checking'!DC34="","",'[1]Data Checking'!DC34)</f>
        <v>under_30</v>
      </c>
      <c r="CN34" t="str">
        <f>IF('[1]Data Checking'!DD34="","",'[1]Data Checking'!DD34)</f>
        <v>food shoes soap</v>
      </c>
      <c r="CO34">
        <f>IF('[1]Data Checking'!DF34="","",'[1]Data Checking'!DF34)</f>
        <v>0</v>
      </c>
      <c r="CP34">
        <f>IF('[1]Data Checking'!DG34="","",'[1]Data Checking'!DG34)</f>
        <v>0</v>
      </c>
      <c r="CQ34">
        <f>IF('[1]Data Checking'!DH34="","",'[1]Data Checking'!DH34)</f>
        <v>0</v>
      </c>
      <c r="CR34">
        <f>IF('[1]Data Checking'!DI34="","",'[1]Data Checking'!DI34)</f>
        <v>1</v>
      </c>
      <c r="CS34">
        <f>IF('[1]Data Checking'!DJ34="","",'[1]Data Checking'!DJ34)</f>
        <v>0</v>
      </c>
      <c r="CT34">
        <f>IF('[1]Data Checking'!DK34="","",'[1]Data Checking'!DK34)</f>
        <v>0</v>
      </c>
      <c r="CU34">
        <f>IF('[1]Data Checking'!DL34="","",'[1]Data Checking'!DL34)</f>
        <v>0</v>
      </c>
      <c r="CV34">
        <f>IF('[1]Data Checking'!DM34="","",'[1]Data Checking'!DM34)</f>
        <v>0</v>
      </c>
      <c r="CW34">
        <f>IF('[1]Data Checking'!DN34="","",'[1]Data Checking'!DN34)</f>
        <v>0</v>
      </c>
      <c r="CX34">
        <f>IF('[1]Data Checking'!DO34="","",'[1]Data Checking'!DO34)</f>
        <v>0</v>
      </c>
      <c r="CY34">
        <f>IF('[1]Data Checking'!DP34="","",'[1]Data Checking'!DP34)</f>
        <v>1</v>
      </c>
      <c r="CZ34">
        <f>IF('[1]Data Checking'!DQ34="","",'[1]Data Checking'!DQ34)</f>
        <v>1</v>
      </c>
      <c r="DA34" t="str">
        <f>IF('[1]Data Checking'!DR34="","",'[1]Data Checking'!DR34)</f>
        <v>no</v>
      </c>
      <c r="DB34" t="str">
        <f>IF('[1]Data Checking'!DS34="","",'[1]Data Checking'!DS34)</f>
        <v>remained_same</v>
      </c>
      <c r="DC34" t="str">
        <f>IF('[1]Data Checking'!DT34="","",'[1]Data Checking'!DT34)</f>
        <v/>
      </c>
      <c r="DD34" t="str">
        <f>IF('[1]Data Checking'!DU34="","",'[1]Data Checking'!DU34)</f>
        <v/>
      </c>
      <c r="DE34" t="str">
        <f>IF('[1]Data Checking'!DV34="","",'[1]Data Checking'!DV34)</f>
        <v/>
      </c>
      <c r="DF34" t="str">
        <f>IF('[1]Data Checking'!DW34="","",'[1]Data Checking'!DW34)</f>
        <v/>
      </c>
      <c r="DG34" t="str">
        <f>IF('[1]Data Checking'!DX34="","",'[1]Data Checking'!DX34)</f>
        <v/>
      </c>
      <c r="DH34" t="str">
        <f>IF('[1]Data Checking'!DY34="","",'[1]Data Checking'!DY34)</f>
        <v/>
      </c>
      <c r="DI34" t="str">
        <f>IF('[1]Data Checking'!DZ34="","",'[1]Data Checking'!DZ34)</f>
        <v/>
      </c>
      <c r="DJ34" t="str">
        <f>IF('[1]Data Checking'!EA34="","",'[1]Data Checking'!EA34)</f>
        <v/>
      </c>
      <c r="DK34" t="str">
        <f>IF('[1]Data Checking'!EB34="","",'[1]Data Checking'!EB34)</f>
        <v/>
      </c>
      <c r="DL34" t="str">
        <f>IF('[1]Data Checking'!EC34="","",'[1]Data Checking'!EC34)</f>
        <v>own_production</v>
      </c>
      <c r="DM34" t="str">
        <f>IF('[1]Data Checking'!EE34="","",'[1]Data Checking'!EE34)</f>
        <v/>
      </c>
      <c r="DN34" t="str">
        <f>IF('[1]Data Checking'!EF34="","",'[1]Data Checking'!EF34)</f>
        <v>borrow limit_portions</v>
      </c>
      <c r="DO34">
        <f>IF('[1]Data Checking'!EG34="","",'[1]Data Checking'!EG34)</f>
        <v>0</v>
      </c>
      <c r="DP34">
        <f>IF('[1]Data Checking'!EH34="","",'[1]Data Checking'!EH34)</f>
        <v>1</v>
      </c>
      <c r="DQ34">
        <f>IF('[1]Data Checking'!EI34="","",'[1]Data Checking'!EI34)</f>
        <v>0</v>
      </c>
      <c r="DR34">
        <f>IF('[1]Data Checking'!EJ34="","",'[1]Data Checking'!EJ34)</f>
        <v>0</v>
      </c>
      <c r="DS34">
        <f>IF('[1]Data Checking'!EK34="","",'[1]Data Checking'!EK34)</f>
        <v>1</v>
      </c>
      <c r="DT34">
        <f>IF('[1]Data Checking'!EL34="","",'[1]Data Checking'!EL34)</f>
        <v>0</v>
      </c>
      <c r="DU34">
        <f>IF('[1]Data Checking'!EM34="","",'[1]Data Checking'!EM34)</f>
        <v>0</v>
      </c>
      <c r="DV34">
        <f>IF('[1]Data Checking'!EN34="","",'[1]Data Checking'!EN34)</f>
        <v>0</v>
      </c>
      <c r="DW34">
        <f>IF('[1]Data Checking'!EO34="","",'[1]Data Checking'!EO34)</f>
        <v>0</v>
      </c>
      <c r="DX34">
        <f>IF('[1]Data Checking'!EP34="","",'[1]Data Checking'!EP34)</f>
        <v>0</v>
      </c>
      <c r="DY34">
        <f>IF('[1]Data Checking'!EQ34="","",'[1]Data Checking'!EQ34)</f>
        <v>0</v>
      </c>
      <c r="DZ34" t="str">
        <f>IF('[1]Data Checking'!ER34="","",'[1]Data Checking'!ER34)</f>
        <v/>
      </c>
      <c r="EA34" t="str">
        <f>IF('[1]Data Checking'!ES34="","",'[1]Data Checking'!ES34)</f>
        <v>farming day_labour</v>
      </c>
      <c r="EB34">
        <f>IF('[1]Data Checking'!EU34="","",'[1]Data Checking'!EU34)</f>
        <v>0</v>
      </c>
      <c r="EC34">
        <f>IF('[1]Data Checking'!EV34="","",'[1]Data Checking'!EV34)</f>
        <v>0</v>
      </c>
      <c r="ED34">
        <f>IF('[1]Data Checking'!EW34="","",'[1]Data Checking'!EW34)</f>
        <v>0</v>
      </c>
      <c r="EE34">
        <f>IF('[1]Data Checking'!EX34="","",'[1]Data Checking'!EX34)</f>
        <v>0</v>
      </c>
      <c r="EF34">
        <f>IF('[1]Data Checking'!EY34="","",'[1]Data Checking'!EY34)</f>
        <v>0</v>
      </c>
      <c r="EG34">
        <f>IF('[1]Data Checking'!EZ34="","",'[1]Data Checking'!EZ34)</f>
        <v>0</v>
      </c>
      <c r="EH34">
        <f>IF('[1]Data Checking'!FA34="","",'[1]Data Checking'!FA34)</f>
        <v>0</v>
      </c>
      <c r="EI34">
        <f>IF('[1]Data Checking'!FB34="","",'[1]Data Checking'!FB34)</f>
        <v>0</v>
      </c>
      <c r="EJ34">
        <f>IF('[1]Data Checking'!FC34="","",'[1]Data Checking'!FC34)</f>
        <v>0</v>
      </c>
      <c r="EK34">
        <f>IF('[1]Data Checking'!FD34="","",'[1]Data Checking'!FD34)</f>
        <v>0</v>
      </c>
      <c r="EL34">
        <f>IF('[1]Data Checking'!FE34="","",'[1]Data Checking'!FE34)</f>
        <v>1</v>
      </c>
      <c r="EM34">
        <f>IF('[1]Data Checking'!FF34="","",'[1]Data Checking'!FF34)</f>
        <v>1</v>
      </c>
      <c r="EN34" t="str">
        <f>IF('[1]Data Checking'!FG34="","",'[1]Data Checking'!FG34)</f>
        <v/>
      </c>
      <c r="EO34" t="str">
        <f>IF('[1]Data Checking'!FH34="","",'[1]Data Checking'!FH34)</f>
        <v>none</v>
      </c>
      <c r="EP34" t="str">
        <f>IF('[1]Data Checking'!FJ34="","",'[1]Data Checking'!FJ34)</f>
        <v>diarrhoea</v>
      </c>
      <c r="EQ34" t="str">
        <f>IF('[1]Data Checking'!FK34="","",'[1]Data Checking'!FK34)</f>
        <v/>
      </c>
      <c r="ER34" t="str">
        <f>IF('[1]Data Checking'!FL34="","",'[1]Data Checking'!FL34)</f>
        <v>no</v>
      </c>
      <c r="ES34" t="str">
        <f>IF('[1]Data Checking'!FM34="","",'[1]Data Checking'!FM34)</f>
        <v/>
      </c>
      <c r="ET34" t="str">
        <f>IF('[1]Data Checking'!FO34="","",'[1]Data Checking'!FO34)</f>
        <v/>
      </c>
      <c r="EU34" t="str">
        <f>IF('[1]Data Checking'!FP34="","",'[1]Data Checking'!FP34)</f>
        <v/>
      </c>
      <c r="EV34" t="str">
        <f>IF('[1]Data Checking'!FQ34="","",'[1]Data Checking'!FQ34)</f>
        <v/>
      </c>
      <c r="EW34" t="str">
        <f>IF('[1]Data Checking'!FR34="","",'[1]Data Checking'!FR34)</f>
        <v/>
      </c>
      <c r="EX34" t="str">
        <f>IF('[1]Data Checking'!FS34="","",'[1]Data Checking'!FS34)</f>
        <v/>
      </c>
      <c r="EY34" t="str">
        <f>IF('[1]Data Checking'!FT34="","",'[1]Data Checking'!FT34)</f>
        <v/>
      </c>
      <c r="EZ34" t="str">
        <f>IF('[1]Data Checking'!FU34="","",'[1]Data Checking'!FU34)</f>
        <v/>
      </c>
      <c r="FA34" t="str">
        <f>IF('[1]Data Checking'!FV34="","",'[1]Data Checking'!FV34)</f>
        <v/>
      </c>
      <c r="FB34" t="str">
        <f>IF('[1]Data Checking'!FW34="","",'[1]Data Checking'!FW34)</f>
        <v/>
      </c>
      <c r="FC34" t="str">
        <f>IF('[1]Data Checking'!FX34="","",'[1]Data Checking'!FX34)</f>
        <v/>
      </c>
      <c r="FD34" t="str">
        <f>IF('[1]Data Checking'!FY34="","",'[1]Data Checking'!FY34)</f>
        <v/>
      </c>
      <c r="FE34" t="str">
        <f>IF('[1]Data Checking'!FZ34="","",'[1]Data Checking'!FZ34)</f>
        <v/>
      </c>
      <c r="FF34" t="str">
        <f>IF('[1]Data Checking'!GA34="","",'[1]Data Checking'!GA34)</f>
        <v/>
      </c>
      <c r="FG34" t="str">
        <f>IF('[1]Data Checking'!GB34="","",'[1]Data Checking'!GB34)</f>
        <v/>
      </c>
      <c r="FH34" t="str">
        <f>IF('[1]Data Checking'!GC34="","",'[1]Data Checking'!GC34)</f>
        <v/>
      </c>
      <c r="FI34" t="str">
        <f>IF('[1]Data Checking'!GD34="","",'[1]Data Checking'!GD34)</f>
        <v/>
      </c>
      <c r="FJ34" t="str">
        <f>IF('[1]Data Checking'!GE34="","",'[1]Data Checking'!GE34)</f>
        <v/>
      </c>
      <c r="FK34" t="str">
        <f>IF('[1]Data Checking'!GF34="","",'[1]Data Checking'!GF34)</f>
        <v/>
      </c>
      <c r="FL34" t="str">
        <f>IF('[1]Data Checking'!GG34="","",'[1]Data Checking'!GG34)</f>
        <v/>
      </c>
      <c r="FM34" t="str">
        <f>IF('[1]Data Checking'!GH34="","",'[1]Data Checking'!GH34)</f>
        <v/>
      </c>
      <c r="FN34" t="str">
        <f>IF('[1]Data Checking'!GI34="","",'[1]Data Checking'!GI34)</f>
        <v/>
      </c>
      <c r="FO34" t="str">
        <f>IF('[1]Data Checking'!GJ34="","",'[1]Data Checking'!GJ34)</f>
        <v/>
      </c>
      <c r="FP34" t="str">
        <f>IF('[1]Data Checking'!GK34="","",'[1]Data Checking'!GK34)</f>
        <v/>
      </c>
      <c r="FQ34" t="str">
        <f>IF('[1]Data Checking'!GL34="","",'[1]Data Checking'!GL34)</f>
        <v/>
      </c>
      <c r="FR34" t="str">
        <f>IF('[1]Data Checking'!GM34="","",'[1]Data Checking'!GM34)</f>
        <v/>
      </c>
      <c r="FS34" t="str">
        <f>IF('[1]Data Checking'!GN34="","",'[1]Data Checking'!GN34)</f>
        <v/>
      </c>
      <c r="FT34" t="str">
        <f>IF('[1]Data Checking'!GO34="","",'[1]Data Checking'!GO34)</f>
        <v/>
      </c>
      <c r="FU34" t="str">
        <f>IF('[1]Data Checking'!GP34="","",'[1]Data Checking'!GP34)</f>
        <v/>
      </c>
      <c r="FV34" t="str">
        <f>IF('[1]Data Checking'!GQ34="","",'[1]Data Checking'!GQ34)</f>
        <v/>
      </c>
      <c r="FW34" t="str">
        <f>IF('[1]Data Checking'!GR34="","",'[1]Data Checking'!GR34)</f>
        <v/>
      </c>
      <c r="FX34" t="str">
        <f>IF('[1]Data Checking'!GS34="","",'[1]Data Checking'!GS34)</f>
        <v/>
      </c>
      <c r="FY34" t="str">
        <f>IF('[1]Data Checking'!GT34="","",'[1]Data Checking'!GT34)</f>
        <v>distance</v>
      </c>
      <c r="FZ34">
        <f>IF('[1]Data Checking'!GV34="","",'[1]Data Checking'!GV34)</f>
        <v>1</v>
      </c>
      <c r="GA34">
        <f>IF('[1]Data Checking'!GW34="","",'[1]Data Checking'!GW34)</f>
        <v>0</v>
      </c>
      <c r="GB34">
        <f>IF('[1]Data Checking'!GX34="","",'[1]Data Checking'!GX34)</f>
        <v>0</v>
      </c>
      <c r="GC34">
        <f>IF('[1]Data Checking'!GY34="","",'[1]Data Checking'!GY34)</f>
        <v>0</v>
      </c>
      <c r="GD34">
        <f>IF('[1]Data Checking'!GZ34="","",'[1]Data Checking'!GZ34)</f>
        <v>0</v>
      </c>
      <c r="GE34">
        <f>IF('[1]Data Checking'!HA34="","",'[1]Data Checking'!HA34)</f>
        <v>0</v>
      </c>
      <c r="GF34">
        <f>IF('[1]Data Checking'!HB34="","",'[1]Data Checking'!HB34)</f>
        <v>0</v>
      </c>
      <c r="GG34" t="str">
        <f>IF('[1]Data Checking'!HC34="","",'[1]Data Checking'!HC34)</f>
        <v/>
      </c>
      <c r="GH34" t="str">
        <f>IF('[1]Data Checking'!HD34="","",'[1]Data Checking'!HD34)</f>
        <v/>
      </c>
      <c r="GI34" t="str">
        <f>IF('[1]Data Checking'!HE34="","",'[1]Data Checking'!HE34)</f>
        <v>land_dispute family_dispute</v>
      </c>
      <c r="GJ34">
        <f>IF('[1]Data Checking'!HF34="","",'[1]Data Checking'!HF34)</f>
        <v>0</v>
      </c>
      <c r="GK34">
        <f>IF('[1]Data Checking'!HG34="","",'[1]Data Checking'!HG34)</f>
        <v>0</v>
      </c>
      <c r="GL34">
        <f>IF('[1]Data Checking'!HH34="","",'[1]Data Checking'!HH34)</f>
        <v>0</v>
      </c>
      <c r="GM34">
        <f>IF('[1]Data Checking'!HI34="","",'[1]Data Checking'!HI34)</f>
        <v>0</v>
      </c>
      <c r="GN34">
        <f>IF('[1]Data Checking'!HJ34="","",'[1]Data Checking'!HJ34)</f>
        <v>1</v>
      </c>
      <c r="GO34">
        <f>IF('[1]Data Checking'!HK34="","",'[1]Data Checking'!HK34)</f>
        <v>0</v>
      </c>
      <c r="GP34">
        <f>IF('[1]Data Checking'!HL34="","",'[1]Data Checking'!HL34)</f>
        <v>0</v>
      </c>
      <c r="GQ34">
        <f>IF('[1]Data Checking'!HM34="","",'[1]Data Checking'!HM34)</f>
        <v>0</v>
      </c>
      <c r="GR34">
        <f>IF('[1]Data Checking'!HN34="","",'[1]Data Checking'!HN34)</f>
        <v>0</v>
      </c>
      <c r="GS34">
        <f>IF('[1]Data Checking'!HO34="","",'[1]Data Checking'!HO34)</f>
        <v>0</v>
      </c>
      <c r="GT34">
        <f>IF('[1]Data Checking'!HP34="","",'[1]Data Checking'!HP34)</f>
        <v>0</v>
      </c>
      <c r="GU34">
        <f>IF('[1]Data Checking'!HQ34="","",'[1]Data Checking'!HQ34)</f>
        <v>0</v>
      </c>
      <c r="GV34">
        <f>IF('[1]Data Checking'!HR34="","",'[1]Data Checking'!HR34)</f>
        <v>0</v>
      </c>
      <c r="GW34">
        <f>IF('[1]Data Checking'!HS34="","",'[1]Data Checking'!HS34)</f>
        <v>0</v>
      </c>
      <c r="GX34">
        <f>IF('[1]Data Checking'!HT34="","",'[1]Data Checking'!HT34)</f>
        <v>1</v>
      </c>
      <c r="GY34" t="str">
        <f>IF('[1]Data Checking'!HU34="","",'[1]Data Checking'!HU34)</f>
        <v>no</v>
      </c>
      <c r="GZ34" t="str">
        <f>IF('[1]Data Checking'!HV34="","",'[1]Data Checking'!HV34)</f>
        <v>no</v>
      </c>
      <c r="HA34" t="str">
        <f>IF('[1]Data Checking'!HW34="","",'[1]Data Checking'!HW34)</f>
        <v>no</v>
      </c>
      <c r="HB34" t="str">
        <f>IF('[1]Data Checking'!HX34="","",'[1]Data Checking'!HX34)</f>
        <v/>
      </c>
      <c r="HC34" t="str">
        <f>IF('[1]Data Checking'!HY34="","",'[1]Data Checking'!HY34)</f>
        <v>yes</v>
      </c>
      <c r="HD34" t="str">
        <f>IF('[1]Data Checking'!HZ34="","",'[1]Data Checking'!HZ34)</f>
        <v>yes</v>
      </c>
      <c r="HE34" t="str">
        <f>IF('[1]Data Checking'!IA34="","",'[1]Data Checking'!IA34)</f>
        <v>yes</v>
      </c>
      <c r="HF34" t="str">
        <f>IF('[1]Data Checking'!IB34="","",'[1]Data Checking'!IB34)</f>
        <v>none</v>
      </c>
      <c r="HG34">
        <f>IF('[1]Data Checking'!IC34="","",'[1]Data Checking'!IC34)</f>
        <v>1</v>
      </c>
      <c r="HH34">
        <f>IF('[1]Data Checking'!ID34="","",'[1]Data Checking'!ID34)</f>
        <v>0</v>
      </c>
      <c r="HI34">
        <f>IF('[1]Data Checking'!IE34="","",'[1]Data Checking'!IE34)</f>
        <v>0</v>
      </c>
      <c r="HJ34">
        <f>IF('[1]Data Checking'!IF34="","",'[1]Data Checking'!IF34)</f>
        <v>0</v>
      </c>
      <c r="HK34">
        <f>IF('[1]Data Checking'!IG34="","",'[1]Data Checking'!IG34)</f>
        <v>0</v>
      </c>
      <c r="HL34">
        <f>IF('[1]Data Checking'!IH34="","",'[1]Data Checking'!IH34)</f>
        <v>0</v>
      </c>
      <c r="HM34">
        <f>IF('[1]Data Checking'!II34="","",'[1]Data Checking'!II34)</f>
        <v>0</v>
      </c>
      <c r="HN34">
        <f>IF('[1]Data Checking'!IJ34="","",'[1]Data Checking'!IJ34)</f>
        <v>0</v>
      </c>
      <c r="HO34">
        <f>IF('[1]Data Checking'!IK34="","",'[1]Data Checking'!IK34)</f>
        <v>0</v>
      </c>
      <c r="HP34">
        <f>IF('[1]Data Checking'!IL34="","",'[1]Data Checking'!IL34)</f>
        <v>0</v>
      </c>
      <c r="HQ34">
        <f>IF('[1]Data Checking'!IM34="","",'[1]Data Checking'!IM34)</f>
        <v>0</v>
      </c>
      <c r="HR34" t="str">
        <f>IF('[1]Data Checking'!IN34="","",'[1]Data Checking'!IN34)</f>
        <v/>
      </c>
      <c r="HS34" t="str">
        <f>IF('[1]Data Checking'!IO34="","",'[1]Data Checking'!IO34)</f>
        <v/>
      </c>
      <c r="HT34" t="str">
        <f>IF('[1]Data Checking'!IP34="","",'[1]Data Checking'!IP34)</f>
        <v/>
      </c>
      <c r="HU34" t="str">
        <f>IF('[1]Data Checking'!IQ34="","",'[1]Data Checking'!IQ34)</f>
        <v/>
      </c>
      <c r="HV34" t="str">
        <f>IF('[1]Data Checking'!IR34="","",'[1]Data Checking'!IR34)</f>
        <v/>
      </c>
      <c r="HW34" t="str">
        <f>IF('[1]Data Checking'!IS34="","",'[1]Data Checking'!IS34)</f>
        <v/>
      </c>
      <c r="HX34" t="str">
        <f>IF('[1]Data Checking'!IT34="","",'[1]Data Checking'!IT34)</f>
        <v/>
      </c>
      <c r="HY34" t="str">
        <f>IF('[1]Data Checking'!IU34="","",'[1]Data Checking'!IU34)</f>
        <v/>
      </c>
      <c r="HZ34" t="str">
        <f>IF('[1]Data Checking'!IV34="","",'[1]Data Checking'!IV34)</f>
        <v/>
      </c>
      <c r="IA34" t="str">
        <f>IF('[1]Data Checking'!IW34="","",'[1]Data Checking'!IW34)</f>
        <v/>
      </c>
      <c r="IB34" t="str">
        <f>IF('[1]Data Checking'!IX34="","",'[1]Data Checking'!IX34)</f>
        <v/>
      </c>
      <c r="IC34" t="str">
        <f>IF('[1]Data Checking'!IY34="","",'[1]Data Checking'!IY34)</f>
        <v/>
      </c>
      <c r="ID34" t="str">
        <f>IF('[1]Data Checking'!IZ34="","",'[1]Data Checking'!IZ34)</f>
        <v/>
      </c>
      <c r="IE34" t="str">
        <f>IF('[1]Data Checking'!JA34="","",'[1]Data Checking'!JA34)</f>
        <v/>
      </c>
      <c r="IF34" t="str">
        <f>IF('[1]Data Checking'!JB34="","",'[1]Data Checking'!JB34)</f>
        <v/>
      </c>
      <c r="IG34" t="str">
        <f>IF('[1]Data Checking'!JC34="","",'[1]Data Checking'!JC34)</f>
        <v/>
      </c>
      <c r="IH34" t="str">
        <f>IF('[1]Data Checking'!JD34="","",'[1]Data Checking'!JD34)</f>
        <v/>
      </c>
      <c r="II34" t="str">
        <f>IF('[1]Data Checking'!JE34="","",'[1]Data Checking'!JE34)</f>
        <v/>
      </c>
      <c r="IJ34" t="str">
        <f>IF('[1]Data Checking'!JF34="","",'[1]Data Checking'!JF34)</f>
        <v/>
      </c>
      <c r="IK34" t="str">
        <f>IF('[1]Data Checking'!JG34="","",'[1]Data Checking'!JG34)</f>
        <v/>
      </c>
      <c r="IL34" t="str">
        <f>IF('[1]Data Checking'!JH34="","",'[1]Data Checking'!JH34)</f>
        <v/>
      </c>
      <c r="IM34" t="str">
        <f>IF('[1]Data Checking'!JI34="","",'[1]Data Checking'!JI34)</f>
        <v/>
      </c>
      <c r="IN34" t="str">
        <f>IF('[1]Data Checking'!JJ34="","",'[1]Data Checking'!JJ34)</f>
        <v/>
      </c>
      <c r="IO34" t="str">
        <f>IF('[1]Data Checking'!JK34="","",'[1]Data Checking'!JK34)</f>
        <v/>
      </c>
      <c r="IP34" t="str">
        <f>IF('[1]Data Checking'!JL34="","",'[1]Data Checking'!JL34)</f>
        <v/>
      </c>
      <c r="IQ34" t="str">
        <f>IF('[1]Data Checking'!JM34="","",'[1]Data Checking'!JM34)</f>
        <v/>
      </c>
      <c r="IR34" t="str">
        <f>IF('[1]Data Checking'!JN34="","",'[1]Data Checking'!JN34)</f>
        <v/>
      </c>
      <c r="IS34" t="str">
        <f>IF('[1]Data Checking'!JO34="","",'[1]Data Checking'!JO34)</f>
        <v/>
      </c>
      <c r="IT34" t="str">
        <f>IF('[1]Data Checking'!JP34="","",'[1]Data Checking'!JP34)</f>
        <v/>
      </c>
      <c r="IU34" t="str">
        <f>IF('[1]Data Checking'!JQ34="","",'[1]Data Checking'!JQ34)</f>
        <v>none</v>
      </c>
      <c r="IV34">
        <f>IF('[1]Data Checking'!JR34="","",'[1]Data Checking'!JR34)</f>
        <v>0</v>
      </c>
      <c r="IW34">
        <f>IF('[1]Data Checking'!JS34="","",'[1]Data Checking'!JS34)</f>
        <v>1</v>
      </c>
      <c r="IX34">
        <f>IF('[1]Data Checking'!JT34="","",'[1]Data Checking'!JT34)</f>
        <v>0</v>
      </c>
      <c r="IY34">
        <f>IF('[1]Data Checking'!JU34="","",'[1]Data Checking'!JU34)</f>
        <v>0</v>
      </c>
      <c r="IZ34">
        <f>IF('[1]Data Checking'!JV34="","",'[1]Data Checking'!JV34)</f>
        <v>0</v>
      </c>
      <c r="JA34">
        <f>IF('[1]Data Checking'!JW34="","",'[1]Data Checking'!JW34)</f>
        <v>0</v>
      </c>
      <c r="JB34">
        <f>IF('[1]Data Checking'!JX34="","",'[1]Data Checking'!JX34)</f>
        <v>0</v>
      </c>
      <c r="JC34">
        <f>IF('[1]Data Checking'!JY34="","",'[1]Data Checking'!JY34)</f>
        <v>0</v>
      </c>
      <c r="JD34">
        <f>IF('[1]Data Checking'!JZ34="","",'[1]Data Checking'!JZ34)</f>
        <v>0</v>
      </c>
      <c r="JE34">
        <f>IF('[1]Data Checking'!KA34="","",'[1]Data Checking'!KA34)</f>
        <v>0</v>
      </c>
      <c r="JF34">
        <f>IF('[1]Data Checking'!KB34="","",'[1]Data Checking'!KB34)</f>
        <v>0</v>
      </c>
      <c r="JG34" t="str">
        <f>IF('[1]Data Checking'!KC34="","",'[1]Data Checking'!KC34)</f>
        <v/>
      </c>
      <c r="JH34" t="str">
        <f>IF('[1]Data Checking'!KD34="","",'[1]Data Checking'!KD34)</f>
        <v>thatched_hut</v>
      </c>
      <c r="JI34" t="str">
        <f>IF('[1]Data Checking'!KE34="","",'[1]Data Checking'!KE34)</f>
        <v/>
      </c>
      <c r="JJ34" t="str">
        <f>IF('[1]Data Checking'!KF34="","",'[1]Data Checking'!KF34)</f>
        <v>no</v>
      </c>
      <c r="JK34" t="str">
        <f>IF('[1]Data Checking'!KH34="","",'[1]Data Checking'!KH34)</f>
        <v>no_destroyed</v>
      </c>
      <c r="JL34" t="str">
        <f>IF('[1]Data Checking'!KI34="","",'[1]Data Checking'!KI34)</f>
        <v/>
      </c>
      <c r="JM34" t="str">
        <f>IF('[1]Data Checking'!KJ34="","",'[1]Data Checking'!KJ34)</f>
        <v/>
      </c>
      <c r="JN34" t="str">
        <f>IF('[1]Data Checking'!KL34="","",'[1]Data Checking'!KL34)</f>
        <v/>
      </c>
      <c r="JO34" t="str">
        <f>IF('[1]Data Checking'!KM34="","",'[1]Data Checking'!KM34)</f>
        <v/>
      </c>
      <c r="JP34" t="str">
        <f>IF('[1]Data Checking'!KN34="","",'[1]Data Checking'!KN34)</f>
        <v>protected_w_pump</v>
      </c>
      <c r="JQ34" t="str">
        <f>IF('[1]Data Checking'!KO34="","",'[1]Data Checking'!KO34)</f>
        <v/>
      </c>
      <c r="JR34" t="str">
        <f>IF('[1]Data Checking'!KP34="","",'[1]Data Checking'!KP34)</f>
        <v>yes</v>
      </c>
      <c r="JS34" t="str">
        <f>IF('[1]Data Checking'!KQ34="","",'[1]Data Checking'!KQ34)</f>
        <v>under_30</v>
      </c>
      <c r="JT34" t="str">
        <f>IF('[1]Data Checking'!KR34="","",'[1]Data Checking'!KR34)</f>
        <v>yes</v>
      </c>
      <c r="JU34" t="str">
        <f>IF('[1]Data Checking'!KS34="","",'[1]Data Checking'!KS34)</f>
        <v>no</v>
      </c>
      <c r="JV34" t="str">
        <f>IF('[1]Data Checking'!KT34="","",'[1]Data Checking'!KT34)</f>
        <v>no</v>
      </c>
      <c r="JW34" t="str">
        <f>IF('[1]Data Checking'!KU34="","",'[1]Data Checking'!KU34)</f>
        <v>less_half</v>
      </c>
      <c r="JX34" t="str">
        <f>IF('[1]Data Checking'!KV34="","",'[1]Data Checking'!KV34)</f>
        <v>insufficient not_common</v>
      </c>
      <c r="JY34">
        <f>IF('[1]Data Checking'!KW34="","",'[1]Data Checking'!KW34)</f>
        <v>0</v>
      </c>
      <c r="JZ34">
        <f>IF('[1]Data Checking'!KX34="","",'[1]Data Checking'!KX34)</f>
        <v>0</v>
      </c>
      <c r="KA34">
        <f>IF('[1]Data Checking'!KY34="","",'[1]Data Checking'!KY34)</f>
        <v>0</v>
      </c>
      <c r="KB34">
        <f>IF('[1]Data Checking'!KZ34="","",'[1]Data Checking'!KZ34)</f>
        <v>0</v>
      </c>
      <c r="KC34">
        <f>IF('[1]Data Checking'!LA34="","",'[1]Data Checking'!LA34)</f>
        <v>0</v>
      </c>
      <c r="KD34">
        <f>IF('[1]Data Checking'!LB34="","",'[1]Data Checking'!LB34)</f>
        <v>0</v>
      </c>
      <c r="KE34">
        <f>IF('[1]Data Checking'!LC34="","",'[1]Data Checking'!LC34)</f>
        <v>0</v>
      </c>
      <c r="KF34">
        <f>IF('[1]Data Checking'!LD34="","",'[1]Data Checking'!LD34)</f>
        <v>0</v>
      </c>
      <c r="KG34">
        <f>IF('[1]Data Checking'!LE34="","",'[1]Data Checking'!LE34)</f>
        <v>0</v>
      </c>
      <c r="KH34">
        <f>IF('[1]Data Checking'!LF34="","",'[1]Data Checking'!LF34)</f>
        <v>1</v>
      </c>
      <c r="KI34">
        <f>IF('[1]Data Checking'!LG34="","",'[1]Data Checking'!LG34)</f>
        <v>1</v>
      </c>
      <c r="KJ34">
        <f>IF('[1]Data Checking'!LH34="","",'[1]Data Checking'!LH34)</f>
        <v>0</v>
      </c>
      <c r="KK34">
        <f>IF('[1]Data Checking'!LI34="","",'[1]Data Checking'!LI34)</f>
        <v>0</v>
      </c>
      <c r="KL34" t="str">
        <f>IF('[1]Data Checking'!LJ34="","",'[1]Data Checking'!LJ34)</f>
        <v/>
      </c>
      <c r="KM34" t="str">
        <f>IF('[1]Data Checking'!LK34="","",'[1]Data Checking'!LK34)</f>
        <v>burned</v>
      </c>
      <c r="KN34" t="str">
        <f>IF('[1]Data Checking'!LL34="","",'[1]Data Checking'!LL34)</f>
        <v/>
      </c>
      <c r="KO34" t="str">
        <f>IF('[1]Data Checking'!LM34="","",'[1]Data Checking'!LM34)</f>
        <v>quran_boys quran_girls</v>
      </c>
      <c r="KP34">
        <f>IF('[1]Data Checking'!LN34="","",'[1]Data Checking'!LN34)</f>
        <v>0</v>
      </c>
      <c r="KQ34">
        <f>IF('[1]Data Checking'!LO34="","",'[1]Data Checking'!LO34)</f>
        <v>0</v>
      </c>
      <c r="KR34">
        <f>IF('[1]Data Checking'!LP34="","",'[1]Data Checking'!LP34)</f>
        <v>0</v>
      </c>
      <c r="KS34">
        <f>IF('[1]Data Checking'!LQ34="","",'[1]Data Checking'!LQ34)</f>
        <v>0</v>
      </c>
      <c r="KT34">
        <f>IF('[1]Data Checking'!LR34="","",'[1]Data Checking'!LR34)</f>
        <v>0</v>
      </c>
      <c r="KU34">
        <f>IF('[1]Data Checking'!LS34="","",'[1]Data Checking'!LS34)</f>
        <v>1</v>
      </c>
      <c r="KV34">
        <f>IF('[1]Data Checking'!LT34="","",'[1]Data Checking'!LT34)</f>
        <v>0</v>
      </c>
      <c r="KW34">
        <f>IF('[1]Data Checking'!LU34="","",'[1]Data Checking'!LU34)</f>
        <v>0</v>
      </c>
      <c r="KX34">
        <f>IF('[1]Data Checking'!LV34="","",'[1]Data Checking'!LV34)</f>
        <v>0</v>
      </c>
      <c r="KY34">
        <f>IF('[1]Data Checking'!LW34="","",'[1]Data Checking'!LW34)</f>
        <v>0</v>
      </c>
      <c r="KZ34">
        <f>IF('[1]Data Checking'!LX34="","",'[1]Data Checking'!LX34)</f>
        <v>0</v>
      </c>
      <c r="LA34">
        <f>IF('[1]Data Checking'!LY34="","",'[1]Data Checking'!LY34)</f>
        <v>1</v>
      </c>
      <c r="LB34" t="str">
        <f>IF('[1]Data Checking'!LZ34="","",'[1]Data Checking'!LZ34)</f>
        <v/>
      </c>
      <c r="LC34" t="str">
        <f>IF('[1]Data Checking'!MA34="","",'[1]Data Checking'!MA34)</f>
        <v>under_30</v>
      </c>
      <c r="LD34" t="str">
        <f>IF('[1]Data Checking'!MB34="","",'[1]Data Checking'!MB34)</f>
        <v>supportfamily</v>
      </c>
      <c r="LE34" t="str">
        <f>IF('[1]Data Checking'!ME34="","",'[1]Data Checking'!ME34)</f>
        <v/>
      </c>
      <c r="LF34" t="str">
        <f>IF('[1]Data Checking'!MF34="","",'[1]Data Checking'!MF34)</f>
        <v>none</v>
      </c>
      <c r="LG34" t="str">
        <f>IF('[1]Data Checking'!MI34="","",'[1]Data Checking'!MI34)</f>
        <v/>
      </c>
      <c r="LH34" t="str">
        <f>IF('[1]Data Checking'!MJ34="","",'[1]Data Checking'!MJ34)</f>
        <v>radio</v>
      </c>
      <c r="LI34">
        <f>IF('[1]Data Checking'!MK34="","",'[1]Data Checking'!MK34)</f>
        <v>0</v>
      </c>
      <c r="LJ34">
        <f>IF('[1]Data Checking'!ML34="","",'[1]Data Checking'!ML34)</f>
        <v>0</v>
      </c>
      <c r="LK34">
        <f>IF('[1]Data Checking'!MM34="","",'[1]Data Checking'!MM34)</f>
        <v>0</v>
      </c>
      <c r="LL34">
        <f>IF('[1]Data Checking'!MN34="","",'[1]Data Checking'!MN34)</f>
        <v>0</v>
      </c>
      <c r="LM34">
        <f>IF('[1]Data Checking'!MO34="","",'[1]Data Checking'!MO34)</f>
        <v>0</v>
      </c>
      <c r="LN34">
        <f>IF('[1]Data Checking'!MP34="","",'[1]Data Checking'!MP34)</f>
        <v>0</v>
      </c>
      <c r="LO34">
        <f>IF('[1]Data Checking'!MQ34="","",'[1]Data Checking'!MQ34)</f>
        <v>0</v>
      </c>
      <c r="LP34">
        <f>IF('[1]Data Checking'!MR34="","",'[1]Data Checking'!MR34)</f>
        <v>1</v>
      </c>
      <c r="LQ34">
        <f>IF('[1]Data Checking'!MS34="","",'[1]Data Checking'!MS34)</f>
        <v>0</v>
      </c>
      <c r="LR34" t="str">
        <f>IF('[1]Data Checking'!MT34="","",'[1]Data Checking'!MT34)</f>
        <v>friends_family</v>
      </c>
      <c r="LS34" t="str">
        <f>IF('[1]Data Checking'!MU34="","",'[1]Data Checking'!MU34)</f>
        <v/>
      </c>
      <c r="LT34" t="str">
        <f>IF('[1]Data Checking'!MV34="","",'[1]Data Checking'!MV34)</f>
        <v>bbc_somalia</v>
      </c>
      <c r="LU34">
        <f>IF('[1]Data Checking'!MW34="","",'[1]Data Checking'!MW34)</f>
        <v>0</v>
      </c>
      <c r="LV34">
        <f>IF('[1]Data Checking'!MX34="","",'[1]Data Checking'!MX34)</f>
        <v>0</v>
      </c>
      <c r="LW34">
        <f>IF('[1]Data Checking'!MY34="","",'[1]Data Checking'!MY34)</f>
        <v>0</v>
      </c>
      <c r="LX34">
        <f>IF('[1]Data Checking'!MZ34="","",'[1]Data Checking'!MZ34)</f>
        <v>0</v>
      </c>
      <c r="LY34">
        <f>IF('[1]Data Checking'!NA34="","",'[1]Data Checking'!NA34)</f>
        <v>0</v>
      </c>
      <c r="LZ34">
        <f>IF('[1]Data Checking'!NB34="","",'[1]Data Checking'!NB34)</f>
        <v>0</v>
      </c>
      <c r="MA34">
        <f>IF('[1]Data Checking'!NC34="","",'[1]Data Checking'!NC34)</f>
        <v>0</v>
      </c>
      <c r="MB34">
        <f>IF('[1]Data Checking'!ND34="","",'[1]Data Checking'!ND34)</f>
        <v>0</v>
      </c>
      <c r="MC34">
        <f>IF('[1]Data Checking'!NE34="","",'[1]Data Checking'!NE34)</f>
        <v>0</v>
      </c>
      <c r="MD34">
        <f>IF('[1]Data Checking'!NF34="","",'[1]Data Checking'!NF34)</f>
        <v>0</v>
      </c>
      <c r="ME34">
        <f>IF('[1]Data Checking'!NG34="","",'[1]Data Checking'!NG34)</f>
        <v>0</v>
      </c>
      <c r="MF34">
        <f>IF('[1]Data Checking'!NH34="","",'[1]Data Checking'!NH34)</f>
        <v>0</v>
      </c>
      <c r="MG34">
        <f>IF('[1]Data Checking'!NI34="","",'[1]Data Checking'!NI34)</f>
        <v>0</v>
      </c>
      <c r="MH34">
        <f>IF('[1]Data Checking'!NJ34="","",'[1]Data Checking'!NJ34)</f>
        <v>0</v>
      </c>
      <c r="MI34">
        <f>IF('[1]Data Checking'!NK34="","",'[1]Data Checking'!NK34)</f>
        <v>0</v>
      </c>
      <c r="MJ34">
        <f>IF('[1]Data Checking'!NL34="","",'[1]Data Checking'!NL34)</f>
        <v>0</v>
      </c>
      <c r="MK34">
        <f>IF('[1]Data Checking'!NM34="","",'[1]Data Checking'!NM34)</f>
        <v>1</v>
      </c>
      <c r="ML34">
        <f>IF('[1]Data Checking'!NN34="","",'[1]Data Checking'!NN34)</f>
        <v>0</v>
      </c>
      <c r="MM34">
        <f>IF('[1]Data Checking'!NO34="","",'[1]Data Checking'!NO34)</f>
        <v>0</v>
      </c>
      <c r="MN34" t="str">
        <f>IF('[1]Data Checking'!NP34="","",'[1]Data Checking'!NP34)</f>
        <v/>
      </c>
      <c r="MO34" t="str">
        <f>IF('[1]Data Checking'!NQ34="","",'[1]Data Checking'!NQ34)</f>
        <v>no</v>
      </c>
      <c r="MP34" t="str">
        <f>IF('[1]Data Checking'!NR34="","",'[1]Data Checking'!NR34)</f>
        <v>lack_electricity lack_mobile</v>
      </c>
      <c r="MQ34">
        <f>IF('[1]Data Checking'!NS34="","",'[1]Data Checking'!NS34)</f>
        <v>0</v>
      </c>
      <c r="MR34">
        <f>IF('[1]Data Checking'!NT34="","",'[1]Data Checking'!NT34)</f>
        <v>0</v>
      </c>
      <c r="MS34">
        <f>IF('[1]Data Checking'!NU34="","",'[1]Data Checking'!NU34)</f>
        <v>1</v>
      </c>
      <c r="MT34">
        <f>IF('[1]Data Checking'!NV34="","",'[1]Data Checking'!NV34)</f>
        <v>0</v>
      </c>
      <c r="MU34">
        <f>IF('[1]Data Checking'!NW34="","",'[1]Data Checking'!NW34)</f>
        <v>0</v>
      </c>
      <c r="MV34">
        <f>IF('[1]Data Checking'!NX34="","",'[1]Data Checking'!NX34)</f>
        <v>0</v>
      </c>
      <c r="MW34">
        <f>IF('[1]Data Checking'!NY34="","",'[1]Data Checking'!NY34)</f>
        <v>1</v>
      </c>
      <c r="MX34">
        <f>IF('[1]Data Checking'!NZ34="","",'[1]Data Checking'!NZ34)</f>
        <v>0</v>
      </c>
      <c r="MY34" t="str">
        <f>IF('[1]Data Checking'!OA34="","",'[1]Data Checking'!OA34)</f>
        <v/>
      </c>
      <c r="MZ34" t="str">
        <f>IF('[1]Data Checking'!OB34="","",'[1]Data Checking'!OB34)</f>
        <v>no</v>
      </c>
      <c r="NA34" t="str">
        <f>IF('[1]Data Checking'!OD34="","",'[1]Data Checking'!OD34)</f>
        <v/>
      </c>
      <c r="NB34" t="str">
        <f>IF('[1]Data Checking'!OE34="","",'[1]Data Checking'!OE34)</f>
        <v/>
      </c>
      <c r="NC34" t="str">
        <f>IF('[1]Data Checking'!OF34="","",'[1]Data Checking'!OF34)</f>
        <v/>
      </c>
      <c r="ND34" t="str">
        <f>IF('[1]Data Checking'!OG34="","",'[1]Data Checking'!OG34)</f>
        <v/>
      </c>
      <c r="NE34" t="str">
        <f>IF('[1]Data Checking'!OH34="","",'[1]Data Checking'!OH34)</f>
        <v/>
      </c>
      <c r="NF34" t="str">
        <f>IF('[1]Data Checking'!OI34="","",'[1]Data Checking'!OI34)</f>
        <v/>
      </c>
      <c r="NG34" t="str">
        <f>IF('[1]Data Checking'!OJ34="","",'[1]Data Checking'!OJ34)</f>
        <v/>
      </c>
      <c r="NH34" t="str">
        <f>IF('[1]Data Checking'!OK34="","",'[1]Data Checking'!OK34)</f>
        <v/>
      </c>
      <c r="NI34" t="str">
        <f>IF('[1]Data Checking'!OL34="","",'[1]Data Checking'!OL34)</f>
        <v/>
      </c>
      <c r="NJ34" t="str">
        <f>IF('[1]Data Checking'!OM34="","",'[1]Data Checking'!OM34)</f>
        <v/>
      </c>
      <c r="NK34" t="str">
        <f>IF('[1]Data Checking'!ON34="","",'[1]Data Checking'!ON34)</f>
        <v/>
      </c>
      <c r="NL34" t="str">
        <f>IF('[1]Data Checking'!OO34="","",'[1]Data Checking'!OO34)</f>
        <v/>
      </c>
      <c r="NM34" t="str">
        <f>IF('[1]Data Checking'!OP34="","",'[1]Data Checking'!OP34)</f>
        <v/>
      </c>
      <c r="NN34" t="str">
        <f>IF('[1]Data Checking'!OQ34="","",'[1]Data Checking'!OQ34)</f>
        <v>secondary_road</v>
      </c>
      <c r="NO34" t="str">
        <f>IF('[1]Data Checking'!OR34="","",'[1]Data Checking'!OR34)</f>
        <v>no</v>
      </c>
      <c r="NP34" t="str">
        <f>IF('[1]Data Checking'!OS34="","",'[1]Data Checking'!OS34)</f>
        <v>yes</v>
      </c>
      <c r="NQ34" t="str">
        <f>IF('[1]Data Checking'!OT34="","",'[1]Data Checking'!OT34)</f>
        <v>yes</v>
      </c>
      <c r="NR34" t="str">
        <f>IF('[1]Data Checking'!OU34="","",'[1]Data Checking'!OU34)</f>
        <v>by_phone</v>
      </c>
      <c r="NS34" t="str">
        <f>IF('[1]Data Checking'!OV34="","",'[1]Data Checking'!OV34)</f>
        <v/>
      </c>
      <c r="NT34" t="str">
        <f>IF('[1]Data Checking'!OW34="","",'[1]Data Checking'!OW34)</f>
        <v>vAkBRNuJM9mwtvttrDDvuT</v>
      </c>
      <c r="NU34">
        <f>IF('[1]Data Checking'!OX34="","",'[1]Data Checking'!OX34)</f>
        <v>87258839</v>
      </c>
      <c r="NV34" t="str">
        <f>IF('[1]Data Checking'!OY34="","",'[1]Data Checking'!OY34)</f>
        <v>deb4357a-b734-490d-9780-a83ea9d040b2</v>
      </c>
      <c r="NW34">
        <f>IF('[1]Data Checking'!OZ34="","",'[1]Data Checking'!OZ34)</f>
        <v>43899.431944444441</v>
      </c>
    </row>
    <row r="35" spans="1:387" x14ac:dyDescent="0.3">
      <c r="A35" s="1">
        <f>IF('[1]Data Checking'!D35="","",'[1]Data Checking'!D35)</f>
        <v>43899.401676481481</v>
      </c>
      <c r="B35" s="1">
        <f>IF('[1]Data Checking'!E35="","",'[1]Data Checking'!E35)</f>
        <v>43899.428644398147</v>
      </c>
      <c r="C35" s="2">
        <f>IF('[1]Data Checking'!J35="","",'[1]Data Checking'!J35)</f>
        <v>43899</v>
      </c>
      <c r="D35" s="3" t="str">
        <f>IF('[1]Data Checking'!K35="","",'[1]Data Checking'!K35)</f>
        <v>352725090077609</v>
      </c>
      <c r="E35" t="str">
        <f>IF('[1]Data Checking'!L35="","",'[1]Data Checking'!L35)</f>
        <v>mogadishu</v>
      </c>
      <c r="F35" t="str">
        <f>IF('[1]Data Checking'!M35="","",'[1]Data Checking'!M35)</f>
        <v>et_6</v>
      </c>
      <c r="G35" t="str">
        <f>IF('[1]Data Checking'!N35="","",'[1]Data Checking'!N35)</f>
        <v>direct</v>
      </c>
      <c r="H35" t="str">
        <f>IF('[1]Data Checking'!P35="","",'[1]Data Checking'!P35)</f>
        <v>deynille</v>
      </c>
      <c r="I35" t="str">
        <f>IF('[1]Data Checking'!Q35="","",'[1]Data Checking'!Q35)</f>
        <v xml:space="preserve">Nasiye </v>
      </c>
      <c r="J35" t="str">
        <f>IF('[1]Data Checking'!R35="","",'[1]Data Checking'!R35)</f>
        <v>yes</v>
      </c>
      <c r="K35" t="str">
        <f>IF('[1]Data Checking'!S35="","",'[1]Data Checking'!S35)</f>
        <v/>
      </c>
      <c r="L35" t="str">
        <f>IF('[1]Data Checking'!T35="","",'[1]Data Checking'!T35)</f>
        <v/>
      </c>
      <c r="M35" t="str">
        <f>IF('[1]Data Checking'!U35="","",'[1]Data Checking'!U35)</f>
        <v>lower_shabelle</v>
      </c>
      <c r="N35" t="str">
        <f>IF('[1]Data Checking'!V35="","",'[1]Data Checking'!V35)</f>
        <v/>
      </c>
      <c r="O35" t="str">
        <f>IF('[1]Data Checking'!W35="","",'[1]Data Checking'!W35)</f>
        <v>kurtunwaarey</v>
      </c>
      <c r="P35" t="str">
        <f>IF('[1]Data Checking'!Z35="","",'[1]Data Checking'!Z35)</f>
        <v/>
      </c>
      <c r="Q35" t="str">
        <f>IF('[1]Data Checking'!AC35="","",'[1]Data Checking'!AC35)</f>
        <v/>
      </c>
      <c r="R35" t="str">
        <f>IF('[1]Data Checking'!AD35="","",'[1]Data Checking'!AD35)</f>
        <v>lessonemonth</v>
      </c>
      <c r="S35" t="str">
        <f>IF('[1]Data Checking'!AE35="","",'[1]Data Checking'!AE35)</f>
        <v>morethan6</v>
      </c>
      <c r="T35" t="str">
        <f>IF('[1]Data Checking'!AF35="","",'[1]Data Checking'!AF35)</f>
        <v>yes</v>
      </c>
      <c r="U35" t="str">
        <f>IF('[1]Data Checking'!AG35="","",'[1]Data Checking'!AG35)</f>
        <v>no</v>
      </c>
      <c r="V35" t="str">
        <f>IF('[1]Data Checking'!AH35="","",'[1]Data Checking'!AH35)</f>
        <v/>
      </c>
      <c r="W35" t="str">
        <f>IF('[1]Data Checking'!AI35="","",'[1]Data Checking'!AI35)</f>
        <v/>
      </c>
      <c r="X35" t="str">
        <f>IF('[1]Data Checking'!AJ35="","",'[1]Data Checking'!AJ35)</f>
        <v>male</v>
      </c>
      <c r="Y35" t="str">
        <f>IF('[1]Data Checking'!AK35="","",'[1]Data Checking'!AK35)</f>
        <v>no</v>
      </c>
      <c r="Z35" t="str">
        <f>IF('[1]Data Checking'!AL35="","",'[1]Data Checking'!AL35)</f>
        <v/>
      </c>
      <c r="AA35" t="str">
        <f>IF('[1]Data Checking'!AM35="","",'[1]Data Checking'!AM35)</f>
        <v/>
      </c>
      <c r="AB35" t="str">
        <f>IF('[1]Data Checking'!AN35="","",'[1]Data Checking'!AN35)</f>
        <v/>
      </c>
      <c r="AC35" t="str">
        <f>IF('[1]Data Checking'!AO35="","",'[1]Data Checking'!AO35)</f>
        <v/>
      </c>
      <c r="AD35" t="str">
        <f>IF('[1]Data Checking'!AP35="","",'[1]Data Checking'!AP35)</f>
        <v/>
      </c>
      <c r="AE35" t="str">
        <f>IF('[1]Data Checking'!AQ35="","",'[1]Data Checking'!AQ35)</f>
        <v/>
      </c>
      <c r="AF35" t="str">
        <f>IF('[1]Data Checking'!AR35="","",'[1]Data Checking'!AR35)</f>
        <v/>
      </c>
      <c r="AG35" t="str">
        <f>IF('[1]Data Checking'!AS35="","",'[1]Data Checking'!AS35)</f>
        <v/>
      </c>
      <c r="AH35" t="str">
        <f>IF('[1]Data Checking'!AT35="","",'[1]Data Checking'!AT35)</f>
        <v/>
      </c>
      <c r="AI35" t="str">
        <f>IF('[1]Data Checking'!AU35="","",'[1]Data Checking'!AU35)</f>
        <v/>
      </c>
      <c r="AJ35" t="str">
        <f>IF('[1]Data Checking'!AV35="","",'[1]Data Checking'!AV35)</f>
        <v>better_security</v>
      </c>
      <c r="AK35" t="str">
        <f>IF('[1]Data Checking'!AW35="","",'[1]Data Checking'!AW35)</f>
        <v/>
      </c>
      <c r="AL35" t="str">
        <f>IF('[1]Data Checking'!AZ35="","",'[1]Data Checking'!AZ35)</f>
        <v>better_services</v>
      </c>
      <c r="AM35" t="str">
        <f>IF('[1]Data Checking'!BA35="","",'[1]Data Checking'!BA35)</f>
        <v/>
      </c>
      <c r="AN35" t="str">
        <f>IF('[1]Data Checking'!BD35="","",'[1]Data Checking'!BD35)</f>
        <v/>
      </c>
      <c r="AO35" t="str">
        <f>IF('[1]Data Checking'!BE35="","",'[1]Data Checking'!BE35)</f>
        <v>around_half</v>
      </c>
      <c r="AP35" t="str">
        <f>IF('[1]Data Checking'!BF35="","",'[1]Data Checking'!BF35)</f>
        <v>no</v>
      </c>
      <c r="AQ35" t="str">
        <f>IF('[1]Data Checking'!BG35="","",'[1]Data Checking'!BG35)</f>
        <v/>
      </c>
      <c r="AR35" t="str">
        <f>IF('[1]Data Checking'!BH35="","",'[1]Data Checking'!BH35)</f>
        <v/>
      </c>
      <c r="AS35" t="str">
        <f>IF('[1]Data Checking'!BI35="","",'[1]Data Checking'!BI35)</f>
        <v/>
      </c>
      <c r="AT35" t="str">
        <f>IF('[1]Data Checking'!BJ35="","",'[1]Data Checking'!BJ35)</f>
        <v/>
      </c>
      <c r="AU35" t="str">
        <f>IF('[1]Data Checking'!BK35="","",'[1]Data Checking'!BK35)</f>
        <v/>
      </c>
      <c r="AV35" t="str">
        <f>IF('[1]Data Checking'!BL35="","",'[1]Data Checking'!BL35)</f>
        <v/>
      </c>
      <c r="AW35" t="str">
        <f>IF('[1]Data Checking'!BM35="","",'[1]Data Checking'!BM35)</f>
        <v/>
      </c>
      <c r="AX35" t="str">
        <f>IF('[1]Data Checking'!BN35="","",'[1]Data Checking'!BN35)</f>
        <v/>
      </c>
      <c r="AY35" t="str">
        <f>IF('[1]Data Checking'!BO35="","",'[1]Data Checking'!BO35)</f>
        <v/>
      </c>
      <c r="AZ35" t="str">
        <f>IF('[1]Data Checking'!BP35="","",'[1]Data Checking'!BP35)</f>
        <v/>
      </c>
      <c r="BA35" t="str">
        <f>IF('[1]Data Checking'!BQ35="","",'[1]Data Checking'!BQ35)</f>
        <v/>
      </c>
      <c r="BB35" t="str">
        <f>IF('[1]Data Checking'!BR35="","",'[1]Data Checking'!BR35)</f>
        <v/>
      </c>
      <c r="BC35" t="str">
        <f>IF('[1]Data Checking'!BS35="","",'[1]Data Checking'!BS35)</f>
        <v/>
      </c>
      <c r="BD35" t="str">
        <f>IF('[1]Data Checking'!BT35="","",'[1]Data Checking'!BT35)</f>
        <v/>
      </c>
      <c r="BE35" t="str">
        <f>IF('[1]Data Checking'!BU35="","",'[1]Data Checking'!BU35)</f>
        <v/>
      </c>
      <c r="BF35" t="str">
        <f>IF('[1]Data Checking'!BV35="","",'[1]Data Checking'!BV35)</f>
        <v/>
      </c>
      <c r="BG35" t="str">
        <f>IF('[1]Data Checking'!BW35="","",'[1]Data Checking'!BW35)</f>
        <v/>
      </c>
      <c r="BH35" t="str">
        <f>IF('[1]Data Checking'!BX35="","",'[1]Data Checking'!BX35)</f>
        <v/>
      </c>
      <c r="BI35" t="str">
        <f>IF('[1]Data Checking'!BY35="","",'[1]Data Checking'!BY35)</f>
        <v/>
      </c>
      <c r="BJ35" t="str">
        <f>IF('[1]Data Checking'!BZ35="","",'[1]Data Checking'!BZ35)</f>
        <v/>
      </c>
      <c r="BK35" t="str">
        <f>IF('[1]Data Checking'!CA35="","",'[1]Data Checking'!CA35)</f>
        <v/>
      </c>
      <c r="BL35" t="str">
        <f>IF('[1]Data Checking'!CB35="","",'[1]Data Checking'!CB35)</f>
        <v/>
      </c>
      <c r="BM35" t="str">
        <f>IF('[1]Data Checking'!CC35="","",'[1]Data Checking'!CC35)</f>
        <v/>
      </c>
      <c r="BN35" t="str">
        <f>IF('[1]Data Checking'!CD35="","",'[1]Data Checking'!CD35)</f>
        <v/>
      </c>
      <c r="BO35" t="str">
        <f>IF('[1]Data Checking'!CE35="","",'[1]Data Checking'!CE35)</f>
        <v/>
      </c>
      <c r="BP35" t="str">
        <f>IF('[1]Data Checking'!CF35="","",'[1]Data Checking'!CF35)</f>
        <v/>
      </c>
      <c r="BQ35" t="str">
        <f>IF('[1]Data Checking'!CG35="","",'[1]Data Checking'!CG35)</f>
        <v/>
      </c>
      <c r="BR35" t="str">
        <f>IF('[1]Data Checking'!CH35="","",'[1]Data Checking'!CH35)</f>
        <v>lack_jobs</v>
      </c>
      <c r="BS35" t="str">
        <f>IF('[1]Data Checking'!CI35="","",'[1]Data Checking'!CI35)</f>
        <v/>
      </c>
      <c r="BT35" t="str">
        <f>IF('[1]Data Checking'!CJ35="","",'[1]Data Checking'!CJ35)</f>
        <v>drought</v>
      </c>
      <c r="BU35" t="str">
        <f>IF('[1]Data Checking'!CK35="","",'[1]Data Checking'!CK35)</f>
        <v/>
      </c>
      <c r="BV35" t="str">
        <f>IF('[1]Data Checking'!CL35="","",'[1]Data Checking'!CL35)</f>
        <v/>
      </c>
      <c r="BW35" t="str">
        <f>IF('[1]Data Checking'!CM35="","",'[1]Data Checking'!CM35)</f>
        <v>yes_always</v>
      </c>
      <c r="BX35" t="str">
        <f>IF('[1]Data Checking'!CN35="","",'[1]Data Checking'!CN35)</f>
        <v/>
      </c>
      <c r="BY35" t="str">
        <f>IF('[1]Data Checking'!CO35="","",'[1]Data Checking'!CO35)</f>
        <v/>
      </c>
      <c r="BZ35" t="str">
        <f>IF('[1]Data Checking'!CP35="","",'[1]Data Checking'!CP35)</f>
        <v/>
      </c>
      <c r="CA35" t="str">
        <f>IF('[1]Data Checking'!CQ35="","",'[1]Data Checking'!CQ35)</f>
        <v/>
      </c>
      <c r="CB35" t="str">
        <f>IF('[1]Data Checking'!CR35="","",'[1]Data Checking'!CR35)</f>
        <v/>
      </c>
      <c r="CC35" t="str">
        <f>IF('[1]Data Checking'!CS35="","",'[1]Data Checking'!CS35)</f>
        <v/>
      </c>
      <c r="CD35" t="str">
        <f>IF('[1]Data Checking'!CT35="","",'[1]Data Checking'!CT35)</f>
        <v/>
      </c>
      <c r="CE35" t="str">
        <f>IF('[1]Data Checking'!CU35="","",'[1]Data Checking'!CU35)</f>
        <v/>
      </c>
      <c r="CF35" t="str">
        <f>IF('[1]Data Checking'!CV35="","",'[1]Data Checking'!CV35)</f>
        <v/>
      </c>
      <c r="CG35" t="str">
        <f>IF('[1]Data Checking'!CW35="","",'[1]Data Checking'!CW35)</f>
        <v>lower_shabelle</v>
      </c>
      <c r="CH35" t="str">
        <f>IF('[1]Data Checking'!CX35="","",'[1]Data Checking'!CX35)</f>
        <v/>
      </c>
      <c r="CI35" t="str">
        <f>IF('[1]Data Checking'!CY35="","",'[1]Data Checking'!CY35)</f>
        <v>kurtunwaarey</v>
      </c>
      <c r="CJ35" t="str">
        <f>IF('[1]Data Checking'!CZ35="","",'[1]Data Checking'!CZ35)</f>
        <v>NA-3810-K15-001</v>
      </c>
      <c r="CK35" t="str">
        <f>IF('[1]Data Checking'!DA35="","",'[1]Data Checking'!DA35)</f>
        <v/>
      </c>
      <c r="CL35" t="str">
        <f>IF('[1]Data Checking'!DB35="","",'[1]Data Checking'!DB35)</f>
        <v/>
      </c>
      <c r="CM35" t="str">
        <f>IF('[1]Data Checking'!DC35="","",'[1]Data Checking'!DC35)</f>
        <v>30_less_1</v>
      </c>
      <c r="CN35" t="str">
        <f>IF('[1]Data Checking'!DD35="","",'[1]Data Checking'!DD35)</f>
        <v>food shoes soap jerry_cans</v>
      </c>
      <c r="CO35">
        <f>IF('[1]Data Checking'!DF35="","",'[1]Data Checking'!DF35)</f>
        <v>0</v>
      </c>
      <c r="CP35">
        <f>IF('[1]Data Checking'!DG35="","",'[1]Data Checking'!DG35)</f>
        <v>0</v>
      </c>
      <c r="CQ35">
        <f>IF('[1]Data Checking'!DH35="","",'[1]Data Checking'!DH35)</f>
        <v>0</v>
      </c>
      <c r="CR35">
        <f>IF('[1]Data Checking'!DI35="","",'[1]Data Checking'!DI35)</f>
        <v>1</v>
      </c>
      <c r="CS35">
        <f>IF('[1]Data Checking'!DJ35="","",'[1]Data Checking'!DJ35)</f>
        <v>1</v>
      </c>
      <c r="CT35">
        <f>IF('[1]Data Checking'!DK35="","",'[1]Data Checking'!DK35)</f>
        <v>0</v>
      </c>
      <c r="CU35">
        <f>IF('[1]Data Checking'!DL35="","",'[1]Data Checking'!DL35)</f>
        <v>0</v>
      </c>
      <c r="CV35">
        <f>IF('[1]Data Checking'!DM35="","",'[1]Data Checking'!DM35)</f>
        <v>0</v>
      </c>
      <c r="CW35">
        <f>IF('[1]Data Checking'!DN35="","",'[1]Data Checking'!DN35)</f>
        <v>0</v>
      </c>
      <c r="CX35">
        <f>IF('[1]Data Checking'!DO35="","",'[1]Data Checking'!DO35)</f>
        <v>0</v>
      </c>
      <c r="CY35">
        <f>IF('[1]Data Checking'!DP35="","",'[1]Data Checking'!DP35)</f>
        <v>1</v>
      </c>
      <c r="CZ35">
        <f>IF('[1]Data Checking'!DQ35="","",'[1]Data Checking'!DQ35)</f>
        <v>1</v>
      </c>
      <c r="DA35" t="str">
        <f>IF('[1]Data Checking'!DR35="","",'[1]Data Checking'!DR35)</f>
        <v>yes</v>
      </c>
      <c r="DB35" t="str">
        <f>IF('[1]Data Checking'!DS35="","",'[1]Data Checking'!DS35)</f>
        <v>worse</v>
      </c>
      <c r="DC35" t="str">
        <f>IF('[1]Data Checking'!DT35="","",'[1]Data Checking'!DT35)</f>
        <v>economic_causes</v>
      </c>
      <c r="DD35">
        <f>IF('[1]Data Checking'!DU35="","",'[1]Data Checking'!DU35)</f>
        <v>0</v>
      </c>
      <c r="DE35">
        <f>IF('[1]Data Checking'!DV35="","",'[1]Data Checking'!DV35)</f>
        <v>0</v>
      </c>
      <c r="DF35">
        <f>IF('[1]Data Checking'!DW35="","",'[1]Data Checking'!DW35)</f>
        <v>0</v>
      </c>
      <c r="DG35">
        <f>IF('[1]Data Checking'!DX35="","",'[1]Data Checking'!DX35)</f>
        <v>0</v>
      </c>
      <c r="DH35">
        <f>IF('[1]Data Checking'!DY35="","",'[1]Data Checking'!DY35)</f>
        <v>1</v>
      </c>
      <c r="DI35">
        <f>IF('[1]Data Checking'!DZ35="","",'[1]Data Checking'!DZ35)</f>
        <v>0</v>
      </c>
      <c r="DJ35">
        <f>IF('[1]Data Checking'!EA35="","",'[1]Data Checking'!EA35)</f>
        <v>0</v>
      </c>
      <c r="DK35" t="str">
        <f>IF('[1]Data Checking'!EB35="","",'[1]Data Checking'!EB35)</f>
        <v/>
      </c>
      <c r="DL35" t="str">
        <f>IF('[1]Data Checking'!EC35="","",'[1]Data Checking'!EC35)</f>
        <v>given_someone</v>
      </c>
      <c r="DM35" t="str">
        <f>IF('[1]Data Checking'!EE35="","",'[1]Data Checking'!EE35)</f>
        <v/>
      </c>
      <c r="DN35" t="str">
        <f>IF('[1]Data Checking'!EF35="","",'[1]Data Checking'!EF35)</f>
        <v>limit_portions skip_days cheaper_food</v>
      </c>
      <c r="DO35">
        <f>IF('[1]Data Checking'!EG35="","",'[1]Data Checking'!EG35)</f>
        <v>0</v>
      </c>
      <c r="DP35">
        <f>IF('[1]Data Checking'!EH35="","",'[1]Data Checking'!EH35)</f>
        <v>1</v>
      </c>
      <c r="DQ35">
        <f>IF('[1]Data Checking'!EI35="","",'[1]Data Checking'!EI35)</f>
        <v>0</v>
      </c>
      <c r="DR35">
        <f>IF('[1]Data Checking'!EJ35="","",'[1]Data Checking'!EJ35)</f>
        <v>0</v>
      </c>
      <c r="DS35">
        <f>IF('[1]Data Checking'!EK35="","",'[1]Data Checking'!EK35)</f>
        <v>0</v>
      </c>
      <c r="DT35">
        <f>IF('[1]Data Checking'!EL35="","",'[1]Data Checking'!EL35)</f>
        <v>1</v>
      </c>
      <c r="DU35">
        <f>IF('[1]Data Checking'!EM35="","",'[1]Data Checking'!EM35)</f>
        <v>0</v>
      </c>
      <c r="DV35">
        <f>IF('[1]Data Checking'!EN35="","",'[1]Data Checking'!EN35)</f>
        <v>0</v>
      </c>
      <c r="DW35">
        <f>IF('[1]Data Checking'!EO35="","",'[1]Data Checking'!EO35)</f>
        <v>0</v>
      </c>
      <c r="DX35">
        <f>IF('[1]Data Checking'!EP35="","",'[1]Data Checking'!EP35)</f>
        <v>1</v>
      </c>
      <c r="DY35">
        <f>IF('[1]Data Checking'!EQ35="","",'[1]Data Checking'!EQ35)</f>
        <v>0</v>
      </c>
      <c r="DZ35" t="str">
        <f>IF('[1]Data Checking'!ER35="","",'[1]Data Checking'!ER35)</f>
        <v/>
      </c>
      <c r="EA35" t="str">
        <f>IF('[1]Data Checking'!ES35="","",'[1]Data Checking'!ES35)</f>
        <v>remittances</v>
      </c>
      <c r="EB35">
        <f>IF('[1]Data Checking'!EU35="","",'[1]Data Checking'!EU35)</f>
        <v>0</v>
      </c>
      <c r="EC35">
        <f>IF('[1]Data Checking'!EV35="","",'[1]Data Checking'!EV35)</f>
        <v>1</v>
      </c>
      <c r="ED35">
        <f>IF('[1]Data Checking'!EW35="","",'[1]Data Checking'!EW35)</f>
        <v>0</v>
      </c>
      <c r="EE35">
        <f>IF('[1]Data Checking'!EX35="","",'[1]Data Checking'!EX35)</f>
        <v>0</v>
      </c>
      <c r="EF35">
        <f>IF('[1]Data Checking'!EY35="","",'[1]Data Checking'!EY35)</f>
        <v>0</v>
      </c>
      <c r="EG35">
        <f>IF('[1]Data Checking'!EZ35="","",'[1]Data Checking'!EZ35)</f>
        <v>0</v>
      </c>
      <c r="EH35">
        <f>IF('[1]Data Checking'!FA35="","",'[1]Data Checking'!FA35)</f>
        <v>0</v>
      </c>
      <c r="EI35">
        <f>IF('[1]Data Checking'!FB35="","",'[1]Data Checking'!FB35)</f>
        <v>0</v>
      </c>
      <c r="EJ35">
        <f>IF('[1]Data Checking'!FC35="","",'[1]Data Checking'!FC35)</f>
        <v>0</v>
      </c>
      <c r="EK35">
        <f>IF('[1]Data Checking'!FD35="","",'[1]Data Checking'!FD35)</f>
        <v>0</v>
      </c>
      <c r="EL35">
        <f>IF('[1]Data Checking'!FE35="","",'[1]Data Checking'!FE35)</f>
        <v>0</v>
      </c>
      <c r="EM35">
        <f>IF('[1]Data Checking'!FF35="","",'[1]Data Checking'!FF35)</f>
        <v>0</v>
      </c>
      <c r="EN35" t="str">
        <f>IF('[1]Data Checking'!FG35="","",'[1]Data Checking'!FG35)</f>
        <v/>
      </c>
      <c r="EO35" t="str">
        <f>IF('[1]Data Checking'!FH35="","",'[1]Data Checking'!FH35)</f>
        <v>none</v>
      </c>
      <c r="EP35" t="str">
        <f>IF('[1]Data Checking'!FJ35="","",'[1]Data Checking'!FJ35)</f>
        <v>diarrhoea</v>
      </c>
      <c r="EQ35" t="str">
        <f>IF('[1]Data Checking'!FK35="","",'[1]Data Checking'!FK35)</f>
        <v/>
      </c>
      <c r="ER35" t="str">
        <f>IF('[1]Data Checking'!FL35="","",'[1]Data Checking'!FL35)</f>
        <v>no</v>
      </c>
      <c r="ES35" t="str">
        <f>IF('[1]Data Checking'!FM35="","",'[1]Data Checking'!FM35)</f>
        <v/>
      </c>
      <c r="ET35" t="str">
        <f>IF('[1]Data Checking'!FO35="","",'[1]Data Checking'!FO35)</f>
        <v/>
      </c>
      <c r="EU35" t="str">
        <f>IF('[1]Data Checking'!FP35="","",'[1]Data Checking'!FP35)</f>
        <v/>
      </c>
      <c r="EV35" t="str">
        <f>IF('[1]Data Checking'!FQ35="","",'[1]Data Checking'!FQ35)</f>
        <v/>
      </c>
      <c r="EW35" t="str">
        <f>IF('[1]Data Checking'!FR35="","",'[1]Data Checking'!FR35)</f>
        <v/>
      </c>
      <c r="EX35" t="str">
        <f>IF('[1]Data Checking'!FS35="","",'[1]Data Checking'!FS35)</f>
        <v/>
      </c>
      <c r="EY35" t="str">
        <f>IF('[1]Data Checking'!FT35="","",'[1]Data Checking'!FT35)</f>
        <v/>
      </c>
      <c r="EZ35" t="str">
        <f>IF('[1]Data Checking'!FU35="","",'[1]Data Checking'!FU35)</f>
        <v/>
      </c>
      <c r="FA35" t="str">
        <f>IF('[1]Data Checking'!FV35="","",'[1]Data Checking'!FV35)</f>
        <v/>
      </c>
      <c r="FB35" t="str">
        <f>IF('[1]Data Checking'!FW35="","",'[1]Data Checking'!FW35)</f>
        <v/>
      </c>
      <c r="FC35" t="str">
        <f>IF('[1]Data Checking'!FX35="","",'[1]Data Checking'!FX35)</f>
        <v/>
      </c>
      <c r="FD35" t="str">
        <f>IF('[1]Data Checking'!FY35="","",'[1]Data Checking'!FY35)</f>
        <v/>
      </c>
      <c r="FE35" t="str">
        <f>IF('[1]Data Checking'!FZ35="","",'[1]Data Checking'!FZ35)</f>
        <v/>
      </c>
      <c r="FF35" t="str">
        <f>IF('[1]Data Checking'!GA35="","",'[1]Data Checking'!GA35)</f>
        <v/>
      </c>
      <c r="FG35" t="str">
        <f>IF('[1]Data Checking'!GB35="","",'[1]Data Checking'!GB35)</f>
        <v/>
      </c>
      <c r="FH35" t="str">
        <f>IF('[1]Data Checking'!GC35="","",'[1]Data Checking'!GC35)</f>
        <v/>
      </c>
      <c r="FI35" t="str">
        <f>IF('[1]Data Checking'!GD35="","",'[1]Data Checking'!GD35)</f>
        <v/>
      </c>
      <c r="FJ35" t="str">
        <f>IF('[1]Data Checking'!GE35="","",'[1]Data Checking'!GE35)</f>
        <v/>
      </c>
      <c r="FK35" t="str">
        <f>IF('[1]Data Checking'!GF35="","",'[1]Data Checking'!GF35)</f>
        <v/>
      </c>
      <c r="FL35" t="str">
        <f>IF('[1]Data Checking'!GG35="","",'[1]Data Checking'!GG35)</f>
        <v/>
      </c>
      <c r="FM35" t="str">
        <f>IF('[1]Data Checking'!GH35="","",'[1]Data Checking'!GH35)</f>
        <v/>
      </c>
      <c r="FN35" t="str">
        <f>IF('[1]Data Checking'!GI35="","",'[1]Data Checking'!GI35)</f>
        <v/>
      </c>
      <c r="FO35" t="str">
        <f>IF('[1]Data Checking'!GJ35="","",'[1]Data Checking'!GJ35)</f>
        <v/>
      </c>
      <c r="FP35" t="str">
        <f>IF('[1]Data Checking'!GK35="","",'[1]Data Checking'!GK35)</f>
        <v/>
      </c>
      <c r="FQ35" t="str">
        <f>IF('[1]Data Checking'!GL35="","",'[1]Data Checking'!GL35)</f>
        <v/>
      </c>
      <c r="FR35" t="str">
        <f>IF('[1]Data Checking'!GM35="","",'[1]Data Checking'!GM35)</f>
        <v/>
      </c>
      <c r="FS35" t="str">
        <f>IF('[1]Data Checking'!GN35="","",'[1]Data Checking'!GN35)</f>
        <v/>
      </c>
      <c r="FT35" t="str">
        <f>IF('[1]Data Checking'!GO35="","",'[1]Data Checking'!GO35)</f>
        <v/>
      </c>
      <c r="FU35" t="str">
        <f>IF('[1]Data Checking'!GP35="","",'[1]Data Checking'!GP35)</f>
        <v/>
      </c>
      <c r="FV35" t="str">
        <f>IF('[1]Data Checking'!GQ35="","",'[1]Data Checking'!GQ35)</f>
        <v/>
      </c>
      <c r="FW35" t="str">
        <f>IF('[1]Data Checking'!GR35="","",'[1]Data Checking'!GR35)</f>
        <v/>
      </c>
      <c r="FX35" t="str">
        <f>IF('[1]Data Checking'!GS35="","",'[1]Data Checking'!GS35)</f>
        <v/>
      </c>
      <c r="FY35" t="str">
        <f>IF('[1]Data Checking'!GT35="","",'[1]Data Checking'!GT35)</f>
        <v>distance</v>
      </c>
      <c r="FZ35">
        <f>IF('[1]Data Checking'!GV35="","",'[1]Data Checking'!GV35)</f>
        <v>1</v>
      </c>
      <c r="GA35">
        <f>IF('[1]Data Checking'!GW35="","",'[1]Data Checking'!GW35)</f>
        <v>0</v>
      </c>
      <c r="GB35">
        <f>IF('[1]Data Checking'!GX35="","",'[1]Data Checking'!GX35)</f>
        <v>0</v>
      </c>
      <c r="GC35">
        <f>IF('[1]Data Checking'!GY35="","",'[1]Data Checking'!GY35)</f>
        <v>0</v>
      </c>
      <c r="GD35">
        <f>IF('[1]Data Checking'!GZ35="","",'[1]Data Checking'!GZ35)</f>
        <v>0</v>
      </c>
      <c r="GE35">
        <f>IF('[1]Data Checking'!HA35="","",'[1]Data Checking'!HA35)</f>
        <v>0</v>
      </c>
      <c r="GF35">
        <f>IF('[1]Data Checking'!HB35="","",'[1]Data Checking'!HB35)</f>
        <v>0</v>
      </c>
      <c r="GG35" t="str">
        <f>IF('[1]Data Checking'!HC35="","",'[1]Data Checking'!HC35)</f>
        <v/>
      </c>
      <c r="GH35" t="str">
        <f>IF('[1]Data Checking'!HD35="","",'[1]Data Checking'!HD35)</f>
        <v>good</v>
      </c>
      <c r="GI35" t="str">
        <f>IF('[1]Data Checking'!HE35="","",'[1]Data Checking'!HE35)</f>
        <v>land_dispute clan_dispute</v>
      </c>
      <c r="GJ35">
        <f>IF('[1]Data Checking'!HF35="","",'[1]Data Checking'!HF35)</f>
        <v>0</v>
      </c>
      <c r="GK35">
        <f>IF('[1]Data Checking'!HG35="","",'[1]Data Checking'!HG35)</f>
        <v>0</v>
      </c>
      <c r="GL35">
        <f>IF('[1]Data Checking'!HH35="","",'[1]Data Checking'!HH35)</f>
        <v>0</v>
      </c>
      <c r="GM35">
        <f>IF('[1]Data Checking'!HI35="","",'[1]Data Checking'!HI35)</f>
        <v>0</v>
      </c>
      <c r="GN35">
        <f>IF('[1]Data Checking'!HJ35="","",'[1]Data Checking'!HJ35)</f>
        <v>1</v>
      </c>
      <c r="GO35">
        <f>IF('[1]Data Checking'!HK35="","",'[1]Data Checking'!HK35)</f>
        <v>0</v>
      </c>
      <c r="GP35">
        <f>IF('[1]Data Checking'!HL35="","",'[1]Data Checking'!HL35)</f>
        <v>1</v>
      </c>
      <c r="GQ35">
        <f>IF('[1]Data Checking'!HM35="","",'[1]Data Checking'!HM35)</f>
        <v>0</v>
      </c>
      <c r="GR35">
        <f>IF('[1]Data Checking'!HN35="","",'[1]Data Checking'!HN35)</f>
        <v>0</v>
      </c>
      <c r="GS35">
        <f>IF('[1]Data Checking'!HO35="","",'[1]Data Checking'!HO35)</f>
        <v>0</v>
      </c>
      <c r="GT35">
        <f>IF('[1]Data Checking'!HP35="","",'[1]Data Checking'!HP35)</f>
        <v>0</v>
      </c>
      <c r="GU35">
        <f>IF('[1]Data Checking'!HQ35="","",'[1]Data Checking'!HQ35)</f>
        <v>0</v>
      </c>
      <c r="GV35">
        <f>IF('[1]Data Checking'!HR35="","",'[1]Data Checking'!HR35)</f>
        <v>0</v>
      </c>
      <c r="GW35">
        <f>IF('[1]Data Checking'!HS35="","",'[1]Data Checking'!HS35)</f>
        <v>0</v>
      </c>
      <c r="GX35">
        <f>IF('[1]Data Checking'!HT35="","",'[1]Data Checking'!HT35)</f>
        <v>0</v>
      </c>
      <c r="GY35" t="str">
        <f>IF('[1]Data Checking'!HU35="","",'[1]Data Checking'!HU35)</f>
        <v>no</v>
      </c>
      <c r="GZ35" t="str">
        <f>IF('[1]Data Checking'!HV35="","",'[1]Data Checking'!HV35)</f>
        <v>no</v>
      </c>
      <c r="HA35" t="str">
        <f>IF('[1]Data Checking'!HW35="","",'[1]Data Checking'!HW35)</f>
        <v>no</v>
      </c>
      <c r="HB35" t="str">
        <f>IF('[1]Data Checking'!HX35="","",'[1]Data Checking'!HX35)</f>
        <v/>
      </c>
      <c r="HC35" t="str">
        <f>IF('[1]Data Checking'!HY35="","",'[1]Data Checking'!HY35)</f>
        <v>no</v>
      </c>
      <c r="HD35" t="str">
        <f>IF('[1]Data Checking'!HZ35="","",'[1]Data Checking'!HZ35)</f>
        <v>no</v>
      </c>
      <c r="HE35" t="str">
        <f>IF('[1]Data Checking'!IA35="","",'[1]Data Checking'!IA35)</f>
        <v>no</v>
      </c>
      <c r="HF35" t="str">
        <f>IF('[1]Data Checking'!IB35="","",'[1]Data Checking'!IB35)</f>
        <v/>
      </c>
      <c r="HG35" t="str">
        <f>IF('[1]Data Checking'!IC35="","",'[1]Data Checking'!IC35)</f>
        <v/>
      </c>
      <c r="HH35">
        <f>IF('[1]Data Checking'!ID35="","",'[1]Data Checking'!ID35)</f>
        <v>0</v>
      </c>
      <c r="HI35">
        <f>IF('[1]Data Checking'!IE35="","",'[1]Data Checking'!IE35)</f>
        <v>0</v>
      </c>
      <c r="HJ35">
        <f>IF('[1]Data Checking'!IF35="","",'[1]Data Checking'!IF35)</f>
        <v>0</v>
      </c>
      <c r="HK35">
        <f>IF('[1]Data Checking'!IG35="","",'[1]Data Checking'!IG35)</f>
        <v>0</v>
      </c>
      <c r="HL35">
        <f>IF('[1]Data Checking'!IH35="","",'[1]Data Checking'!IH35)</f>
        <v>0</v>
      </c>
      <c r="HM35">
        <f>IF('[1]Data Checking'!II35="","",'[1]Data Checking'!II35)</f>
        <v>0</v>
      </c>
      <c r="HN35">
        <f>IF('[1]Data Checking'!IJ35="","",'[1]Data Checking'!IJ35)</f>
        <v>0</v>
      </c>
      <c r="HO35">
        <f>IF('[1]Data Checking'!IK35="","",'[1]Data Checking'!IK35)</f>
        <v>0</v>
      </c>
      <c r="HP35">
        <f>IF('[1]Data Checking'!IL35="","",'[1]Data Checking'!IL35)</f>
        <v>0</v>
      </c>
      <c r="HQ35">
        <f>IF('[1]Data Checking'!IM35="","",'[1]Data Checking'!IM35)</f>
        <v>0</v>
      </c>
      <c r="HR35" t="str">
        <f>IF('[1]Data Checking'!IN35="","",'[1]Data Checking'!IN35)</f>
        <v/>
      </c>
      <c r="HS35" t="str">
        <f>IF('[1]Data Checking'!IO35="","",'[1]Data Checking'!IO35)</f>
        <v/>
      </c>
      <c r="HT35" t="str">
        <f>IF('[1]Data Checking'!IP35="","",'[1]Data Checking'!IP35)</f>
        <v/>
      </c>
      <c r="HU35" t="str">
        <f>IF('[1]Data Checking'!IQ35="","",'[1]Data Checking'!IQ35)</f>
        <v/>
      </c>
      <c r="HV35" t="str">
        <f>IF('[1]Data Checking'!IR35="","",'[1]Data Checking'!IR35)</f>
        <v/>
      </c>
      <c r="HW35" t="str">
        <f>IF('[1]Data Checking'!IS35="","",'[1]Data Checking'!IS35)</f>
        <v/>
      </c>
      <c r="HX35" t="str">
        <f>IF('[1]Data Checking'!IT35="","",'[1]Data Checking'!IT35)</f>
        <v/>
      </c>
      <c r="HY35" t="str">
        <f>IF('[1]Data Checking'!IU35="","",'[1]Data Checking'!IU35)</f>
        <v/>
      </c>
      <c r="HZ35" t="str">
        <f>IF('[1]Data Checking'!IV35="","",'[1]Data Checking'!IV35)</f>
        <v/>
      </c>
      <c r="IA35" t="str">
        <f>IF('[1]Data Checking'!IW35="","",'[1]Data Checking'!IW35)</f>
        <v/>
      </c>
      <c r="IB35" t="str">
        <f>IF('[1]Data Checking'!IX35="","",'[1]Data Checking'!IX35)</f>
        <v/>
      </c>
      <c r="IC35" t="str">
        <f>IF('[1]Data Checking'!IY35="","",'[1]Data Checking'!IY35)</f>
        <v/>
      </c>
      <c r="ID35" t="str">
        <f>IF('[1]Data Checking'!IZ35="","",'[1]Data Checking'!IZ35)</f>
        <v/>
      </c>
      <c r="IE35" t="str">
        <f>IF('[1]Data Checking'!JA35="","",'[1]Data Checking'!JA35)</f>
        <v/>
      </c>
      <c r="IF35" t="str">
        <f>IF('[1]Data Checking'!JB35="","",'[1]Data Checking'!JB35)</f>
        <v/>
      </c>
      <c r="IG35" t="str">
        <f>IF('[1]Data Checking'!JC35="","",'[1]Data Checking'!JC35)</f>
        <v/>
      </c>
      <c r="IH35" t="str">
        <f>IF('[1]Data Checking'!JD35="","",'[1]Data Checking'!JD35)</f>
        <v/>
      </c>
      <c r="II35" t="str">
        <f>IF('[1]Data Checking'!JE35="","",'[1]Data Checking'!JE35)</f>
        <v/>
      </c>
      <c r="IJ35" t="str">
        <f>IF('[1]Data Checking'!JF35="","",'[1]Data Checking'!JF35)</f>
        <v/>
      </c>
      <c r="IK35" t="str">
        <f>IF('[1]Data Checking'!JG35="","",'[1]Data Checking'!JG35)</f>
        <v/>
      </c>
      <c r="IL35" t="str">
        <f>IF('[1]Data Checking'!JH35="","",'[1]Data Checking'!JH35)</f>
        <v/>
      </c>
      <c r="IM35" t="str">
        <f>IF('[1]Data Checking'!JI35="","",'[1]Data Checking'!JI35)</f>
        <v/>
      </c>
      <c r="IN35" t="str">
        <f>IF('[1]Data Checking'!JJ35="","",'[1]Data Checking'!JJ35)</f>
        <v/>
      </c>
      <c r="IO35" t="str">
        <f>IF('[1]Data Checking'!JK35="","",'[1]Data Checking'!JK35)</f>
        <v/>
      </c>
      <c r="IP35" t="str">
        <f>IF('[1]Data Checking'!JL35="","",'[1]Data Checking'!JL35)</f>
        <v/>
      </c>
      <c r="IQ35" t="str">
        <f>IF('[1]Data Checking'!JM35="","",'[1]Data Checking'!JM35)</f>
        <v/>
      </c>
      <c r="IR35" t="str">
        <f>IF('[1]Data Checking'!JN35="","",'[1]Data Checking'!JN35)</f>
        <v/>
      </c>
      <c r="IS35" t="str">
        <f>IF('[1]Data Checking'!JO35="","",'[1]Data Checking'!JO35)</f>
        <v/>
      </c>
      <c r="IT35" t="str">
        <f>IF('[1]Data Checking'!JP35="","",'[1]Data Checking'!JP35)</f>
        <v/>
      </c>
      <c r="IU35" t="str">
        <f>IF('[1]Data Checking'!JQ35="","",'[1]Data Checking'!JQ35)</f>
        <v>none</v>
      </c>
      <c r="IV35">
        <f>IF('[1]Data Checking'!JR35="","",'[1]Data Checking'!JR35)</f>
        <v>0</v>
      </c>
      <c r="IW35">
        <f>IF('[1]Data Checking'!JS35="","",'[1]Data Checking'!JS35)</f>
        <v>1</v>
      </c>
      <c r="IX35">
        <f>IF('[1]Data Checking'!JT35="","",'[1]Data Checking'!JT35)</f>
        <v>0</v>
      </c>
      <c r="IY35">
        <f>IF('[1]Data Checking'!JU35="","",'[1]Data Checking'!JU35)</f>
        <v>0</v>
      </c>
      <c r="IZ35">
        <f>IF('[1]Data Checking'!JV35="","",'[1]Data Checking'!JV35)</f>
        <v>0</v>
      </c>
      <c r="JA35">
        <f>IF('[1]Data Checking'!JW35="","",'[1]Data Checking'!JW35)</f>
        <v>0</v>
      </c>
      <c r="JB35">
        <f>IF('[1]Data Checking'!JX35="","",'[1]Data Checking'!JX35)</f>
        <v>0</v>
      </c>
      <c r="JC35">
        <f>IF('[1]Data Checking'!JY35="","",'[1]Data Checking'!JY35)</f>
        <v>0</v>
      </c>
      <c r="JD35">
        <f>IF('[1]Data Checking'!JZ35="","",'[1]Data Checking'!JZ35)</f>
        <v>0</v>
      </c>
      <c r="JE35">
        <f>IF('[1]Data Checking'!KA35="","",'[1]Data Checking'!KA35)</f>
        <v>0</v>
      </c>
      <c r="JF35">
        <f>IF('[1]Data Checking'!KB35="","",'[1]Data Checking'!KB35)</f>
        <v>0</v>
      </c>
      <c r="JG35" t="str">
        <f>IF('[1]Data Checking'!KC35="","",'[1]Data Checking'!KC35)</f>
        <v/>
      </c>
      <c r="JH35" t="str">
        <f>IF('[1]Data Checking'!KD35="","",'[1]Data Checking'!KD35)</f>
        <v>abandoned</v>
      </c>
      <c r="JI35" t="str">
        <f>IF('[1]Data Checking'!KE35="","",'[1]Data Checking'!KE35)</f>
        <v/>
      </c>
      <c r="JJ35" t="str">
        <f>IF('[1]Data Checking'!KF35="","",'[1]Data Checking'!KF35)</f>
        <v>yes</v>
      </c>
      <c r="JK35" t="str">
        <f>IF('[1]Data Checking'!KH35="","",'[1]Data Checking'!KH35)</f>
        <v/>
      </c>
      <c r="JL35" t="str">
        <f>IF('[1]Data Checking'!KI35="","",'[1]Data Checking'!KI35)</f>
        <v/>
      </c>
      <c r="JM35" t="str">
        <f>IF('[1]Data Checking'!KJ35="","",'[1]Data Checking'!KJ35)</f>
        <v>less_half</v>
      </c>
      <c r="JN35" t="str">
        <f>IF('[1]Data Checking'!KL35="","",'[1]Data Checking'!KL35)</f>
        <v>people_moved</v>
      </c>
      <c r="JO35" t="str">
        <f>IF('[1]Data Checking'!KM35="","",'[1]Data Checking'!KM35)</f>
        <v/>
      </c>
      <c r="JP35" t="str">
        <f>IF('[1]Data Checking'!KN35="","",'[1]Data Checking'!KN35)</f>
        <v>protected_w_pump</v>
      </c>
      <c r="JQ35" t="str">
        <f>IF('[1]Data Checking'!KO35="","",'[1]Data Checking'!KO35)</f>
        <v/>
      </c>
      <c r="JR35" t="str">
        <f>IF('[1]Data Checking'!KP35="","",'[1]Data Checking'!KP35)</f>
        <v>yes</v>
      </c>
      <c r="JS35" t="str">
        <f>IF('[1]Data Checking'!KQ35="","",'[1]Data Checking'!KQ35)</f>
        <v>30_less_1</v>
      </c>
      <c r="JT35" t="str">
        <f>IF('[1]Data Checking'!KR35="","",'[1]Data Checking'!KR35)</f>
        <v>no</v>
      </c>
      <c r="JU35" t="str">
        <f>IF('[1]Data Checking'!KS35="","",'[1]Data Checking'!KS35)</f>
        <v>no</v>
      </c>
      <c r="JV35" t="str">
        <f>IF('[1]Data Checking'!KT35="","",'[1]Data Checking'!KT35)</f>
        <v>no</v>
      </c>
      <c r="JW35" t="str">
        <f>IF('[1]Data Checking'!KU35="","",'[1]Data Checking'!KU35)</f>
        <v>none</v>
      </c>
      <c r="JX35" t="str">
        <f>IF('[1]Data Checking'!KV35="","",'[1]Data Checking'!KV35)</f>
        <v>not_available</v>
      </c>
      <c r="JY35">
        <f>IF('[1]Data Checking'!KW35="","",'[1]Data Checking'!KW35)</f>
        <v>0</v>
      </c>
      <c r="JZ35">
        <f>IF('[1]Data Checking'!KX35="","",'[1]Data Checking'!KX35)</f>
        <v>0</v>
      </c>
      <c r="KA35">
        <f>IF('[1]Data Checking'!KY35="","",'[1]Data Checking'!KY35)</f>
        <v>0</v>
      </c>
      <c r="KB35">
        <f>IF('[1]Data Checking'!KZ35="","",'[1]Data Checking'!KZ35)</f>
        <v>1</v>
      </c>
      <c r="KC35">
        <f>IF('[1]Data Checking'!LA35="","",'[1]Data Checking'!LA35)</f>
        <v>0</v>
      </c>
      <c r="KD35">
        <f>IF('[1]Data Checking'!LB35="","",'[1]Data Checking'!LB35)</f>
        <v>0</v>
      </c>
      <c r="KE35">
        <f>IF('[1]Data Checking'!LC35="","",'[1]Data Checking'!LC35)</f>
        <v>0</v>
      </c>
      <c r="KF35">
        <f>IF('[1]Data Checking'!LD35="","",'[1]Data Checking'!LD35)</f>
        <v>0</v>
      </c>
      <c r="KG35">
        <f>IF('[1]Data Checking'!LE35="","",'[1]Data Checking'!LE35)</f>
        <v>0</v>
      </c>
      <c r="KH35">
        <f>IF('[1]Data Checking'!LF35="","",'[1]Data Checking'!LF35)</f>
        <v>0</v>
      </c>
      <c r="KI35">
        <f>IF('[1]Data Checking'!LG35="","",'[1]Data Checking'!LG35)</f>
        <v>0</v>
      </c>
      <c r="KJ35">
        <f>IF('[1]Data Checking'!LH35="","",'[1]Data Checking'!LH35)</f>
        <v>0</v>
      </c>
      <c r="KK35">
        <f>IF('[1]Data Checking'!LI35="","",'[1]Data Checking'!LI35)</f>
        <v>0</v>
      </c>
      <c r="KL35" t="str">
        <f>IF('[1]Data Checking'!LJ35="","",'[1]Data Checking'!LJ35)</f>
        <v/>
      </c>
      <c r="KM35" t="str">
        <f>IF('[1]Data Checking'!LK35="","",'[1]Data Checking'!LK35)</f>
        <v>buried</v>
      </c>
      <c r="KN35" t="str">
        <f>IF('[1]Data Checking'!LL35="","",'[1]Data Checking'!LL35)</f>
        <v/>
      </c>
      <c r="KO35" t="str">
        <f>IF('[1]Data Checking'!LM35="","",'[1]Data Checking'!LM35)</f>
        <v>quran_girls quran_boys</v>
      </c>
      <c r="KP35">
        <f>IF('[1]Data Checking'!LN35="","",'[1]Data Checking'!LN35)</f>
        <v>0</v>
      </c>
      <c r="KQ35">
        <f>IF('[1]Data Checking'!LO35="","",'[1]Data Checking'!LO35)</f>
        <v>0</v>
      </c>
      <c r="KR35">
        <f>IF('[1]Data Checking'!LP35="","",'[1]Data Checking'!LP35)</f>
        <v>0</v>
      </c>
      <c r="KS35">
        <f>IF('[1]Data Checking'!LQ35="","",'[1]Data Checking'!LQ35)</f>
        <v>0</v>
      </c>
      <c r="KT35">
        <f>IF('[1]Data Checking'!LR35="","",'[1]Data Checking'!LR35)</f>
        <v>0</v>
      </c>
      <c r="KU35">
        <f>IF('[1]Data Checking'!LS35="","",'[1]Data Checking'!LS35)</f>
        <v>1</v>
      </c>
      <c r="KV35">
        <f>IF('[1]Data Checking'!LT35="","",'[1]Data Checking'!LT35)</f>
        <v>0</v>
      </c>
      <c r="KW35">
        <f>IF('[1]Data Checking'!LU35="","",'[1]Data Checking'!LU35)</f>
        <v>0</v>
      </c>
      <c r="KX35">
        <f>IF('[1]Data Checking'!LV35="","",'[1]Data Checking'!LV35)</f>
        <v>0</v>
      </c>
      <c r="KY35">
        <f>IF('[1]Data Checking'!LW35="","",'[1]Data Checking'!LW35)</f>
        <v>0</v>
      </c>
      <c r="KZ35">
        <f>IF('[1]Data Checking'!LX35="","",'[1]Data Checking'!LX35)</f>
        <v>0</v>
      </c>
      <c r="LA35">
        <f>IF('[1]Data Checking'!LY35="","",'[1]Data Checking'!LY35)</f>
        <v>1</v>
      </c>
      <c r="LB35" t="str">
        <f>IF('[1]Data Checking'!LZ35="","",'[1]Data Checking'!LZ35)</f>
        <v/>
      </c>
      <c r="LC35" t="str">
        <f>IF('[1]Data Checking'!MA35="","",'[1]Data Checking'!MA35)</f>
        <v>under_30</v>
      </c>
      <c r="LD35" t="str">
        <f>IF('[1]Data Checking'!MB35="","",'[1]Data Checking'!MB35)</f>
        <v>early_marriage</v>
      </c>
      <c r="LE35" t="str">
        <f>IF('[1]Data Checking'!ME35="","",'[1]Data Checking'!ME35)</f>
        <v/>
      </c>
      <c r="LF35" t="str">
        <f>IF('[1]Data Checking'!MF35="","",'[1]Data Checking'!MF35)</f>
        <v>supportfamily</v>
      </c>
      <c r="LG35" t="str">
        <f>IF('[1]Data Checking'!MI35="","",'[1]Data Checking'!MI35)</f>
        <v/>
      </c>
      <c r="LH35" t="str">
        <f>IF('[1]Data Checking'!MJ35="","",'[1]Data Checking'!MJ35)</f>
        <v>radio</v>
      </c>
      <c r="LI35">
        <f>IF('[1]Data Checking'!MK35="","",'[1]Data Checking'!MK35)</f>
        <v>0</v>
      </c>
      <c r="LJ35">
        <f>IF('[1]Data Checking'!ML35="","",'[1]Data Checking'!ML35)</f>
        <v>0</v>
      </c>
      <c r="LK35">
        <f>IF('[1]Data Checking'!MM35="","",'[1]Data Checking'!MM35)</f>
        <v>0</v>
      </c>
      <c r="LL35">
        <f>IF('[1]Data Checking'!MN35="","",'[1]Data Checking'!MN35)</f>
        <v>0</v>
      </c>
      <c r="LM35">
        <f>IF('[1]Data Checking'!MO35="","",'[1]Data Checking'!MO35)</f>
        <v>0</v>
      </c>
      <c r="LN35">
        <f>IF('[1]Data Checking'!MP35="","",'[1]Data Checking'!MP35)</f>
        <v>0</v>
      </c>
      <c r="LO35">
        <f>IF('[1]Data Checking'!MQ35="","",'[1]Data Checking'!MQ35)</f>
        <v>0</v>
      </c>
      <c r="LP35">
        <f>IF('[1]Data Checking'!MR35="","",'[1]Data Checking'!MR35)</f>
        <v>1</v>
      </c>
      <c r="LQ35">
        <f>IF('[1]Data Checking'!MS35="","",'[1]Data Checking'!MS35)</f>
        <v>0</v>
      </c>
      <c r="LR35" t="str">
        <f>IF('[1]Data Checking'!MT35="","",'[1]Data Checking'!MT35)</f>
        <v>friends_family</v>
      </c>
      <c r="LS35" t="str">
        <f>IF('[1]Data Checking'!MU35="","",'[1]Data Checking'!MU35)</f>
        <v/>
      </c>
      <c r="LT35" t="str">
        <f>IF('[1]Data Checking'!MV35="","",'[1]Data Checking'!MV35)</f>
        <v>voice_of_america radio_shabelle</v>
      </c>
      <c r="LU35">
        <f>IF('[1]Data Checking'!MW35="","",'[1]Data Checking'!MW35)</f>
        <v>0</v>
      </c>
      <c r="LV35">
        <f>IF('[1]Data Checking'!MX35="","",'[1]Data Checking'!MX35)</f>
        <v>0</v>
      </c>
      <c r="LW35">
        <f>IF('[1]Data Checking'!MY35="","",'[1]Data Checking'!MY35)</f>
        <v>0</v>
      </c>
      <c r="LX35">
        <f>IF('[1]Data Checking'!MZ35="","",'[1]Data Checking'!MZ35)</f>
        <v>0</v>
      </c>
      <c r="LY35">
        <f>IF('[1]Data Checking'!NA35="","",'[1]Data Checking'!NA35)</f>
        <v>0</v>
      </c>
      <c r="LZ35">
        <f>IF('[1]Data Checking'!NB35="","",'[1]Data Checking'!NB35)</f>
        <v>0</v>
      </c>
      <c r="MA35">
        <f>IF('[1]Data Checking'!NC35="","",'[1]Data Checking'!NC35)</f>
        <v>0</v>
      </c>
      <c r="MB35">
        <f>IF('[1]Data Checking'!ND35="","",'[1]Data Checking'!ND35)</f>
        <v>0</v>
      </c>
      <c r="MC35">
        <f>IF('[1]Data Checking'!NE35="","",'[1]Data Checking'!NE35)</f>
        <v>0</v>
      </c>
      <c r="MD35">
        <f>IF('[1]Data Checking'!NF35="","",'[1]Data Checking'!NF35)</f>
        <v>1</v>
      </c>
      <c r="ME35">
        <f>IF('[1]Data Checking'!NG35="","",'[1]Data Checking'!NG35)</f>
        <v>1</v>
      </c>
      <c r="MF35">
        <f>IF('[1]Data Checking'!NH35="","",'[1]Data Checking'!NH35)</f>
        <v>0</v>
      </c>
      <c r="MG35">
        <f>IF('[1]Data Checking'!NI35="","",'[1]Data Checking'!NI35)</f>
        <v>0</v>
      </c>
      <c r="MH35">
        <f>IF('[1]Data Checking'!NJ35="","",'[1]Data Checking'!NJ35)</f>
        <v>0</v>
      </c>
      <c r="MI35">
        <f>IF('[1]Data Checking'!NK35="","",'[1]Data Checking'!NK35)</f>
        <v>0</v>
      </c>
      <c r="MJ35">
        <f>IF('[1]Data Checking'!NL35="","",'[1]Data Checking'!NL35)</f>
        <v>0</v>
      </c>
      <c r="MK35">
        <f>IF('[1]Data Checking'!NM35="","",'[1]Data Checking'!NM35)</f>
        <v>0</v>
      </c>
      <c r="ML35">
        <f>IF('[1]Data Checking'!NN35="","",'[1]Data Checking'!NN35)</f>
        <v>0</v>
      </c>
      <c r="MM35">
        <f>IF('[1]Data Checking'!NO35="","",'[1]Data Checking'!NO35)</f>
        <v>0</v>
      </c>
      <c r="MN35" t="str">
        <f>IF('[1]Data Checking'!NP35="","",'[1]Data Checking'!NP35)</f>
        <v/>
      </c>
      <c r="MO35" t="str">
        <f>IF('[1]Data Checking'!NQ35="","",'[1]Data Checking'!NQ35)</f>
        <v>yes</v>
      </c>
      <c r="MP35" t="str">
        <f>IF('[1]Data Checking'!NR35="","",'[1]Data Checking'!NR35)</f>
        <v>lack_mobile lack_electricity</v>
      </c>
      <c r="MQ35">
        <f>IF('[1]Data Checking'!NS35="","",'[1]Data Checking'!NS35)</f>
        <v>0</v>
      </c>
      <c r="MR35">
        <f>IF('[1]Data Checking'!NT35="","",'[1]Data Checking'!NT35)</f>
        <v>0</v>
      </c>
      <c r="MS35">
        <f>IF('[1]Data Checking'!NU35="","",'[1]Data Checking'!NU35)</f>
        <v>1</v>
      </c>
      <c r="MT35">
        <f>IF('[1]Data Checking'!NV35="","",'[1]Data Checking'!NV35)</f>
        <v>0</v>
      </c>
      <c r="MU35">
        <f>IF('[1]Data Checking'!NW35="","",'[1]Data Checking'!NW35)</f>
        <v>0</v>
      </c>
      <c r="MV35">
        <f>IF('[1]Data Checking'!NX35="","",'[1]Data Checking'!NX35)</f>
        <v>0</v>
      </c>
      <c r="MW35">
        <f>IF('[1]Data Checking'!NY35="","",'[1]Data Checking'!NY35)</f>
        <v>1</v>
      </c>
      <c r="MX35">
        <f>IF('[1]Data Checking'!NZ35="","",'[1]Data Checking'!NZ35)</f>
        <v>0</v>
      </c>
      <c r="MY35" t="str">
        <f>IF('[1]Data Checking'!OA35="","",'[1]Data Checking'!OA35)</f>
        <v/>
      </c>
      <c r="MZ35" t="str">
        <f>IF('[1]Data Checking'!OB35="","",'[1]Data Checking'!OB35)</f>
        <v>no</v>
      </c>
      <c r="NA35" t="str">
        <f>IF('[1]Data Checking'!OD35="","",'[1]Data Checking'!OD35)</f>
        <v/>
      </c>
      <c r="NB35" t="str">
        <f>IF('[1]Data Checking'!OE35="","",'[1]Data Checking'!OE35)</f>
        <v/>
      </c>
      <c r="NC35" t="str">
        <f>IF('[1]Data Checking'!OF35="","",'[1]Data Checking'!OF35)</f>
        <v/>
      </c>
      <c r="ND35" t="str">
        <f>IF('[1]Data Checking'!OG35="","",'[1]Data Checking'!OG35)</f>
        <v/>
      </c>
      <c r="NE35" t="str">
        <f>IF('[1]Data Checking'!OH35="","",'[1]Data Checking'!OH35)</f>
        <v/>
      </c>
      <c r="NF35" t="str">
        <f>IF('[1]Data Checking'!OI35="","",'[1]Data Checking'!OI35)</f>
        <v/>
      </c>
      <c r="NG35" t="str">
        <f>IF('[1]Data Checking'!OJ35="","",'[1]Data Checking'!OJ35)</f>
        <v/>
      </c>
      <c r="NH35" t="str">
        <f>IF('[1]Data Checking'!OK35="","",'[1]Data Checking'!OK35)</f>
        <v/>
      </c>
      <c r="NI35" t="str">
        <f>IF('[1]Data Checking'!OL35="","",'[1]Data Checking'!OL35)</f>
        <v/>
      </c>
      <c r="NJ35" t="str">
        <f>IF('[1]Data Checking'!OM35="","",'[1]Data Checking'!OM35)</f>
        <v/>
      </c>
      <c r="NK35" t="str">
        <f>IF('[1]Data Checking'!ON35="","",'[1]Data Checking'!ON35)</f>
        <v/>
      </c>
      <c r="NL35" t="str">
        <f>IF('[1]Data Checking'!OO35="","",'[1]Data Checking'!OO35)</f>
        <v/>
      </c>
      <c r="NM35" t="str">
        <f>IF('[1]Data Checking'!OP35="","",'[1]Data Checking'!OP35)</f>
        <v/>
      </c>
      <c r="NN35" t="str">
        <f>IF('[1]Data Checking'!OQ35="","",'[1]Data Checking'!OQ35)</f>
        <v>main_road</v>
      </c>
      <c r="NO35" t="str">
        <f>IF('[1]Data Checking'!OR35="","",'[1]Data Checking'!OR35)</f>
        <v>no</v>
      </c>
      <c r="NP35" t="str">
        <f>IF('[1]Data Checking'!OS35="","",'[1]Data Checking'!OS35)</f>
        <v>yes</v>
      </c>
      <c r="NQ35" t="str">
        <f>IF('[1]Data Checking'!OT35="","",'[1]Data Checking'!OT35)</f>
        <v>yes</v>
      </c>
      <c r="NR35" t="str">
        <f>IF('[1]Data Checking'!OU35="","",'[1]Data Checking'!OU35)</f>
        <v>by_phone</v>
      </c>
      <c r="NS35" t="str">
        <f>IF('[1]Data Checking'!OV35="","",'[1]Data Checking'!OV35)</f>
        <v/>
      </c>
      <c r="NT35" t="str">
        <f>IF('[1]Data Checking'!OW35="","",'[1]Data Checking'!OW35)</f>
        <v>vAkBRNuJM9mwtvttrDDvuT</v>
      </c>
      <c r="NU35">
        <f>IF('[1]Data Checking'!OX35="","",'[1]Data Checking'!OX35)</f>
        <v>87259655</v>
      </c>
      <c r="NV35" t="str">
        <f>IF('[1]Data Checking'!OY35="","",'[1]Data Checking'!OY35)</f>
        <v>53174a7e-0a4a-417f-88e1-5bc8454cae73</v>
      </c>
      <c r="NW35">
        <f>IF('[1]Data Checking'!OZ35="","",'[1]Data Checking'!OZ35)</f>
        <v>43899.43440972222</v>
      </c>
    </row>
    <row r="36" spans="1:387" x14ac:dyDescent="0.3">
      <c r="A36" s="1">
        <f>IF('[1]Data Checking'!D36="","",'[1]Data Checking'!D36)</f>
        <v>43899.428736527778</v>
      </c>
      <c r="B36" s="1">
        <f>IF('[1]Data Checking'!E36="","",'[1]Data Checking'!E36)</f>
        <v>43899.448048726852</v>
      </c>
      <c r="C36" s="2">
        <f>IF('[1]Data Checking'!J36="","",'[1]Data Checking'!J36)</f>
        <v>43899</v>
      </c>
      <c r="D36" s="3" t="str">
        <f>IF('[1]Data Checking'!K36="","",'[1]Data Checking'!K36)</f>
        <v>352725090077609</v>
      </c>
      <c r="E36" t="str">
        <f>IF('[1]Data Checking'!L36="","",'[1]Data Checking'!L36)</f>
        <v>mogadishu</v>
      </c>
      <c r="F36" t="str">
        <f>IF('[1]Data Checking'!M36="","",'[1]Data Checking'!M36)</f>
        <v>et_6</v>
      </c>
      <c r="G36" t="str">
        <f>IF('[1]Data Checking'!N36="","",'[1]Data Checking'!N36)</f>
        <v>direct</v>
      </c>
      <c r="H36" t="str">
        <f>IF('[1]Data Checking'!P36="","",'[1]Data Checking'!P36)</f>
        <v>deynille</v>
      </c>
      <c r="I36" t="str">
        <f>IF('[1]Data Checking'!Q36="","",'[1]Data Checking'!Q36)</f>
        <v xml:space="preserve">Nasiye </v>
      </c>
      <c r="J36" t="str">
        <f>IF('[1]Data Checking'!R36="","",'[1]Data Checking'!R36)</f>
        <v>yes</v>
      </c>
      <c r="K36" t="str">
        <f>IF('[1]Data Checking'!S36="","",'[1]Data Checking'!S36)</f>
        <v/>
      </c>
      <c r="L36" t="str">
        <f>IF('[1]Data Checking'!T36="","",'[1]Data Checking'!T36)</f>
        <v/>
      </c>
      <c r="M36" t="str">
        <f>IF('[1]Data Checking'!U36="","",'[1]Data Checking'!U36)</f>
        <v>lower_shabelle</v>
      </c>
      <c r="N36" t="str">
        <f>IF('[1]Data Checking'!V36="","",'[1]Data Checking'!V36)</f>
        <v/>
      </c>
      <c r="O36" t="str">
        <f>IF('[1]Data Checking'!W36="","",'[1]Data Checking'!W36)</f>
        <v>kurtunwaarey</v>
      </c>
      <c r="P36" t="str">
        <f>IF('[1]Data Checking'!Z36="","",'[1]Data Checking'!Z36)</f>
        <v/>
      </c>
      <c r="Q36" t="str">
        <f>IF('[1]Data Checking'!AC36="","",'[1]Data Checking'!AC36)</f>
        <v/>
      </c>
      <c r="R36" t="str">
        <f>IF('[1]Data Checking'!AD36="","",'[1]Data Checking'!AD36)</f>
        <v>lessonemonth</v>
      </c>
      <c r="S36" t="str">
        <f>IF('[1]Data Checking'!AE36="","",'[1]Data Checking'!AE36)</f>
        <v>morethan6</v>
      </c>
      <c r="T36" t="str">
        <f>IF('[1]Data Checking'!AF36="","",'[1]Data Checking'!AF36)</f>
        <v>yes</v>
      </c>
      <c r="U36" t="str">
        <f>IF('[1]Data Checking'!AG36="","",'[1]Data Checking'!AG36)</f>
        <v>no</v>
      </c>
      <c r="V36" t="str">
        <f>IF('[1]Data Checking'!AH36="","",'[1]Data Checking'!AH36)</f>
        <v/>
      </c>
      <c r="W36" t="str">
        <f>IF('[1]Data Checking'!AI36="","",'[1]Data Checking'!AI36)</f>
        <v/>
      </c>
      <c r="X36" t="str">
        <f>IF('[1]Data Checking'!AJ36="","",'[1]Data Checking'!AJ36)</f>
        <v>male</v>
      </c>
      <c r="Y36" t="str">
        <f>IF('[1]Data Checking'!AK36="","",'[1]Data Checking'!AK36)</f>
        <v>no</v>
      </c>
      <c r="Z36" t="str">
        <f>IF('[1]Data Checking'!AL36="","",'[1]Data Checking'!AL36)</f>
        <v/>
      </c>
      <c r="AA36" t="str">
        <f>IF('[1]Data Checking'!AM36="","",'[1]Data Checking'!AM36)</f>
        <v/>
      </c>
      <c r="AB36" t="str">
        <f>IF('[1]Data Checking'!AN36="","",'[1]Data Checking'!AN36)</f>
        <v/>
      </c>
      <c r="AC36" t="str">
        <f>IF('[1]Data Checking'!AO36="","",'[1]Data Checking'!AO36)</f>
        <v/>
      </c>
      <c r="AD36" t="str">
        <f>IF('[1]Data Checking'!AP36="","",'[1]Data Checking'!AP36)</f>
        <v/>
      </c>
      <c r="AE36" t="str">
        <f>IF('[1]Data Checking'!AQ36="","",'[1]Data Checking'!AQ36)</f>
        <v/>
      </c>
      <c r="AF36" t="str">
        <f>IF('[1]Data Checking'!AR36="","",'[1]Data Checking'!AR36)</f>
        <v/>
      </c>
      <c r="AG36" t="str">
        <f>IF('[1]Data Checking'!AS36="","",'[1]Data Checking'!AS36)</f>
        <v/>
      </c>
      <c r="AH36" t="str">
        <f>IF('[1]Data Checking'!AT36="","",'[1]Data Checking'!AT36)</f>
        <v/>
      </c>
      <c r="AI36" t="str">
        <f>IF('[1]Data Checking'!AU36="","",'[1]Data Checking'!AU36)</f>
        <v/>
      </c>
      <c r="AJ36" t="str">
        <f>IF('[1]Data Checking'!AV36="","",'[1]Data Checking'!AV36)</f>
        <v>better_security</v>
      </c>
      <c r="AK36" t="str">
        <f>IF('[1]Data Checking'!AW36="","",'[1]Data Checking'!AW36)</f>
        <v/>
      </c>
      <c r="AL36" t="str">
        <f>IF('[1]Data Checking'!AZ36="","",'[1]Data Checking'!AZ36)</f>
        <v>better_services</v>
      </c>
      <c r="AM36" t="str">
        <f>IF('[1]Data Checking'!BA36="","",'[1]Data Checking'!BA36)</f>
        <v/>
      </c>
      <c r="AN36" t="str">
        <f>IF('[1]Data Checking'!BD36="","",'[1]Data Checking'!BD36)</f>
        <v/>
      </c>
      <c r="AO36" t="str">
        <f>IF('[1]Data Checking'!BE36="","",'[1]Data Checking'!BE36)</f>
        <v>around_half</v>
      </c>
      <c r="AP36" t="str">
        <f>IF('[1]Data Checking'!BF36="","",'[1]Data Checking'!BF36)</f>
        <v>no</v>
      </c>
      <c r="AQ36" t="str">
        <f>IF('[1]Data Checking'!BG36="","",'[1]Data Checking'!BG36)</f>
        <v/>
      </c>
      <c r="AR36" t="str">
        <f>IF('[1]Data Checking'!BH36="","",'[1]Data Checking'!BH36)</f>
        <v/>
      </c>
      <c r="AS36" t="str">
        <f>IF('[1]Data Checking'!BI36="","",'[1]Data Checking'!BI36)</f>
        <v/>
      </c>
      <c r="AT36" t="str">
        <f>IF('[1]Data Checking'!BJ36="","",'[1]Data Checking'!BJ36)</f>
        <v/>
      </c>
      <c r="AU36" t="str">
        <f>IF('[1]Data Checking'!BK36="","",'[1]Data Checking'!BK36)</f>
        <v/>
      </c>
      <c r="AV36" t="str">
        <f>IF('[1]Data Checking'!BL36="","",'[1]Data Checking'!BL36)</f>
        <v/>
      </c>
      <c r="AW36" t="str">
        <f>IF('[1]Data Checking'!BM36="","",'[1]Data Checking'!BM36)</f>
        <v/>
      </c>
      <c r="AX36" t="str">
        <f>IF('[1]Data Checking'!BN36="","",'[1]Data Checking'!BN36)</f>
        <v/>
      </c>
      <c r="AY36" t="str">
        <f>IF('[1]Data Checking'!BO36="","",'[1]Data Checking'!BO36)</f>
        <v/>
      </c>
      <c r="AZ36" t="str">
        <f>IF('[1]Data Checking'!BP36="","",'[1]Data Checking'!BP36)</f>
        <v/>
      </c>
      <c r="BA36" t="str">
        <f>IF('[1]Data Checking'!BQ36="","",'[1]Data Checking'!BQ36)</f>
        <v/>
      </c>
      <c r="BB36" t="str">
        <f>IF('[1]Data Checking'!BR36="","",'[1]Data Checking'!BR36)</f>
        <v/>
      </c>
      <c r="BC36" t="str">
        <f>IF('[1]Data Checking'!BS36="","",'[1]Data Checking'!BS36)</f>
        <v/>
      </c>
      <c r="BD36" t="str">
        <f>IF('[1]Data Checking'!BT36="","",'[1]Data Checking'!BT36)</f>
        <v/>
      </c>
      <c r="BE36" t="str">
        <f>IF('[1]Data Checking'!BU36="","",'[1]Data Checking'!BU36)</f>
        <v/>
      </c>
      <c r="BF36" t="str">
        <f>IF('[1]Data Checking'!BV36="","",'[1]Data Checking'!BV36)</f>
        <v/>
      </c>
      <c r="BG36" t="str">
        <f>IF('[1]Data Checking'!BW36="","",'[1]Data Checking'!BW36)</f>
        <v/>
      </c>
      <c r="BH36" t="str">
        <f>IF('[1]Data Checking'!BX36="","",'[1]Data Checking'!BX36)</f>
        <v/>
      </c>
      <c r="BI36" t="str">
        <f>IF('[1]Data Checking'!BY36="","",'[1]Data Checking'!BY36)</f>
        <v/>
      </c>
      <c r="BJ36" t="str">
        <f>IF('[1]Data Checking'!BZ36="","",'[1]Data Checking'!BZ36)</f>
        <v/>
      </c>
      <c r="BK36" t="str">
        <f>IF('[1]Data Checking'!CA36="","",'[1]Data Checking'!CA36)</f>
        <v/>
      </c>
      <c r="BL36" t="str">
        <f>IF('[1]Data Checking'!CB36="","",'[1]Data Checking'!CB36)</f>
        <v/>
      </c>
      <c r="BM36" t="str">
        <f>IF('[1]Data Checking'!CC36="","",'[1]Data Checking'!CC36)</f>
        <v/>
      </c>
      <c r="BN36" t="str">
        <f>IF('[1]Data Checking'!CD36="","",'[1]Data Checking'!CD36)</f>
        <v/>
      </c>
      <c r="BO36" t="str">
        <f>IF('[1]Data Checking'!CE36="","",'[1]Data Checking'!CE36)</f>
        <v/>
      </c>
      <c r="BP36" t="str">
        <f>IF('[1]Data Checking'!CF36="","",'[1]Data Checking'!CF36)</f>
        <v/>
      </c>
      <c r="BQ36" t="str">
        <f>IF('[1]Data Checking'!CG36="","",'[1]Data Checking'!CG36)</f>
        <v/>
      </c>
      <c r="BR36" t="str">
        <f>IF('[1]Data Checking'!CH36="","",'[1]Data Checking'!CH36)</f>
        <v>lack_jobs</v>
      </c>
      <c r="BS36" t="str">
        <f>IF('[1]Data Checking'!CI36="","",'[1]Data Checking'!CI36)</f>
        <v/>
      </c>
      <c r="BT36" t="str">
        <f>IF('[1]Data Checking'!CJ36="","",'[1]Data Checking'!CJ36)</f>
        <v>drought</v>
      </c>
      <c r="BU36" t="str">
        <f>IF('[1]Data Checking'!CK36="","",'[1]Data Checking'!CK36)</f>
        <v/>
      </c>
      <c r="BV36" t="str">
        <f>IF('[1]Data Checking'!CL36="","",'[1]Data Checking'!CL36)</f>
        <v/>
      </c>
      <c r="BW36" t="str">
        <f>IF('[1]Data Checking'!CM36="","",'[1]Data Checking'!CM36)</f>
        <v>yes_always</v>
      </c>
      <c r="BX36" t="str">
        <f>IF('[1]Data Checking'!CN36="","",'[1]Data Checking'!CN36)</f>
        <v/>
      </c>
      <c r="BY36" t="str">
        <f>IF('[1]Data Checking'!CO36="","",'[1]Data Checking'!CO36)</f>
        <v/>
      </c>
      <c r="BZ36" t="str">
        <f>IF('[1]Data Checking'!CP36="","",'[1]Data Checking'!CP36)</f>
        <v/>
      </c>
      <c r="CA36" t="str">
        <f>IF('[1]Data Checking'!CQ36="","",'[1]Data Checking'!CQ36)</f>
        <v/>
      </c>
      <c r="CB36" t="str">
        <f>IF('[1]Data Checking'!CR36="","",'[1]Data Checking'!CR36)</f>
        <v/>
      </c>
      <c r="CC36" t="str">
        <f>IF('[1]Data Checking'!CS36="","",'[1]Data Checking'!CS36)</f>
        <v/>
      </c>
      <c r="CD36" t="str">
        <f>IF('[1]Data Checking'!CT36="","",'[1]Data Checking'!CT36)</f>
        <v/>
      </c>
      <c r="CE36" t="str">
        <f>IF('[1]Data Checking'!CU36="","",'[1]Data Checking'!CU36)</f>
        <v/>
      </c>
      <c r="CF36" t="str">
        <f>IF('[1]Data Checking'!CV36="","",'[1]Data Checking'!CV36)</f>
        <v/>
      </c>
      <c r="CG36" t="str">
        <f>IF('[1]Data Checking'!CW36="","",'[1]Data Checking'!CW36)</f>
        <v>lower_shabelle</v>
      </c>
      <c r="CH36" t="str">
        <f>IF('[1]Data Checking'!CX36="","",'[1]Data Checking'!CX36)</f>
        <v/>
      </c>
      <c r="CI36" t="str">
        <f>IF('[1]Data Checking'!CY36="","",'[1]Data Checking'!CY36)</f>
        <v>kurtunwaarey</v>
      </c>
      <c r="CJ36" t="str">
        <f>IF('[1]Data Checking'!CZ36="","",'[1]Data Checking'!CZ36)</f>
        <v>NA-3810-K15-001</v>
      </c>
      <c r="CK36" t="str">
        <f>IF('[1]Data Checking'!DA36="","",'[1]Data Checking'!DA36)</f>
        <v/>
      </c>
      <c r="CL36" t="str">
        <f>IF('[1]Data Checking'!DB36="","",'[1]Data Checking'!DB36)</f>
        <v/>
      </c>
      <c r="CM36" t="str">
        <f>IF('[1]Data Checking'!DC36="","",'[1]Data Checking'!DC36)</f>
        <v>30_less_1</v>
      </c>
      <c r="CN36" t="str">
        <f>IF('[1]Data Checking'!DD36="","",'[1]Data Checking'!DD36)</f>
        <v>food shoes soap jerry_cans</v>
      </c>
      <c r="CO36">
        <f>IF('[1]Data Checking'!DF36="","",'[1]Data Checking'!DF36)</f>
        <v>0</v>
      </c>
      <c r="CP36">
        <f>IF('[1]Data Checking'!DG36="","",'[1]Data Checking'!DG36)</f>
        <v>0</v>
      </c>
      <c r="CQ36">
        <f>IF('[1]Data Checking'!DH36="","",'[1]Data Checking'!DH36)</f>
        <v>0</v>
      </c>
      <c r="CR36">
        <f>IF('[1]Data Checking'!DI36="","",'[1]Data Checking'!DI36)</f>
        <v>1</v>
      </c>
      <c r="CS36">
        <f>IF('[1]Data Checking'!DJ36="","",'[1]Data Checking'!DJ36)</f>
        <v>1</v>
      </c>
      <c r="CT36">
        <f>IF('[1]Data Checking'!DK36="","",'[1]Data Checking'!DK36)</f>
        <v>0</v>
      </c>
      <c r="CU36">
        <f>IF('[1]Data Checking'!DL36="","",'[1]Data Checking'!DL36)</f>
        <v>0</v>
      </c>
      <c r="CV36">
        <f>IF('[1]Data Checking'!DM36="","",'[1]Data Checking'!DM36)</f>
        <v>0</v>
      </c>
      <c r="CW36">
        <f>IF('[1]Data Checking'!DN36="","",'[1]Data Checking'!DN36)</f>
        <v>0</v>
      </c>
      <c r="CX36">
        <f>IF('[1]Data Checking'!DO36="","",'[1]Data Checking'!DO36)</f>
        <v>0</v>
      </c>
      <c r="CY36">
        <f>IF('[1]Data Checking'!DP36="","",'[1]Data Checking'!DP36)</f>
        <v>1</v>
      </c>
      <c r="CZ36">
        <f>IF('[1]Data Checking'!DQ36="","",'[1]Data Checking'!DQ36)</f>
        <v>1</v>
      </c>
      <c r="DA36" t="str">
        <f>IF('[1]Data Checking'!DR36="","",'[1]Data Checking'!DR36)</f>
        <v>yes</v>
      </c>
      <c r="DB36" t="str">
        <f>IF('[1]Data Checking'!DS36="","",'[1]Data Checking'!DS36)</f>
        <v>worse</v>
      </c>
      <c r="DC36" t="str">
        <f>IF('[1]Data Checking'!DT36="","",'[1]Data Checking'!DT36)</f>
        <v>economic_causes security</v>
      </c>
      <c r="DD36">
        <f>IF('[1]Data Checking'!DU36="","",'[1]Data Checking'!DU36)</f>
        <v>0</v>
      </c>
      <c r="DE36">
        <f>IF('[1]Data Checking'!DV36="","",'[1]Data Checking'!DV36)</f>
        <v>0</v>
      </c>
      <c r="DF36">
        <f>IF('[1]Data Checking'!DW36="","",'[1]Data Checking'!DW36)</f>
        <v>0</v>
      </c>
      <c r="DG36">
        <f>IF('[1]Data Checking'!DX36="","",'[1]Data Checking'!DX36)</f>
        <v>0</v>
      </c>
      <c r="DH36">
        <f>IF('[1]Data Checking'!DY36="","",'[1]Data Checking'!DY36)</f>
        <v>1</v>
      </c>
      <c r="DI36">
        <f>IF('[1]Data Checking'!DZ36="","",'[1]Data Checking'!DZ36)</f>
        <v>0</v>
      </c>
      <c r="DJ36">
        <f>IF('[1]Data Checking'!EA36="","",'[1]Data Checking'!EA36)</f>
        <v>1</v>
      </c>
      <c r="DK36" t="str">
        <f>IF('[1]Data Checking'!EB36="","",'[1]Data Checking'!EB36)</f>
        <v/>
      </c>
      <c r="DL36" t="str">
        <f>IF('[1]Data Checking'!EC36="","",'[1]Data Checking'!EC36)</f>
        <v>given_someone</v>
      </c>
      <c r="DM36" t="str">
        <f>IF('[1]Data Checking'!EE36="","",'[1]Data Checking'!EE36)</f>
        <v/>
      </c>
      <c r="DN36" t="str">
        <f>IF('[1]Data Checking'!EF36="","",'[1]Data Checking'!EF36)</f>
        <v>limit_portions cheaper_food skip_days</v>
      </c>
      <c r="DO36">
        <f>IF('[1]Data Checking'!EG36="","",'[1]Data Checking'!EG36)</f>
        <v>0</v>
      </c>
      <c r="DP36">
        <f>IF('[1]Data Checking'!EH36="","",'[1]Data Checking'!EH36)</f>
        <v>1</v>
      </c>
      <c r="DQ36">
        <f>IF('[1]Data Checking'!EI36="","",'[1]Data Checking'!EI36)</f>
        <v>0</v>
      </c>
      <c r="DR36">
        <f>IF('[1]Data Checking'!EJ36="","",'[1]Data Checking'!EJ36)</f>
        <v>0</v>
      </c>
      <c r="DS36">
        <f>IF('[1]Data Checking'!EK36="","",'[1]Data Checking'!EK36)</f>
        <v>0</v>
      </c>
      <c r="DT36">
        <f>IF('[1]Data Checking'!EL36="","",'[1]Data Checking'!EL36)</f>
        <v>1</v>
      </c>
      <c r="DU36">
        <f>IF('[1]Data Checking'!EM36="","",'[1]Data Checking'!EM36)</f>
        <v>0</v>
      </c>
      <c r="DV36">
        <f>IF('[1]Data Checking'!EN36="","",'[1]Data Checking'!EN36)</f>
        <v>0</v>
      </c>
      <c r="DW36">
        <f>IF('[1]Data Checking'!EO36="","",'[1]Data Checking'!EO36)</f>
        <v>0</v>
      </c>
      <c r="DX36">
        <f>IF('[1]Data Checking'!EP36="","",'[1]Data Checking'!EP36)</f>
        <v>1</v>
      </c>
      <c r="DY36">
        <f>IF('[1]Data Checking'!EQ36="","",'[1]Data Checking'!EQ36)</f>
        <v>0</v>
      </c>
      <c r="DZ36" t="str">
        <f>IF('[1]Data Checking'!ER36="","",'[1]Data Checking'!ER36)</f>
        <v/>
      </c>
      <c r="EA36" t="str">
        <f>IF('[1]Data Checking'!ES36="","",'[1]Data Checking'!ES36)</f>
        <v>begging remittances</v>
      </c>
      <c r="EB36">
        <f>IF('[1]Data Checking'!EU36="","",'[1]Data Checking'!EU36)</f>
        <v>0</v>
      </c>
      <c r="EC36">
        <f>IF('[1]Data Checking'!EV36="","",'[1]Data Checking'!EV36)</f>
        <v>1</v>
      </c>
      <c r="ED36">
        <f>IF('[1]Data Checking'!EW36="","",'[1]Data Checking'!EW36)</f>
        <v>0</v>
      </c>
      <c r="EE36">
        <f>IF('[1]Data Checking'!EX36="","",'[1]Data Checking'!EX36)</f>
        <v>0</v>
      </c>
      <c r="EF36">
        <f>IF('[1]Data Checking'!EY36="","",'[1]Data Checking'!EY36)</f>
        <v>0</v>
      </c>
      <c r="EG36">
        <f>IF('[1]Data Checking'!EZ36="","",'[1]Data Checking'!EZ36)</f>
        <v>1</v>
      </c>
      <c r="EH36">
        <f>IF('[1]Data Checking'!FA36="","",'[1]Data Checking'!FA36)</f>
        <v>0</v>
      </c>
      <c r="EI36">
        <f>IF('[1]Data Checking'!FB36="","",'[1]Data Checking'!FB36)</f>
        <v>0</v>
      </c>
      <c r="EJ36">
        <f>IF('[1]Data Checking'!FC36="","",'[1]Data Checking'!FC36)</f>
        <v>0</v>
      </c>
      <c r="EK36">
        <f>IF('[1]Data Checking'!FD36="","",'[1]Data Checking'!FD36)</f>
        <v>0</v>
      </c>
      <c r="EL36">
        <f>IF('[1]Data Checking'!FE36="","",'[1]Data Checking'!FE36)</f>
        <v>0</v>
      </c>
      <c r="EM36">
        <f>IF('[1]Data Checking'!FF36="","",'[1]Data Checking'!FF36)</f>
        <v>0</v>
      </c>
      <c r="EN36" t="str">
        <f>IF('[1]Data Checking'!FG36="","",'[1]Data Checking'!FG36)</f>
        <v/>
      </c>
      <c r="EO36" t="str">
        <f>IF('[1]Data Checking'!FH36="","",'[1]Data Checking'!FH36)</f>
        <v>none</v>
      </c>
      <c r="EP36" t="str">
        <f>IF('[1]Data Checking'!FJ36="","",'[1]Data Checking'!FJ36)</f>
        <v>fever</v>
      </c>
      <c r="EQ36" t="str">
        <f>IF('[1]Data Checking'!FK36="","",'[1]Data Checking'!FK36)</f>
        <v/>
      </c>
      <c r="ER36" t="str">
        <f>IF('[1]Data Checking'!FL36="","",'[1]Data Checking'!FL36)</f>
        <v>no</v>
      </c>
      <c r="ES36" t="str">
        <f>IF('[1]Data Checking'!FM36="","",'[1]Data Checking'!FM36)</f>
        <v/>
      </c>
      <c r="ET36" t="str">
        <f>IF('[1]Data Checking'!FO36="","",'[1]Data Checking'!FO36)</f>
        <v/>
      </c>
      <c r="EU36" t="str">
        <f>IF('[1]Data Checking'!FP36="","",'[1]Data Checking'!FP36)</f>
        <v/>
      </c>
      <c r="EV36" t="str">
        <f>IF('[1]Data Checking'!FQ36="","",'[1]Data Checking'!FQ36)</f>
        <v/>
      </c>
      <c r="EW36" t="str">
        <f>IF('[1]Data Checking'!FR36="","",'[1]Data Checking'!FR36)</f>
        <v/>
      </c>
      <c r="EX36" t="str">
        <f>IF('[1]Data Checking'!FS36="","",'[1]Data Checking'!FS36)</f>
        <v/>
      </c>
      <c r="EY36" t="str">
        <f>IF('[1]Data Checking'!FT36="","",'[1]Data Checking'!FT36)</f>
        <v/>
      </c>
      <c r="EZ36" t="str">
        <f>IF('[1]Data Checking'!FU36="","",'[1]Data Checking'!FU36)</f>
        <v/>
      </c>
      <c r="FA36" t="str">
        <f>IF('[1]Data Checking'!FV36="","",'[1]Data Checking'!FV36)</f>
        <v/>
      </c>
      <c r="FB36" t="str">
        <f>IF('[1]Data Checking'!FW36="","",'[1]Data Checking'!FW36)</f>
        <v/>
      </c>
      <c r="FC36" t="str">
        <f>IF('[1]Data Checking'!FX36="","",'[1]Data Checking'!FX36)</f>
        <v/>
      </c>
      <c r="FD36" t="str">
        <f>IF('[1]Data Checking'!FY36="","",'[1]Data Checking'!FY36)</f>
        <v/>
      </c>
      <c r="FE36" t="str">
        <f>IF('[1]Data Checking'!FZ36="","",'[1]Data Checking'!FZ36)</f>
        <v/>
      </c>
      <c r="FF36" t="str">
        <f>IF('[1]Data Checking'!GA36="","",'[1]Data Checking'!GA36)</f>
        <v/>
      </c>
      <c r="FG36" t="str">
        <f>IF('[1]Data Checking'!GB36="","",'[1]Data Checking'!GB36)</f>
        <v/>
      </c>
      <c r="FH36" t="str">
        <f>IF('[1]Data Checking'!GC36="","",'[1]Data Checking'!GC36)</f>
        <v/>
      </c>
      <c r="FI36" t="str">
        <f>IF('[1]Data Checking'!GD36="","",'[1]Data Checking'!GD36)</f>
        <v/>
      </c>
      <c r="FJ36" t="str">
        <f>IF('[1]Data Checking'!GE36="","",'[1]Data Checking'!GE36)</f>
        <v/>
      </c>
      <c r="FK36" t="str">
        <f>IF('[1]Data Checking'!GF36="","",'[1]Data Checking'!GF36)</f>
        <v/>
      </c>
      <c r="FL36" t="str">
        <f>IF('[1]Data Checking'!GG36="","",'[1]Data Checking'!GG36)</f>
        <v/>
      </c>
      <c r="FM36" t="str">
        <f>IF('[1]Data Checking'!GH36="","",'[1]Data Checking'!GH36)</f>
        <v/>
      </c>
      <c r="FN36" t="str">
        <f>IF('[1]Data Checking'!GI36="","",'[1]Data Checking'!GI36)</f>
        <v/>
      </c>
      <c r="FO36" t="str">
        <f>IF('[1]Data Checking'!GJ36="","",'[1]Data Checking'!GJ36)</f>
        <v/>
      </c>
      <c r="FP36" t="str">
        <f>IF('[1]Data Checking'!GK36="","",'[1]Data Checking'!GK36)</f>
        <v/>
      </c>
      <c r="FQ36" t="str">
        <f>IF('[1]Data Checking'!GL36="","",'[1]Data Checking'!GL36)</f>
        <v/>
      </c>
      <c r="FR36" t="str">
        <f>IF('[1]Data Checking'!GM36="","",'[1]Data Checking'!GM36)</f>
        <v/>
      </c>
      <c r="FS36" t="str">
        <f>IF('[1]Data Checking'!GN36="","",'[1]Data Checking'!GN36)</f>
        <v/>
      </c>
      <c r="FT36" t="str">
        <f>IF('[1]Data Checking'!GO36="","",'[1]Data Checking'!GO36)</f>
        <v/>
      </c>
      <c r="FU36" t="str">
        <f>IF('[1]Data Checking'!GP36="","",'[1]Data Checking'!GP36)</f>
        <v/>
      </c>
      <c r="FV36" t="str">
        <f>IF('[1]Data Checking'!GQ36="","",'[1]Data Checking'!GQ36)</f>
        <v/>
      </c>
      <c r="FW36" t="str">
        <f>IF('[1]Data Checking'!GR36="","",'[1]Data Checking'!GR36)</f>
        <v/>
      </c>
      <c r="FX36" t="str">
        <f>IF('[1]Data Checking'!GS36="","",'[1]Data Checking'!GS36)</f>
        <v/>
      </c>
      <c r="FY36" t="str">
        <f>IF('[1]Data Checking'!GT36="","",'[1]Data Checking'!GT36)</f>
        <v>absence_personnel</v>
      </c>
      <c r="FZ36">
        <f>IF('[1]Data Checking'!GV36="","",'[1]Data Checking'!GV36)</f>
        <v>0</v>
      </c>
      <c r="GA36">
        <f>IF('[1]Data Checking'!GW36="","",'[1]Data Checking'!GW36)</f>
        <v>0</v>
      </c>
      <c r="GB36">
        <f>IF('[1]Data Checking'!GX36="","",'[1]Data Checking'!GX36)</f>
        <v>0</v>
      </c>
      <c r="GC36">
        <f>IF('[1]Data Checking'!GY36="","",'[1]Data Checking'!GY36)</f>
        <v>1</v>
      </c>
      <c r="GD36">
        <f>IF('[1]Data Checking'!GZ36="","",'[1]Data Checking'!GZ36)</f>
        <v>0</v>
      </c>
      <c r="GE36">
        <f>IF('[1]Data Checking'!HA36="","",'[1]Data Checking'!HA36)</f>
        <v>0</v>
      </c>
      <c r="GF36">
        <f>IF('[1]Data Checking'!HB36="","",'[1]Data Checking'!HB36)</f>
        <v>0</v>
      </c>
      <c r="GG36" t="str">
        <f>IF('[1]Data Checking'!HC36="","",'[1]Data Checking'!HC36)</f>
        <v/>
      </c>
      <c r="GH36" t="str">
        <f>IF('[1]Data Checking'!HD36="","",'[1]Data Checking'!HD36)</f>
        <v>good</v>
      </c>
      <c r="GI36" t="str">
        <f>IF('[1]Data Checking'!HE36="","",'[1]Data Checking'!HE36)</f>
        <v>clan_dispute land_dispute</v>
      </c>
      <c r="GJ36">
        <f>IF('[1]Data Checking'!HF36="","",'[1]Data Checking'!HF36)</f>
        <v>0</v>
      </c>
      <c r="GK36">
        <f>IF('[1]Data Checking'!HG36="","",'[1]Data Checking'!HG36)</f>
        <v>0</v>
      </c>
      <c r="GL36">
        <f>IF('[1]Data Checking'!HH36="","",'[1]Data Checking'!HH36)</f>
        <v>0</v>
      </c>
      <c r="GM36">
        <f>IF('[1]Data Checking'!HI36="","",'[1]Data Checking'!HI36)</f>
        <v>0</v>
      </c>
      <c r="GN36">
        <f>IF('[1]Data Checking'!HJ36="","",'[1]Data Checking'!HJ36)</f>
        <v>1</v>
      </c>
      <c r="GO36">
        <f>IF('[1]Data Checking'!HK36="","",'[1]Data Checking'!HK36)</f>
        <v>0</v>
      </c>
      <c r="GP36">
        <f>IF('[1]Data Checking'!HL36="","",'[1]Data Checking'!HL36)</f>
        <v>1</v>
      </c>
      <c r="GQ36">
        <f>IF('[1]Data Checking'!HM36="","",'[1]Data Checking'!HM36)</f>
        <v>0</v>
      </c>
      <c r="GR36">
        <f>IF('[1]Data Checking'!HN36="","",'[1]Data Checking'!HN36)</f>
        <v>0</v>
      </c>
      <c r="GS36">
        <f>IF('[1]Data Checking'!HO36="","",'[1]Data Checking'!HO36)</f>
        <v>0</v>
      </c>
      <c r="GT36">
        <f>IF('[1]Data Checking'!HP36="","",'[1]Data Checking'!HP36)</f>
        <v>0</v>
      </c>
      <c r="GU36">
        <f>IF('[1]Data Checking'!HQ36="","",'[1]Data Checking'!HQ36)</f>
        <v>0</v>
      </c>
      <c r="GV36">
        <f>IF('[1]Data Checking'!HR36="","",'[1]Data Checking'!HR36)</f>
        <v>0</v>
      </c>
      <c r="GW36">
        <f>IF('[1]Data Checking'!HS36="","",'[1]Data Checking'!HS36)</f>
        <v>0</v>
      </c>
      <c r="GX36">
        <f>IF('[1]Data Checking'!HT36="","",'[1]Data Checking'!HT36)</f>
        <v>0</v>
      </c>
      <c r="GY36" t="str">
        <f>IF('[1]Data Checking'!HU36="","",'[1]Data Checking'!HU36)</f>
        <v>yes</v>
      </c>
      <c r="GZ36" t="str">
        <f>IF('[1]Data Checking'!HV36="","",'[1]Data Checking'!HV36)</f>
        <v>no</v>
      </c>
      <c r="HA36" t="str">
        <f>IF('[1]Data Checking'!HW36="","",'[1]Data Checking'!HW36)</f>
        <v>no</v>
      </c>
      <c r="HB36" t="str">
        <f>IF('[1]Data Checking'!HX36="","",'[1]Data Checking'!HX36)</f>
        <v/>
      </c>
      <c r="HC36" t="str">
        <f>IF('[1]Data Checking'!HY36="","",'[1]Data Checking'!HY36)</f>
        <v>no</v>
      </c>
      <c r="HD36" t="str">
        <f>IF('[1]Data Checking'!HZ36="","",'[1]Data Checking'!HZ36)</f>
        <v>no</v>
      </c>
      <c r="HE36" t="str">
        <f>IF('[1]Data Checking'!IA36="","",'[1]Data Checking'!IA36)</f>
        <v>no</v>
      </c>
      <c r="HF36" t="str">
        <f>IF('[1]Data Checking'!IB36="","",'[1]Data Checking'!IB36)</f>
        <v/>
      </c>
      <c r="HG36" t="str">
        <f>IF('[1]Data Checking'!IC36="","",'[1]Data Checking'!IC36)</f>
        <v/>
      </c>
      <c r="HH36">
        <f>IF('[1]Data Checking'!ID36="","",'[1]Data Checking'!ID36)</f>
        <v>0</v>
      </c>
      <c r="HI36">
        <f>IF('[1]Data Checking'!IE36="","",'[1]Data Checking'!IE36)</f>
        <v>0</v>
      </c>
      <c r="HJ36">
        <f>IF('[1]Data Checking'!IF36="","",'[1]Data Checking'!IF36)</f>
        <v>0</v>
      </c>
      <c r="HK36">
        <f>IF('[1]Data Checking'!IG36="","",'[1]Data Checking'!IG36)</f>
        <v>0</v>
      </c>
      <c r="HL36">
        <f>IF('[1]Data Checking'!IH36="","",'[1]Data Checking'!IH36)</f>
        <v>0</v>
      </c>
      <c r="HM36">
        <f>IF('[1]Data Checking'!II36="","",'[1]Data Checking'!II36)</f>
        <v>0</v>
      </c>
      <c r="HN36">
        <f>IF('[1]Data Checking'!IJ36="","",'[1]Data Checking'!IJ36)</f>
        <v>0</v>
      </c>
      <c r="HO36">
        <f>IF('[1]Data Checking'!IK36="","",'[1]Data Checking'!IK36)</f>
        <v>0</v>
      </c>
      <c r="HP36">
        <f>IF('[1]Data Checking'!IL36="","",'[1]Data Checking'!IL36)</f>
        <v>0</v>
      </c>
      <c r="HQ36">
        <f>IF('[1]Data Checking'!IM36="","",'[1]Data Checking'!IM36)</f>
        <v>0</v>
      </c>
      <c r="HR36" t="str">
        <f>IF('[1]Data Checking'!IN36="","",'[1]Data Checking'!IN36)</f>
        <v/>
      </c>
      <c r="HS36" t="str">
        <f>IF('[1]Data Checking'!IO36="","",'[1]Data Checking'!IO36)</f>
        <v/>
      </c>
      <c r="HT36" t="str">
        <f>IF('[1]Data Checking'!IP36="","",'[1]Data Checking'!IP36)</f>
        <v/>
      </c>
      <c r="HU36" t="str">
        <f>IF('[1]Data Checking'!IQ36="","",'[1]Data Checking'!IQ36)</f>
        <v/>
      </c>
      <c r="HV36" t="str">
        <f>IF('[1]Data Checking'!IR36="","",'[1]Data Checking'!IR36)</f>
        <v/>
      </c>
      <c r="HW36" t="str">
        <f>IF('[1]Data Checking'!IS36="","",'[1]Data Checking'!IS36)</f>
        <v/>
      </c>
      <c r="HX36" t="str">
        <f>IF('[1]Data Checking'!IT36="","",'[1]Data Checking'!IT36)</f>
        <v/>
      </c>
      <c r="HY36" t="str">
        <f>IF('[1]Data Checking'!IU36="","",'[1]Data Checking'!IU36)</f>
        <v/>
      </c>
      <c r="HZ36" t="str">
        <f>IF('[1]Data Checking'!IV36="","",'[1]Data Checking'!IV36)</f>
        <v/>
      </c>
      <c r="IA36" t="str">
        <f>IF('[1]Data Checking'!IW36="","",'[1]Data Checking'!IW36)</f>
        <v/>
      </c>
      <c r="IB36" t="str">
        <f>IF('[1]Data Checking'!IX36="","",'[1]Data Checking'!IX36)</f>
        <v/>
      </c>
      <c r="IC36" t="str">
        <f>IF('[1]Data Checking'!IY36="","",'[1]Data Checking'!IY36)</f>
        <v/>
      </c>
      <c r="ID36" t="str">
        <f>IF('[1]Data Checking'!IZ36="","",'[1]Data Checking'!IZ36)</f>
        <v/>
      </c>
      <c r="IE36" t="str">
        <f>IF('[1]Data Checking'!JA36="","",'[1]Data Checking'!JA36)</f>
        <v/>
      </c>
      <c r="IF36" t="str">
        <f>IF('[1]Data Checking'!JB36="","",'[1]Data Checking'!JB36)</f>
        <v/>
      </c>
      <c r="IG36" t="str">
        <f>IF('[1]Data Checking'!JC36="","",'[1]Data Checking'!JC36)</f>
        <v/>
      </c>
      <c r="IH36" t="str">
        <f>IF('[1]Data Checking'!JD36="","",'[1]Data Checking'!JD36)</f>
        <v/>
      </c>
      <c r="II36" t="str">
        <f>IF('[1]Data Checking'!JE36="","",'[1]Data Checking'!JE36)</f>
        <v/>
      </c>
      <c r="IJ36" t="str">
        <f>IF('[1]Data Checking'!JF36="","",'[1]Data Checking'!JF36)</f>
        <v/>
      </c>
      <c r="IK36" t="str">
        <f>IF('[1]Data Checking'!JG36="","",'[1]Data Checking'!JG36)</f>
        <v/>
      </c>
      <c r="IL36" t="str">
        <f>IF('[1]Data Checking'!JH36="","",'[1]Data Checking'!JH36)</f>
        <v/>
      </c>
      <c r="IM36" t="str">
        <f>IF('[1]Data Checking'!JI36="","",'[1]Data Checking'!JI36)</f>
        <v/>
      </c>
      <c r="IN36" t="str">
        <f>IF('[1]Data Checking'!JJ36="","",'[1]Data Checking'!JJ36)</f>
        <v/>
      </c>
      <c r="IO36" t="str">
        <f>IF('[1]Data Checking'!JK36="","",'[1]Data Checking'!JK36)</f>
        <v/>
      </c>
      <c r="IP36" t="str">
        <f>IF('[1]Data Checking'!JL36="","",'[1]Data Checking'!JL36)</f>
        <v/>
      </c>
      <c r="IQ36" t="str">
        <f>IF('[1]Data Checking'!JM36="","",'[1]Data Checking'!JM36)</f>
        <v/>
      </c>
      <c r="IR36" t="str">
        <f>IF('[1]Data Checking'!JN36="","",'[1]Data Checking'!JN36)</f>
        <v/>
      </c>
      <c r="IS36" t="str">
        <f>IF('[1]Data Checking'!JO36="","",'[1]Data Checking'!JO36)</f>
        <v/>
      </c>
      <c r="IT36" t="str">
        <f>IF('[1]Data Checking'!JP36="","",'[1]Data Checking'!JP36)</f>
        <v/>
      </c>
      <c r="IU36" t="str">
        <f>IF('[1]Data Checking'!JQ36="","",'[1]Data Checking'!JQ36)</f>
        <v>none</v>
      </c>
      <c r="IV36">
        <f>IF('[1]Data Checking'!JR36="","",'[1]Data Checking'!JR36)</f>
        <v>0</v>
      </c>
      <c r="IW36">
        <f>IF('[1]Data Checking'!JS36="","",'[1]Data Checking'!JS36)</f>
        <v>1</v>
      </c>
      <c r="IX36">
        <f>IF('[1]Data Checking'!JT36="","",'[1]Data Checking'!JT36)</f>
        <v>0</v>
      </c>
      <c r="IY36">
        <f>IF('[1]Data Checking'!JU36="","",'[1]Data Checking'!JU36)</f>
        <v>0</v>
      </c>
      <c r="IZ36">
        <f>IF('[1]Data Checking'!JV36="","",'[1]Data Checking'!JV36)</f>
        <v>0</v>
      </c>
      <c r="JA36">
        <f>IF('[1]Data Checking'!JW36="","",'[1]Data Checking'!JW36)</f>
        <v>0</v>
      </c>
      <c r="JB36">
        <f>IF('[1]Data Checking'!JX36="","",'[1]Data Checking'!JX36)</f>
        <v>0</v>
      </c>
      <c r="JC36">
        <f>IF('[1]Data Checking'!JY36="","",'[1]Data Checking'!JY36)</f>
        <v>0</v>
      </c>
      <c r="JD36">
        <f>IF('[1]Data Checking'!JZ36="","",'[1]Data Checking'!JZ36)</f>
        <v>0</v>
      </c>
      <c r="JE36">
        <f>IF('[1]Data Checking'!KA36="","",'[1]Data Checking'!KA36)</f>
        <v>0</v>
      </c>
      <c r="JF36">
        <f>IF('[1]Data Checking'!KB36="","",'[1]Data Checking'!KB36)</f>
        <v>0</v>
      </c>
      <c r="JG36" t="str">
        <f>IF('[1]Data Checking'!KC36="","",'[1]Data Checking'!KC36)</f>
        <v/>
      </c>
      <c r="JH36" t="str">
        <f>IF('[1]Data Checking'!KD36="","",'[1]Data Checking'!KD36)</f>
        <v>abandoned</v>
      </c>
      <c r="JI36" t="str">
        <f>IF('[1]Data Checking'!KE36="","",'[1]Data Checking'!KE36)</f>
        <v/>
      </c>
      <c r="JJ36" t="str">
        <f>IF('[1]Data Checking'!KF36="","",'[1]Data Checking'!KF36)</f>
        <v>no</v>
      </c>
      <c r="JK36" t="str">
        <f>IF('[1]Data Checking'!KH36="","",'[1]Data Checking'!KH36)</f>
        <v/>
      </c>
      <c r="JL36" t="str">
        <f>IF('[1]Data Checking'!KI36="","",'[1]Data Checking'!KI36)</f>
        <v/>
      </c>
      <c r="JM36" t="str">
        <f>IF('[1]Data Checking'!KJ36="","",'[1]Data Checking'!KJ36)</f>
        <v>less_half</v>
      </c>
      <c r="JN36" t="str">
        <f>IF('[1]Data Checking'!KL36="","",'[1]Data Checking'!KL36)</f>
        <v>people_moved</v>
      </c>
      <c r="JO36" t="str">
        <f>IF('[1]Data Checking'!KM36="","",'[1]Data Checking'!KM36)</f>
        <v/>
      </c>
      <c r="JP36" t="str">
        <f>IF('[1]Data Checking'!KN36="","",'[1]Data Checking'!KN36)</f>
        <v>protected_w_pump</v>
      </c>
      <c r="JQ36" t="str">
        <f>IF('[1]Data Checking'!KO36="","",'[1]Data Checking'!KO36)</f>
        <v/>
      </c>
      <c r="JR36" t="str">
        <f>IF('[1]Data Checking'!KP36="","",'[1]Data Checking'!KP36)</f>
        <v>yes</v>
      </c>
      <c r="JS36" t="str">
        <f>IF('[1]Data Checking'!KQ36="","",'[1]Data Checking'!KQ36)</f>
        <v>30_less_1</v>
      </c>
      <c r="JT36" t="str">
        <f>IF('[1]Data Checking'!KR36="","",'[1]Data Checking'!KR36)</f>
        <v>no</v>
      </c>
      <c r="JU36" t="str">
        <f>IF('[1]Data Checking'!KS36="","",'[1]Data Checking'!KS36)</f>
        <v>no</v>
      </c>
      <c r="JV36" t="str">
        <f>IF('[1]Data Checking'!KT36="","",'[1]Data Checking'!KT36)</f>
        <v>yes</v>
      </c>
      <c r="JW36" t="str">
        <f>IF('[1]Data Checking'!KU36="","",'[1]Data Checking'!KU36)</f>
        <v>none</v>
      </c>
      <c r="JX36" t="str">
        <f>IF('[1]Data Checking'!KV36="","",'[1]Data Checking'!KV36)</f>
        <v>not_available</v>
      </c>
      <c r="JY36">
        <f>IF('[1]Data Checking'!KW36="","",'[1]Data Checking'!KW36)</f>
        <v>0</v>
      </c>
      <c r="JZ36">
        <f>IF('[1]Data Checking'!KX36="","",'[1]Data Checking'!KX36)</f>
        <v>0</v>
      </c>
      <c r="KA36">
        <f>IF('[1]Data Checking'!KY36="","",'[1]Data Checking'!KY36)</f>
        <v>0</v>
      </c>
      <c r="KB36">
        <f>IF('[1]Data Checking'!KZ36="","",'[1]Data Checking'!KZ36)</f>
        <v>1</v>
      </c>
      <c r="KC36">
        <f>IF('[1]Data Checking'!LA36="","",'[1]Data Checking'!LA36)</f>
        <v>0</v>
      </c>
      <c r="KD36">
        <f>IF('[1]Data Checking'!LB36="","",'[1]Data Checking'!LB36)</f>
        <v>0</v>
      </c>
      <c r="KE36">
        <f>IF('[1]Data Checking'!LC36="","",'[1]Data Checking'!LC36)</f>
        <v>0</v>
      </c>
      <c r="KF36">
        <f>IF('[1]Data Checking'!LD36="","",'[1]Data Checking'!LD36)</f>
        <v>0</v>
      </c>
      <c r="KG36">
        <f>IF('[1]Data Checking'!LE36="","",'[1]Data Checking'!LE36)</f>
        <v>0</v>
      </c>
      <c r="KH36">
        <f>IF('[1]Data Checking'!LF36="","",'[1]Data Checking'!LF36)</f>
        <v>0</v>
      </c>
      <c r="KI36">
        <f>IF('[1]Data Checking'!LG36="","",'[1]Data Checking'!LG36)</f>
        <v>0</v>
      </c>
      <c r="KJ36">
        <f>IF('[1]Data Checking'!LH36="","",'[1]Data Checking'!LH36)</f>
        <v>0</v>
      </c>
      <c r="KK36">
        <f>IF('[1]Data Checking'!LI36="","",'[1]Data Checking'!LI36)</f>
        <v>0</v>
      </c>
      <c r="KL36" t="str">
        <f>IF('[1]Data Checking'!LJ36="","",'[1]Data Checking'!LJ36)</f>
        <v/>
      </c>
      <c r="KM36" t="str">
        <f>IF('[1]Data Checking'!LK36="","",'[1]Data Checking'!LK36)</f>
        <v>burned</v>
      </c>
      <c r="KN36" t="str">
        <f>IF('[1]Data Checking'!LL36="","",'[1]Data Checking'!LL36)</f>
        <v/>
      </c>
      <c r="KO36" t="str">
        <f>IF('[1]Data Checking'!LM36="","",'[1]Data Checking'!LM36)</f>
        <v>quran_girls quran_boys</v>
      </c>
      <c r="KP36">
        <f>IF('[1]Data Checking'!LN36="","",'[1]Data Checking'!LN36)</f>
        <v>0</v>
      </c>
      <c r="KQ36">
        <f>IF('[1]Data Checking'!LO36="","",'[1]Data Checking'!LO36)</f>
        <v>0</v>
      </c>
      <c r="KR36">
        <f>IF('[1]Data Checking'!LP36="","",'[1]Data Checking'!LP36)</f>
        <v>0</v>
      </c>
      <c r="KS36">
        <f>IF('[1]Data Checking'!LQ36="","",'[1]Data Checking'!LQ36)</f>
        <v>0</v>
      </c>
      <c r="KT36">
        <f>IF('[1]Data Checking'!LR36="","",'[1]Data Checking'!LR36)</f>
        <v>0</v>
      </c>
      <c r="KU36">
        <f>IF('[1]Data Checking'!LS36="","",'[1]Data Checking'!LS36)</f>
        <v>1</v>
      </c>
      <c r="KV36">
        <f>IF('[1]Data Checking'!LT36="","",'[1]Data Checking'!LT36)</f>
        <v>0</v>
      </c>
      <c r="KW36">
        <f>IF('[1]Data Checking'!LU36="","",'[1]Data Checking'!LU36)</f>
        <v>0</v>
      </c>
      <c r="KX36">
        <f>IF('[1]Data Checking'!LV36="","",'[1]Data Checking'!LV36)</f>
        <v>0</v>
      </c>
      <c r="KY36">
        <f>IF('[1]Data Checking'!LW36="","",'[1]Data Checking'!LW36)</f>
        <v>0</v>
      </c>
      <c r="KZ36">
        <f>IF('[1]Data Checking'!LX36="","",'[1]Data Checking'!LX36)</f>
        <v>0</v>
      </c>
      <c r="LA36">
        <f>IF('[1]Data Checking'!LY36="","",'[1]Data Checking'!LY36)</f>
        <v>1</v>
      </c>
      <c r="LB36" t="str">
        <f>IF('[1]Data Checking'!LZ36="","",'[1]Data Checking'!LZ36)</f>
        <v/>
      </c>
      <c r="LC36" t="str">
        <f>IF('[1]Data Checking'!MA36="","",'[1]Data Checking'!MA36)</f>
        <v>30_minutes_1</v>
      </c>
      <c r="LD36" t="str">
        <f>IF('[1]Data Checking'!MB36="","",'[1]Data Checking'!MB36)</f>
        <v>supportfamily</v>
      </c>
      <c r="LE36" t="str">
        <f>IF('[1]Data Checking'!ME36="","",'[1]Data Checking'!ME36)</f>
        <v/>
      </c>
      <c r="LF36" t="str">
        <f>IF('[1]Data Checking'!MF36="","",'[1]Data Checking'!MF36)</f>
        <v>supportfamily</v>
      </c>
      <c r="LG36" t="str">
        <f>IF('[1]Data Checking'!MI36="","",'[1]Data Checking'!MI36)</f>
        <v/>
      </c>
      <c r="LH36" t="str">
        <f>IF('[1]Data Checking'!MJ36="","",'[1]Data Checking'!MJ36)</f>
        <v>radio</v>
      </c>
      <c r="LI36">
        <f>IF('[1]Data Checking'!MK36="","",'[1]Data Checking'!MK36)</f>
        <v>0</v>
      </c>
      <c r="LJ36">
        <f>IF('[1]Data Checking'!ML36="","",'[1]Data Checking'!ML36)</f>
        <v>0</v>
      </c>
      <c r="LK36">
        <f>IF('[1]Data Checking'!MM36="","",'[1]Data Checking'!MM36)</f>
        <v>0</v>
      </c>
      <c r="LL36">
        <f>IF('[1]Data Checking'!MN36="","",'[1]Data Checking'!MN36)</f>
        <v>0</v>
      </c>
      <c r="LM36">
        <f>IF('[1]Data Checking'!MO36="","",'[1]Data Checking'!MO36)</f>
        <v>0</v>
      </c>
      <c r="LN36">
        <f>IF('[1]Data Checking'!MP36="","",'[1]Data Checking'!MP36)</f>
        <v>0</v>
      </c>
      <c r="LO36">
        <f>IF('[1]Data Checking'!MQ36="","",'[1]Data Checking'!MQ36)</f>
        <v>0</v>
      </c>
      <c r="LP36">
        <f>IF('[1]Data Checking'!MR36="","",'[1]Data Checking'!MR36)</f>
        <v>1</v>
      </c>
      <c r="LQ36">
        <f>IF('[1]Data Checking'!MS36="","",'[1]Data Checking'!MS36)</f>
        <v>0</v>
      </c>
      <c r="LR36" t="str">
        <f>IF('[1]Data Checking'!MT36="","",'[1]Data Checking'!MT36)</f>
        <v>friends_family</v>
      </c>
      <c r="LS36" t="str">
        <f>IF('[1]Data Checking'!MU36="","",'[1]Data Checking'!MU36)</f>
        <v/>
      </c>
      <c r="LT36" t="str">
        <f>IF('[1]Data Checking'!MV36="","",'[1]Data Checking'!MV36)</f>
        <v>voice_of_america radio_shabelle</v>
      </c>
      <c r="LU36">
        <f>IF('[1]Data Checking'!MW36="","",'[1]Data Checking'!MW36)</f>
        <v>0</v>
      </c>
      <c r="LV36">
        <f>IF('[1]Data Checking'!MX36="","",'[1]Data Checking'!MX36)</f>
        <v>0</v>
      </c>
      <c r="LW36">
        <f>IF('[1]Data Checking'!MY36="","",'[1]Data Checking'!MY36)</f>
        <v>0</v>
      </c>
      <c r="LX36">
        <f>IF('[1]Data Checking'!MZ36="","",'[1]Data Checking'!MZ36)</f>
        <v>0</v>
      </c>
      <c r="LY36">
        <f>IF('[1]Data Checking'!NA36="","",'[1]Data Checking'!NA36)</f>
        <v>0</v>
      </c>
      <c r="LZ36">
        <f>IF('[1]Data Checking'!NB36="","",'[1]Data Checking'!NB36)</f>
        <v>0</v>
      </c>
      <c r="MA36">
        <f>IF('[1]Data Checking'!NC36="","",'[1]Data Checking'!NC36)</f>
        <v>0</v>
      </c>
      <c r="MB36">
        <f>IF('[1]Data Checking'!ND36="","",'[1]Data Checking'!ND36)</f>
        <v>0</v>
      </c>
      <c r="MC36">
        <f>IF('[1]Data Checking'!NE36="","",'[1]Data Checking'!NE36)</f>
        <v>0</v>
      </c>
      <c r="MD36">
        <f>IF('[1]Data Checking'!NF36="","",'[1]Data Checking'!NF36)</f>
        <v>1</v>
      </c>
      <c r="ME36">
        <f>IF('[1]Data Checking'!NG36="","",'[1]Data Checking'!NG36)</f>
        <v>1</v>
      </c>
      <c r="MF36">
        <f>IF('[1]Data Checking'!NH36="","",'[1]Data Checking'!NH36)</f>
        <v>0</v>
      </c>
      <c r="MG36">
        <f>IF('[1]Data Checking'!NI36="","",'[1]Data Checking'!NI36)</f>
        <v>0</v>
      </c>
      <c r="MH36">
        <f>IF('[1]Data Checking'!NJ36="","",'[1]Data Checking'!NJ36)</f>
        <v>0</v>
      </c>
      <c r="MI36">
        <f>IF('[1]Data Checking'!NK36="","",'[1]Data Checking'!NK36)</f>
        <v>0</v>
      </c>
      <c r="MJ36">
        <f>IF('[1]Data Checking'!NL36="","",'[1]Data Checking'!NL36)</f>
        <v>0</v>
      </c>
      <c r="MK36">
        <f>IF('[1]Data Checking'!NM36="","",'[1]Data Checking'!NM36)</f>
        <v>0</v>
      </c>
      <c r="ML36">
        <f>IF('[1]Data Checking'!NN36="","",'[1]Data Checking'!NN36)</f>
        <v>0</v>
      </c>
      <c r="MM36">
        <f>IF('[1]Data Checking'!NO36="","",'[1]Data Checking'!NO36)</f>
        <v>0</v>
      </c>
      <c r="MN36" t="str">
        <f>IF('[1]Data Checking'!NP36="","",'[1]Data Checking'!NP36)</f>
        <v/>
      </c>
      <c r="MO36" t="str">
        <f>IF('[1]Data Checking'!NQ36="","",'[1]Data Checking'!NQ36)</f>
        <v>no</v>
      </c>
      <c r="MP36" t="str">
        <f>IF('[1]Data Checking'!NR36="","",'[1]Data Checking'!NR36)</f>
        <v>lack_mobile lack_electricity</v>
      </c>
      <c r="MQ36">
        <f>IF('[1]Data Checking'!NS36="","",'[1]Data Checking'!NS36)</f>
        <v>0</v>
      </c>
      <c r="MR36">
        <f>IF('[1]Data Checking'!NT36="","",'[1]Data Checking'!NT36)</f>
        <v>0</v>
      </c>
      <c r="MS36">
        <f>IF('[1]Data Checking'!NU36="","",'[1]Data Checking'!NU36)</f>
        <v>1</v>
      </c>
      <c r="MT36">
        <f>IF('[1]Data Checking'!NV36="","",'[1]Data Checking'!NV36)</f>
        <v>0</v>
      </c>
      <c r="MU36">
        <f>IF('[1]Data Checking'!NW36="","",'[1]Data Checking'!NW36)</f>
        <v>0</v>
      </c>
      <c r="MV36">
        <f>IF('[1]Data Checking'!NX36="","",'[1]Data Checking'!NX36)</f>
        <v>0</v>
      </c>
      <c r="MW36">
        <f>IF('[1]Data Checking'!NY36="","",'[1]Data Checking'!NY36)</f>
        <v>1</v>
      </c>
      <c r="MX36">
        <f>IF('[1]Data Checking'!NZ36="","",'[1]Data Checking'!NZ36)</f>
        <v>0</v>
      </c>
      <c r="MY36" t="str">
        <f>IF('[1]Data Checking'!OA36="","",'[1]Data Checking'!OA36)</f>
        <v/>
      </c>
      <c r="MZ36" t="str">
        <f>IF('[1]Data Checking'!OB36="","",'[1]Data Checking'!OB36)</f>
        <v>no</v>
      </c>
      <c r="NA36" t="str">
        <f>IF('[1]Data Checking'!OD36="","",'[1]Data Checking'!OD36)</f>
        <v/>
      </c>
      <c r="NB36" t="str">
        <f>IF('[1]Data Checking'!OE36="","",'[1]Data Checking'!OE36)</f>
        <v/>
      </c>
      <c r="NC36" t="str">
        <f>IF('[1]Data Checking'!OF36="","",'[1]Data Checking'!OF36)</f>
        <v/>
      </c>
      <c r="ND36" t="str">
        <f>IF('[1]Data Checking'!OG36="","",'[1]Data Checking'!OG36)</f>
        <v/>
      </c>
      <c r="NE36" t="str">
        <f>IF('[1]Data Checking'!OH36="","",'[1]Data Checking'!OH36)</f>
        <v/>
      </c>
      <c r="NF36" t="str">
        <f>IF('[1]Data Checking'!OI36="","",'[1]Data Checking'!OI36)</f>
        <v/>
      </c>
      <c r="NG36" t="str">
        <f>IF('[1]Data Checking'!OJ36="","",'[1]Data Checking'!OJ36)</f>
        <v/>
      </c>
      <c r="NH36" t="str">
        <f>IF('[1]Data Checking'!OK36="","",'[1]Data Checking'!OK36)</f>
        <v/>
      </c>
      <c r="NI36" t="str">
        <f>IF('[1]Data Checking'!OL36="","",'[1]Data Checking'!OL36)</f>
        <v/>
      </c>
      <c r="NJ36" t="str">
        <f>IF('[1]Data Checking'!OM36="","",'[1]Data Checking'!OM36)</f>
        <v/>
      </c>
      <c r="NK36" t="str">
        <f>IF('[1]Data Checking'!ON36="","",'[1]Data Checking'!ON36)</f>
        <v/>
      </c>
      <c r="NL36" t="str">
        <f>IF('[1]Data Checking'!OO36="","",'[1]Data Checking'!OO36)</f>
        <v/>
      </c>
      <c r="NM36" t="str">
        <f>IF('[1]Data Checking'!OP36="","",'[1]Data Checking'!OP36)</f>
        <v/>
      </c>
      <c r="NN36" t="str">
        <f>IF('[1]Data Checking'!OQ36="","",'[1]Data Checking'!OQ36)</f>
        <v>main_road</v>
      </c>
      <c r="NO36" t="str">
        <f>IF('[1]Data Checking'!OR36="","",'[1]Data Checking'!OR36)</f>
        <v>no</v>
      </c>
      <c r="NP36" t="str">
        <f>IF('[1]Data Checking'!OS36="","",'[1]Data Checking'!OS36)</f>
        <v>yes</v>
      </c>
      <c r="NQ36" t="str">
        <f>IF('[1]Data Checking'!OT36="","",'[1]Data Checking'!OT36)</f>
        <v>yes</v>
      </c>
      <c r="NR36" t="str">
        <f>IF('[1]Data Checking'!OU36="","",'[1]Data Checking'!OU36)</f>
        <v>by_phone</v>
      </c>
      <c r="NS36" t="str">
        <f>IF('[1]Data Checking'!OV36="","",'[1]Data Checking'!OV36)</f>
        <v/>
      </c>
      <c r="NT36" t="str">
        <f>IF('[1]Data Checking'!OW36="","",'[1]Data Checking'!OW36)</f>
        <v>vAkBRNuJM9mwtvttrDDvuT</v>
      </c>
      <c r="NU36">
        <f>IF('[1]Data Checking'!OX36="","",'[1]Data Checking'!OX36)</f>
        <v>87259661</v>
      </c>
      <c r="NV36" t="str">
        <f>IF('[1]Data Checking'!OY36="","",'[1]Data Checking'!OY36)</f>
        <v>7e1e81ce-6588-4677-a486-a08c9183df7c</v>
      </c>
      <c r="NW36">
        <f>IF('[1]Data Checking'!OZ36="","",'[1]Data Checking'!OZ36)</f>
        <v>43899.434444444443</v>
      </c>
    </row>
    <row r="37" spans="1:387" x14ac:dyDescent="0.3">
      <c r="A37" s="1">
        <f>IF('[1]Data Checking'!D37="","",'[1]Data Checking'!D37)</f>
        <v>43899.448338391201</v>
      </c>
      <c r="B37" s="1">
        <f>IF('[1]Data Checking'!E37="","",'[1]Data Checking'!E37)</f>
        <v>43899.558879699071</v>
      </c>
      <c r="C37" s="2">
        <f>IF('[1]Data Checking'!J37="","",'[1]Data Checking'!J37)</f>
        <v>43899</v>
      </c>
      <c r="D37" s="3" t="str">
        <f>IF('[1]Data Checking'!K37="","",'[1]Data Checking'!K37)</f>
        <v>352725090077609</v>
      </c>
      <c r="E37" t="str">
        <f>IF('[1]Data Checking'!L37="","",'[1]Data Checking'!L37)</f>
        <v>mogadishu</v>
      </c>
      <c r="F37" t="str">
        <f>IF('[1]Data Checking'!M37="","",'[1]Data Checking'!M37)</f>
        <v>et_6</v>
      </c>
      <c r="G37" t="str">
        <f>IF('[1]Data Checking'!N37="","",'[1]Data Checking'!N37)</f>
        <v>direct</v>
      </c>
      <c r="H37" t="str">
        <f>IF('[1]Data Checking'!P37="","",'[1]Data Checking'!P37)</f>
        <v>deynille</v>
      </c>
      <c r="I37" t="str">
        <f>IF('[1]Data Checking'!Q37="","",'[1]Data Checking'!Q37)</f>
        <v>Hoodaale</v>
      </c>
      <c r="J37" t="str">
        <f>IF('[1]Data Checking'!R37="","",'[1]Data Checking'!R37)</f>
        <v>yes</v>
      </c>
      <c r="K37" t="str">
        <f>IF('[1]Data Checking'!S37="","",'[1]Data Checking'!S37)</f>
        <v/>
      </c>
      <c r="L37" t="str">
        <f>IF('[1]Data Checking'!T37="","",'[1]Data Checking'!T37)</f>
        <v/>
      </c>
      <c r="M37" t="str">
        <f>IF('[1]Data Checking'!U37="","",'[1]Data Checking'!U37)</f>
        <v>middle_shabelle</v>
      </c>
      <c r="N37" t="str">
        <f>IF('[1]Data Checking'!V37="","",'[1]Data Checking'!V37)</f>
        <v/>
      </c>
      <c r="O37" t="str">
        <f>IF('[1]Data Checking'!W37="","",'[1]Data Checking'!W37)</f>
        <v>balcad</v>
      </c>
      <c r="P37" t="str">
        <f>IF('[1]Data Checking'!Z37="","",'[1]Data Checking'!Z37)</f>
        <v/>
      </c>
      <c r="Q37" t="str">
        <f>IF('[1]Data Checking'!AC37="","",'[1]Data Checking'!AC37)</f>
        <v/>
      </c>
      <c r="R37" t="str">
        <f>IF('[1]Data Checking'!AD37="","",'[1]Data Checking'!AD37)</f>
        <v>lessonemonth</v>
      </c>
      <c r="S37" t="str">
        <f>IF('[1]Data Checking'!AE37="","",'[1]Data Checking'!AE37)</f>
        <v>morethan6</v>
      </c>
      <c r="T37" t="str">
        <f>IF('[1]Data Checking'!AF37="","",'[1]Data Checking'!AF37)</f>
        <v>yes</v>
      </c>
      <c r="U37" t="str">
        <f>IF('[1]Data Checking'!AG37="","",'[1]Data Checking'!AG37)</f>
        <v>yes</v>
      </c>
      <c r="V37" t="str">
        <f>IF('[1]Data Checking'!AH37="","",'[1]Data Checking'!AH37)</f>
        <v/>
      </c>
      <c r="W37" t="str">
        <f>IF('[1]Data Checking'!AI37="","",'[1]Data Checking'!AI37)</f>
        <v/>
      </c>
      <c r="X37" t="str">
        <f>IF('[1]Data Checking'!AJ37="","",'[1]Data Checking'!AJ37)</f>
        <v>female</v>
      </c>
      <c r="Y37" t="str">
        <f>IF('[1]Data Checking'!AK37="","",'[1]Data Checking'!AK37)</f>
        <v>no</v>
      </c>
      <c r="Z37" t="str">
        <f>IF('[1]Data Checking'!AL37="","",'[1]Data Checking'!AL37)</f>
        <v/>
      </c>
      <c r="AA37" t="str">
        <f>IF('[1]Data Checking'!AM37="","",'[1]Data Checking'!AM37)</f>
        <v/>
      </c>
      <c r="AB37" t="str">
        <f>IF('[1]Data Checking'!AN37="","",'[1]Data Checking'!AN37)</f>
        <v/>
      </c>
      <c r="AC37" t="str">
        <f>IF('[1]Data Checking'!AO37="","",'[1]Data Checking'!AO37)</f>
        <v/>
      </c>
      <c r="AD37" t="str">
        <f>IF('[1]Data Checking'!AP37="","",'[1]Data Checking'!AP37)</f>
        <v/>
      </c>
      <c r="AE37" t="str">
        <f>IF('[1]Data Checking'!AQ37="","",'[1]Data Checking'!AQ37)</f>
        <v/>
      </c>
      <c r="AF37" t="str">
        <f>IF('[1]Data Checking'!AR37="","",'[1]Data Checking'!AR37)</f>
        <v/>
      </c>
      <c r="AG37" t="str">
        <f>IF('[1]Data Checking'!AS37="","",'[1]Data Checking'!AS37)</f>
        <v/>
      </c>
      <c r="AH37" t="str">
        <f>IF('[1]Data Checking'!AT37="","",'[1]Data Checking'!AT37)</f>
        <v/>
      </c>
      <c r="AI37" t="str">
        <f>IF('[1]Data Checking'!AU37="","",'[1]Data Checking'!AU37)</f>
        <v/>
      </c>
      <c r="AJ37" t="str">
        <f>IF('[1]Data Checking'!AV37="","",'[1]Data Checking'!AV37)</f>
        <v>better_security</v>
      </c>
      <c r="AK37" t="str">
        <f>IF('[1]Data Checking'!AW37="","",'[1]Data Checking'!AW37)</f>
        <v/>
      </c>
      <c r="AL37" t="str">
        <f>IF('[1]Data Checking'!AZ37="","",'[1]Data Checking'!AZ37)</f>
        <v>better_services</v>
      </c>
      <c r="AM37" t="str">
        <f>IF('[1]Data Checking'!BA37="","",'[1]Data Checking'!BA37)</f>
        <v/>
      </c>
      <c r="AN37" t="str">
        <f>IF('[1]Data Checking'!BD37="","",'[1]Data Checking'!BD37)</f>
        <v/>
      </c>
      <c r="AO37" t="str">
        <f>IF('[1]Data Checking'!BE37="","",'[1]Data Checking'!BE37)</f>
        <v>around_half</v>
      </c>
      <c r="AP37" t="str">
        <f>IF('[1]Data Checking'!BF37="","",'[1]Data Checking'!BF37)</f>
        <v>no</v>
      </c>
      <c r="AQ37" t="str">
        <f>IF('[1]Data Checking'!BG37="","",'[1]Data Checking'!BG37)</f>
        <v/>
      </c>
      <c r="AR37" t="str">
        <f>IF('[1]Data Checking'!BH37="","",'[1]Data Checking'!BH37)</f>
        <v/>
      </c>
      <c r="AS37" t="str">
        <f>IF('[1]Data Checking'!BI37="","",'[1]Data Checking'!BI37)</f>
        <v/>
      </c>
      <c r="AT37" t="str">
        <f>IF('[1]Data Checking'!BJ37="","",'[1]Data Checking'!BJ37)</f>
        <v/>
      </c>
      <c r="AU37" t="str">
        <f>IF('[1]Data Checking'!BK37="","",'[1]Data Checking'!BK37)</f>
        <v/>
      </c>
      <c r="AV37" t="str">
        <f>IF('[1]Data Checking'!BL37="","",'[1]Data Checking'!BL37)</f>
        <v/>
      </c>
      <c r="AW37" t="str">
        <f>IF('[1]Data Checking'!BM37="","",'[1]Data Checking'!BM37)</f>
        <v/>
      </c>
      <c r="AX37" t="str">
        <f>IF('[1]Data Checking'!BN37="","",'[1]Data Checking'!BN37)</f>
        <v/>
      </c>
      <c r="AY37" t="str">
        <f>IF('[1]Data Checking'!BO37="","",'[1]Data Checking'!BO37)</f>
        <v/>
      </c>
      <c r="AZ37" t="str">
        <f>IF('[1]Data Checking'!BP37="","",'[1]Data Checking'!BP37)</f>
        <v/>
      </c>
      <c r="BA37" t="str">
        <f>IF('[1]Data Checking'!BQ37="","",'[1]Data Checking'!BQ37)</f>
        <v/>
      </c>
      <c r="BB37" t="str">
        <f>IF('[1]Data Checking'!BR37="","",'[1]Data Checking'!BR37)</f>
        <v/>
      </c>
      <c r="BC37" t="str">
        <f>IF('[1]Data Checking'!BS37="","",'[1]Data Checking'!BS37)</f>
        <v/>
      </c>
      <c r="BD37" t="str">
        <f>IF('[1]Data Checking'!BT37="","",'[1]Data Checking'!BT37)</f>
        <v/>
      </c>
      <c r="BE37" t="str">
        <f>IF('[1]Data Checking'!BU37="","",'[1]Data Checking'!BU37)</f>
        <v/>
      </c>
      <c r="BF37" t="str">
        <f>IF('[1]Data Checking'!BV37="","",'[1]Data Checking'!BV37)</f>
        <v/>
      </c>
      <c r="BG37" t="str">
        <f>IF('[1]Data Checking'!BW37="","",'[1]Data Checking'!BW37)</f>
        <v/>
      </c>
      <c r="BH37" t="str">
        <f>IF('[1]Data Checking'!BX37="","",'[1]Data Checking'!BX37)</f>
        <v/>
      </c>
      <c r="BI37" t="str">
        <f>IF('[1]Data Checking'!BY37="","",'[1]Data Checking'!BY37)</f>
        <v/>
      </c>
      <c r="BJ37" t="str">
        <f>IF('[1]Data Checking'!BZ37="","",'[1]Data Checking'!BZ37)</f>
        <v/>
      </c>
      <c r="BK37" t="str">
        <f>IF('[1]Data Checking'!CA37="","",'[1]Data Checking'!CA37)</f>
        <v/>
      </c>
      <c r="BL37" t="str">
        <f>IF('[1]Data Checking'!CB37="","",'[1]Data Checking'!CB37)</f>
        <v/>
      </c>
      <c r="BM37" t="str">
        <f>IF('[1]Data Checking'!CC37="","",'[1]Data Checking'!CC37)</f>
        <v/>
      </c>
      <c r="BN37" t="str">
        <f>IF('[1]Data Checking'!CD37="","",'[1]Data Checking'!CD37)</f>
        <v/>
      </c>
      <c r="BO37" t="str">
        <f>IF('[1]Data Checking'!CE37="","",'[1]Data Checking'!CE37)</f>
        <v/>
      </c>
      <c r="BP37" t="str">
        <f>IF('[1]Data Checking'!CF37="","",'[1]Data Checking'!CF37)</f>
        <v/>
      </c>
      <c r="BQ37" t="str">
        <f>IF('[1]Data Checking'!CG37="","",'[1]Data Checking'!CG37)</f>
        <v/>
      </c>
      <c r="BR37" t="str">
        <f>IF('[1]Data Checking'!CH37="","",'[1]Data Checking'!CH37)</f>
        <v>lack_jobs</v>
      </c>
      <c r="BS37" t="str">
        <f>IF('[1]Data Checking'!CI37="","",'[1]Data Checking'!CI37)</f>
        <v/>
      </c>
      <c r="BT37" t="str">
        <f>IF('[1]Data Checking'!CJ37="","",'[1]Data Checking'!CJ37)</f>
        <v>drought</v>
      </c>
      <c r="BU37" t="str">
        <f>IF('[1]Data Checking'!CK37="","",'[1]Data Checking'!CK37)</f>
        <v/>
      </c>
      <c r="BV37" t="str">
        <f>IF('[1]Data Checking'!CL37="","",'[1]Data Checking'!CL37)</f>
        <v/>
      </c>
      <c r="BW37" t="str">
        <f>IF('[1]Data Checking'!CM37="","",'[1]Data Checking'!CM37)</f>
        <v>yes_always</v>
      </c>
      <c r="BX37" t="str">
        <f>IF('[1]Data Checking'!CN37="","",'[1]Data Checking'!CN37)</f>
        <v/>
      </c>
      <c r="BY37" t="str">
        <f>IF('[1]Data Checking'!CO37="","",'[1]Data Checking'!CO37)</f>
        <v/>
      </c>
      <c r="BZ37" t="str">
        <f>IF('[1]Data Checking'!CP37="","",'[1]Data Checking'!CP37)</f>
        <v/>
      </c>
      <c r="CA37" t="str">
        <f>IF('[1]Data Checking'!CQ37="","",'[1]Data Checking'!CQ37)</f>
        <v/>
      </c>
      <c r="CB37" t="str">
        <f>IF('[1]Data Checking'!CR37="","",'[1]Data Checking'!CR37)</f>
        <v/>
      </c>
      <c r="CC37" t="str">
        <f>IF('[1]Data Checking'!CS37="","",'[1]Data Checking'!CS37)</f>
        <v/>
      </c>
      <c r="CD37" t="str">
        <f>IF('[1]Data Checking'!CT37="","",'[1]Data Checking'!CT37)</f>
        <v/>
      </c>
      <c r="CE37" t="str">
        <f>IF('[1]Data Checking'!CU37="","",'[1]Data Checking'!CU37)</f>
        <v/>
      </c>
      <c r="CF37" t="str">
        <f>IF('[1]Data Checking'!CV37="","",'[1]Data Checking'!CV37)</f>
        <v/>
      </c>
      <c r="CG37" t="str">
        <f>IF('[1]Data Checking'!CW37="","",'[1]Data Checking'!CW37)</f>
        <v>middle_shabelle</v>
      </c>
      <c r="CH37" t="str">
        <f>IF('[1]Data Checking'!CX37="","",'[1]Data Checking'!CX37)</f>
        <v/>
      </c>
      <c r="CI37" t="str">
        <f>IF('[1]Data Checking'!CY37="","",'[1]Data Checking'!CY37)</f>
        <v>balcad</v>
      </c>
      <c r="CJ37" t="str">
        <f>IF('[1]Data Checking'!CZ37="","",'[1]Data Checking'!CZ37)</f>
        <v>NA-3807-M09-001</v>
      </c>
      <c r="CK37" t="str">
        <f>IF('[1]Data Checking'!DA37="","",'[1]Data Checking'!DA37)</f>
        <v/>
      </c>
      <c r="CL37" t="str">
        <f>IF('[1]Data Checking'!DB37="","",'[1]Data Checking'!DB37)</f>
        <v/>
      </c>
      <c r="CM37" t="str">
        <f>IF('[1]Data Checking'!DC37="","",'[1]Data Checking'!DC37)</f>
        <v>30_less_1</v>
      </c>
      <c r="CN37" t="str">
        <f>IF('[1]Data Checking'!DD37="","",'[1]Data Checking'!DD37)</f>
        <v>food shoes soap jerry_cans</v>
      </c>
      <c r="CO37">
        <f>IF('[1]Data Checking'!DF37="","",'[1]Data Checking'!DF37)</f>
        <v>0</v>
      </c>
      <c r="CP37">
        <f>IF('[1]Data Checking'!DG37="","",'[1]Data Checking'!DG37)</f>
        <v>0</v>
      </c>
      <c r="CQ37">
        <f>IF('[1]Data Checking'!DH37="","",'[1]Data Checking'!DH37)</f>
        <v>0</v>
      </c>
      <c r="CR37">
        <f>IF('[1]Data Checking'!DI37="","",'[1]Data Checking'!DI37)</f>
        <v>1</v>
      </c>
      <c r="CS37">
        <f>IF('[1]Data Checking'!DJ37="","",'[1]Data Checking'!DJ37)</f>
        <v>1</v>
      </c>
      <c r="CT37">
        <f>IF('[1]Data Checking'!DK37="","",'[1]Data Checking'!DK37)</f>
        <v>0</v>
      </c>
      <c r="CU37">
        <f>IF('[1]Data Checking'!DL37="","",'[1]Data Checking'!DL37)</f>
        <v>0</v>
      </c>
      <c r="CV37">
        <f>IF('[1]Data Checking'!DM37="","",'[1]Data Checking'!DM37)</f>
        <v>0</v>
      </c>
      <c r="CW37">
        <f>IF('[1]Data Checking'!DN37="","",'[1]Data Checking'!DN37)</f>
        <v>0</v>
      </c>
      <c r="CX37">
        <f>IF('[1]Data Checking'!DO37="","",'[1]Data Checking'!DO37)</f>
        <v>0</v>
      </c>
      <c r="CY37">
        <f>IF('[1]Data Checking'!DP37="","",'[1]Data Checking'!DP37)</f>
        <v>1</v>
      </c>
      <c r="CZ37">
        <f>IF('[1]Data Checking'!DQ37="","",'[1]Data Checking'!DQ37)</f>
        <v>1</v>
      </c>
      <c r="DA37" t="str">
        <f>IF('[1]Data Checking'!DR37="","",'[1]Data Checking'!DR37)</f>
        <v>yes</v>
      </c>
      <c r="DB37" t="str">
        <f>IF('[1]Data Checking'!DS37="","",'[1]Data Checking'!DS37)</f>
        <v>worse</v>
      </c>
      <c r="DC37" t="str">
        <f>IF('[1]Data Checking'!DT37="","",'[1]Data Checking'!DT37)</f>
        <v>security economic_causes</v>
      </c>
      <c r="DD37">
        <f>IF('[1]Data Checking'!DU37="","",'[1]Data Checking'!DU37)</f>
        <v>0</v>
      </c>
      <c r="DE37">
        <f>IF('[1]Data Checking'!DV37="","",'[1]Data Checking'!DV37)</f>
        <v>0</v>
      </c>
      <c r="DF37">
        <f>IF('[1]Data Checking'!DW37="","",'[1]Data Checking'!DW37)</f>
        <v>0</v>
      </c>
      <c r="DG37">
        <f>IF('[1]Data Checking'!DX37="","",'[1]Data Checking'!DX37)</f>
        <v>0</v>
      </c>
      <c r="DH37">
        <f>IF('[1]Data Checking'!DY37="","",'[1]Data Checking'!DY37)</f>
        <v>1</v>
      </c>
      <c r="DI37">
        <f>IF('[1]Data Checking'!DZ37="","",'[1]Data Checking'!DZ37)</f>
        <v>0</v>
      </c>
      <c r="DJ37">
        <f>IF('[1]Data Checking'!EA37="","",'[1]Data Checking'!EA37)</f>
        <v>1</v>
      </c>
      <c r="DK37" t="str">
        <f>IF('[1]Data Checking'!EB37="","",'[1]Data Checking'!EB37)</f>
        <v/>
      </c>
      <c r="DL37" t="str">
        <f>IF('[1]Data Checking'!EC37="","",'[1]Data Checking'!EC37)</f>
        <v>given_someone</v>
      </c>
      <c r="DM37" t="str">
        <f>IF('[1]Data Checking'!EE37="","",'[1]Data Checking'!EE37)</f>
        <v/>
      </c>
      <c r="DN37" t="str">
        <f>IF('[1]Data Checking'!EF37="","",'[1]Data Checking'!EF37)</f>
        <v>limit_portions skip_days reduce_portions</v>
      </c>
      <c r="DO37">
        <f>IF('[1]Data Checking'!EG37="","",'[1]Data Checking'!EG37)</f>
        <v>0</v>
      </c>
      <c r="DP37">
        <f>IF('[1]Data Checking'!EH37="","",'[1]Data Checking'!EH37)</f>
        <v>1</v>
      </c>
      <c r="DQ37">
        <f>IF('[1]Data Checking'!EI37="","",'[1]Data Checking'!EI37)</f>
        <v>0</v>
      </c>
      <c r="DR37">
        <f>IF('[1]Data Checking'!EJ37="","",'[1]Data Checking'!EJ37)</f>
        <v>0</v>
      </c>
      <c r="DS37">
        <f>IF('[1]Data Checking'!EK37="","",'[1]Data Checking'!EK37)</f>
        <v>0</v>
      </c>
      <c r="DT37">
        <f>IF('[1]Data Checking'!EL37="","",'[1]Data Checking'!EL37)</f>
        <v>0</v>
      </c>
      <c r="DU37">
        <f>IF('[1]Data Checking'!EM37="","",'[1]Data Checking'!EM37)</f>
        <v>0</v>
      </c>
      <c r="DV37">
        <f>IF('[1]Data Checking'!EN37="","",'[1]Data Checking'!EN37)</f>
        <v>0</v>
      </c>
      <c r="DW37">
        <f>IF('[1]Data Checking'!EO37="","",'[1]Data Checking'!EO37)</f>
        <v>1</v>
      </c>
      <c r="DX37">
        <f>IF('[1]Data Checking'!EP37="","",'[1]Data Checking'!EP37)</f>
        <v>1</v>
      </c>
      <c r="DY37">
        <f>IF('[1]Data Checking'!EQ37="","",'[1]Data Checking'!EQ37)</f>
        <v>0</v>
      </c>
      <c r="DZ37" t="str">
        <f>IF('[1]Data Checking'!ER37="","",'[1]Data Checking'!ER37)</f>
        <v/>
      </c>
      <c r="EA37" t="str">
        <f>IF('[1]Data Checking'!ES37="","",'[1]Data Checking'!ES37)</f>
        <v>remittances</v>
      </c>
      <c r="EB37">
        <f>IF('[1]Data Checking'!EU37="","",'[1]Data Checking'!EU37)</f>
        <v>0</v>
      </c>
      <c r="EC37">
        <f>IF('[1]Data Checking'!EV37="","",'[1]Data Checking'!EV37)</f>
        <v>1</v>
      </c>
      <c r="ED37">
        <f>IF('[1]Data Checking'!EW37="","",'[1]Data Checking'!EW37)</f>
        <v>0</v>
      </c>
      <c r="EE37">
        <f>IF('[1]Data Checking'!EX37="","",'[1]Data Checking'!EX37)</f>
        <v>0</v>
      </c>
      <c r="EF37">
        <f>IF('[1]Data Checking'!EY37="","",'[1]Data Checking'!EY37)</f>
        <v>0</v>
      </c>
      <c r="EG37">
        <f>IF('[1]Data Checking'!EZ37="","",'[1]Data Checking'!EZ37)</f>
        <v>0</v>
      </c>
      <c r="EH37">
        <f>IF('[1]Data Checking'!FA37="","",'[1]Data Checking'!FA37)</f>
        <v>0</v>
      </c>
      <c r="EI37">
        <f>IF('[1]Data Checking'!FB37="","",'[1]Data Checking'!FB37)</f>
        <v>0</v>
      </c>
      <c r="EJ37">
        <f>IF('[1]Data Checking'!FC37="","",'[1]Data Checking'!FC37)</f>
        <v>0</v>
      </c>
      <c r="EK37">
        <f>IF('[1]Data Checking'!FD37="","",'[1]Data Checking'!FD37)</f>
        <v>0</v>
      </c>
      <c r="EL37">
        <f>IF('[1]Data Checking'!FE37="","",'[1]Data Checking'!FE37)</f>
        <v>0</v>
      </c>
      <c r="EM37">
        <f>IF('[1]Data Checking'!FF37="","",'[1]Data Checking'!FF37)</f>
        <v>0</v>
      </c>
      <c r="EN37" t="str">
        <f>IF('[1]Data Checking'!FG37="","",'[1]Data Checking'!FG37)</f>
        <v/>
      </c>
      <c r="EO37" t="str">
        <f>IF('[1]Data Checking'!FH37="","",'[1]Data Checking'!FH37)</f>
        <v>none</v>
      </c>
      <c r="EP37" t="str">
        <f>IF('[1]Data Checking'!FJ37="","",'[1]Data Checking'!FJ37)</f>
        <v>diarrhoea</v>
      </c>
      <c r="EQ37" t="str">
        <f>IF('[1]Data Checking'!FK37="","",'[1]Data Checking'!FK37)</f>
        <v/>
      </c>
      <c r="ER37" t="str">
        <f>IF('[1]Data Checking'!FL37="","",'[1]Data Checking'!FL37)</f>
        <v>no</v>
      </c>
      <c r="ES37" t="str">
        <f>IF('[1]Data Checking'!FM37="","",'[1]Data Checking'!FM37)</f>
        <v/>
      </c>
      <c r="ET37" t="str">
        <f>IF('[1]Data Checking'!FO37="","",'[1]Data Checking'!FO37)</f>
        <v/>
      </c>
      <c r="EU37" t="str">
        <f>IF('[1]Data Checking'!FP37="","",'[1]Data Checking'!FP37)</f>
        <v/>
      </c>
      <c r="EV37" t="str">
        <f>IF('[1]Data Checking'!FQ37="","",'[1]Data Checking'!FQ37)</f>
        <v/>
      </c>
      <c r="EW37" t="str">
        <f>IF('[1]Data Checking'!FR37="","",'[1]Data Checking'!FR37)</f>
        <v/>
      </c>
      <c r="EX37" t="str">
        <f>IF('[1]Data Checking'!FS37="","",'[1]Data Checking'!FS37)</f>
        <v/>
      </c>
      <c r="EY37" t="str">
        <f>IF('[1]Data Checking'!FT37="","",'[1]Data Checking'!FT37)</f>
        <v/>
      </c>
      <c r="EZ37" t="str">
        <f>IF('[1]Data Checking'!FU37="","",'[1]Data Checking'!FU37)</f>
        <v/>
      </c>
      <c r="FA37" t="str">
        <f>IF('[1]Data Checking'!FV37="","",'[1]Data Checking'!FV37)</f>
        <v/>
      </c>
      <c r="FB37" t="str">
        <f>IF('[1]Data Checking'!FW37="","",'[1]Data Checking'!FW37)</f>
        <v/>
      </c>
      <c r="FC37" t="str">
        <f>IF('[1]Data Checking'!FX37="","",'[1]Data Checking'!FX37)</f>
        <v/>
      </c>
      <c r="FD37" t="str">
        <f>IF('[1]Data Checking'!FY37="","",'[1]Data Checking'!FY37)</f>
        <v/>
      </c>
      <c r="FE37" t="str">
        <f>IF('[1]Data Checking'!FZ37="","",'[1]Data Checking'!FZ37)</f>
        <v/>
      </c>
      <c r="FF37" t="str">
        <f>IF('[1]Data Checking'!GA37="","",'[1]Data Checking'!GA37)</f>
        <v/>
      </c>
      <c r="FG37" t="str">
        <f>IF('[1]Data Checking'!GB37="","",'[1]Data Checking'!GB37)</f>
        <v/>
      </c>
      <c r="FH37" t="str">
        <f>IF('[1]Data Checking'!GC37="","",'[1]Data Checking'!GC37)</f>
        <v/>
      </c>
      <c r="FI37" t="str">
        <f>IF('[1]Data Checking'!GD37="","",'[1]Data Checking'!GD37)</f>
        <v/>
      </c>
      <c r="FJ37" t="str">
        <f>IF('[1]Data Checking'!GE37="","",'[1]Data Checking'!GE37)</f>
        <v/>
      </c>
      <c r="FK37" t="str">
        <f>IF('[1]Data Checking'!GF37="","",'[1]Data Checking'!GF37)</f>
        <v/>
      </c>
      <c r="FL37" t="str">
        <f>IF('[1]Data Checking'!GG37="","",'[1]Data Checking'!GG37)</f>
        <v/>
      </c>
      <c r="FM37" t="str">
        <f>IF('[1]Data Checking'!GH37="","",'[1]Data Checking'!GH37)</f>
        <v/>
      </c>
      <c r="FN37" t="str">
        <f>IF('[1]Data Checking'!GI37="","",'[1]Data Checking'!GI37)</f>
        <v/>
      </c>
      <c r="FO37" t="str">
        <f>IF('[1]Data Checking'!GJ37="","",'[1]Data Checking'!GJ37)</f>
        <v/>
      </c>
      <c r="FP37" t="str">
        <f>IF('[1]Data Checking'!GK37="","",'[1]Data Checking'!GK37)</f>
        <v/>
      </c>
      <c r="FQ37" t="str">
        <f>IF('[1]Data Checking'!GL37="","",'[1]Data Checking'!GL37)</f>
        <v/>
      </c>
      <c r="FR37" t="str">
        <f>IF('[1]Data Checking'!GM37="","",'[1]Data Checking'!GM37)</f>
        <v/>
      </c>
      <c r="FS37" t="str">
        <f>IF('[1]Data Checking'!GN37="","",'[1]Data Checking'!GN37)</f>
        <v/>
      </c>
      <c r="FT37" t="str">
        <f>IF('[1]Data Checking'!GO37="","",'[1]Data Checking'!GO37)</f>
        <v/>
      </c>
      <c r="FU37" t="str">
        <f>IF('[1]Data Checking'!GP37="","",'[1]Data Checking'!GP37)</f>
        <v/>
      </c>
      <c r="FV37" t="str">
        <f>IF('[1]Data Checking'!GQ37="","",'[1]Data Checking'!GQ37)</f>
        <v/>
      </c>
      <c r="FW37" t="str">
        <f>IF('[1]Data Checking'!GR37="","",'[1]Data Checking'!GR37)</f>
        <v/>
      </c>
      <c r="FX37" t="str">
        <f>IF('[1]Data Checking'!GS37="","",'[1]Data Checking'!GS37)</f>
        <v/>
      </c>
      <c r="FY37" t="str">
        <f>IF('[1]Data Checking'!GT37="","",'[1]Data Checking'!GT37)</f>
        <v>absence_personnel</v>
      </c>
      <c r="FZ37">
        <f>IF('[1]Data Checking'!GV37="","",'[1]Data Checking'!GV37)</f>
        <v>0</v>
      </c>
      <c r="GA37">
        <f>IF('[1]Data Checking'!GW37="","",'[1]Data Checking'!GW37)</f>
        <v>0</v>
      </c>
      <c r="GB37">
        <f>IF('[1]Data Checking'!GX37="","",'[1]Data Checking'!GX37)</f>
        <v>0</v>
      </c>
      <c r="GC37">
        <f>IF('[1]Data Checking'!GY37="","",'[1]Data Checking'!GY37)</f>
        <v>1</v>
      </c>
      <c r="GD37">
        <f>IF('[1]Data Checking'!GZ37="","",'[1]Data Checking'!GZ37)</f>
        <v>0</v>
      </c>
      <c r="GE37">
        <f>IF('[1]Data Checking'!HA37="","",'[1]Data Checking'!HA37)</f>
        <v>0</v>
      </c>
      <c r="GF37">
        <f>IF('[1]Data Checking'!HB37="","",'[1]Data Checking'!HB37)</f>
        <v>0</v>
      </c>
      <c r="GG37" t="str">
        <f>IF('[1]Data Checking'!HC37="","",'[1]Data Checking'!HC37)</f>
        <v/>
      </c>
      <c r="GH37" t="str">
        <f>IF('[1]Data Checking'!HD37="","",'[1]Data Checking'!HD37)</f>
        <v>good</v>
      </c>
      <c r="GI37" t="str">
        <f>IF('[1]Data Checking'!HE37="","",'[1]Data Checking'!HE37)</f>
        <v>land_dispute clan_dispute</v>
      </c>
      <c r="GJ37">
        <f>IF('[1]Data Checking'!HF37="","",'[1]Data Checking'!HF37)</f>
        <v>0</v>
      </c>
      <c r="GK37">
        <f>IF('[1]Data Checking'!HG37="","",'[1]Data Checking'!HG37)</f>
        <v>0</v>
      </c>
      <c r="GL37">
        <f>IF('[1]Data Checking'!HH37="","",'[1]Data Checking'!HH37)</f>
        <v>0</v>
      </c>
      <c r="GM37">
        <f>IF('[1]Data Checking'!HI37="","",'[1]Data Checking'!HI37)</f>
        <v>0</v>
      </c>
      <c r="GN37">
        <f>IF('[1]Data Checking'!HJ37="","",'[1]Data Checking'!HJ37)</f>
        <v>1</v>
      </c>
      <c r="GO37">
        <f>IF('[1]Data Checking'!HK37="","",'[1]Data Checking'!HK37)</f>
        <v>0</v>
      </c>
      <c r="GP37">
        <f>IF('[1]Data Checking'!HL37="","",'[1]Data Checking'!HL37)</f>
        <v>1</v>
      </c>
      <c r="GQ37">
        <f>IF('[1]Data Checking'!HM37="","",'[1]Data Checking'!HM37)</f>
        <v>0</v>
      </c>
      <c r="GR37">
        <f>IF('[1]Data Checking'!HN37="","",'[1]Data Checking'!HN37)</f>
        <v>0</v>
      </c>
      <c r="GS37">
        <f>IF('[1]Data Checking'!HO37="","",'[1]Data Checking'!HO37)</f>
        <v>0</v>
      </c>
      <c r="GT37">
        <f>IF('[1]Data Checking'!HP37="","",'[1]Data Checking'!HP37)</f>
        <v>0</v>
      </c>
      <c r="GU37">
        <f>IF('[1]Data Checking'!HQ37="","",'[1]Data Checking'!HQ37)</f>
        <v>0</v>
      </c>
      <c r="GV37">
        <f>IF('[1]Data Checking'!HR37="","",'[1]Data Checking'!HR37)</f>
        <v>0</v>
      </c>
      <c r="GW37">
        <f>IF('[1]Data Checking'!HS37="","",'[1]Data Checking'!HS37)</f>
        <v>0</v>
      </c>
      <c r="GX37">
        <f>IF('[1]Data Checking'!HT37="","",'[1]Data Checking'!HT37)</f>
        <v>0</v>
      </c>
      <c r="GY37" t="str">
        <f>IF('[1]Data Checking'!HU37="","",'[1]Data Checking'!HU37)</f>
        <v>yes</v>
      </c>
      <c r="GZ37" t="str">
        <f>IF('[1]Data Checking'!HV37="","",'[1]Data Checking'!HV37)</f>
        <v>no</v>
      </c>
      <c r="HA37" t="str">
        <f>IF('[1]Data Checking'!HW37="","",'[1]Data Checking'!HW37)</f>
        <v>no</v>
      </c>
      <c r="HB37" t="str">
        <f>IF('[1]Data Checking'!HX37="","",'[1]Data Checking'!HX37)</f>
        <v/>
      </c>
      <c r="HC37" t="str">
        <f>IF('[1]Data Checking'!HY37="","",'[1]Data Checking'!HY37)</f>
        <v>no</v>
      </c>
      <c r="HD37" t="str">
        <f>IF('[1]Data Checking'!HZ37="","",'[1]Data Checking'!HZ37)</f>
        <v>no</v>
      </c>
      <c r="HE37" t="str">
        <f>IF('[1]Data Checking'!IA37="","",'[1]Data Checking'!IA37)</f>
        <v>no</v>
      </c>
      <c r="HF37" t="str">
        <f>IF('[1]Data Checking'!IB37="","",'[1]Data Checking'!IB37)</f>
        <v/>
      </c>
      <c r="HG37" t="str">
        <f>IF('[1]Data Checking'!IC37="","",'[1]Data Checking'!IC37)</f>
        <v/>
      </c>
      <c r="HH37">
        <f>IF('[1]Data Checking'!ID37="","",'[1]Data Checking'!ID37)</f>
        <v>0</v>
      </c>
      <c r="HI37">
        <f>IF('[1]Data Checking'!IE37="","",'[1]Data Checking'!IE37)</f>
        <v>0</v>
      </c>
      <c r="HJ37">
        <f>IF('[1]Data Checking'!IF37="","",'[1]Data Checking'!IF37)</f>
        <v>0</v>
      </c>
      <c r="HK37">
        <f>IF('[1]Data Checking'!IG37="","",'[1]Data Checking'!IG37)</f>
        <v>0</v>
      </c>
      <c r="HL37">
        <f>IF('[1]Data Checking'!IH37="","",'[1]Data Checking'!IH37)</f>
        <v>0</v>
      </c>
      <c r="HM37">
        <f>IF('[1]Data Checking'!II37="","",'[1]Data Checking'!II37)</f>
        <v>0</v>
      </c>
      <c r="HN37">
        <f>IF('[1]Data Checking'!IJ37="","",'[1]Data Checking'!IJ37)</f>
        <v>0</v>
      </c>
      <c r="HO37">
        <f>IF('[1]Data Checking'!IK37="","",'[1]Data Checking'!IK37)</f>
        <v>0</v>
      </c>
      <c r="HP37">
        <f>IF('[1]Data Checking'!IL37="","",'[1]Data Checking'!IL37)</f>
        <v>0</v>
      </c>
      <c r="HQ37">
        <f>IF('[1]Data Checking'!IM37="","",'[1]Data Checking'!IM37)</f>
        <v>0</v>
      </c>
      <c r="HR37" t="str">
        <f>IF('[1]Data Checking'!IN37="","",'[1]Data Checking'!IN37)</f>
        <v/>
      </c>
      <c r="HS37" t="str">
        <f>IF('[1]Data Checking'!IO37="","",'[1]Data Checking'!IO37)</f>
        <v/>
      </c>
      <c r="HT37" t="str">
        <f>IF('[1]Data Checking'!IP37="","",'[1]Data Checking'!IP37)</f>
        <v/>
      </c>
      <c r="HU37" t="str">
        <f>IF('[1]Data Checking'!IQ37="","",'[1]Data Checking'!IQ37)</f>
        <v/>
      </c>
      <c r="HV37" t="str">
        <f>IF('[1]Data Checking'!IR37="","",'[1]Data Checking'!IR37)</f>
        <v/>
      </c>
      <c r="HW37" t="str">
        <f>IF('[1]Data Checking'!IS37="","",'[1]Data Checking'!IS37)</f>
        <v/>
      </c>
      <c r="HX37" t="str">
        <f>IF('[1]Data Checking'!IT37="","",'[1]Data Checking'!IT37)</f>
        <v/>
      </c>
      <c r="HY37" t="str">
        <f>IF('[1]Data Checking'!IU37="","",'[1]Data Checking'!IU37)</f>
        <v/>
      </c>
      <c r="HZ37" t="str">
        <f>IF('[1]Data Checking'!IV37="","",'[1]Data Checking'!IV37)</f>
        <v/>
      </c>
      <c r="IA37" t="str">
        <f>IF('[1]Data Checking'!IW37="","",'[1]Data Checking'!IW37)</f>
        <v/>
      </c>
      <c r="IB37" t="str">
        <f>IF('[1]Data Checking'!IX37="","",'[1]Data Checking'!IX37)</f>
        <v/>
      </c>
      <c r="IC37" t="str">
        <f>IF('[1]Data Checking'!IY37="","",'[1]Data Checking'!IY37)</f>
        <v/>
      </c>
      <c r="ID37" t="str">
        <f>IF('[1]Data Checking'!IZ37="","",'[1]Data Checking'!IZ37)</f>
        <v/>
      </c>
      <c r="IE37" t="str">
        <f>IF('[1]Data Checking'!JA37="","",'[1]Data Checking'!JA37)</f>
        <v/>
      </c>
      <c r="IF37" t="str">
        <f>IF('[1]Data Checking'!JB37="","",'[1]Data Checking'!JB37)</f>
        <v/>
      </c>
      <c r="IG37" t="str">
        <f>IF('[1]Data Checking'!JC37="","",'[1]Data Checking'!JC37)</f>
        <v/>
      </c>
      <c r="IH37" t="str">
        <f>IF('[1]Data Checking'!JD37="","",'[1]Data Checking'!JD37)</f>
        <v/>
      </c>
      <c r="II37" t="str">
        <f>IF('[1]Data Checking'!JE37="","",'[1]Data Checking'!JE37)</f>
        <v/>
      </c>
      <c r="IJ37" t="str">
        <f>IF('[1]Data Checking'!JF37="","",'[1]Data Checking'!JF37)</f>
        <v/>
      </c>
      <c r="IK37" t="str">
        <f>IF('[1]Data Checking'!JG37="","",'[1]Data Checking'!JG37)</f>
        <v/>
      </c>
      <c r="IL37" t="str">
        <f>IF('[1]Data Checking'!JH37="","",'[1]Data Checking'!JH37)</f>
        <v/>
      </c>
      <c r="IM37" t="str">
        <f>IF('[1]Data Checking'!JI37="","",'[1]Data Checking'!JI37)</f>
        <v/>
      </c>
      <c r="IN37" t="str">
        <f>IF('[1]Data Checking'!JJ37="","",'[1]Data Checking'!JJ37)</f>
        <v/>
      </c>
      <c r="IO37" t="str">
        <f>IF('[1]Data Checking'!JK37="","",'[1]Data Checking'!JK37)</f>
        <v/>
      </c>
      <c r="IP37" t="str">
        <f>IF('[1]Data Checking'!JL37="","",'[1]Data Checking'!JL37)</f>
        <v/>
      </c>
      <c r="IQ37" t="str">
        <f>IF('[1]Data Checking'!JM37="","",'[1]Data Checking'!JM37)</f>
        <v/>
      </c>
      <c r="IR37" t="str">
        <f>IF('[1]Data Checking'!JN37="","",'[1]Data Checking'!JN37)</f>
        <v/>
      </c>
      <c r="IS37" t="str">
        <f>IF('[1]Data Checking'!JO37="","",'[1]Data Checking'!JO37)</f>
        <v/>
      </c>
      <c r="IT37" t="str">
        <f>IF('[1]Data Checking'!JP37="","",'[1]Data Checking'!JP37)</f>
        <v/>
      </c>
      <c r="IU37" t="str">
        <f>IF('[1]Data Checking'!JQ37="","",'[1]Data Checking'!JQ37)</f>
        <v>none</v>
      </c>
      <c r="IV37">
        <f>IF('[1]Data Checking'!JR37="","",'[1]Data Checking'!JR37)</f>
        <v>0</v>
      </c>
      <c r="IW37">
        <f>IF('[1]Data Checking'!JS37="","",'[1]Data Checking'!JS37)</f>
        <v>1</v>
      </c>
      <c r="IX37">
        <f>IF('[1]Data Checking'!JT37="","",'[1]Data Checking'!JT37)</f>
        <v>0</v>
      </c>
      <c r="IY37">
        <f>IF('[1]Data Checking'!JU37="","",'[1]Data Checking'!JU37)</f>
        <v>0</v>
      </c>
      <c r="IZ37">
        <f>IF('[1]Data Checking'!JV37="","",'[1]Data Checking'!JV37)</f>
        <v>0</v>
      </c>
      <c r="JA37">
        <f>IF('[1]Data Checking'!JW37="","",'[1]Data Checking'!JW37)</f>
        <v>0</v>
      </c>
      <c r="JB37">
        <f>IF('[1]Data Checking'!JX37="","",'[1]Data Checking'!JX37)</f>
        <v>0</v>
      </c>
      <c r="JC37">
        <f>IF('[1]Data Checking'!JY37="","",'[1]Data Checking'!JY37)</f>
        <v>0</v>
      </c>
      <c r="JD37">
        <f>IF('[1]Data Checking'!JZ37="","",'[1]Data Checking'!JZ37)</f>
        <v>0</v>
      </c>
      <c r="JE37">
        <f>IF('[1]Data Checking'!KA37="","",'[1]Data Checking'!KA37)</f>
        <v>0</v>
      </c>
      <c r="JF37">
        <f>IF('[1]Data Checking'!KB37="","",'[1]Data Checking'!KB37)</f>
        <v>0</v>
      </c>
      <c r="JG37" t="str">
        <f>IF('[1]Data Checking'!KC37="","",'[1]Data Checking'!KC37)</f>
        <v/>
      </c>
      <c r="JH37" t="str">
        <f>IF('[1]Data Checking'!KD37="","",'[1]Data Checking'!KD37)</f>
        <v>thatched_hut</v>
      </c>
      <c r="JI37" t="str">
        <f>IF('[1]Data Checking'!KE37="","",'[1]Data Checking'!KE37)</f>
        <v/>
      </c>
      <c r="JJ37" t="str">
        <f>IF('[1]Data Checking'!KF37="","",'[1]Data Checking'!KF37)</f>
        <v>yes</v>
      </c>
      <c r="JK37" t="str">
        <f>IF('[1]Data Checking'!KH37="","",'[1]Data Checking'!KH37)</f>
        <v/>
      </c>
      <c r="JL37" t="str">
        <f>IF('[1]Data Checking'!KI37="","",'[1]Data Checking'!KI37)</f>
        <v/>
      </c>
      <c r="JM37" t="str">
        <f>IF('[1]Data Checking'!KJ37="","",'[1]Data Checking'!KJ37)</f>
        <v>less_half</v>
      </c>
      <c r="JN37" t="str">
        <f>IF('[1]Data Checking'!KL37="","",'[1]Data Checking'!KL37)</f>
        <v>people_moved</v>
      </c>
      <c r="JO37" t="str">
        <f>IF('[1]Data Checking'!KM37="","",'[1]Data Checking'!KM37)</f>
        <v/>
      </c>
      <c r="JP37" t="str">
        <f>IF('[1]Data Checking'!KN37="","",'[1]Data Checking'!KN37)</f>
        <v>protected_w_pump</v>
      </c>
      <c r="JQ37" t="str">
        <f>IF('[1]Data Checking'!KO37="","",'[1]Data Checking'!KO37)</f>
        <v/>
      </c>
      <c r="JR37" t="str">
        <f>IF('[1]Data Checking'!KP37="","",'[1]Data Checking'!KP37)</f>
        <v>no</v>
      </c>
      <c r="JS37" t="str">
        <f>IF('[1]Data Checking'!KQ37="","",'[1]Data Checking'!KQ37)</f>
        <v>30_less_1</v>
      </c>
      <c r="JT37" t="str">
        <f>IF('[1]Data Checking'!KR37="","",'[1]Data Checking'!KR37)</f>
        <v>no</v>
      </c>
      <c r="JU37" t="str">
        <f>IF('[1]Data Checking'!KS37="","",'[1]Data Checking'!KS37)</f>
        <v>no</v>
      </c>
      <c r="JV37" t="str">
        <f>IF('[1]Data Checking'!KT37="","",'[1]Data Checking'!KT37)</f>
        <v>no</v>
      </c>
      <c r="JW37" t="str">
        <f>IF('[1]Data Checking'!KU37="","",'[1]Data Checking'!KU37)</f>
        <v>none</v>
      </c>
      <c r="JX37" t="str">
        <f>IF('[1]Data Checking'!KV37="","",'[1]Data Checking'!KV37)</f>
        <v>not_available</v>
      </c>
      <c r="JY37">
        <f>IF('[1]Data Checking'!KW37="","",'[1]Data Checking'!KW37)</f>
        <v>0</v>
      </c>
      <c r="JZ37">
        <f>IF('[1]Data Checking'!KX37="","",'[1]Data Checking'!KX37)</f>
        <v>0</v>
      </c>
      <c r="KA37">
        <f>IF('[1]Data Checking'!KY37="","",'[1]Data Checking'!KY37)</f>
        <v>0</v>
      </c>
      <c r="KB37">
        <f>IF('[1]Data Checking'!KZ37="","",'[1]Data Checking'!KZ37)</f>
        <v>1</v>
      </c>
      <c r="KC37">
        <f>IF('[1]Data Checking'!LA37="","",'[1]Data Checking'!LA37)</f>
        <v>0</v>
      </c>
      <c r="KD37">
        <f>IF('[1]Data Checking'!LB37="","",'[1]Data Checking'!LB37)</f>
        <v>0</v>
      </c>
      <c r="KE37">
        <f>IF('[1]Data Checking'!LC37="","",'[1]Data Checking'!LC37)</f>
        <v>0</v>
      </c>
      <c r="KF37">
        <f>IF('[1]Data Checking'!LD37="","",'[1]Data Checking'!LD37)</f>
        <v>0</v>
      </c>
      <c r="KG37">
        <f>IF('[1]Data Checking'!LE37="","",'[1]Data Checking'!LE37)</f>
        <v>0</v>
      </c>
      <c r="KH37">
        <f>IF('[1]Data Checking'!LF37="","",'[1]Data Checking'!LF37)</f>
        <v>0</v>
      </c>
      <c r="KI37">
        <f>IF('[1]Data Checking'!LG37="","",'[1]Data Checking'!LG37)</f>
        <v>0</v>
      </c>
      <c r="KJ37">
        <f>IF('[1]Data Checking'!LH37="","",'[1]Data Checking'!LH37)</f>
        <v>0</v>
      </c>
      <c r="KK37">
        <f>IF('[1]Data Checking'!LI37="","",'[1]Data Checking'!LI37)</f>
        <v>0</v>
      </c>
      <c r="KL37" t="str">
        <f>IF('[1]Data Checking'!LJ37="","",'[1]Data Checking'!LJ37)</f>
        <v/>
      </c>
      <c r="KM37" t="str">
        <f>IF('[1]Data Checking'!LK37="","",'[1]Data Checking'!LK37)</f>
        <v>burned</v>
      </c>
      <c r="KN37" t="str">
        <f>IF('[1]Data Checking'!LL37="","",'[1]Data Checking'!LL37)</f>
        <v/>
      </c>
      <c r="KO37" t="str">
        <f>IF('[1]Data Checking'!LM37="","",'[1]Data Checking'!LM37)</f>
        <v>quran_girls quran_boys</v>
      </c>
      <c r="KP37">
        <f>IF('[1]Data Checking'!LN37="","",'[1]Data Checking'!LN37)</f>
        <v>0</v>
      </c>
      <c r="KQ37">
        <f>IF('[1]Data Checking'!LO37="","",'[1]Data Checking'!LO37)</f>
        <v>0</v>
      </c>
      <c r="KR37">
        <f>IF('[1]Data Checking'!LP37="","",'[1]Data Checking'!LP37)</f>
        <v>0</v>
      </c>
      <c r="KS37">
        <f>IF('[1]Data Checking'!LQ37="","",'[1]Data Checking'!LQ37)</f>
        <v>0</v>
      </c>
      <c r="KT37">
        <f>IF('[1]Data Checking'!LR37="","",'[1]Data Checking'!LR37)</f>
        <v>0</v>
      </c>
      <c r="KU37">
        <f>IF('[1]Data Checking'!LS37="","",'[1]Data Checking'!LS37)</f>
        <v>1</v>
      </c>
      <c r="KV37">
        <f>IF('[1]Data Checking'!LT37="","",'[1]Data Checking'!LT37)</f>
        <v>0</v>
      </c>
      <c r="KW37">
        <f>IF('[1]Data Checking'!LU37="","",'[1]Data Checking'!LU37)</f>
        <v>0</v>
      </c>
      <c r="KX37">
        <f>IF('[1]Data Checking'!LV37="","",'[1]Data Checking'!LV37)</f>
        <v>0</v>
      </c>
      <c r="KY37">
        <f>IF('[1]Data Checking'!LW37="","",'[1]Data Checking'!LW37)</f>
        <v>0</v>
      </c>
      <c r="KZ37">
        <f>IF('[1]Data Checking'!LX37="","",'[1]Data Checking'!LX37)</f>
        <v>0</v>
      </c>
      <c r="LA37">
        <f>IF('[1]Data Checking'!LY37="","",'[1]Data Checking'!LY37)</f>
        <v>1</v>
      </c>
      <c r="LB37" t="str">
        <f>IF('[1]Data Checking'!LZ37="","",'[1]Data Checking'!LZ37)</f>
        <v/>
      </c>
      <c r="LC37" t="str">
        <f>IF('[1]Data Checking'!MA37="","",'[1]Data Checking'!MA37)</f>
        <v>30_minutes_1</v>
      </c>
      <c r="LD37" t="str">
        <f>IF('[1]Data Checking'!MB37="","",'[1]Data Checking'!MB37)</f>
        <v>supportfamily</v>
      </c>
      <c r="LE37" t="str">
        <f>IF('[1]Data Checking'!ME37="","",'[1]Data Checking'!ME37)</f>
        <v/>
      </c>
      <c r="LF37" t="str">
        <f>IF('[1]Data Checking'!MF37="","",'[1]Data Checking'!MF37)</f>
        <v>cultural_reasons</v>
      </c>
      <c r="LG37" t="str">
        <f>IF('[1]Data Checking'!MI37="","",'[1]Data Checking'!MI37)</f>
        <v/>
      </c>
      <c r="LH37" t="str">
        <f>IF('[1]Data Checking'!MJ37="","",'[1]Data Checking'!MJ37)</f>
        <v>radio</v>
      </c>
      <c r="LI37">
        <f>IF('[1]Data Checking'!MK37="","",'[1]Data Checking'!MK37)</f>
        <v>0</v>
      </c>
      <c r="LJ37">
        <f>IF('[1]Data Checking'!ML37="","",'[1]Data Checking'!ML37)</f>
        <v>0</v>
      </c>
      <c r="LK37">
        <f>IF('[1]Data Checking'!MM37="","",'[1]Data Checking'!MM37)</f>
        <v>0</v>
      </c>
      <c r="LL37">
        <f>IF('[1]Data Checking'!MN37="","",'[1]Data Checking'!MN37)</f>
        <v>0</v>
      </c>
      <c r="LM37">
        <f>IF('[1]Data Checking'!MO37="","",'[1]Data Checking'!MO37)</f>
        <v>0</v>
      </c>
      <c r="LN37">
        <f>IF('[1]Data Checking'!MP37="","",'[1]Data Checking'!MP37)</f>
        <v>0</v>
      </c>
      <c r="LO37">
        <f>IF('[1]Data Checking'!MQ37="","",'[1]Data Checking'!MQ37)</f>
        <v>0</v>
      </c>
      <c r="LP37">
        <f>IF('[1]Data Checking'!MR37="","",'[1]Data Checking'!MR37)</f>
        <v>1</v>
      </c>
      <c r="LQ37">
        <f>IF('[1]Data Checking'!MS37="","",'[1]Data Checking'!MS37)</f>
        <v>0</v>
      </c>
      <c r="LR37" t="str">
        <f>IF('[1]Data Checking'!MT37="","",'[1]Data Checking'!MT37)</f>
        <v>friends_family</v>
      </c>
      <c r="LS37" t="str">
        <f>IF('[1]Data Checking'!MU37="","",'[1]Data Checking'!MU37)</f>
        <v/>
      </c>
      <c r="LT37" t="str">
        <f>IF('[1]Data Checking'!MV37="","",'[1]Data Checking'!MV37)</f>
        <v>bbc_somalia</v>
      </c>
      <c r="LU37">
        <f>IF('[1]Data Checking'!MW37="","",'[1]Data Checking'!MW37)</f>
        <v>0</v>
      </c>
      <c r="LV37">
        <f>IF('[1]Data Checking'!MX37="","",'[1]Data Checking'!MX37)</f>
        <v>0</v>
      </c>
      <c r="LW37">
        <f>IF('[1]Data Checking'!MY37="","",'[1]Data Checking'!MY37)</f>
        <v>0</v>
      </c>
      <c r="LX37">
        <f>IF('[1]Data Checking'!MZ37="","",'[1]Data Checking'!MZ37)</f>
        <v>0</v>
      </c>
      <c r="LY37">
        <f>IF('[1]Data Checking'!NA37="","",'[1]Data Checking'!NA37)</f>
        <v>0</v>
      </c>
      <c r="LZ37">
        <f>IF('[1]Data Checking'!NB37="","",'[1]Data Checking'!NB37)</f>
        <v>0</v>
      </c>
      <c r="MA37">
        <f>IF('[1]Data Checking'!NC37="","",'[1]Data Checking'!NC37)</f>
        <v>0</v>
      </c>
      <c r="MB37">
        <f>IF('[1]Data Checking'!ND37="","",'[1]Data Checking'!ND37)</f>
        <v>0</v>
      </c>
      <c r="MC37">
        <f>IF('[1]Data Checking'!NE37="","",'[1]Data Checking'!NE37)</f>
        <v>0</v>
      </c>
      <c r="MD37">
        <f>IF('[1]Data Checking'!NF37="","",'[1]Data Checking'!NF37)</f>
        <v>0</v>
      </c>
      <c r="ME37">
        <f>IF('[1]Data Checking'!NG37="","",'[1]Data Checking'!NG37)</f>
        <v>0</v>
      </c>
      <c r="MF37">
        <f>IF('[1]Data Checking'!NH37="","",'[1]Data Checking'!NH37)</f>
        <v>0</v>
      </c>
      <c r="MG37">
        <f>IF('[1]Data Checking'!NI37="","",'[1]Data Checking'!NI37)</f>
        <v>0</v>
      </c>
      <c r="MH37">
        <f>IF('[1]Data Checking'!NJ37="","",'[1]Data Checking'!NJ37)</f>
        <v>0</v>
      </c>
      <c r="MI37">
        <f>IF('[1]Data Checking'!NK37="","",'[1]Data Checking'!NK37)</f>
        <v>0</v>
      </c>
      <c r="MJ37">
        <f>IF('[1]Data Checking'!NL37="","",'[1]Data Checking'!NL37)</f>
        <v>0</v>
      </c>
      <c r="MK37">
        <f>IF('[1]Data Checking'!NM37="","",'[1]Data Checking'!NM37)</f>
        <v>1</v>
      </c>
      <c r="ML37">
        <f>IF('[1]Data Checking'!NN37="","",'[1]Data Checking'!NN37)</f>
        <v>0</v>
      </c>
      <c r="MM37">
        <f>IF('[1]Data Checking'!NO37="","",'[1]Data Checking'!NO37)</f>
        <v>0</v>
      </c>
      <c r="MN37" t="str">
        <f>IF('[1]Data Checking'!NP37="","",'[1]Data Checking'!NP37)</f>
        <v/>
      </c>
      <c r="MO37" t="str">
        <f>IF('[1]Data Checking'!NQ37="","",'[1]Data Checking'!NQ37)</f>
        <v>no</v>
      </c>
      <c r="MP37" t="str">
        <f>IF('[1]Data Checking'!NR37="","",'[1]Data Checking'!NR37)</f>
        <v>lack_electricity lack_mobile</v>
      </c>
      <c r="MQ37">
        <f>IF('[1]Data Checking'!NS37="","",'[1]Data Checking'!NS37)</f>
        <v>0</v>
      </c>
      <c r="MR37">
        <f>IF('[1]Data Checking'!NT37="","",'[1]Data Checking'!NT37)</f>
        <v>0</v>
      </c>
      <c r="MS37">
        <f>IF('[1]Data Checking'!NU37="","",'[1]Data Checking'!NU37)</f>
        <v>1</v>
      </c>
      <c r="MT37">
        <f>IF('[1]Data Checking'!NV37="","",'[1]Data Checking'!NV37)</f>
        <v>0</v>
      </c>
      <c r="MU37">
        <f>IF('[1]Data Checking'!NW37="","",'[1]Data Checking'!NW37)</f>
        <v>0</v>
      </c>
      <c r="MV37">
        <f>IF('[1]Data Checking'!NX37="","",'[1]Data Checking'!NX37)</f>
        <v>0</v>
      </c>
      <c r="MW37">
        <f>IF('[1]Data Checking'!NY37="","",'[1]Data Checking'!NY37)</f>
        <v>1</v>
      </c>
      <c r="MX37">
        <f>IF('[1]Data Checking'!NZ37="","",'[1]Data Checking'!NZ37)</f>
        <v>0</v>
      </c>
      <c r="MY37" t="str">
        <f>IF('[1]Data Checking'!OA37="","",'[1]Data Checking'!OA37)</f>
        <v/>
      </c>
      <c r="MZ37" t="str">
        <f>IF('[1]Data Checking'!OB37="","",'[1]Data Checking'!OB37)</f>
        <v>no</v>
      </c>
      <c r="NA37" t="str">
        <f>IF('[1]Data Checking'!OD37="","",'[1]Data Checking'!OD37)</f>
        <v/>
      </c>
      <c r="NB37" t="str">
        <f>IF('[1]Data Checking'!OE37="","",'[1]Data Checking'!OE37)</f>
        <v/>
      </c>
      <c r="NC37" t="str">
        <f>IF('[1]Data Checking'!OF37="","",'[1]Data Checking'!OF37)</f>
        <v/>
      </c>
      <c r="ND37" t="str">
        <f>IF('[1]Data Checking'!OG37="","",'[1]Data Checking'!OG37)</f>
        <v/>
      </c>
      <c r="NE37" t="str">
        <f>IF('[1]Data Checking'!OH37="","",'[1]Data Checking'!OH37)</f>
        <v/>
      </c>
      <c r="NF37" t="str">
        <f>IF('[1]Data Checking'!OI37="","",'[1]Data Checking'!OI37)</f>
        <v/>
      </c>
      <c r="NG37" t="str">
        <f>IF('[1]Data Checking'!OJ37="","",'[1]Data Checking'!OJ37)</f>
        <v/>
      </c>
      <c r="NH37" t="str">
        <f>IF('[1]Data Checking'!OK37="","",'[1]Data Checking'!OK37)</f>
        <v/>
      </c>
      <c r="NI37" t="str">
        <f>IF('[1]Data Checking'!OL37="","",'[1]Data Checking'!OL37)</f>
        <v/>
      </c>
      <c r="NJ37" t="str">
        <f>IF('[1]Data Checking'!OM37="","",'[1]Data Checking'!OM37)</f>
        <v/>
      </c>
      <c r="NK37" t="str">
        <f>IF('[1]Data Checking'!ON37="","",'[1]Data Checking'!ON37)</f>
        <v/>
      </c>
      <c r="NL37" t="str">
        <f>IF('[1]Data Checking'!OO37="","",'[1]Data Checking'!OO37)</f>
        <v/>
      </c>
      <c r="NM37" t="str">
        <f>IF('[1]Data Checking'!OP37="","",'[1]Data Checking'!OP37)</f>
        <v/>
      </c>
      <c r="NN37" t="str">
        <f>IF('[1]Data Checking'!OQ37="","",'[1]Data Checking'!OQ37)</f>
        <v>main_road</v>
      </c>
      <c r="NO37" t="str">
        <f>IF('[1]Data Checking'!OR37="","",'[1]Data Checking'!OR37)</f>
        <v>no</v>
      </c>
      <c r="NP37" t="str">
        <f>IF('[1]Data Checking'!OS37="","",'[1]Data Checking'!OS37)</f>
        <v>yes</v>
      </c>
      <c r="NQ37" t="str">
        <f>IF('[1]Data Checking'!OT37="","",'[1]Data Checking'!OT37)</f>
        <v>yes</v>
      </c>
      <c r="NR37" t="str">
        <f>IF('[1]Data Checking'!OU37="","",'[1]Data Checking'!OU37)</f>
        <v>by_phone</v>
      </c>
      <c r="NS37" t="str">
        <f>IF('[1]Data Checking'!OV37="","",'[1]Data Checking'!OV37)</f>
        <v/>
      </c>
      <c r="NT37" t="str">
        <f>IF('[1]Data Checking'!OW37="","",'[1]Data Checking'!OW37)</f>
        <v>vAkBRNuJM9mwtvttrDDvuT</v>
      </c>
      <c r="NU37">
        <f>IF('[1]Data Checking'!OX37="","",'[1]Data Checking'!OX37)</f>
        <v>87259669</v>
      </c>
      <c r="NV37" t="str">
        <f>IF('[1]Data Checking'!OY37="","",'[1]Data Checking'!OY37)</f>
        <v>2b5f7fbe-2453-43c6-bded-009430d8acec</v>
      </c>
      <c r="NW37">
        <f>IF('[1]Data Checking'!OZ37="","",'[1]Data Checking'!OZ37)</f>
        <v>43899.434467592589</v>
      </c>
    </row>
    <row r="38" spans="1:387" x14ac:dyDescent="0.3">
      <c r="A38" s="1">
        <f>IF('[1]Data Checking'!D38="","",'[1]Data Checking'!D38)</f>
        <v>43900.387376747683</v>
      </c>
      <c r="B38" s="1">
        <f>IF('[1]Data Checking'!E38="","",'[1]Data Checking'!E38)</f>
        <v>43900.408250624998</v>
      </c>
      <c r="C38" s="2">
        <f>IF('[1]Data Checking'!J38="","",'[1]Data Checking'!J38)</f>
        <v>43900</v>
      </c>
      <c r="D38" s="3" t="str">
        <f>IF('[1]Data Checking'!K38="","",'[1]Data Checking'!K38)</f>
        <v>355087100419728</v>
      </c>
      <c r="E38" t="str">
        <f>IF('[1]Data Checking'!L38="","",'[1]Data Checking'!L38)</f>
        <v>mogadishu</v>
      </c>
      <c r="F38" t="str">
        <f>IF('[1]Data Checking'!M38="","",'[1]Data Checking'!M38)</f>
        <v>et_9</v>
      </c>
      <c r="G38" t="str">
        <f>IF('[1]Data Checking'!N38="","",'[1]Data Checking'!N38)</f>
        <v>direct</v>
      </c>
      <c r="H38" t="str">
        <f>IF('[1]Data Checking'!P38="","",'[1]Data Checking'!P38)</f>
        <v>kaxda</v>
      </c>
      <c r="I38" t="str">
        <f>IF('[1]Data Checking'!Q38="","",'[1]Data Checking'!Q38)</f>
        <v>Sadaq</v>
      </c>
      <c r="J38" t="str">
        <f>IF('[1]Data Checking'!R38="","",'[1]Data Checking'!R38)</f>
        <v>yes</v>
      </c>
      <c r="K38" t="str">
        <f>IF('[1]Data Checking'!S38="","",'[1]Data Checking'!S38)</f>
        <v/>
      </c>
      <c r="L38" t="str">
        <f>IF('[1]Data Checking'!T38="","",'[1]Data Checking'!T38)</f>
        <v/>
      </c>
      <c r="M38" t="str">
        <f>IF('[1]Data Checking'!U38="","",'[1]Data Checking'!U38)</f>
        <v>lower_shabelle</v>
      </c>
      <c r="N38" t="str">
        <f>IF('[1]Data Checking'!V38="","",'[1]Data Checking'!V38)</f>
        <v/>
      </c>
      <c r="O38" t="str">
        <f>IF('[1]Data Checking'!W38="","",'[1]Data Checking'!W38)</f>
        <v>afgooye</v>
      </c>
      <c r="P38" t="str">
        <f>IF('[1]Data Checking'!Z38="","",'[1]Data Checking'!Z38)</f>
        <v/>
      </c>
      <c r="Q38" t="str">
        <f>IF('[1]Data Checking'!AC38="","",'[1]Data Checking'!AC38)</f>
        <v/>
      </c>
      <c r="R38" t="str">
        <f>IF('[1]Data Checking'!AD38="","",'[1]Data Checking'!AD38)</f>
        <v>lessonemonth</v>
      </c>
      <c r="S38" t="str">
        <f>IF('[1]Data Checking'!AE38="","",'[1]Data Checking'!AE38)</f>
        <v>morethan6</v>
      </c>
      <c r="T38" t="str">
        <f>IF('[1]Data Checking'!AF38="","",'[1]Data Checking'!AF38)</f>
        <v>yes</v>
      </c>
      <c r="U38" t="str">
        <f>IF('[1]Data Checking'!AG38="","",'[1]Data Checking'!AG38)</f>
        <v>no</v>
      </c>
      <c r="V38" t="str">
        <f>IF('[1]Data Checking'!AH38="","",'[1]Data Checking'!AH38)</f>
        <v/>
      </c>
      <c r="W38" t="str">
        <f>IF('[1]Data Checking'!AI38="","",'[1]Data Checking'!AI38)</f>
        <v/>
      </c>
      <c r="X38" t="str">
        <f>IF('[1]Data Checking'!AJ38="","",'[1]Data Checking'!AJ38)</f>
        <v>female</v>
      </c>
      <c r="Y38" t="str">
        <f>IF('[1]Data Checking'!AK38="","",'[1]Data Checking'!AK38)</f>
        <v>no</v>
      </c>
      <c r="Z38" t="str">
        <f>IF('[1]Data Checking'!AL38="","",'[1]Data Checking'!AL38)</f>
        <v/>
      </c>
      <c r="AA38" t="str">
        <f>IF('[1]Data Checking'!AM38="","",'[1]Data Checking'!AM38)</f>
        <v/>
      </c>
      <c r="AB38" t="str">
        <f>IF('[1]Data Checking'!AN38="","",'[1]Data Checking'!AN38)</f>
        <v/>
      </c>
      <c r="AC38" t="str">
        <f>IF('[1]Data Checking'!AO38="","",'[1]Data Checking'!AO38)</f>
        <v/>
      </c>
      <c r="AD38" t="str">
        <f>IF('[1]Data Checking'!AP38="","",'[1]Data Checking'!AP38)</f>
        <v/>
      </c>
      <c r="AE38" t="str">
        <f>IF('[1]Data Checking'!AQ38="","",'[1]Data Checking'!AQ38)</f>
        <v/>
      </c>
      <c r="AF38" t="str">
        <f>IF('[1]Data Checking'!AR38="","",'[1]Data Checking'!AR38)</f>
        <v/>
      </c>
      <c r="AG38" t="str">
        <f>IF('[1]Data Checking'!AS38="","",'[1]Data Checking'!AS38)</f>
        <v/>
      </c>
      <c r="AH38" t="str">
        <f>IF('[1]Data Checking'!AT38="","",'[1]Data Checking'!AT38)</f>
        <v/>
      </c>
      <c r="AI38" t="str">
        <f>IF('[1]Data Checking'!AU38="","",'[1]Data Checking'!AU38)</f>
        <v/>
      </c>
      <c r="AJ38" t="str">
        <f>IF('[1]Data Checking'!AV38="","",'[1]Data Checking'!AV38)</f>
        <v>access_water</v>
      </c>
      <c r="AK38" t="str">
        <f>IF('[1]Data Checking'!AW38="","",'[1]Data Checking'!AW38)</f>
        <v/>
      </c>
      <c r="AL38" t="str">
        <f>IF('[1]Data Checking'!AZ38="","",'[1]Data Checking'!AZ38)</f>
        <v>access_food</v>
      </c>
      <c r="AM38" t="str">
        <f>IF('[1]Data Checking'!BA38="","",'[1]Data Checking'!BA38)</f>
        <v/>
      </c>
      <c r="AN38" t="str">
        <f>IF('[1]Data Checking'!BD38="","",'[1]Data Checking'!BD38)</f>
        <v/>
      </c>
      <c r="AO38" t="str">
        <f>IF('[1]Data Checking'!BE38="","",'[1]Data Checking'!BE38)</f>
        <v>no_idps</v>
      </c>
      <c r="AP38" t="str">
        <f>IF('[1]Data Checking'!BF38="","",'[1]Data Checking'!BF38)</f>
        <v/>
      </c>
      <c r="AQ38" t="str">
        <f>IF('[1]Data Checking'!BG38="","",'[1]Data Checking'!BG38)</f>
        <v/>
      </c>
      <c r="AR38" t="str">
        <f>IF('[1]Data Checking'!BH38="","",'[1]Data Checking'!BH38)</f>
        <v/>
      </c>
      <c r="AS38" t="str">
        <f>IF('[1]Data Checking'!BI38="","",'[1]Data Checking'!BI38)</f>
        <v/>
      </c>
      <c r="AT38" t="str">
        <f>IF('[1]Data Checking'!BJ38="","",'[1]Data Checking'!BJ38)</f>
        <v/>
      </c>
      <c r="AU38" t="str">
        <f>IF('[1]Data Checking'!BK38="","",'[1]Data Checking'!BK38)</f>
        <v/>
      </c>
      <c r="AV38" t="str">
        <f>IF('[1]Data Checking'!BL38="","",'[1]Data Checking'!BL38)</f>
        <v/>
      </c>
      <c r="AW38" t="str">
        <f>IF('[1]Data Checking'!BM38="","",'[1]Data Checking'!BM38)</f>
        <v/>
      </c>
      <c r="AX38" t="str">
        <f>IF('[1]Data Checking'!BN38="","",'[1]Data Checking'!BN38)</f>
        <v/>
      </c>
      <c r="AY38" t="str">
        <f>IF('[1]Data Checking'!BO38="","",'[1]Data Checking'!BO38)</f>
        <v/>
      </c>
      <c r="AZ38" t="str">
        <f>IF('[1]Data Checking'!BP38="","",'[1]Data Checking'!BP38)</f>
        <v/>
      </c>
      <c r="BA38" t="str">
        <f>IF('[1]Data Checking'!BQ38="","",'[1]Data Checking'!BQ38)</f>
        <v/>
      </c>
      <c r="BB38" t="str">
        <f>IF('[1]Data Checking'!BR38="","",'[1]Data Checking'!BR38)</f>
        <v/>
      </c>
      <c r="BC38" t="str">
        <f>IF('[1]Data Checking'!BS38="","",'[1]Data Checking'!BS38)</f>
        <v/>
      </c>
      <c r="BD38" t="str">
        <f>IF('[1]Data Checking'!BT38="","",'[1]Data Checking'!BT38)</f>
        <v/>
      </c>
      <c r="BE38" t="str">
        <f>IF('[1]Data Checking'!BU38="","",'[1]Data Checking'!BU38)</f>
        <v/>
      </c>
      <c r="BF38" t="str">
        <f>IF('[1]Data Checking'!BV38="","",'[1]Data Checking'!BV38)</f>
        <v/>
      </c>
      <c r="BG38" t="str">
        <f>IF('[1]Data Checking'!BW38="","",'[1]Data Checking'!BW38)</f>
        <v/>
      </c>
      <c r="BH38" t="str">
        <f>IF('[1]Data Checking'!BX38="","",'[1]Data Checking'!BX38)</f>
        <v/>
      </c>
      <c r="BI38" t="str">
        <f>IF('[1]Data Checking'!BY38="","",'[1]Data Checking'!BY38)</f>
        <v/>
      </c>
      <c r="BJ38" t="str">
        <f>IF('[1]Data Checking'!BZ38="","",'[1]Data Checking'!BZ38)</f>
        <v/>
      </c>
      <c r="BK38" t="str">
        <f>IF('[1]Data Checking'!CA38="","",'[1]Data Checking'!CA38)</f>
        <v/>
      </c>
      <c r="BL38" t="str">
        <f>IF('[1]Data Checking'!CB38="","",'[1]Data Checking'!CB38)</f>
        <v/>
      </c>
      <c r="BM38" t="str">
        <f>IF('[1]Data Checking'!CC38="","",'[1]Data Checking'!CC38)</f>
        <v/>
      </c>
      <c r="BN38" t="str">
        <f>IF('[1]Data Checking'!CD38="","",'[1]Data Checking'!CD38)</f>
        <v/>
      </c>
      <c r="BO38" t="str">
        <f>IF('[1]Data Checking'!CE38="","",'[1]Data Checking'!CE38)</f>
        <v/>
      </c>
      <c r="BP38" t="str">
        <f>IF('[1]Data Checking'!CF38="","",'[1]Data Checking'!CF38)</f>
        <v/>
      </c>
      <c r="BQ38" t="str">
        <f>IF('[1]Data Checking'!CG38="","",'[1]Data Checking'!CG38)</f>
        <v/>
      </c>
      <c r="BR38" t="str">
        <f>IF('[1]Data Checking'!CH38="","",'[1]Data Checking'!CH38)</f>
        <v>conflict</v>
      </c>
      <c r="BS38" t="str">
        <f>IF('[1]Data Checking'!CI38="","",'[1]Data Checking'!CI38)</f>
        <v/>
      </c>
      <c r="BT38" t="str">
        <f>IF('[1]Data Checking'!CJ38="","",'[1]Data Checking'!CJ38)</f>
        <v>drought</v>
      </c>
      <c r="BU38" t="str">
        <f>IF('[1]Data Checking'!CK38="","",'[1]Data Checking'!CK38)</f>
        <v/>
      </c>
      <c r="BV38" t="str">
        <f>IF('[1]Data Checking'!CL38="","",'[1]Data Checking'!CL38)</f>
        <v/>
      </c>
      <c r="BW38" t="str">
        <f>IF('[1]Data Checking'!CM38="","",'[1]Data Checking'!CM38)</f>
        <v>yes_always</v>
      </c>
      <c r="BX38" t="str">
        <f>IF('[1]Data Checking'!CN38="","",'[1]Data Checking'!CN38)</f>
        <v/>
      </c>
      <c r="BY38" t="str">
        <f>IF('[1]Data Checking'!CO38="","",'[1]Data Checking'!CO38)</f>
        <v/>
      </c>
      <c r="BZ38" t="str">
        <f>IF('[1]Data Checking'!CP38="","",'[1]Data Checking'!CP38)</f>
        <v/>
      </c>
      <c r="CA38" t="str">
        <f>IF('[1]Data Checking'!CQ38="","",'[1]Data Checking'!CQ38)</f>
        <v/>
      </c>
      <c r="CB38" t="str">
        <f>IF('[1]Data Checking'!CR38="","",'[1]Data Checking'!CR38)</f>
        <v/>
      </c>
      <c r="CC38" t="str">
        <f>IF('[1]Data Checking'!CS38="","",'[1]Data Checking'!CS38)</f>
        <v/>
      </c>
      <c r="CD38" t="str">
        <f>IF('[1]Data Checking'!CT38="","",'[1]Data Checking'!CT38)</f>
        <v/>
      </c>
      <c r="CE38" t="str">
        <f>IF('[1]Data Checking'!CU38="","",'[1]Data Checking'!CU38)</f>
        <v/>
      </c>
      <c r="CF38" t="str">
        <f>IF('[1]Data Checking'!CV38="","",'[1]Data Checking'!CV38)</f>
        <v/>
      </c>
      <c r="CG38" t="str">
        <f>IF('[1]Data Checking'!CW38="","",'[1]Data Checking'!CW38)</f>
        <v>lower_shabelle</v>
      </c>
      <c r="CH38" t="str">
        <f>IF('[1]Data Checking'!CX38="","",'[1]Data Checking'!CX38)</f>
        <v/>
      </c>
      <c r="CI38" t="str">
        <f>IF('[1]Data Checking'!CY38="","",'[1]Data Checking'!CY38)</f>
        <v>afgooye</v>
      </c>
      <c r="CJ38" t="str">
        <f>IF('[1]Data Checking'!CZ38="","",'[1]Data Checking'!CZ38)</f>
        <v>NA-3807-W03-007</v>
      </c>
      <c r="CK38" t="str">
        <f>IF('[1]Data Checking'!DA38="","",'[1]Data Checking'!DA38)</f>
        <v/>
      </c>
      <c r="CL38" t="str">
        <f>IF('[1]Data Checking'!DB38="","",'[1]Data Checking'!DB38)</f>
        <v/>
      </c>
      <c r="CM38" t="str">
        <f>IF('[1]Data Checking'!DC38="","",'[1]Data Checking'!DC38)</f>
        <v>halfday</v>
      </c>
      <c r="CN38" t="str">
        <f>IF('[1]Data Checking'!DD38="","",'[1]Data Checking'!DD38)</f>
        <v>food shoes soap jerry_cans construction_materials mosquito_nets livestock</v>
      </c>
      <c r="CO38">
        <f>IF('[1]Data Checking'!DF38="","",'[1]Data Checking'!DF38)</f>
        <v>0</v>
      </c>
      <c r="CP38">
        <f>IF('[1]Data Checking'!DG38="","",'[1]Data Checking'!DG38)</f>
        <v>0</v>
      </c>
      <c r="CQ38">
        <f>IF('[1]Data Checking'!DH38="","",'[1]Data Checking'!DH38)</f>
        <v>1</v>
      </c>
      <c r="CR38">
        <f>IF('[1]Data Checking'!DI38="","",'[1]Data Checking'!DI38)</f>
        <v>1</v>
      </c>
      <c r="CS38">
        <f>IF('[1]Data Checking'!DJ38="","",'[1]Data Checking'!DJ38)</f>
        <v>1</v>
      </c>
      <c r="CT38">
        <f>IF('[1]Data Checking'!DK38="","",'[1]Data Checking'!DK38)</f>
        <v>1</v>
      </c>
      <c r="CU38">
        <f>IF('[1]Data Checking'!DL38="","",'[1]Data Checking'!DL38)</f>
        <v>1</v>
      </c>
      <c r="CV38">
        <f>IF('[1]Data Checking'!DM38="","",'[1]Data Checking'!DM38)</f>
        <v>0</v>
      </c>
      <c r="CW38">
        <f>IF('[1]Data Checking'!DN38="","",'[1]Data Checking'!DN38)</f>
        <v>0</v>
      </c>
      <c r="CX38">
        <f>IF('[1]Data Checking'!DO38="","",'[1]Data Checking'!DO38)</f>
        <v>0</v>
      </c>
      <c r="CY38">
        <f>IF('[1]Data Checking'!DP38="","",'[1]Data Checking'!DP38)</f>
        <v>1</v>
      </c>
      <c r="CZ38">
        <f>IF('[1]Data Checking'!DQ38="","",'[1]Data Checking'!DQ38)</f>
        <v>1</v>
      </c>
      <c r="DA38" t="str">
        <f>IF('[1]Data Checking'!DR38="","",'[1]Data Checking'!DR38)</f>
        <v>yes</v>
      </c>
      <c r="DB38" t="str">
        <f>IF('[1]Data Checking'!DS38="","",'[1]Data Checking'!DS38)</f>
        <v>worse</v>
      </c>
      <c r="DC38" t="str">
        <f>IF('[1]Data Checking'!DT38="","",'[1]Data Checking'!DT38)</f>
        <v>security noland</v>
      </c>
      <c r="DD38">
        <f>IF('[1]Data Checking'!DU38="","",'[1]Data Checking'!DU38)</f>
        <v>1</v>
      </c>
      <c r="DE38">
        <f>IF('[1]Data Checking'!DV38="","",'[1]Data Checking'!DV38)</f>
        <v>0</v>
      </c>
      <c r="DF38">
        <f>IF('[1]Data Checking'!DW38="","",'[1]Data Checking'!DW38)</f>
        <v>0</v>
      </c>
      <c r="DG38">
        <f>IF('[1]Data Checking'!DX38="","",'[1]Data Checking'!DX38)</f>
        <v>0</v>
      </c>
      <c r="DH38">
        <f>IF('[1]Data Checking'!DY38="","",'[1]Data Checking'!DY38)</f>
        <v>0</v>
      </c>
      <c r="DI38">
        <f>IF('[1]Data Checking'!DZ38="","",'[1]Data Checking'!DZ38)</f>
        <v>0</v>
      </c>
      <c r="DJ38">
        <f>IF('[1]Data Checking'!EA38="","",'[1]Data Checking'!EA38)</f>
        <v>1</v>
      </c>
      <c r="DK38" t="str">
        <f>IF('[1]Data Checking'!EB38="","",'[1]Data Checking'!EB38)</f>
        <v/>
      </c>
      <c r="DL38" t="str">
        <f>IF('[1]Data Checking'!EC38="","",'[1]Data Checking'!EC38)</f>
        <v>own_production</v>
      </c>
      <c r="DM38" t="str">
        <f>IF('[1]Data Checking'!EE38="","",'[1]Data Checking'!EE38)</f>
        <v/>
      </c>
      <c r="DN38" t="str">
        <f>IF('[1]Data Checking'!EF38="","",'[1]Data Checking'!EF38)</f>
        <v>borrow cheaper_food</v>
      </c>
      <c r="DO38">
        <f>IF('[1]Data Checking'!EG38="","",'[1]Data Checking'!EG38)</f>
        <v>0</v>
      </c>
      <c r="DP38">
        <f>IF('[1]Data Checking'!EH38="","",'[1]Data Checking'!EH38)</f>
        <v>0</v>
      </c>
      <c r="DQ38">
        <f>IF('[1]Data Checking'!EI38="","",'[1]Data Checking'!EI38)</f>
        <v>0</v>
      </c>
      <c r="DR38">
        <f>IF('[1]Data Checking'!EJ38="","",'[1]Data Checking'!EJ38)</f>
        <v>0</v>
      </c>
      <c r="DS38">
        <f>IF('[1]Data Checking'!EK38="","",'[1]Data Checking'!EK38)</f>
        <v>1</v>
      </c>
      <c r="DT38">
        <f>IF('[1]Data Checking'!EL38="","",'[1]Data Checking'!EL38)</f>
        <v>1</v>
      </c>
      <c r="DU38">
        <f>IF('[1]Data Checking'!EM38="","",'[1]Data Checking'!EM38)</f>
        <v>0</v>
      </c>
      <c r="DV38">
        <f>IF('[1]Data Checking'!EN38="","",'[1]Data Checking'!EN38)</f>
        <v>0</v>
      </c>
      <c r="DW38">
        <f>IF('[1]Data Checking'!EO38="","",'[1]Data Checking'!EO38)</f>
        <v>0</v>
      </c>
      <c r="DX38">
        <f>IF('[1]Data Checking'!EP38="","",'[1]Data Checking'!EP38)</f>
        <v>0</v>
      </c>
      <c r="DY38">
        <f>IF('[1]Data Checking'!EQ38="","",'[1]Data Checking'!EQ38)</f>
        <v>0</v>
      </c>
      <c r="DZ38" t="str">
        <f>IF('[1]Data Checking'!ER38="","",'[1]Data Checking'!ER38)</f>
        <v/>
      </c>
      <c r="EA38" t="str">
        <f>IF('[1]Data Checking'!ES38="","",'[1]Data Checking'!ES38)</f>
        <v>farming</v>
      </c>
      <c r="EB38">
        <f>IF('[1]Data Checking'!EU38="","",'[1]Data Checking'!EU38)</f>
        <v>0</v>
      </c>
      <c r="EC38">
        <f>IF('[1]Data Checking'!EV38="","",'[1]Data Checking'!EV38)</f>
        <v>0</v>
      </c>
      <c r="ED38">
        <f>IF('[1]Data Checking'!EW38="","",'[1]Data Checking'!EW38)</f>
        <v>0</v>
      </c>
      <c r="EE38">
        <f>IF('[1]Data Checking'!EX38="","",'[1]Data Checking'!EX38)</f>
        <v>0</v>
      </c>
      <c r="EF38">
        <f>IF('[1]Data Checking'!EY38="","",'[1]Data Checking'!EY38)</f>
        <v>0</v>
      </c>
      <c r="EG38">
        <f>IF('[1]Data Checking'!EZ38="","",'[1]Data Checking'!EZ38)</f>
        <v>0</v>
      </c>
      <c r="EH38">
        <f>IF('[1]Data Checking'!FA38="","",'[1]Data Checking'!FA38)</f>
        <v>0</v>
      </c>
      <c r="EI38">
        <f>IF('[1]Data Checking'!FB38="","",'[1]Data Checking'!FB38)</f>
        <v>0</v>
      </c>
      <c r="EJ38">
        <f>IF('[1]Data Checking'!FC38="","",'[1]Data Checking'!FC38)</f>
        <v>0</v>
      </c>
      <c r="EK38">
        <f>IF('[1]Data Checking'!FD38="","",'[1]Data Checking'!FD38)</f>
        <v>0</v>
      </c>
      <c r="EL38">
        <f>IF('[1]Data Checking'!FE38="","",'[1]Data Checking'!FE38)</f>
        <v>0</v>
      </c>
      <c r="EM38">
        <f>IF('[1]Data Checking'!FF38="","",'[1]Data Checking'!FF38)</f>
        <v>1</v>
      </c>
      <c r="EN38" t="str">
        <f>IF('[1]Data Checking'!FG38="","",'[1]Data Checking'!FG38)</f>
        <v/>
      </c>
      <c r="EO38" t="str">
        <f>IF('[1]Data Checking'!FH38="","",'[1]Data Checking'!FH38)</f>
        <v>less_half</v>
      </c>
      <c r="EP38" t="str">
        <f>IF('[1]Data Checking'!FJ38="","",'[1]Data Checking'!FJ38)</f>
        <v>malaria</v>
      </c>
      <c r="EQ38" t="str">
        <f>IF('[1]Data Checking'!FK38="","",'[1]Data Checking'!FK38)</f>
        <v/>
      </c>
      <c r="ER38" t="str">
        <f>IF('[1]Data Checking'!FL38="","",'[1]Data Checking'!FL38)</f>
        <v>yes</v>
      </c>
      <c r="ES38" t="str">
        <f>IF('[1]Data Checking'!FM38="","",'[1]Data Checking'!FM38)</f>
        <v>clinic drugstore</v>
      </c>
      <c r="ET38">
        <f>IF('[1]Data Checking'!FO38="","",'[1]Data Checking'!FO38)</f>
        <v>0</v>
      </c>
      <c r="EU38">
        <f>IF('[1]Data Checking'!FP38="","",'[1]Data Checking'!FP38)</f>
        <v>0</v>
      </c>
      <c r="EV38">
        <f>IF('[1]Data Checking'!FQ38="","",'[1]Data Checking'!FQ38)</f>
        <v>0</v>
      </c>
      <c r="EW38">
        <f>IF('[1]Data Checking'!FR38="","",'[1]Data Checking'!FR38)</f>
        <v>0</v>
      </c>
      <c r="EX38">
        <f>IF('[1]Data Checking'!FS38="","",'[1]Data Checking'!FS38)</f>
        <v>1</v>
      </c>
      <c r="EY38">
        <f>IF('[1]Data Checking'!FT38="","",'[1]Data Checking'!FT38)</f>
        <v>0</v>
      </c>
      <c r="EZ38">
        <f>IF('[1]Data Checking'!FU38="","",'[1]Data Checking'!FU38)</f>
        <v>0</v>
      </c>
      <c r="FA38">
        <f>IF('[1]Data Checking'!FV38="","",'[1]Data Checking'!FV38)</f>
        <v>0</v>
      </c>
      <c r="FB38">
        <f>IF('[1]Data Checking'!FW38="","",'[1]Data Checking'!FW38)</f>
        <v>0</v>
      </c>
      <c r="FC38">
        <f>IF('[1]Data Checking'!FX38="","",'[1]Data Checking'!FX38)</f>
        <v>0</v>
      </c>
      <c r="FD38">
        <f>IF('[1]Data Checking'!FY38="","",'[1]Data Checking'!FY38)</f>
        <v>1</v>
      </c>
      <c r="FE38" t="str">
        <f>IF('[1]Data Checking'!FZ38="","",'[1]Data Checking'!FZ38)</f>
        <v/>
      </c>
      <c r="FF38" t="str">
        <f>IF('[1]Data Checking'!GA38="","",'[1]Data Checking'!GA38)</f>
        <v>halfday</v>
      </c>
      <c r="FG38" t="str">
        <f>IF('[1]Data Checking'!GB38="","",'[1]Data Checking'!GB38)</f>
        <v>pwd</v>
      </c>
      <c r="FH38">
        <f>IF('[1]Data Checking'!GC38="","",'[1]Data Checking'!GC38)</f>
        <v>0</v>
      </c>
      <c r="FI38">
        <f>IF('[1]Data Checking'!GD38="","",'[1]Data Checking'!GD38)</f>
        <v>0</v>
      </c>
      <c r="FJ38">
        <f>IF('[1]Data Checking'!GE38="","",'[1]Data Checking'!GE38)</f>
        <v>0</v>
      </c>
      <c r="FK38">
        <f>IF('[1]Data Checking'!GF38="","",'[1]Data Checking'!GF38)</f>
        <v>0</v>
      </c>
      <c r="FL38">
        <f>IF('[1]Data Checking'!GG38="","",'[1]Data Checking'!GG38)</f>
        <v>1</v>
      </c>
      <c r="FM38">
        <f>IF('[1]Data Checking'!GH38="","",'[1]Data Checking'!GH38)</f>
        <v>0</v>
      </c>
      <c r="FN38">
        <f>IF('[1]Data Checking'!GI38="","",'[1]Data Checking'!GI38)</f>
        <v>0</v>
      </c>
      <c r="FO38">
        <f>IF('[1]Data Checking'!GJ38="","",'[1]Data Checking'!GJ38)</f>
        <v>0</v>
      </c>
      <c r="FP38">
        <f>IF('[1]Data Checking'!GK38="","",'[1]Data Checking'!GK38)</f>
        <v>0</v>
      </c>
      <c r="FQ38">
        <f>IF('[1]Data Checking'!GL38="","",'[1]Data Checking'!GL38)</f>
        <v>0</v>
      </c>
      <c r="FR38" t="str">
        <f>IF('[1]Data Checking'!GM38="","",'[1]Data Checking'!GM38)</f>
        <v/>
      </c>
      <c r="FS38" t="str">
        <f>IF('[1]Data Checking'!GN38="","",'[1]Data Checking'!GN38)</f>
        <v>lower_shabelle</v>
      </c>
      <c r="FT38" t="str">
        <f>IF('[1]Data Checking'!GO38="","",'[1]Data Checking'!GO38)</f>
        <v/>
      </c>
      <c r="FU38" t="str">
        <f>IF('[1]Data Checking'!GP38="","",'[1]Data Checking'!GP38)</f>
        <v>afgooye</v>
      </c>
      <c r="FV38" t="str">
        <f>IF('[1]Data Checking'!GQ38="","",'[1]Data Checking'!GQ38)</f>
        <v>NA-3807-W03-007</v>
      </c>
      <c r="FW38" t="str">
        <f>IF('[1]Data Checking'!GR38="","",'[1]Data Checking'!GR38)</f>
        <v/>
      </c>
      <c r="FX38" t="str">
        <f>IF('[1]Data Checking'!GS38="","",'[1]Data Checking'!GS38)</f>
        <v/>
      </c>
      <c r="FY38" t="str">
        <f>IF('[1]Data Checking'!GT38="","",'[1]Data Checking'!GT38)</f>
        <v>security distance</v>
      </c>
      <c r="FZ38">
        <f>IF('[1]Data Checking'!GV38="","",'[1]Data Checking'!GV38)</f>
        <v>1</v>
      </c>
      <c r="GA38">
        <f>IF('[1]Data Checking'!GW38="","",'[1]Data Checking'!GW38)</f>
        <v>0</v>
      </c>
      <c r="GB38">
        <f>IF('[1]Data Checking'!GX38="","",'[1]Data Checking'!GX38)</f>
        <v>0</v>
      </c>
      <c r="GC38">
        <f>IF('[1]Data Checking'!GY38="","",'[1]Data Checking'!GY38)</f>
        <v>0</v>
      </c>
      <c r="GD38">
        <f>IF('[1]Data Checking'!GZ38="","",'[1]Data Checking'!GZ38)</f>
        <v>0</v>
      </c>
      <c r="GE38">
        <f>IF('[1]Data Checking'!HA38="","",'[1]Data Checking'!HA38)</f>
        <v>0</v>
      </c>
      <c r="GF38">
        <f>IF('[1]Data Checking'!HB38="","",'[1]Data Checking'!HB38)</f>
        <v>1</v>
      </c>
      <c r="GG38" t="str">
        <f>IF('[1]Data Checking'!HC38="","",'[1]Data Checking'!HC38)</f>
        <v/>
      </c>
      <c r="GH38" t="str">
        <f>IF('[1]Data Checking'!HD38="","",'[1]Data Checking'!HD38)</f>
        <v/>
      </c>
      <c r="GI38" t="str">
        <f>IF('[1]Data Checking'!HE38="","",'[1]Data Checking'!HE38)</f>
        <v>land_dispute</v>
      </c>
      <c r="GJ38">
        <f>IF('[1]Data Checking'!HF38="","",'[1]Data Checking'!HF38)</f>
        <v>0</v>
      </c>
      <c r="GK38">
        <f>IF('[1]Data Checking'!HG38="","",'[1]Data Checking'!HG38)</f>
        <v>0</v>
      </c>
      <c r="GL38">
        <f>IF('[1]Data Checking'!HH38="","",'[1]Data Checking'!HH38)</f>
        <v>0</v>
      </c>
      <c r="GM38">
        <f>IF('[1]Data Checking'!HI38="","",'[1]Data Checking'!HI38)</f>
        <v>0</v>
      </c>
      <c r="GN38">
        <f>IF('[1]Data Checking'!HJ38="","",'[1]Data Checking'!HJ38)</f>
        <v>1</v>
      </c>
      <c r="GO38">
        <f>IF('[1]Data Checking'!HK38="","",'[1]Data Checking'!HK38)</f>
        <v>0</v>
      </c>
      <c r="GP38">
        <f>IF('[1]Data Checking'!HL38="","",'[1]Data Checking'!HL38)</f>
        <v>0</v>
      </c>
      <c r="GQ38">
        <f>IF('[1]Data Checking'!HM38="","",'[1]Data Checking'!HM38)</f>
        <v>0</v>
      </c>
      <c r="GR38">
        <f>IF('[1]Data Checking'!HN38="","",'[1]Data Checking'!HN38)</f>
        <v>0</v>
      </c>
      <c r="GS38">
        <f>IF('[1]Data Checking'!HO38="","",'[1]Data Checking'!HO38)</f>
        <v>0</v>
      </c>
      <c r="GT38">
        <f>IF('[1]Data Checking'!HP38="","",'[1]Data Checking'!HP38)</f>
        <v>0</v>
      </c>
      <c r="GU38">
        <f>IF('[1]Data Checking'!HQ38="","",'[1]Data Checking'!HQ38)</f>
        <v>0</v>
      </c>
      <c r="GV38">
        <f>IF('[1]Data Checking'!HR38="","",'[1]Data Checking'!HR38)</f>
        <v>0</v>
      </c>
      <c r="GW38">
        <f>IF('[1]Data Checking'!HS38="","",'[1]Data Checking'!HS38)</f>
        <v>0</v>
      </c>
      <c r="GX38">
        <f>IF('[1]Data Checking'!HT38="","",'[1]Data Checking'!HT38)</f>
        <v>0</v>
      </c>
      <c r="GY38" t="str">
        <f>IF('[1]Data Checking'!HU38="","",'[1]Data Checking'!HU38)</f>
        <v>no</v>
      </c>
      <c r="GZ38" t="str">
        <f>IF('[1]Data Checking'!HV38="","",'[1]Data Checking'!HV38)</f>
        <v>no</v>
      </c>
      <c r="HA38" t="str">
        <f>IF('[1]Data Checking'!HW38="","",'[1]Data Checking'!HW38)</f>
        <v>no</v>
      </c>
      <c r="HB38" t="str">
        <f>IF('[1]Data Checking'!HX38="","",'[1]Data Checking'!HX38)</f>
        <v/>
      </c>
      <c r="HC38" t="str">
        <f>IF('[1]Data Checking'!HY38="","",'[1]Data Checking'!HY38)</f>
        <v>no</v>
      </c>
      <c r="HD38" t="str">
        <f>IF('[1]Data Checking'!HZ38="","",'[1]Data Checking'!HZ38)</f>
        <v>no</v>
      </c>
      <c r="HE38" t="str">
        <f>IF('[1]Data Checking'!IA38="","",'[1]Data Checking'!IA38)</f>
        <v>no</v>
      </c>
      <c r="HF38" t="str">
        <f>IF('[1]Data Checking'!IB38="","",'[1]Data Checking'!IB38)</f>
        <v>conflict_in_set</v>
      </c>
      <c r="HG38">
        <f>IF('[1]Data Checking'!IC38="","",'[1]Data Checking'!IC38)</f>
        <v>0</v>
      </c>
      <c r="HH38">
        <f>IF('[1]Data Checking'!ID38="","",'[1]Data Checking'!ID38)</f>
        <v>0</v>
      </c>
      <c r="HI38">
        <f>IF('[1]Data Checking'!IE38="","",'[1]Data Checking'!IE38)</f>
        <v>0</v>
      </c>
      <c r="HJ38">
        <f>IF('[1]Data Checking'!IF38="","",'[1]Data Checking'!IF38)</f>
        <v>0</v>
      </c>
      <c r="HK38">
        <f>IF('[1]Data Checking'!IG38="","",'[1]Data Checking'!IG38)</f>
        <v>0</v>
      </c>
      <c r="HL38">
        <f>IF('[1]Data Checking'!IH38="","",'[1]Data Checking'!IH38)</f>
        <v>0</v>
      </c>
      <c r="HM38">
        <f>IF('[1]Data Checking'!II38="","",'[1]Data Checking'!II38)</f>
        <v>0</v>
      </c>
      <c r="HN38">
        <f>IF('[1]Data Checking'!IJ38="","",'[1]Data Checking'!IJ38)</f>
        <v>0</v>
      </c>
      <c r="HO38">
        <f>IF('[1]Data Checking'!IK38="","",'[1]Data Checking'!IK38)</f>
        <v>1</v>
      </c>
      <c r="HP38">
        <f>IF('[1]Data Checking'!IL38="","",'[1]Data Checking'!IL38)</f>
        <v>0</v>
      </c>
      <c r="HQ38">
        <f>IF('[1]Data Checking'!IM38="","",'[1]Data Checking'!IM38)</f>
        <v>0</v>
      </c>
      <c r="HR38" t="str">
        <f>IF('[1]Data Checking'!IN38="","",'[1]Data Checking'!IN38)</f>
        <v/>
      </c>
      <c r="HS38" t="str">
        <f>IF('[1]Data Checking'!IO38="","",'[1]Data Checking'!IO38)</f>
        <v>market checkpoint on_the_road</v>
      </c>
      <c r="HT38">
        <f>IF('[1]Data Checking'!IP38="","",'[1]Data Checking'!IP38)</f>
        <v>0</v>
      </c>
      <c r="HU38">
        <f>IF('[1]Data Checking'!IQ38="","",'[1]Data Checking'!IQ38)</f>
        <v>0</v>
      </c>
      <c r="HV38">
        <f>IF('[1]Data Checking'!IR38="","",'[1]Data Checking'!IR38)</f>
        <v>0</v>
      </c>
      <c r="HW38">
        <f>IF('[1]Data Checking'!IS38="","",'[1]Data Checking'!IS38)</f>
        <v>0</v>
      </c>
      <c r="HX38">
        <f>IF('[1]Data Checking'!IT38="","",'[1]Data Checking'!IT38)</f>
        <v>1</v>
      </c>
      <c r="HY38">
        <f>IF('[1]Data Checking'!IU38="","",'[1]Data Checking'!IU38)</f>
        <v>0</v>
      </c>
      <c r="HZ38">
        <f>IF('[1]Data Checking'!IV38="","",'[1]Data Checking'!IV38)</f>
        <v>0</v>
      </c>
      <c r="IA38">
        <f>IF('[1]Data Checking'!IW38="","",'[1]Data Checking'!IW38)</f>
        <v>1</v>
      </c>
      <c r="IB38">
        <f>IF('[1]Data Checking'!IX38="","",'[1]Data Checking'!IX38)</f>
        <v>0</v>
      </c>
      <c r="IC38">
        <f>IF('[1]Data Checking'!IY38="","",'[1]Data Checking'!IY38)</f>
        <v>0</v>
      </c>
      <c r="ID38">
        <f>IF('[1]Data Checking'!IZ38="","",'[1]Data Checking'!IZ38)</f>
        <v>0</v>
      </c>
      <c r="IE38">
        <f>IF('[1]Data Checking'!JA38="","",'[1]Data Checking'!JA38)</f>
        <v>0</v>
      </c>
      <c r="IF38">
        <f>IF('[1]Data Checking'!JB38="","",'[1]Data Checking'!JB38)</f>
        <v>1</v>
      </c>
      <c r="IG38" t="str">
        <f>IF('[1]Data Checking'!JC38="","",'[1]Data Checking'!JC38)</f>
        <v/>
      </c>
      <c r="IH38" t="str">
        <f>IF('[1]Data Checking'!JD38="","",'[1]Data Checking'!JD38)</f>
        <v>commun_leader_elder rel_leader clan_lead</v>
      </c>
      <c r="II38">
        <f>IF('[1]Data Checking'!JE38="","",'[1]Data Checking'!JE38)</f>
        <v>1</v>
      </c>
      <c r="IJ38">
        <f>IF('[1]Data Checking'!JF38="","",'[1]Data Checking'!JF38)</f>
        <v>0</v>
      </c>
      <c r="IK38">
        <f>IF('[1]Data Checking'!JG38="","",'[1]Data Checking'!JG38)</f>
        <v>0</v>
      </c>
      <c r="IL38">
        <f>IF('[1]Data Checking'!JH38="","",'[1]Data Checking'!JH38)</f>
        <v>0</v>
      </c>
      <c r="IM38">
        <f>IF('[1]Data Checking'!JI38="","",'[1]Data Checking'!JI38)</f>
        <v>1</v>
      </c>
      <c r="IN38">
        <f>IF('[1]Data Checking'!JJ38="","",'[1]Data Checking'!JJ38)</f>
        <v>0</v>
      </c>
      <c r="IO38">
        <f>IF('[1]Data Checking'!JK38="","",'[1]Data Checking'!JK38)</f>
        <v>0</v>
      </c>
      <c r="IP38">
        <f>IF('[1]Data Checking'!JL38="","",'[1]Data Checking'!JL38)</f>
        <v>0</v>
      </c>
      <c r="IQ38">
        <f>IF('[1]Data Checking'!JM38="","",'[1]Data Checking'!JM38)</f>
        <v>1</v>
      </c>
      <c r="IR38">
        <f>IF('[1]Data Checking'!JN38="","",'[1]Data Checking'!JN38)</f>
        <v>0</v>
      </c>
      <c r="IS38">
        <f>IF('[1]Data Checking'!JO38="","",'[1]Data Checking'!JO38)</f>
        <v>0</v>
      </c>
      <c r="IT38" t="str">
        <f>IF('[1]Data Checking'!JP38="","",'[1]Data Checking'!JP38)</f>
        <v/>
      </c>
      <c r="IU38" t="str">
        <f>IF('[1]Data Checking'!JQ38="","",'[1]Data Checking'!JQ38)</f>
        <v>sexual_violence killing</v>
      </c>
      <c r="IV38">
        <f>IF('[1]Data Checking'!JR38="","",'[1]Data Checking'!JR38)</f>
        <v>0</v>
      </c>
      <c r="IW38">
        <f>IF('[1]Data Checking'!JS38="","",'[1]Data Checking'!JS38)</f>
        <v>0</v>
      </c>
      <c r="IX38">
        <f>IF('[1]Data Checking'!JT38="","",'[1]Data Checking'!JT38)</f>
        <v>0</v>
      </c>
      <c r="IY38">
        <f>IF('[1]Data Checking'!JU38="","",'[1]Data Checking'!JU38)</f>
        <v>1</v>
      </c>
      <c r="IZ38">
        <f>IF('[1]Data Checking'!JV38="","",'[1]Data Checking'!JV38)</f>
        <v>0</v>
      </c>
      <c r="JA38">
        <f>IF('[1]Data Checking'!JW38="","",'[1]Data Checking'!JW38)</f>
        <v>0</v>
      </c>
      <c r="JB38">
        <f>IF('[1]Data Checking'!JX38="","",'[1]Data Checking'!JX38)</f>
        <v>1</v>
      </c>
      <c r="JC38">
        <f>IF('[1]Data Checking'!JY38="","",'[1]Data Checking'!JY38)</f>
        <v>0</v>
      </c>
      <c r="JD38">
        <f>IF('[1]Data Checking'!JZ38="","",'[1]Data Checking'!JZ38)</f>
        <v>0</v>
      </c>
      <c r="JE38">
        <f>IF('[1]Data Checking'!KA38="","",'[1]Data Checking'!KA38)</f>
        <v>0</v>
      </c>
      <c r="JF38">
        <f>IF('[1]Data Checking'!KB38="","",'[1]Data Checking'!KB38)</f>
        <v>0</v>
      </c>
      <c r="JG38" t="str">
        <f>IF('[1]Data Checking'!KC38="","",'[1]Data Checking'!KC38)</f>
        <v/>
      </c>
      <c r="JH38" t="str">
        <f>IF('[1]Data Checking'!KD38="","",'[1]Data Checking'!KD38)</f>
        <v>thatched_hut</v>
      </c>
      <c r="JI38" t="str">
        <f>IF('[1]Data Checking'!KE38="","",'[1]Data Checking'!KE38)</f>
        <v/>
      </c>
      <c r="JJ38" t="str">
        <f>IF('[1]Data Checking'!KF38="","",'[1]Data Checking'!KF38)</f>
        <v>no</v>
      </c>
      <c r="JK38" t="str">
        <f>IF('[1]Data Checking'!KH38="","",'[1]Data Checking'!KH38)</f>
        <v>conflict_looting</v>
      </c>
      <c r="JL38" t="str">
        <f>IF('[1]Data Checking'!KI38="","",'[1]Data Checking'!KI38)</f>
        <v/>
      </c>
      <c r="JM38" t="str">
        <f>IF('[1]Data Checking'!KJ38="","",'[1]Data Checking'!KJ38)</f>
        <v>less_half</v>
      </c>
      <c r="JN38" t="str">
        <f>IF('[1]Data Checking'!KL38="","",'[1]Data Checking'!KL38)</f>
        <v>no_money</v>
      </c>
      <c r="JO38" t="str">
        <f>IF('[1]Data Checking'!KM38="","",'[1]Data Checking'!KM38)</f>
        <v/>
      </c>
      <c r="JP38" t="str">
        <f>IF('[1]Data Checking'!KN38="","",'[1]Data Checking'!KN38)</f>
        <v>river_pond</v>
      </c>
      <c r="JQ38" t="str">
        <f>IF('[1]Data Checking'!KO38="","",'[1]Data Checking'!KO38)</f>
        <v/>
      </c>
      <c r="JR38" t="str">
        <f>IF('[1]Data Checking'!KP38="","",'[1]Data Checking'!KP38)</f>
        <v/>
      </c>
      <c r="JS38" t="str">
        <f>IF('[1]Data Checking'!KQ38="","",'[1]Data Checking'!KQ38)</f>
        <v>30_less_1</v>
      </c>
      <c r="JT38" t="str">
        <f>IF('[1]Data Checking'!KR38="","",'[1]Data Checking'!KR38)</f>
        <v>yes</v>
      </c>
      <c r="JU38" t="str">
        <f>IF('[1]Data Checking'!KS38="","",'[1]Data Checking'!KS38)</f>
        <v>no</v>
      </c>
      <c r="JV38" t="str">
        <f>IF('[1]Data Checking'!KT38="","",'[1]Data Checking'!KT38)</f>
        <v>no</v>
      </c>
      <c r="JW38" t="str">
        <f>IF('[1]Data Checking'!KU38="","",'[1]Data Checking'!KU38)</f>
        <v>less_half</v>
      </c>
      <c r="JX38" t="str">
        <f>IF('[1]Data Checking'!KV38="","",'[1]Data Checking'!KV38)</f>
        <v>too_far</v>
      </c>
      <c r="JY38">
        <f>IF('[1]Data Checking'!KW38="","",'[1]Data Checking'!KW38)</f>
        <v>1</v>
      </c>
      <c r="JZ38">
        <f>IF('[1]Data Checking'!KX38="","",'[1]Data Checking'!KX38)</f>
        <v>0</v>
      </c>
      <c r="KA38">
        <f>IF('[1]Data Checking'!KY38="","",'[1]Data Checking'!KY38)</f>
        <v>0</v>
      </c>
      <c r="KB38">
        <f>IF('[1]Data Checking'!KZ38="","",'[1]Data Checking'!KZ38)</f>
        <v>0</v>
      </c>
      <c r="KC38">
        <f>IF('[1]Data Checking'!LA38="","",'[1]Data Checking'!LA38)</f>
        <v>0</v>
      </c>
      <c r="KD38">
        <f>IF('[1]Data Checking'!LB38="","",'[1]Data Checking'!LB38)</f>
        <v>0</v>
      </c>
      <c r="KE38">
        <f>IF('[1]Data Checking'!LC38="","",'[1]Data Checking'!LC38)</f>
        <v>0</v>
      </c>
      <c r="KF38">
        <f>IF('[1]Data Checking'!LD38="","",'[1]Data Checking'!LD38)</f>
        <v>0</v>
      </c>
      <c r="KG38">
        <f>IF('[1]Data Checking'!LE38="","",'[1]Data Checking'!LE38)</f>
        <v>0</v>
      </c>
      <c r="KH38">
        <f>IF('[1]Data Checking'!LF38="","",'[1]Data Checking'!LF38)</f>
        <v>0</v>
      </c>
      <c r="KI38">
        <f>IF('[1]Data Checking'!LG38="","",'[1]Data Checking'!LG38)</f>
        <v>0</v>
      </c>
      <c r="KJ38">
        <f>IF('[1]Data Checking'!LH38="","",'[1]Data Checking'!LH38)</f>
        <v>0</v>
      </c>
      <c r="KK38">
        <f>IF('[1]Data Checking'!LI38="","",'[1]Data Checking'!LI38)</f>
        <v>0</v>
      </c>
      <c r="KL38" t="str">
        <f>IF('[1]Data Checking'!LJ38="","",'[1]Data Checking'!LJ38)</f>
        <v/>
      </c>
      <c r="KM38" t="str">
        <f>IF('[1]Data Checking'!LK38="","",'[1]Data Checking'!LK38)</f>
        <v>burned</v>
      </c>
      <c r="KN38" t="str">
        <f>IF('[1]Data Checking'!LL38="","",'[1]Data Checking'!LL38)</f>
        <v/>
      </c>
      <c r="KO38" t="str">
        <f>IF('[1]Data Checking'!LM38="","",'[1]Data Checking'!LM38)</f>
        <v>quran_boys quran_girls secon_girls secon_boys</v>
      </c>
      <c r="KP38">
        <f>IF('[1]Data Checking'!LN38="","",'[1]Data Checking'!LN38)</f>
        <v>0</v>
      </c>
      <c r="KQ38">
        <f>IF('[1]Data Checking'!LO38="","",'[1]Data Checking'!LO38)</f>
        <v>1</v>
      </c>
      <c r="KR38">
        <f>IF('[1]Data Checking'!LP38="","",'[1]Data Checking'!LP38)</f>
        <v>1</v>
      </c>
      <c r="KS38">
        <f>IF('[1]Data Checking'!LQ38="","",'[1]Data Checking'!LQ38)</f>
        <v>0</v>
      </c>
      <c r="KT38">
        <f>IF('[1]Data Checking'!LR38="","",'[1]Data Checking'!LR38)</f>
        <v>0</v>
      </c>
      <c r="KU38">
        <f>IF('[1]Data Checking'!LS38="","",'[1]Data Checking'!LS38)</f>
        <v>1</v>
      </c>
      <c r="KV38">
        <f>IF('[1]Data Checking'!LT38="","",'[1]Data Checking'!LT38)</f>
        <v>0</v>
      </c>
      <c r="KW38">
        <f>IF('[1]Data Checking'!LU38="","",'[1]Data Checking'!LU38)</f>
        <v>0</v>
      </c>
      <c r="KX38">
        <f>IF('[1]Data Checking'!LV38="","",'[1]Data Checking'!LV38)</f>
        <v>0</v>
      </c>
      <c r="KY38">
        <f>IF('[1]Data Checking'!LW38="","",'[1]Data Checking'!LW38)</f>
        <v>0</v>
      </c>
      <c r="KZ38">
        <f>IF('[1]Data Checking'!LX38="","",'[1]Data Checking'!LX38)</f>
        <v>0</v>
      </c>
      <c r="LA38">
        <f>IF('[1]Data Checking'!LY38="","",'[1]Data Checking'!LY38)</f>
        <v>1</v>
      </c>
      <c r="LB38" t="str">
        <f>IF('[1]Data Checking'!LZ38="","",'[1]Data Checking'!LZ38)</f>
        <v/>
      </c>
      <c r="LC38" t="str">
        <f>IF('[1]Data Checking'!MA38="","",'[1]Data Checking'!MA38)</f>
        <v>under_30</v>
      </c>
      <c r="LD38" t="str">
        <f>IF('[1]Data Checking'!MB38="","",'[1]Data Checking'!MB38)</f>
        <v>security</v>
      </c>
      <c r="LE38" t="str">
        <f>IF('[1]Data Checking'!ME38="","",'[1]Data Checking'!ME38)</f>
        <v/>
      </c>
      <c r="LF38" t="str">
        <f>IF('[1]Data Checking'!MF38="","",'[1]Data Checking'!MF38)</f>
        <v>security</v>
      </c>
      <c r="LG38" t="str">
        <f>IF('[1]Data Checking'!MI38="","",'[1]Data Checking'!MI38)</f>
        <v/>
      </c>
      <c r="LH38" t="str">
        <f>IF('[1]Data Checking'!MJ38="","",'[1]Data Checking'!MJ38)</f>
        <v>sms</v>
      </c>
      <c r="LI38">
        <f>IF('[1]Data Checking'!MK38="","",'[1]Data Checking'!MK38)</f>
        <v>0</v>
      </c>
      <c r="LJ38">
        <f>IF('[1]Data Checking'!ML38="","",'[1]Data Checking'!ML38)</f>
        <v>0</v>
      </c>
      <c r="LK38">
        <f>IF('[1]Data Checking'!MM38="","",'[1]Data Checking'!MM38)</f>
        <v>1</v>
      </c>
      <c r="LL38">
        <f>IF('[1]Data Checking'!MN38="","",'[1]Data Checking'!MN38)</f>
        <v>0</v>
      </c>
      <c r="LM38">
        <f>IF('[1]Data Checking'!MO38="","",'[1]Data Checking'!MO38)</f>
        <v>0</v>
      </c>
      <c r="LN38">
        <f>IF('[1]Data Checking'!MP38="","",'[1]Data Checking'!MP38)</f>
        <v>0</v>
      </c>
      <c r="LO38">
        <f>IF('[1]Data Checking'!MQ38="","",'[1]Data Checking'!MQ38)</f>
        <v>0</v>
      </c>
      <c r="LP38">
        <f>IF('[1]Data Checking'!MR38="","",'[1]Data Checking'!MR38)</f>
        <v>0</v>
      </c>
      <c r="LQ38">
        <f>IF('[1]Data Checking'!MS38="","",'[1]Data Checking'!MS38)</f>
        <v>0</v>
      </c>
      <c r="LR38" t="str">
        <f>IF('[1]Data Checking'!MT38="","",'[1]Data Checking'!MT38)</f>
        <v>friends_family</v>
      </c>
      <c r="LS38" t="str">
        <f>IF('[1]Data Checking'!MU38="","",'[1]Data Checking'!MU38)</f>
        <v/>
      </c>
      <c r="LT38" t="str">
        <f>IF('[1]Data Checking'!MV38="","",'[1]Data Checking'!MV38)</f>
        <v>none</v>
      </c>
      <c r="LU38">
        <f>IF('[1]Data Checking'!MW38="","",'[1]Data Checking'!MW38)</f>
        <v>0</v>
      </c>
      <c r="LV38">
        <f>IF('[1]Data Checking'!MX38="","",'[1]Data Checking'!MX38)</f>
        <v>1</v>
      </c>
      <c r="LW38">
        <f>IF('[1]Data Checking'!MY38="","",'[1]Data Checking'!MY38)</f>
        <v>0</v>
      </c>
      <c r="LX38">
        <f>IF('[1]Data Checking'!MZ38="","",'[1]Data Checking'!MZ38)</f>
        <v>0</v>
      </c>
      <c r="LY38">
        <f>IF('[1]Data Checking'!NA38="","",'[1]Data Checking'!NA38)</f>
        <v>0</v>
      </c>
      <c r="LZ38">
        <f>IF('[1]Data Checking'!NB38="","",'[1]Data Checking'!NB38)</f>
        <v>0</v>
      </c>
      <c r="MA38">
        <f>IF('[1]Data Checking'!NC38="","",'[1]Data Checking'!NC38)</f>
        <v>0</v>
      </c>
      <c r="MB38">
        <f>IF('[1]Data Checking'!ND38="","",'[1]Data Checking'!ND38)</f>
        <v>0</v>
      </c>
      <c r="MC38">
        <f>IF('[1]Data Checking'!NE38="","",'[1]Data Checking'!NE38)</f>
        <v>0</v>
      </c>
      <c r="MD38">
        <f>IF('[1]Data Checking'!NF38="","",'[1]Data Checking'!NF38)</f>
        <v>0</v>
      </c>
      <c r="ME38">
        <f>IF('[1]Data Checking'!NG38="","",'[1]Data Checking'!NG38)</f>
        <v>0</v>
      </c>
      <c r="MF38">
        <f>IF('[1]Data Checking'!NH38="","",'[1]Data Checking'!NH38)</f>
        <v>0</v>
      </c>
      <c r="MG38">
        <f>IF('[1]Data Checking'!NI38="","",'[1]Data Checking'!NI38)</f>
        <v>0</v>
      </c>
      <c r="MH38">
        <f>IF('[1]Data Checking'!NJ38="","",'[1]Data Checking'!NJ38)</f>
        <v>0</v>
      </c>
      <c r="MI38">
        <f>IF('[1]Data Checking'!NK38="","",'[1]Data Checking'!NK38)</f>
        <v>0</v>
      </c>
      <c r="MJ38">
        <f>IF('[1]Data Checking'!NL38="","",'[1]Data Checking'!NL38)</f>
        <v>0</v>
      </c>
      <c r="MK38">
        <f>IF('[1]Data Checking'!NM38="","",'[1]Data Checking'!NM38)</f>
        <v>0</v>
      </c>
      <c r="ML38">
        <f>IF('[1]Data Checking'!NN38="","",'[1]Data Checking'!NN38)</f>
        <v>0</v>
      </c>
      <c r="MM38">
        <f>IF('[1]Data Checking'!NO38="","",'[1]Data Checking'!NO38)</f>
        <v>0</v>
      </c>
      <c r="MN38" t="str">
        <f>IF('[1]Data Checking'!NP38="","",'[1]Data Checking'!NP38)</f>
        <v/>
      </c>
      <c r="MO38" t="str">
        <f>IF('[1]Data Checking'!NQ38="","",'[1]Data Checking'!NQ38)</f>
        <v>no</v>
      </c>
      <c r="MP38" t="str">
        <f>IF('[1]Data Checking'!NR38="","",'[1]Data Checking'!NR38)</f>
        <v>lack_radio_sign</v>
      </c>
      <c r="MQ38">
        <f>IF('[1]Data Checking'!NS38="","",'[1]Data Checking'!NS38)</f>
        <v>0</v>
      </c>
      <c r="MR38">
        <f>IF('[1]Data Checking'!NT38="","",'[1]Data Checking'!NT38)</f>
        <v>0</v>
      </c>
      <c r="MS38">
        <f>IF('[1]Data Checking'!NU38="","",'[1]Data Checking'!NU38)</f>
        <v>0</v>
      </c>
      <c r="MT38">
        <f>IF('[1]Data Checking'!NV38="","",'[1]Data Checking'!NV38)</f>
        <v>0</v>
      </c>
      <c r="MU38">
        <f>IF('[1]Data Checking'!NW38="","",'[1]Data Checking'!NW38)</f>
        <v>0</v>
      </c>
      <c r="MV38">
        <f>IF('[1]Data Checking'!NX38="","",'[1]Data Checking'!NX38)</f>
        <v>0</v>
      </c>
      <c r="MW38">
        <f>IF('[1]Data Checking'!NY38="","",'[1]Data Checking'!NY38)</f>
        <v>0</v>
      </c>
      <c r="MX38">
        <f>IF('[1]Data Checking'!NZ38="","",'[1]Data Checking'!NZ38)</f>
        <v>1</v>
      </c>
      <c r="MY38" t="str">
        <f>IF('[1]Data Checking'!OA38="","",'[1]Data Checking'!OA38)</f>
        <v/>
      </c>
      <c r="MZ38" t="str">
        <f>IF('[1]Data Checking'!OB38="","",'[1]Data Checking'!OB38)</f>
        <v>no</v>
      </c>
      <c r="NA38" t="str">
        <f>IF('[1]Data Checking'!OD38="","",'[1]Data Checking'!OD38)</f>
        <v/>
      </c>
      <c r="NB38" t="str">
        <f>IF('[1]Data Checking'!OE38="","",'[1]Data Checking'!OE38)</f>
        <v/>
      </c>
      <c r="NC38" t="str">
        <f>IF('[1]Data Checking'!OF38="","",'[1]Data Checking'!OF38)</f>
        <v/>
      </c>
      <c r="ND38" t="str">
        <f>IF('[1]Data Checking'!OG38="","",'[1]Data Checking'!OG38)</f>
        <v/>
      </c>
      <c r="NE38" t="str">
        <f>IF('[1]Data Checking'!OH38="","",'[1]Data Checking'!OH38)</f>
        <v/>
      </c>
      <c r="NF38" t="str">
        <f>IF('[1]Data Checking'!OI38="","",'[1]Data Checking'!OI38)</f>
        <v/>
      </c>
      <c r="NG38" t="str">
        <f>IF('[1]Data Checking'!OJ38="","",'[1]Data Checking'!OJ38)</f>
        <v/>
      </c>
      <c r="NH38" t="str">
        <f>IF('[1]Data Checking'!OK38="","",'[1]Data Checking'!OK38)</f>
        <v/>
      </c>
      <c r="NI38" t="str">
        <f>IF('[1]Data Checking'!OL38="","",'[1]Data Checking'!OL38)</f>
        <v/>
      </c>
      <c r="NJ38" t="str">
        <f>IF('[1]Data Checking'!OM38="","",'[1]Data Checking'!OM38)</f>
        <v/>
      </c>
      <c r="NK38" t="str">
        <f>IF('[1]Data Checking'!ON38="","",'[1]Data Checking'!ON38)</f>
        <v/>
      </c>
      <c r="NL38" t="str">
        <f>IF('[1]Data Checking'!OO38="","",'[1]Data Checking'!OO38)</f>
        <v/>
      </c>
      <c r="NM38" t="str">
        <f>IF('[1]Data Checking'!OP38="","",'[1]Data Checking'!OP38)</f>
        <v/>
      </c>
      <c r="NN38" t="str">
        <f>IF('[1]Data Checking'!OQ38="","",'[1]Data Checking'!OQ38)</f>
        <v>secondary_road</v>
      </c>
      <c r="NO38" t="str">
        <f>IF('[1]Data Checking'!OR38="","",'[1]Data Checking'!OR38)</f>
        <v>no</v>
      </c>
      <c r="NP38" t="str">
        <f>IF('[1]Data Checking'!OS38="","",'[1]Data Checking'!OS38)</f>
        <v>no</v>
      </c>
      <c r="NQ38" t="str">
        <f>IF('[1]Data Checking'!OT38="","",'[1]Data Checking'!OT38)</f>
        <v>yes</v>
      </c>
      <c r="NR38" t="str">
        <f>IF('[1]Data Checking'!OU38="","",'[1]Data Checking'!OU38)</f>
        <v>by_phone</v>
      </c>
      <c r="NS38" t="str">
        <f>IF('[1]Data Checking'!OV38="","",'[1]Data Checking'!OV38)</f>
        <v/>
      </c>
      <c r="NT38" t="str">
        <f>IF('[1]Data Checking'!OW38="","",'[1]Data Checking'!OW38)</f>
        <v>vAkBRNuJM9mwtvttrDDvuT</v>
      </c>
      <c r="NU38">
        <f>IF('[1]Data Checking'!OX38="","",'[1]Data Checking'!OX38)</f>
        <v>87381340</v>
      </c>
      <c r="NV38" t="str">
        <f>IF('[1]Data Checking'!OY38="","",'[1]Data Checking'!OY38)</f>
        <v>4784dd06-7d30-4b99-bd35-d5645eebc23e</v>
      </c>
      <c r="NW38">
        <f>IF('[1]Data Checking'!OZ38="","",'[1]Data Checking'!OZ38)</f>
        <v>43900.325324074074</v>
      </c>
    </row>
    <row r="39" spans="1:387" x14ac:dyDescent="0.3">
      <c r="A39" s="1">
        <f>IF('[1]Data Checking'!D39="","",'[1]Data Checking'!D39)</f>
        <v>43900.408330520833</v>
      </c>
      <c r="B39" s="1">
        <f>IF('[1]Data Checking'!E39="","",'[1]Data Checking'!E39)</f>
        <v>43900.428069016205</v>
      </c>
      <c r="C39" s="2">
        <f>IF('[1]Data Checking'!J39="","",'[1]Data Checking'!J39)</f>
        <v>43900</v>
      </c>
      <c r="D39" s="3" t="str">
        <f>IF('[1]Data Checking'!K39="","",'[1]Data Checking'!K39)</f>
        <v>355087100419728</v>
      </c>
      <c r="E39" t="str">
        <f>IF('[1]Data Checking'!L39="","",'[1]Data Checking'!L39)</f>
        <v>mogadishu</v>
      </c>
      <c r="F39" t="str">
        <f>IF('[1]Data Checking'!M39="","",'[1]Data Checking'!M39)</f>
        <v>et_9</v>
      </c>
      <c r="G39" t="str">
        <f>IF('[1]Data Checking'!N39="","",'[1]Data Checking'!N39)</f>
        <v>direct</v>
      </c>
      <c r="H39" t="str">
        <f>IF('[1]Data Checking'!P39="","",'[1]Data Checking'!P39)</f>
        <v>kaxda</v>
      </c>
      <c r="I39" t="str">
        <f>IF('[1]Data Checking'!Q39="","",'[1]Data Checking'!Q39)</f>
        <v>Sadaq</v>
      </c>
      <c r="J39" t="str">
        <f>IF('[1]Data Checking'!R39="","",'[1]Data Checking'!R39)</f>
        <v>yes</v>
      </c>
      <c r="K39" t="str">
        <f>IF('[1]Data Checking'!S39="","",'[1]Data Checking'!S39)</f>
        <v/>
      </c>
      <c r="L39" t="str">
        <f>IF('[1]Data Checking'!T39="","",'[1]Data Checking'!T39)</f>
        <v/>
      </c>
      <c r="M39" t="str">
        <f>IF('[1]Data Checking'!U39="","",'[1]Data Checking'!U39)</f>
        <v>lower_shabelle</v>
      </c>
      <c r="N39" t="str">
        <f>IF('[1]Data Checking'!V39="","",'[1]Data Checking'!V39)</f>
        <v/>
      </c>
      <c r="O39" t="str">
        <f>IF('[1]Data Checking'!W39="","",'[1]Data Checking'!W39)</f>
        <v>afgooye</v>
      </c>
      <c r="P39" t="str">
        <f>IF('[1]Data Checking'!Z39="","",'[1]Data Checking'!Z39)</f>
        <v/>
      </c>
      <c r="Q39" t="str">
        <f>IF('[1]Data Checking'!AC39="","",'[1]Data Checking'!AC39)</f>
        <v/>
      </c>
      <c r="R39" t="str">
        <f>IF('[1]Data Checking'!AD39="","",'[1]Data Checking'!AD39)</f>
        <v>lessonemonth</v>
      </c>
      <c r="S39" t="str">
        <f>IF('[1]Data Checking'!AE39="","",'[1]Data Checking'!AE39)</f>
        <v>morethan6</v>
      </c>
      <c r="T39" t="str">
        <f>IF('[1]Data Checking'!AF39="","",'[1]Data Checking'!AF39)</f>
        <v>yes</v>
      </c>
      <c r="U39" t="str">
        <f>IF('[1]Data Checking'!AG39="","",'[1]Data Checking'!AG39)</f>
        <v>yes</v>
      </c>
      <c r="V39" t="str">
        <f>IF('[1]Data Checking'!AH39="","",'[1]Data Checking'!AH39)</f>
        <v/>
      </c>
      <c r="W39" t="str">
        <f>IF('[1]Data Checking'!AI39="","",'[1]Data Checking'!AI39)</f>
        <v/>
      </c>
      <c r="X39" t="str">
        <f>IF('[1]Data Checking'!AJ39="","",'[1]Data Checking'!AJ39)</f>
        <v>female</v>
      </c>
      <c r="Y39" t="str">
        <f>IF('[1]Data Checking'!AK39="","",'[1]Data Checking'!AK39)</f>
        <v>no</v>
      </c>
      <c r="Z39" t="str">
        <f>IF('[1]Data Checking'!AL39="","",'[1]Data Checking'!AL39)</f>
        <v/>
      </c>
      <c r="AA39" t="str">
        <f>IF('[1]Data Checking'!AM39="","",'[1]Data Checking'!AM39)</f>
        <v/>
      </c>
      <c r="AB39" t="str">
        <f>IF('[1]Data Checking'!AN39="","",'[1]Data Checking'!AN39)</f>
        <v/>
      </c>
      <c r="AC39" t="str">
        <f>IF('[1]Data Checking'!AO39="","",'[1]Data Checking'!AO39)</f>
        <v/>
      </c>
      <c r="AD39" t="str">
        <f>IF('[1]Data Checking'!AP39="","",'[1]Data Checking'!AP39)</f>
        <v/>
      </c>
      <c r="AE39" t="str">
        <f>IF('[1]Data Checking'!AQ39="","",'[1]Data Checking'!AQ39)</f>
        <v/>
      </c>
      <c r="AF39" t="str">
        <f>IF('[1]Data Checking'!AR39="","",'[1]Data Checking'!AR39)</f>
        <v/>
      </c>
      <c r="AG39" t="str">
        <f>IF('[1]Data Checking'!AS39="","",'[1]Data Checking'!AS39)</f>
        <v/>
      </c>
      <c r="AH39" t="str">
        <f>IF('[1]Data Checking'!AT39="","",'[1]Data Checking'!AT39)</f>
        <v/>
      </c>
      <c r="AI39" t="str">
        <f>IF('[1]Data Checking'!AU39="","",'[1]Data Checking'!AU39)</f>
        <v/>
      </c>
      <c r="AJ39" t="str">
        <f>IF('[1]Data Checking'!AV39="","",'[1]Data Checking'!AV39)</f>
        <v>access_water</v>
      </c>
      <c r="AK39" t="str">
        <f>IF('[1]Data Checking'!AW39="","",'[1]Data Checking'!AW39)</f>
        <v/>
      </c>
      <c r="AL39" t="str">
        <f>IF('[1]Data Checking'!AZ39="","",'[1]Data Checking'!AZ39)</f>
        <v>access_food</v>
      </c>
      <c r="AM39" t="str">
        <f>IF('[1]Data Checking'!BA39="","",'[1]Data Checking'!BA39)</f>
        <v/>
      </c>
      <c r="AN39" t="str">
        <f>IF('[1]Data Checking'!BD39="","",'[1]Data Checking'!BD39)</f>
        <v/>
      </c>
      <c r="AO39" t="str">
        <f>IF('[1]Data Checking'!BE39="","",'[1]Data Checking'!BE39)</f>
        <v>no_idps</v>
      </c>
      <c r="AP39" t="str">
        <f>IF('[1]Data Checking'!BF39="","",'[1]Data Checking'!BF39)</f>
        <v/>
      </c>
      <c r="AQ39" t="str">
        <f>IF('[1]Data Checking'!BG39="","",'[1]Data Checking'!BG39)</f>
        <v/>
      </c>
      <c r="AR39" t="str">
        <f>IF('[1]Data Checking'!BH39="","",'[1]Data Checking'!BH39)</f>
        <v/>
      </c>
      <c r="AS39" t="str">
        <f>IF('[1]Data Checking'!BI39="","",'[1]Data Checking'!BI39)</f>
        <v/>
      </c>
      <c r="AT39" t="str">
        <f>IF('[1]Data Checking'!BJ39="","",'[1]Data Checking'!BJ39)</f>
        <v/>
      </c>
      <c r="AU39" t="str">
        <f>IF('[1]Data Checking'!BK39="","",'[1]Data Checking'!BK39)</f>
        <v/>
      </c>
      <c r="AV39" t="str">
        <f>IF('[1]Data Checking'!BL39="","",'[1]Data Checking'!BL39)</f>
        <v/>
      </c>
      <c r="AW39" t="str">
        <f>IF('[1]Data Checking'!BM39="","",'[1]Data Checking'!BM39)</f>
        <v/>
      </c>
      <c r="AX39" t="str">
        <f>IF('[1]Data Checking'!BN39="","",'[1]Data Checking'!BN39)</f>
        <v/>
      </c>
      <c r="AY39" t="str">
        <f>IF('[1]Data Checking'!BO39="","",'[1]Data Checking'!BO39)</f>
        <v/>
      </c>
      <c r="AZ39" t="str">
        <f>IF('[1]Data Checking'!BP39="","",'[1]Data Checking'!BP39)</f>
        <v/>
      </c>
      <c r="BA39" t="str">
        <f>IF('[1]Data Checking'!BQ39="","",'[1]Data Checking'!BQ39)</f>
        <v/>
      </c>
      <c r="BB39" t="str">
        <f>IF('[1]Data Checking'!BR39="","",'[1]Data Checking'!BR39)</f>
        <v/>
      </c>
      <c r="BC39" t="str">
        <f>IF('[1]Data Checking'!BS39="","",'[1]Data Checking'!BS39)</f>
        <v/>
      </c>
      <c r="BD39" t="str">
        <f>IF('[1]Data Checking'!BT39="","",'[1]Data Checking'!BT39)</f>
        <v/>
      </c>
      <c r="BE39" t="str">
        <f>IF('[1]Data Checking'!BU39="","",'[1]Data Checking'!BU39)</f>
        <v/>
      </c>
      <c r="BF39" t="str">
        <f>IF('[1]Data Checking'!BV39="","",'[1]Data Checking'!BV39)</f>
        <v/>
      </c>
      <c r="BG39" t="str">
        <f>IF('[1]Data Checking'!BW39="","",'[1]Data Checking'!BW39)</f>
        <v/>
      </c>
      <c r="BH39" t="str">
        <f>IF('[1]Data Checking'!BX39="","",'[1]Data Checking'!BX39)</f>
        <v/>
      </c>
      <c r="BI39" t="str">
        <f>IF('[1]Data Checking'!BY39="","",'[1]Data Checking'!BY39)</f>
        <v/>
      </c>
      <c r="BJ39" t="str">
        <f>IF('[1]Data Checking'!BZ39="","",'[1]Data Checking'!BZ39)</f>
        <v/>
      </c>
      <c r="BK39" t="str">
        <f>IF('[1]Data Checking'!CA39="","",'[1]Data Checking'!CA39)</f>
        <v/>
      </c>
      <c r="BL39" t="str">
        <f>IF('[1]Data Checking'!CB39="","",'[1]Data Checking'!CB39)</f>
        <v/>
      </c>
      <c r="BM39" t="str">
        <f>IF('[1]Data Checking'!CC39="","",'[1]Data Checking'!CC39)</f>
        <v/>
      </c>
      <c r="BN39" t="str">
        <f>IF('[1]Data Checking'!CD39="","",'[1]Data Checking'!CD39)</f>
        <v/>
      </c>
      <c r="BO39" t="str">
        <f>IF('[1]Data Checking'!CE39="","",'[1]Data Checking'!CE39)</f>
        <v/>
      </c>
      <c r="BP39" t="str">
        <f>IF('[1]Data Checking'!CF39="","",'[1]Data Checking'!CF39)</f>
        <v/>
      </c>
      <c r="BQ39" t="str">
        <f>IF('[1]Data Checking'!CG39="","",'[1]Data Checking'!CG39)</f>
        <v/>
      </c>
      <c r="BR39" t="str">
        <f>IF('[1]Data Checking'!CH39="","",'[1]Data Checking'!CH39)</f>
        <v>conflict</v>
      </c>
      <c r="BS39" t="str">
        <f>IF('[1]Data Checking'!CI39="","",'[1]Data Checking'!CI39)</f>
        <v/>
      </c>
      <c r="BT39" t="str">
        <f>IF('[1]Data Checking'!CJ39="","",'[1]Data Checking'!CJ39)</f>
        <v>drought</v>
      </c>
      <c r="BU39" t="str">
        <f>IF('[1]Data Checking'!CK39="","",'[1]Data Checking'!CK39)</f>
        <v/>
      </c>
      <c r="BV39" t="str">
        <f>IF('[1]Data Checking'!CL39="","",'[1]Data Checking'!CL39)</f>
        <v/>
      </c>
      <c r="BW39" t="str">
        <f>IF('[1]Data Checking'!CM39="","",'[1]Data Checking'!CM39)</f>
        <v>yes_always</v>
      </c>
      <c r="BX39" t="str">
        <f>IF('[1]Data Checking'!CN39="","",'[1]Data Checking'!CN39)</f>
        <v/>
      </c>
      <c r="BY39" t="str">
        <f>IF('[1]Data Checking'!CO39="","",'[1]Data Checking'!CO39)</f>
        <v/>
      </c>
      <c r="BZ39" t="str">
        <f>IF('[1]Data Checking'!CP39="","",'[1]Data Checking'!CP39)</f>
        <v/>
      </c>
      <c r="CA39" t="str">
        <f>IF('[1]Data Checking'!CQ39="","",'[1]Data Checking'!CQ39)</f>
        <v/>
      </c>
      <c r="CB39" t="str">
        <f>IF('[1]Data Checking'!CR39="","",'[1]Data Checking'!CR39)</f>
        <v/>
      </c>
      <c r="CC39" t="str">
        <f>IF('[1]Data Checking'!CS39="","",'[1]Data Checking'!CS39)</f>
        <v/>
      </c>
      <c r="CD39" t="str">
        <f>IF('[1]Data Checking'!CT39="","",'[1]Data Checking'!CT39)</f>
        <v/>
      </c>
      <c r="CE39" t="str">
        <f>IF('[1]Data Checking'!CU39="","",'[1]Data Checking'!CU39)</f>
        <v/>
      </c>
      <c r="CF39" t="str">
        <f>IF('[1]Data Checking'!CV39="","",'[1]Data Checking'!CV39)</f>
        <v/>
      </c>
      <c r="CG39" t="str">
        <f>IF('[1]Data Checking'!CW39="","",'[1]Data Checking'!CW39)</f>
        <v>lower_shabelle</v>
      </c>
      <c r="CH39" t="str">
        <f>IF('[1]Data Checking'!CX39="","",'[1]Data Checking'!CX39)</f>
        <v/>
      </c>
      <c r="CI39" t="str">
        <f>IF('[1]Data Checking'!CY39="","",'[1]Data Checking'!CY39)</f>
        <v>afgooye</v>
      </c>
      <c r="CJ39" t="str">
        <f>IF('[1]Data Checking'!CZ39="","",'[1]Data Checking'!CZ39)</f>
        <v>NA-3807-W03-007</v>
      </c>
      <c r="CK39" t="str">
        <f>IF('[1]Data Checking'!DA39="","",'[1]Data Checking'!DA39)</f>
        <v/>
      </c>
      <c r="CL39" t="str">
        <f>IF('[1]Data Checking'!DB39="","",'[1]Data Checking'!DB39)</f>
        <v/>
      </c>
      <c r="CM39" t="str">
        <f>IF('[1]Data Checking'!DC39="","",'[1]Data Checking'!DC39)</f>
        <v>halfday</v>
      </c>
      <c r="CN39" t="str">
        <f>IF('[1]Data Checking'!DD39="","",'[1]Data Checking'!DD39)</f>
        <v>food livestock construction_materials shoes soap jerry_cans mosquito_nets</v>
      </c>
      <c r="CO39">
        <f>IF('[1]Data Checking'!DF39="","",'[1]Data Checking'!DF39)</f>
        <v>0</v>
      </c>
      <c r="CP39">
        <f>IF('[1]Data Checking'!DG39="","",'[1]Data Checking'!DG39)</f>
        <v>0</v>
      </c>
      <c r="CQ39">
        <f>IF('[1]Data Checking'!DH39="","",'[1]Data Checking'!DH39)</f>
        <v>1</v>
      </c>
      <c r="CR39">
        <f>IF('[1]Data Checking'!DI39="","",'[1]Data Checking'!DI39)</f>
        <v>1</v>
      </c>
      <c r="CS39">
        <f>IF('[1]Data Checking'!DJ39="","",'[1]Data Checking'!DJ39)</f>
        <v>1</v>
      </c>
      <c r="CT39">
        <f>IF('[1]Data Checking'!DK39="","",'[1]Data Checking'!DK39)</f>
        <v>1</v>
      </c>
      <c r="CU39">
        <f>IF('[1]Data Checking'!DL39="","",'[1]Data Checking'!DL39)</f>
        <v>1</v>
      </c>
      <c r="CV39">
        <f>IF('[1]Data Checking'!DM39="","",'[1]Data Checking'!DM39)</f>
        <v>0</v>
      </c>
      <c r="CW39">
        <f>IF('[1]Data Checking'!DN39="","",'[1]Data Checking'!DN39)</f>
        <v>0</v>
      </c>
      <c r="CX39">
        <f>IF('[1]Data Checking'!DO39="","",'[1]Data Checking'!DO39)</f>
        <v>0</v>
      </c>
      <c r="CY39">
        <f>IF('[1]Data Checking'!DP39="","",'[1]Data Checking'!DP39)</f>
        <v>1</v>
      </c>
      <c r="CZ39">
        <f>IF('[1]Data Checking'!DQ39="","",'[1]Data Checking'!DQ39)</f>
        <v>1</v>
      </c>
      <c r="DA39" t="str">
        <f>IF('[1]Data Checking'!DR39="","",'[1]Data Checking'!DR39)</f>
        <v>yes</v>
      </c>
      <c r="DB39" t="str">
        <f>IF('[1]Data Checking'!DS39="","",'[1]Data Checking'!DS39)</f>
        <v>worse</v>
      </c>
      <c r="DC39" t="str">
        <f>IF('[1]Data Checking'!DT39="","",'[1]Data Checking'!DT39)</f>
        <v>security noland</v>
      </c>
      <c r="DD39">
        <f>IF('[1]Data Checking'!DU39="","",'[1]Data Checking'!DU39)</f>
        <v>1</v>
      </c>
      <c r="DE39">
        <f>IF('[1]Data Checking'!DV39="","",'[1]Data Checking'!DV39)</f>
        <v>0</v>
      </c>
      <c r="DF39">
        <f>IF('[1]Data Checking'!DW39="","",'[1]Data Checking'!DW39)</f>
        <v>0</v>
      </c>
      <c r="DG39">
        <f>IF('[1]Data Checking'!DX39="","",'[1]Data Checking'!DX39)</f>
        <v>0</v>
      </c>
      <c r="DH39">
        <f>IF('[1]Data Checking'!DY39="","",'[1]Data Checking'!DY39)</f>
        <v>0</v>
      </c>
      <c r="DI39">
        <f>IF('[1]Data Checking'!DZ39="","",'[1]Data Checking'!DZ39)</f>
        <v>0</v>
      </c>
      <c r="DJ39">
        <f>IF('[1]Data Checking'!EA39="","",'[1]Data Checking'!EA39)</f>
        <v>1</v>
      </c>
      <c r="DK39" t="str">
        <f>IF('[1]Data Checking'!EB39="","",'[1]Data Checking'!EB39)</f>
        <v/>
      </c>
      <c r="DL39" t="str">
        <f>IF('[1]Data Checking'!EC39="","",'[1]Data Checking'!EC39)</f>
        <v>own_production</v>
      </c>
      <c r="DM39" t="str">
        <f>IF('[1]Data Checking'!EE39="","",'[1]Data Checking'!EE39)</f>
        <v/>
      </c>
      <c r="DN39" t="str">
        <f>IF('[1]Data Checking'!EF39="","",'[1]Data Checking'!EF39)</f>
        <v>borrow cheaper_food</v>
      </c>
      <c r="DO39">
        <f>IF('[1]Data Checking'!EG39="","",'[1]Data Checking'!EG39)</f>
        <v>0</v>
      </c>
      <c r="DP39">
        <f>IF('[1]Data Checking'!EH39="","",'[1]Data Checking'!EH39)</f>
        <v>0</v>
      </c>
      <c r="DQ39">
        <f>IF('[1]Data Checking'!EI39="","",'[1]Data Checking'!EI39)</f>
        <v>0</v>
      </c>
      <c r="DR39">
        <f>IF('[1]Data Checking'!EJ39="","",'[1]Data Checking'!EJ39)</f>
        <v>0</v>
      </c>
      <c r="DS39">
        <f>IF('[1]Data Checking'!EK39="","",'[1]Data Checking'!EK39)</f>
        <v>1</v>
      </c>
      <c r="DT39">
        <f>IF('[1]Data Checking'!EL39="","",'[1]Data Checking'!EL39)</f>
        <v>1</v>
      </c>
      <c r="DU39">
        <f>IF('[1]Data Checking'!EM39="","",'[1]Data Checking'!EM39)</f>
        <v>0</v>
      </c>
      <c r="DV39">
        <f>IF('[1]Data Checking'!EN39="","",'[1]Data Checking'!EN39)</f>
        <v>0</v>
      </c>
      <c r="DW39">
        <f>IF('[1]Data Checking'!EO39="","",'[1]Data Checking'!EO39)</f>
        <v>0</v>
      </c>
      <c r="DX39">
        <f>IF('[1]Data Checking'!EP39="","",'[1]Data Checking'!EP39)</f>
        <v>0</v>
      </c>
      <c r="DY39">
        <f>IF('[1]Data Checking'!EQ39="","",'[1]Data Checking'!EQ39)</f>
        <v>0</v>
      </c>
      <c r="DZ39" t="str">
        <f>IF('[1]Data Checking'!ER39="","",'[1]Data Checking'!ER39)</f>
        <v/>
      </c>
      <c r="EA39" t="str">
        <f>IF('[1]Data Checking'!ES39="","",'[1]Data Checking'!ES39)</f>
        <v>farming</v>
      </c>
      <c r="EB39">
        <f>IF('[1]Data Checking'!EU39="","",'[1]Data Checking'!EU39)</f>
        <v>0</v>
      </c>
      <c r="EC39">
        <f>IF('[1]Data Checking'!EV39="","",'[1]Data Checking'!EV39)</f>
        <v>0</v>
      </c>
      <c r="ED39">
        <f>IF('[1]Data Checking'!EW39="","",'[1]Data Checking'!EW39)</f>
        <v>0</v>
      </c>
      <c r="EE39">
        <f>IF('[1]Data Checking'!EX39="","",'[1]Data Checking'!EX39)</f>
        <v>0</v>
      </c>
      <c r="EF39">
        <f>IF('[1]Data Checking'!EY39="","",'[1]Data Checking'!EY39)</f>
        <v>0</v>
      </c>
      <c r="EG39">
        <f>IF('[1]Data Checking'!EZ39="","",'[1]Data Checking'!EZ39)</f>
        <v>0</v>
      </c>
      <c r="EH39">
        <f>IF('[1]Data Checking'!FA39="","",'[1]Data Checking'!FA39)</f>
        <v>0</v>
      </c>
      <c r="EI39">
        <f>IF('[1]Data Checking'!FB39="","",'[1]Data Checking'!FB39)</f>
        <v>0</v>
      </c>
      <c r="EJ39">
        <f>IF('[1]Data Checking'!FC39="","",'[1]Data Checking'!FC39)</f>
        <v>0</v>
      </c>
      <c r="EK39">
        <f>IF('[1]Data Checking'!FD39="","",'[1]Data Checking'!FD39)</f>
        <v>0</v>
      </c>
      <c r="EL39">
        <f>IF('[1]Data Checking'!FE39="","",'[1]Data Checking'!FE39)</f>
        <v>0</v>
      </c>
      <c r="EM39">
        <f>IF('[1]Data Checking'!FF39="","",'[1]Data Checking'!FF39)</f>
        <v>1</v>
      </c>
      <c r="EN39" t="str">
        <f>IF('[1]Data Checking'!FG39="","",'[1]Data Checking'!FG39)</f>
        <v/>
      </c>
      <c r="EO39" t="str">
        <f>IF('[1]Data Checking'!FH39="","",'[1]Data Checking'!FH39)</f>
        <v>less_half</v>
      </c>
      <c r="EP39" t="str">
        <f>IF('[1]Data Checking'!FJ39="","",'[1]Data Checking'!FJ39)</f>
        <v>malaria</v>
      </c>
      <c r="EQ39" t="str">
        <f>IF('[1]Data Checking'!FK39="","",'[1]Data Checking'!FK39)</f>
        <v/>
      </c>
      <c r="ER39" t="str">
        <f>IF('[1]Data Checking'!FL39="","",'[1]Data Checking'!FL39)</f>
        <v>yes</v>
      </c>
      <c r="ES39" t="str">
        <f>IF('[1]Data Checking'!FM39="","",'[1]Data Checking'!FM39)</f>
        <v>clinic drugstore</v>
      </c>
      <c r="ET39">
        <f>IF('[1]Data Checking'!FO39="","",'[1]Data Checking'!FO39)</f>
        <v>0</v>
      </c>
      <c r="EU39">
        <f>IF('[1]Data Checking'!FP39="","",'[1]Data Checking'!FP39)</f>
        <v>0</v>
      </c>
      <c r="EV39">
        <f>IF('[1]Data Checking'!FQ39="","",'[1]Data Checking'!FQ39)</f>
        <v>0</v>
      </c>
      <c r="EW39">
        <f>IF('[1]Data Checking'!FR39="","",'[1]Data Checking'!FR39)</f>
        <v>0</v>
      </c>
      <c r="EX39">
        <f>IF('[1]Data Checking'!FS39="","",'[1]Data Checking'!FS39)</f>
        <v>1</v>
      </c>
      <c r="EY39">
        <f>IF('[1]Data Checking'!FT39="","",'[1]Data Checking'!FT39)</f>
        <v>0</v>
      </c>
      <c r="EZ39">
        <f>IF('[1]Data Checking'!FU39="","",'[1]Data Checking'!FU39)</f>
        <v>0</v>
      </c>
      <c r="FA39">
        <f>IF('[1]Data Checking'!FV39="","",'[1]Data Checking'!FV39)</f>
        <v>0</v>
      </c>
      <c r="FB39">
        <f>IF('[1]Data Checking'!FW39="","",'[1]Data Checking'!FW39)</f>
        <v>0</v>
      </c>
      <c r="FC39">
        <f>IF('[1]Data Checking'!FX39="","",'[1]Data Checking'!FX39)</f>
        <v>0</v>
      </c>
      <c r="FD39">
        <f>IF('[1]Data Checking'!FY39="","",'[1]Data Checking'!FY39)</f>
        <v>1</v>
      </c>
      <c r="FE39" t="str">
        <f>IF('[1]Data Checking'!FZ39="","",'[1]Data Checking'!FZ39)</f>
        <v/>
      </c>
      <c r="FF39" t="str">
        <f>IF('[1]Data Checking'!GA39="","",'[1]Data Checking'!GA39)</f>
        <v>halfday</v>
      </c>
      <c r="FG39" t="str">
        <f>IF('[1]Data Checking'!GB39="","",'[1]Data Checking'!GB39)</f>
        <v>pwd</v>
      </c>
      <c r="FH39">
        <f>IF('[1]Data Checking'!GC39="","",'[1]Data Checking'!GC39)</f>
        <v>0</v>
      </c>
      <c r="FI39">
        <f>IF('[1]Data Checking'!GD39="","",'[1]Data Checking'!GD39)</f>
        <v>0</v>
      </c>
      <c r="FJ39">
        <f>IF('[1]Data Checking'!GE39="","",'[1]Data Checking'!GE39)</f>
        <v>0</v>
      </c>
      <c r="FK39">
        <f>IF('[1]Data Checking'!GF39="","",'[1]Data Checking'!GF39)</f>
        <v>0</v>
      </c>
      <c r="FL39">
        <f>IF('[1]Data Checking'!GG39="","",'[1]Data Checking'!GG39)</f>
        <v>1</v>
      </c>
      <c r="FM39">
        <f>IF('[1]Data Checking'!GH39="","",'[1]Data Checking'!GH39)</f>
        <v>0</v>
      </c>
      <c r="FN39">
        <f>IF('[1]Data Checking'!GI39="","",'[1]Data Checking'!GI39)</f>
        <v>0</v>
      </c>
      <c r="FO39">
        <f>IF('[1]Data Checking'!GJ39="","",'[1]Data Checking'!GJ39)</f>
        <v>0</v>
      </c>
      <c r="FP39">
        <f>IF('[1]Data Checking'!GK39="","",'[1]Data Checking'!GK39)</f>
        <v>0</v>
      </c>
      <c r="FQ39">
        <f>IF('[1]Data Checking'!GL39="","",'[1]Data Checking'!GL39)</f>
        <v>0</v>
      </c>
      <c r="FR39" t="str">
        <f>IF('[1]Data Checking'!GM39="","",'[1]Data Checking'!GM39)</f>
        <v/>
      </c>
      <c r="FS39" t="str">
        <f>IF('[1]Data Checking'!GN39="","",'[1]Data Checking'!GN39)</f>
        <v>lower_shabelle</v>
      </c>
      <c r="FT39" t="str">
        <f>IF('[1]Data Checking'!GO39="","",'[1]Data Checking'!GO39)</f>
        <v/>
      </c>
      <c r="FU39" t="str">
        <f>IF('[1]Data Checking'!GP39="","",'[1]Data Checking'!GP39)</f>
        <v>afgooye</v>
      </c>
      <c r="FV39" t="str">
        <f>IF('[1]Data Checking'!GQ39="","",'[1]Data Checking'!GQ39)</f>
        <v>NA-3807-W03-007</v>
      </c>
      <c r="FW39" t="str">
        <f>IF('[1]Data Checking'!GR39="","",'[1]Data Checking'!GR39)</f>
        <v/>
      </c>
      <c r="FX39" t="str">
        <f>IF('[1]Data Checking'!GS39="","",'[1]Data Checking'!GS39)</f>
        <v/>
      </c>
      <c r="FY39" t="str">
        <f>IF('[1]Data Checking'!GT39="","",'[1]Data Checking'!GT39)</f>
        <v>distance security</v>
      </c>
      <c r="FZ39">
        <f>IF('[1]Data Checking'!GV39="","",'[1]Data Checking'!GV39)</f>
        <v>1</v>
      </c>
      <c r="GA39">
        <f>IF('[1]Data Checking'!GW39="","",'[1]Data Checking'!GW39)</f>
        <v>0</v>
      </c>
      <c r="GB39">
        <f>IF('[1]Data Checking'!GX39="","",'[1]Data Checking'!GX39)</f>
        <v>0</v>
      </c>
      <c r="GC39">
        <f>IF('[1]Data Checking'!GY39="","",'[1]Data Checking'!GY39)</f>
        <v>0</v>
      </c>
      <c r="GD39">
        <f>IF('[1]Data Checking'!GZ39="","",'[1]Data Checking'!GZ39)</f>
        <v>0</v>
      </c>
      <c r="GE39">
        <f>IF('[1]Data Checking'!HA39="","",'[1]Data Checking'!HA39)</f>
        <v>0</v>
      </c>
      <c r="GF39">
        <f>IF('[1]Data Checking'!HB39="","",'[1]Data Checking'!HB39)</f>
        <v>1</v>
      </c>
      <c r="GG39" t="str">
        <f>IF('[1]Data Checking'!HC39="","",'[1]Data Checking'!HC39)</f>
        <v/>
      </c>
      <c r="GH39" t="str">
        <f>IF('[1]Data Checking'!HD39="","",'[1]Data Checking'!HD39)</f>
        <v/>
      </c>
      <c r="GI39" t="str">
        <f>IF('[1]Data Checking'!HE39="","",'[1]Data Checking'!HE39)</f>
        <v>land_dispute</v>
      </c>
      <c r="GJ39">
        <f>IF('[1]Data Checking'!HF39="","",'[1]Data Checking'!HF39)</f>
        <v>0</v>
      </c>
      <c r="GK39">
        <f>IF('[1]Data Checking'!HG39="","",'[1]Data Checking'!HG39)</f>
        <v>0</v>
      </c>
      <c r="GL39">
        <f>IF('[1]Data Checking'!HH39="","",'[1]Data Checking'!HH39)</f>
        <v>0</v>
      </c>
      <c r="GM39">
        <f>IF('[1]Data Checking'!HI39="","",'[1]Data Checking'!HI39)</f>
        <v>0</v>
      </c>
      <c r="GN39">
        <f>IF('[1]Data Checking'!HJ39="","",'[1]Data Checking'!HJ39)</f>
        <v>1</v>
      </c>
      <c r="GO39">
        <f>IF('[1]Data Checking'!HK39="","",'[1]Data Checking'!HK39)</f>
        <v>0</v>
      </c>
      <c r="GP39">
        <f>IF('[1]Data Checking'!HL39="","",'[1]Data Checking'!HL39)</f>
        <v>0</v>
      </c>
      <c r="GQ39">
        <f>IF('[1]Data Checking'!HM39="","",'[1]Data Checking'!HM39)</f>
        <v>0</v>
      </c>
      <c r="GR39">
        <f>IF('[1]Data Checking'!HN39="","",'[1]Data Checking'!HN39)</f>
        <v>0</v>
      </c>
      <c r="GS39">
        <f>IF('[1]Data Checking'!HO39="","",'[1]Data Checking'!HO39)</f>
        <v>0</v>
      </c>
      <c r="GT39">
        <f>IF('[1]Data Checking'!HP39="","",'[1]Data Checking'!HP39)</f>
        <v>0</v>
      </c>
      <c r="GU39">
        <f>IF('[1]Data Checking'!HQ39="","",'[1]Data Checking'!HQ39)</f>
        <v>0</v>
      </c>
      <c r="GV39">
        <f>IF('[1]Data Checking'!HR39="","",'[1]Data Checking'!HR39)</f>
        <v>0</v>
      </c>
      <c r="GW39">
        <f>IF('[1]Data Checking'!HS39="","",'[1]Data Checking'!HS39)</f>
        <v>0</v>
      </c>
      <c r="GX39">
        <f>IF('[1]Data Checking'!HT39="","",'[1]Data Checking'!HT39)</f>
        <v>0</v>
      </c>
      <c r="GY39" t="str">
        <f>IF('[1]Data Checking'!HU39="","",'[1]Data Checking'!HU39)</f>
        <v>no</v>
      </c>
      <c r="GZ39" t="str">
        <f>IF('[1]Data Checking'!HV39="","",'[1]Data Checking'!HV39)</f>
        <v>no</v>
      </c>
      <c r="HA39" t="str">
        <f>IF('[1]Data Checking'!HW39="","",'[1]Data Checking'!HW39)</f>
        <v>no</v>
      </c>
      <c r="HB39" t="str">
        <f>IF('[1]Data Checking'!HX39="","",'[1]Data Checking'!HX39)</f>
        <v/>
      </c>
      <c r="HC39" t="str">
        <f>IF('[1]Data Checking'!HY39="","",'[1]Data Checking'!HY39)</f>
        <v>no</v>
      </c>
      <c r="HD39" t="str">
        <f>IF('[1]Data Checking'!HZ39="","",'[1]Data Checking'!HZ39)</f>
        <v>no</v>
      </c>
      <c r="HE39" t="str">
        <f>IF('[1]Data Checking'!IA39="","",'[1]Data Checking'!IA39)</f>
        <v>no</v>
      </c>
      <c r="HF39" t="str">
        <f>IF('[1]Data Checking'!IB39="","",'[1]Data Checking'!IB39)</f>
        <v>conflict_in_set sexual_violence</v>
      </c>
      <c r="HG39">
        <f>IF('[1]Data Checking'!IC39="","",'[1]Data Checking'!IC39)</f>
        <v>0</v>
      </c>
      <c r="HH39">
        <f>IF('[1]Data Checking'!ID39="","",'[1]Data Checking'!ID39)</f>
        <v>0</v>
      </c>
      <c r="HI39">
        <f>IF('[1]Data Checking'!IE39="","",'[1]Data Checking'!IE39)</f>
        <v>0</v>
      </c>
      <c r="HJ39">
        <f>IF('[1]Data Checking'!IF39="","",'[1]Data Checking'!IF39)</f>
        <v>0</v>
      </c>
      <c r="HK39">
        <f>IF('[1]Data Checking'!IG39="","",'[1]Data Checking'!IG39)</f>
        <v>1</v>
      </c>
      <c r="HL39">
        <f>IF('[1]Data Checking'!IH39="","",'[1]Data Checking'!IH39)</f>
        <v>0</v>
      </c>
      <c r="HM39">
        <f>IF('[1]Data Checking'!II39="","",'[1]Data Checking'!II39)</f>
        <v>0</v>
      </c>
      <c r="HN39">
        <f>IF('[1]Data Checking'!IJ39="","",'[1]Data Checking'!IJ39)</f>
        <v>0</v>
      </c>
      <c r="HO39">
        <f>IF('[1]Data Checking'!IK39="","",'[1]Data Checking'!IK39)</f>
        <v>1</v>
      </c>
      <c r="HP39">
        <f>IF('[1]Data Checking'!IL39="","",'[1]Data Checking'!IL39)</f>
        <v>0</v>
      </c>
      <c r="HQ39">
        <f>IF('[1]Data Checking'!IM39="","",'[1]Data Checking'!IM39)</f>
        <v>0</v>
      </c>
      <c r="HR39" t="str">
        <f>IF('[1]Data Checking'!IN39="","",'[1]Data Checking'!IN39)</f>
        <v/>
      </c>
      <c r="HS39" t="str">
        <f>IF('[1]Data Checking'!IO39="","",'[1]Data Checking'!IO39)</f>
        <v>market checkpoint on_the_road</v>
      </c>
      <c r="HT39">
        <f>IF('[1]Data Checking'!IP39="","",'[1]Data Checking'!IP39)</f>
        <v>0</v>
      </c>
      <c r="HU39">
        <f>IF('[1]Data Checking'!IQ39="","",'[1]Data Checking'!IQ39)</f>
        <v>0</v>
      </c>
      <c r="HV39">
        <f>IF('[1]Data Checking'!IR39="","",'[1]Data Checking'!IR39)</f>
        <v>0</v>
      </c>
      <c r="HW39">
        <f>IF('[1]Data Checking'!IS39="","",'[1]Data Checking'!IS39)</f>
        <v>0</v>
      </c>
      <c r="HX39">
        <f>IF('[1]Data Checking'!IT39="","",'[1]Data Checking'!IT39)</f>
        <v>1</v>
      </c>
      <c r="HY39">
        <f>IF('[1]Data Checking'!IU39="","",'[1]Data Checking'!IU39)</f>
        <v>0</v>
      </c>
      <c r="HZ39">
        <f>IF('[1]Data Checking'!IV39="","",'[1]Data Checking'!IV39)</f>
        <v>0</v>
      </c>
      <c r="IA39">
        <f>IF('[1]Data Checking'!IW39="","",'[1]Data Checking'!IW39)</f>
        <v>1</v>
      </c>
      <c r="IB39">
        <f>IF('[1]Data Checking'!IX39="","",'[1]Data Checking'!IX39)</f>
        <v>0</v>
      </c>
      <c r="IC39">
        <f>IF('[1]Data Checking'!IY39="","",'[1]Data Checking'!IY39)</f>
        <v>0</v>
      </c>
      <c r="ID39">
        <f>IF('[1]Data Checking'!IZ39="","",'[1]Data Checking'!IZ39)</f>
        <v>0</v>
      </c>
      <c r="IE39">
        <f>IF('[1]Data Checking'!JA39="","",'[1]Data Checking'!JA39)</f>
        <v>0</v>
      </c>
      <c r="IF39">
        <f>IF('[1]Data Checking'!JB39="","",'[1]Data Checking'!JB39)</f>
        <v>1</v>
      </c>
      <c r="IG39" t="str">
        <f>IF('[1]Data Checking'!JC39="","",'[1]Data Checking'!JC39)</f>
        <v/>
      </c>
      <c r="IH39" t="str">
        <f>IF('[1]Data Checking'!JD39="","",'[1]Data Checking'!JD39)</f>
        <v>clan_lead commun_leader_elder rel_leader</v>
      </c>
      <c r="II39">
        <f>IF('[1]Data Checking'!JE39="","",'[1]Data Checking'!JE39)</f>
        <v>1</v>
      </c>
      <c r="IJ39">
        <f>IF('[1]Data Checking'!JF39="","",'[1]Data Checking'!JF39)</f>
        <v>0</v>
      </c>
      <c r="IK39">
        <f>IF('[1]Data Checking'!JG39="","",'[1]Data Checking'!JG39)</f>
        <v>0</v>
      </c>
      <c r="IL39">
        <f>IF('[1]Data Checking'!JH39="","",'[1]Data Checking'!JH39)</f>
        <v>0</v>
      </c>
      <c r="IM39">
        <f>IF('[1]Data Checking'!JI39="","",'[1]Data Checking'!JI39)</f>
        <v>1</v>
      </c>
      <c r="IN39">
        <f>IF('[1]Data Checking'!JJ39="","",'[1]Data Checking'!JJ39)</f>
        <v>0</v>
      </c>
      <c r="IO39">
        <f>IF('[1]Data Checking'!JK39="","",'[1]Data Checking'!JK39)</f>
        <v>0</v>
      </c>
      <c r="IP39">
        <f>IF('[1]Data Checking'!JL39="","",'[1]Data Checking'!JL39)</f>
        <v>0</v>
      </c>
      <c r="IQ39">
        <f>IF('[1]Data Checking'!JM39="","",'[1]Data Checking'!JM39)</f>
        <v>1</v>
      </c>
      <c r="IR39">
        <f>IF('[1]Data Checking'!JN39="","",'[1]Data Checking'!JN39)</f>
        <v>0</v>
      </c>
      <c r="IS39">
        <f>IF('[1]Data Checking'!JO39="","",'[1]Data Checking'!JO39)</f>
        <v>0</v>
      </c>
      <c r="IT39" t="str">
        <f>IF('[1]Data Checking'!JP39="","",'[1]Data Checking'!JP39)</f>
        <v/>
      </c>
      <c r="IU39" t="str">
        <f>IF('[1]Data Checking'!JQ39="","",'[1]Data Checking'!JQ39)</f>
        <v>sexual_violence</v>
      </c>
      <c r="IV39">
        <f>IF('[1]Data Checking'!JR39="","",'[1]Data Checking'!JR39)</f>
        <v>0</v>
      </c>
      <c r="IW39">
        <f>IF('[1]Data Checking'!JS39="","",'[1]Data Checking'!JS39)</f>
        <v>0</v>
      </c>
      <c r="IX39">
        <f>IF('[1]Data Checking'!JT39="","",'[1]Data Checking'!JT39)</f>
        <v>0</v>
      </c>
      <c r="IY39">
        <f>IF('[1]Data Checking'!JU39="","",'[1]Data Checking'!JU39)</f>
        <v>0</v>
      </c>
      <c r="IZ39">
        <f>IF('[1]Data Checking'!JV39="","",'[1]Data Checking'!JV39)</f>
        <v>0</v>
      </c>
      <c r="JA39">
        <f>IF('[1]Data Checking'!JW39="","",'[1]Data Checking'!JW39)</f>
        <v>0</v>
      </c>
      <c r="JB39">
        <f>IF('[1]Data Checking'!JX39="","",'[1]Data Checking'!JX39)</f>
        <v>1</v>
      </c>
      <c r="JC39">
        <f>IF('[1]Data Checking'!JY39="","",'[1]Data Checking'!JY39)</f>
        <v>0</v>
      </c>
      <c r="JD39">
        <f>IF('[1]Data Checking'!JZ39="","",'[1]Data Checking'!JZ39)</f>
        <v>0</v>
      </c>
      <c r="JE39">
        <f>IF('[1]Data Checking'!KA39="","",'[1]Data Checking'!KA39)</f>
        <v>0</v>
      </c>
      <c r="JF39">
        <f>IF('[1]Data Checking'!KB39="","",'[1]Data Checking'!KB39)</f>
        <v>0</v>
      </c>
      <c r="JG39" t="str">
        <f>IF('[1]Data Checking'!KC39="","",'[1]Data Checking'!KC39)</f>
        <v/>
      </c>
      <c r="JH39" t="str">
        <f>IF('[1]Data Checking'!KD39="","",'[1]Data Checking'!KD39)</f>
        <v>thatched_hut</v>
      </c>
      <c r="JI39" t="str">
        <f>IF('[1]Data Checking'!KE39="","",'[1]Data Checking'!KE39)</f>
        <v/>
      </c>
      <c r="JJ39" t="str">
        <f>IF('[1]Data Checking'!KF39="","",'[1]Data Checking'!KF39)</f>
        <v>no</v>
      </c>
      <c r="JK39" t="str">
        <f>IF('[1]Data Checking'!KH39="","",'[1]Data Checking'!KH39)</f>
        <v>conflict_looting</v>
      </c>
      <c r="JL39" t="str">
        <f>IF('[1]Data Checking'!KI39="","",'[1]Data Checking'!KI39)</f>
        <v/>
      </c>
      <c r="JM39" t="str">
        <f>IF('[1]Data Checking'!KJ39="","",'[1]Data Checking'!KJ39)</f>
        <v>less_half</v>
      </c>
      <c r="JN39" t="str">
        <f>IF('[1]Data Checking'!KL39="","",'[1]Data Checking'!KL39)</f>
        <v>no_money</v>
      </c>
      <c r="JO39" t="str">
        <f>IF('[1]Data Checking'!KM39="","",'[1]Data Checking'!KM39)</f>
        <v/>
      </c>
      <c r="JP39" t="str">
        <f>IF('[1]Data Checking'!KN39="","",'[1]Data Checking'!KN39)</f>
        <v>river_pond</v>
      </c>
      <c r="JQ39" t="str">
        <f>IF('[1]Data Checking'!KO39="","",'[1]Data Checking'!KO39)</f>
        <v/>
      </c>
      <c r="JR39" t="str">
        <f>IF('[1]Data Checking'!KP39="","",'[1]Data Checking'!KP39)</f>
        <v/>
      </c>
      <c r="JS39" t="str">
        <f>IF('[1]Data Checking'!KQ39="","",'[1]Data Checking'!KQ39)</f>
        <v>30_less_1</v>
      </c>
      <c r="JT39" t="str">
        <f>IF('[1]Data Checking'!KR39="","",'[1]Data Checking'!KR39)</f>
        <v>yes</v>
      </c>
      <c r="JU39" t="str">
        <f>IF('[1]Data Checking'!KS39="","",'[1]Data Checking'!KS39)</f>
        <v>no</v>
      </c>
      <c r="JV39" t="str">
        <f>IF('[1]Data Checking'!KT39="","",'[1]Data Checking'!KT39)</f>
        <v>no</v>
      </c>
      <c r="JW39" t="str">
        <f>IF('[1]Data Checking'!KU39="","",'[1]Data Checking'!KU39)</f>
        <v>less_half</v>
      </c>
      <c r="JX39" t="str">
        <f>IF('[1]Data Checking'!KV39="","",'[1]Data Checking'!KV39)</f>
        <v>too_far</v>
      </c>
      <c r="JY39">
        <f>IF('[1]Data Checking'!KW39="","",'[1]Data Checking'!KW39)</f>
        <v>1</v>
      </c>
      <c r="JZ39">
        <f>IF('[1]Data Checking'!KX39="","",'[1]Data Checking'!KX39)</f>
        <v>0</v>
      </c>
      <c r="KA39">
        <f>IF('[1]Data Checking'!KY39="","",'[1]Data Checking'!KY39)</f>
        <v>0</v>
      </c>
      <c r="KB39">
        <f>IF('[1]Data Checking'!KZ39="","",'[1]Data Checking'!KZ39)</f>
        <v>0</v>
      </c>
      <c r="KC39">
        <f>IF('[1]Data Checking'!LA39="","",'[1]Data Checking'!LA39)</f>
        <v>0</v>
      </c>
      <c r="KD39">
        <f>IF('[1]Data Checking'!LB39="","",'[1]Data Checking'!LB39)</f>
        <v>0</v>
      </c>
      <c r="KE39">
        <f>IF('[1]Data Checking'!LC39="","",'[1]Data Checking'!LC39)</f>
        <v>0</v>
      </c>
      <c r="KF39">
        <f>IF('[1]Data Checking'!LD39="","",'[1]Data Checking'!LD39)</f>
        <v>0</v>
      </c>
      <c r="KG39">
        <f>IF('[1]Data Checking'!LE39="","",'[1]Data Checking'!LE39)</f>
        <v>0</v>
      </c>
      <c r="KH39">
        <f>IF('[1]Data Checking'!LF39="","",'[1]Data Checking'!LF39)</f>
        <v>0</v>
      </c>
      <c r="KI39">
        <f>IF('[1]Data Checking'!LG39="","",'[1]Data Checking'!LG39)</f>
        <v>0</v>
      </c>
      <c r="KJ39">
        <f>IF('[1]Data Checking'!LH39="","",'[1]Data Checking'!LH39)</f>
        <v>0</v>
      </c>
      <c r="KK39">
        <f>IF('[1]Data Checking'!LI39="","",'[1]Data Checking'!LI39)</f>
        <v>0</v>
      </c>
      <c r="KL39" t="str">
        <f>IF('[1]Data Checking'!LJ39="","",'[1]Data Checking'!LJ39)</f>
        <v/>
      </c>
      <c r="KM39" t="str">
        <f>IF('[1]Data Checking'!LK39="","",'[1]Data Checking'!LK39)</f>
        <v>burned</v>
      </c>
      <c r="KN39" t="str">
        <f>IF('[1]Data Checking'!LL39="","",'[1]Data Checking'!LL39)</f>
        <v/>
      </c>
      <c r="KO39" t="str">
        <f>IF('[1]Data Checking'!LM39="","",'[1]Data Checking'!LM39)</f>
        <v>secon_boys secon_girls</v>
      </c>
      <c r="KP39">
        <f>IF('[1]Data Checking'!LN39="","",'[1]Data Checking'!LN39)</f>
        <v>0</v>
      </c>
      <c r="KQ39">
        <f>IF('[1]Data Checking'!LO39="","",'[1]Data Checking'!LO39)</f>
        <v>1</v>
      </c>
      <c r="KR39">
        <f>IF('[1]Data Checking'!LP39="","",'[1]Data Checking'!LP39)</f>
        <v>1</v>
      </c>
      <c r="KS39">
        <f>IF('[1]Data Checking'!LQ39="","",'[1]Data Checking'!LQ39)</f>
        <v>0</v>
      </c>
      <c r="KT39">
        <f>IF('[1]Data Checking'!LR39="","",'[1]Data Checking'!LR39)</f>
        <v>0</v>
      </c>
      <c r="KU39">
        <f>IF('[1]Data Checking'!LS39="","",'[1]Data Checking'!LS39)</f>
        <v>0</v>
      </c>
      <c r="KV39">
        <f>IF('[1]Data Checking'!LT39="","",'[1]Data Checking'!LT39)</f>
        <v>0</v>
      </c>
      <c r="KW39">
        <f>IF('[1]Data Checking'!LU39="","",'[1]Data Checking'!LU39)</f>
        <v>0</v>
      </c>
      <c r="KX39">
        <f>IF('[1]Data Checking'!LV39="","",'[1]Data Checking'!LV39)</f>
        <v>0</v>
      </c>
      <c r="KY39">
        <f>IF('[1]Data Checking'!LW39="","",'[1]Data Checking'!LW39)</f>
        <v>0</v>
      </c>
      <c r="KZ39">
        <f>IF('[1]Data Checking'!LX39="","",'[1]Data Checking'!LX39)</f>
        <v>0</v>
      </c>
      <c r="LA39">
        <f>IF('[1]Data Checking'!LY39="","",'[1]Data Checking'!LY39)</f>
        <v>0</v>
      </c>
      <c r="LB39" t="str">
        <f>IF('[1]Data Checking'!LZ39="","",'[1]Data Checking'!LZ39)</f>
        <v/>
      </c>
      <c r="LC39" t="str">
        <f>IF('[1]Data Checking'!MA39="","",'[1]Data Checking'!MA39)</f>
        <v>under_30</v>
      </c>
      <c r="LD39" t="str">
        <f>IF('[1]Data Checking'!MB39="","",'[1]Data Checking'!MB39)</f>
        <v>security</v>
      </c>
      <c r="LE39" t="str">
        <f>IF('[1]Data Checking'!ME39="","",'[1]Data Checking'!ME39)</f>
        <v/>
      </c>
      <c r="LF39" t="str">
        <f>IF('[1]Data Checking'!MF39="","",'[1]Data Checking'!MF39)</f>
        <v>security</v>
      </c>
      <c r="LG39" t="str">
        <f>IF('[1]Data Checking'!MI39="","",'[1]Data Checking'!MI39)</f>
        <v/>
      </c>
      <c r="LH39" t="str">
        <f>IF('[1]Data Checking'!MJ39="","",'[1]Data Checking'!MJ39)</f>
        <v>sms</v>
      </c>
      <c r="LI39">
        <f>IF('[1]Data Checking'!MK39="","",'[1]Data Checking'!MK39)</f>
        <v>0</v>
      </c>
      <c r="LJ39">
        <f>IF('[1]Data Checking'!ML39="","",'[1]Data Checking'!ML39)</f>
        <v>0</v>
      </c>
      <c r="LK39">
        <f>IF('[1]Data Checking'!MM39="","",'[1]Data Checking'!MM39)</f>
        <v>1</v>
      </c>
      <c r="LL39">
        <f>IF('[1]Data Checking'!MN39="","",'[1]Data Checking'!MN39)</f>
        <v>0</v>
      </c>
      <c r="LM39">
        <f>IF('[1]Data Checking'!MO39="","",'[1]Data Checking'!MO39)</f>
        <v>0</v>
      </c>
      <c r="LN39">
        <f>IF('[1]Data Checking'!MP39="","",'[1]Data Checking'!MP39)</f>
        <v>0</v>
      </c>
      <c r="LO39">
        <f>IF('[1]Data Checking'!MQ39="","",'[1]Data Checking'!MQ39)</f>
        <v>0</v>
      </c>
      <c r="LP39">
        <f>IF('[1]Data Checking'!MR39="","",'[1]Data Checking'!MR39)</f>
        <v>0</v>
      </c>
      <c r="LQ39">
        <f>IF('[1]Data Checking'!MS39="","",'[1]Data Checking'!MS39)</f>
        <v>0</v>
      </c>
      <c r="LR39" t="str">
        <f>IF('[1]Data Checking'!MT39="","",'[1]Data Checking'!MT39)</f>
        <v>friends_family</v>
      </c>
      <c r="LS39" t="str">
        <f>IF('[1]Data Checking'!MU39="","",'[1]Data Checking'!MU39)</f>
        <v/>
      </c>
      <c r="LT39" t="str">
        <f>IF('[1]Data Checking'!MV39="","",'[1]Data Checking'!MV39)</f>
        <v>none</v>
      </c>
      <c r="LU39">
        <f>IF('[1]Data Checking'!MW39="","",'[1]Data Checking'!MW39)</f>
        <v>0</v>
      </c>
      <c r="LV39">
        <f>IF('[1]Data Checking'!MX39="","",'[1]Data Checking'!MX39)</f>
        <v>1</v>
      </c>
      <c r="LW39">
        <f>IF('[1]Data Checking'!MY39="","",'[1]Data Checking'!MY39)</f>
        <v>0</v>
      </c>
      <c r="LX39">
        <f>IF('[1]Data Checking'!MZ39="","",'[1]Data Checking'!MZ39)</f>
        <v>0</v>
      </c>
      <c r="LY39">
        <f>IF('[1]Data Checking'!NA39="","",'[1]Data Checking'!NA39)</f>
        <v>0</v>
      </c>
      <c r="LZ39">
        <f>IF('[1]Data Checking'!NB39="","",'[1]Data Checking'!NB39)</f>
        <v>0</v>
      </c>
      <c r="MA39">
        <f>IF('[1]Data Checking'!NC39="","",'[1]Data Checking'!NC39)</f>
        <v>0</v>
      </c>
      <c r="MB39">
        <f>IF('[1]Data Checking'!ND39="","",'[1]Data Checking'!ND39)</f>
        <v>0</v>
      </c>
      <c r="MC39">
        <f>IF('[1]Data Checking'!NE39="","",'[1]Data Checking'!NE39)</f>
        <v>0</v>
      </c>
      <c r="MD39">
        <f>IF('[1]Data Checking'!NF39="","",'[1]Data Checking'!NF39)</f>
        <v>0</v>
      </c>
      <c r="ME39">
        <f>IF('[1]Data Checking'!NG39="","",'[1]Data Checking'!NG39)</f>
        <v>0</v>
      </c>
      <c r="MF39">
        <f>IF('[1]Data Checking'!NH39="","",'[1]Data Checking'!NH39)</f>
        <v>0</v>
      </c>
      <c r="MG39">
        <f>IF('[1]Data Checking'!NI39="","",'[1]Data Checking'!NI39)</f>
        <v>0</v>
      </c>
      <c r="MH39">
        <f>IF('[1]Data Checking'!NJ39="","",'[1]Data Checking'!NJ39)</f>
        <v>0</v>
      </c>
      <c r="MI39">
        <f>IF('[1]Data Checking'!NK39="","",'[1]Data Checking'!NK39)</f>
        <v>0</v>
      </c>
      <c r="MJ39">
        <f>IF('[1]Data Checking'!NL39="","",'[1]Data Checking'!NL39)</f>
        <v>0</v>
      </c>
      <c r="MK39">
        <f>IF('[1]Data Checking'!NM39="","",'[1]Data Checking'!NM39)</f>
        <v>0</v>
      </c>
      <c r="ML39">
        <f>IF('[1]Data Checking'!NN39="","",'[1]Data Checking'!NN39)</f>
        <v>0</v>
      </c>
      <c r="MM39">
        <f>IF('[1]Data Checking'!NO39="","",'[1]Data Checking'!NO39)</f>
        <v>0</v>
      </c>
      <c r="MN39" t="str">
        <f>IF('[1]Data Checking'!NP39="","",'[1]Data Checking'!NP39)</f>
        <v/>
      </c>
      <c r="MO39" t="str">
        <f>IF('[1]Data Checking'!NQ39="","",'[1]Data Checking'!NQ39)</f>
        <v>no</v>
      </c>
      <c r="MP39" t="str">
        <f>IF('[1]Data Checking'!NR39="","",'[1]Data Checking'!NR39)</f>
        <v>lack_radio_sign</v>
      </c>
      <c r="MQ39">
        <f>IF('[1]Data Checking'!NS39="","",'[1]Data Checking'!NS39)</f>
        <v>0</v>
      </c>
      <c r="MR39">
        <f>IF('[1]Data Checking'!NT39="","",'[1]Data Checking'!NT39)</f>
        <v>0</v>
      </c>
      <c r="MS39">
        <f>IF('[1]Data Checking'!NU39="","",'[1]Data Checking'!NU39)</f>
        <v>0</v>
      </c>
      <c r="MT39">
        <f>IF('[1]Data Checking'!NV39="","",'[1]Data Checking'!NV39)</f>
        <v>0</v>
      </c>
      <c r="MU39">
        <f>IF('[1]Data Checking'!NW39="","",'[1]Data Checking'!NW39)</f>
        <v>0</v>
      </c>
      <c r="MV39">
        <f>IF('[1]Data Checking'!NX39="","",'[1]Data Checking'!NX39)</f>
        <v>0</v>
      </c>
      <c r="MW39">
        <f>IF('[1]Data Checking'!NY39="","",'[1]Data Checking'!NY39)</f>
        <v>0</v>
      </c>
      <c r="MX39">
        <f>IF('[1]Data Checking'!NZ39="","",'[1]Data Checking'!NZ39)</f>
        <v>1</v>
      </c>
      <c r="MY39" t="str">
        <f>IF('[1]Data Checking'!OA39="","",'[1]Data Checking'!OA39)</f>
        <v/>
      </c>
      <c r="MZ39" t="str">
        <f>IF('[1]Data Checking'!OB39="","",'[1]Data Checking'!OB39)</f>
        <v>no</v>
      </c>
      <c r="NA39" t="str">
        <f>IF('[1]Data Checking'!OD39="","",'[1]Data Checking'!OD39)</f>
        <v/>
      </c>
      <c r="NB39" t="str">
        <f>IF('[1]Data Checking'!OE39="","",'[1]Data Checking'!OE39)</f>
        <v/>
      </c>
      <c r="NC39" t="str">
        <f>IF('[1]Data Checking'!OF39="","",'[1]Data Checking'!OF39)</f>
        <v/>
      </c>
      <c r="ND39" t="str">
        <f>IF('[1]Data Checking'!OG39="","",'[1]Data Checking'!OG39)</f>
        <v/>
      </c>
      <c r="NE39" t="str">
        <f>IF('[1]Data Checking'!OH39="","",'[1]Data Checking'!OH39)</f>
        <v/>
      </c>
      <c r="NF39" t="str">
        <f>IF('[1]Data Checking'!OI39="","",'[1]Data Checking'!OI39)</f>
        <v/>
      </c>
      <c r="NG39" t="str">
        <f>IF('[1]Data Checking'!OJ39="","",'[1]Data Checking'!OJ39)</f>
        <v/>
      </c>
      <c r="NH39" t="str">
        <f>IF('[1]Data Checking'!OK39="","",'[1]Data Checking'!OK39)</f>
        <v/>
      </c>
      <c r="NI39" t="str">
        <f>IF('[1]Data Checking'!OL39="","",'[1]Data Checking'!OL39)</f>
        <v/>
      </c>
      <c r="NJ39" t="str">
        <f>IF('[1]Data Checking'!OM39="","",'[1]Data Checking'!OM39)</f>
        <v/>
      </c>
      <c r="NK39" t="str">
        <f>IF('[1]Data Checking'!ON39="","",'[1]Data Checking'!ON39)</f>
        <v/>
      </c>
      <c r="NL39" t="str">
        <f>IF('[1]Data Checking'!OO39="","",'[1]Data Checking'!OO39)</f>
        <v/>
      </c>
      <c r="NM39" t="str">
        <f>IF('[1]Data Checking'!OP39="","",'[1]Data Checking'!OP39)</f>
        <v/>
      </c>
      <c r="NN39" t="str">
        <f>IF('[1]Data Checking'!OQ39="","",'[1]Data Checking'!OQ39)</f>
        <v>secondary_road</v>
      </c>
      <c r="NO39" t="str">
        <f>IF('[1]Data Checking'!OR39="","",'[1]Data Checking'!OR39)</f>
        <v>no</v>
      </c>
      <c r="NP39" t="str">
        <f>IF('[1]Data Checking'!OS39="","",'[1]Data Checking'!OS39)</f>
        <v>yes</v>
      </c>
      <c r="NQ39" t="str">
        <f>IF('[1]Data Checking'!OT39="","",'[1]Data Checking'!OT39)</f>
        <v>yes</v>
      </c>
      <c r="NR39" t="str">
        <f>IF('[1]Data Checking'!OU39="","",'[1]Data Checking'!OU39)</f>
        <v>by_phone</v>
      </c>
      <c r="NS39" t="str">
        <f>IF('[1]Data Checking'!OV39="","",'[1]Data Checking'!OV39)</f>
        <v/>
      </c>
      <c r="NT39" t="str">
        <f>IF('[1]Data Checking'!OW39="","",'[1]Data Checking'!OW39)</f>
        <v>vAkBRNuJM9mwtvttrDDvuT</v>
      </c>
      <c r="NU39">
        <f>IF('[1]Data Checking'!OX39="","",'[1]Data Checking'!OX39)</f>
        <v>87381348</v>
      </c>
      <c r="NV39" t="str">
        <f>IF('[1]Data Checking'!OY39="","",'[1]Data Checking'!OY39)</f>
        <v>b356d0e2-8c6a-4fd1-a657-fed253f14973</v>
      </c>
      <c r="NW39">
        <f>IF('[1]Data Checking'!OZ39="","",'[1]Data Checking'!OZ39)</f>
        <v>43900.325335648151</v>
      </c>
    </row>
    <row r="40" spans="1:387" x14ac:dyDescent="0.3">
      <c r="A40" s="1">
        <f>IF('[1]Data Checking'!D40="","",'[1]Data Checking'!D40)</f>
        <v>43900.38441421296</v>
      </c>
      <c r="B40" s="1">
        <f>IF('[1]Data Checking'!E40="","",'[1]Data Checking'!E40)</f>
        <v>43900.41926534722</v>
      </c>
      <c r="C40" s="2">
        <f>IF('[1]Data Checking'!J40="","",'[1]Data Checking'!J40)</f>
        <v>43900</v>
      </c>
      <c r="D40" s="3" t="str">
        <f>IF('[1]Data Checking'!K40="","",'[1]Data Checking'!K40)</f>
        <v>351569096151161</v>
      </c>
      <c r="E40" t="str">
        <f>IF('[1]Data Checking'!L40="","",'[1]Data Checking'!L40)</f>
        <v>mogadishu</v>
      </c>
      <c r="F40" t="str">
        <f>IF('[1]Data Checking'!M40="","",'[1]Data Checking'!M40)</f>
        <v>et_4</v>
      </c>
      <c r="G40" t="str">
        <f>IF('[1]Data Checking'!N40="","",'[1]Data Checking'!N40)</f>
        <v>direct</v>
      </c>
      <c r="H40" t="str">
        <f>IF('[1]Data Checking'!P40="","",'[1]Data Checking'!P40)</f>
        <v>kaxda</v>
      </c>
      <c r="I40" t="str">
        <f>IF('[1]Data Checking'!Q40="","",'[1]Data Checking'!Q40)</f>
        <v>Sadaq</v>
      </c>
      <c r="J40" t="str">
        <f>IF('[1]Data Checking'!R40="","",'[1]Data Checking'!R40)</f>
        <v>yes</v>
      </c>
      <c r="K40" t="str">
        <f>IF('[1]Data Checking'!S40="","",'[1]Data Checking'!S40)</f>
        <v/>
      </c>
      <c r="L40" t="str">
        <f>IF('[1]Data Checking'!T40="","",'[1]Data Checking'!T40)</f>
        <v/>
      </c>
      <c r="M40" t="str">
        <f>IF('[1]Data Checking'!U40="","",'[1]Data Checking'!U40)</f>
        <v>mudug</v>
      </c>
      <c r="N40" t="str">
        <f>IF('[1]Data Checking'!V40="","",'[1]Data Checking'!V40)</f>
        <v/>
      </c>
      <c r="O40" t="str">
        <f>IF('[1]Data Checking'!W40="","",'[1]Data Checking'!W40)</f>
        <v>jariiban</v>
      </c>
      <c r="P40" t="str">
        <f>IF('[1]Data Checking'!Z40="","",'[1]Data Checking'!Z40)</f>
        <v/>
      </c>
      <c r="Q40" t="str">
        <f>IF('[1]Data Checking'!AC40="","",'[1]Data Checking'!AC40)</f>
        <v/>
      </c>
      <c r="R40" t="str">
        <f>IF('[1]Data Checking'!AD40="","",'[1]Data Checking'!AD40)</f>
        <v>lessonemonth</v>
      </c>
      <c r="S40" t="str">
        <f>IF('[1]Data Checking'!AE40="","",'[1]Data Checking'!AE40)</f>
        <v>morethan6</v>
      </c>
      <c r="T40" t="str">
        <f>IF('[1]Data Checking'!AF40="","",'[1]Data Checking'!AF40)</f>
        <v>yes</v>
      </c>
      <c r="U40" t="str">
        <f>IF('[1]Data Checking'!AG40="","",'[1]Data Checking'!AG40)</f>
        <v>no</v>
      </c>
      <c r="V40" t="str">
        <f>IF('[1]Data Checking'!AH40="","",'[1]Data Checking'!AH40)</f>
        <v/>
      </c>
      <c r="W40" t="str">
        <f>IF('[1]Data Checking'!AI40="","",'[1]Data Checking'!AI40)</f>
        <v/>
      </c>
      <c r="X40" t="str">
        <f>IF('[1]Data Checking'!AJ40="","",'[1]Data Checking'!AJ40)</f>
        <v>male</v>
      </c>
      <c r="Y40" t="str">
        <f>IF('[1]Data Checking'!AK40="","",'[1]Data Checking'!AK40)</f>
        <v>no</v>
      </c>
      <c r="Z40" t="str">
        <f>IF('[1]Data Checking'!AL40="","",'[1]Data Checking'!AL40)</f>
        <v/>
      </c>
      <c r="AA40" t="str">
        <f>IF('[1]Data Checking'!AM40="","",'[1]Data Checking'!AM40)</f>
        <v/>
      </c>
      <c r="AB40" t="str">
        <f>IF('[1]Data Checking'!AN40="","",'[1]Data Checking'!AN40)</f>
        <v/>
      </c>
      <c r="AC40" t="str">
        <f>IF('[1]Data Checking'!AO40="","",'[1]Data Checking'!AO40)</f>
        <v/>
      </c>
      <c r="AD40" t="str">
        <f>IF('[1]Data Checking'!AP40="","",'[1]Data Checking'!AP40)</f>
        <v/>
      </c>
      <c r="AE40" t="str">
        <f>IF('[1]Data Checking'!AQ40="","",'[1]Data Checking'!AQ40)</f>
        <v/>
      </c>
      <c r="AF40" t="str">
        <f>IF('[1]Data Checking'!AR40="","",'[1]Data Checking'!AR40)</f>
        <v/>
      </c>
      <c r="AG40" t="str">
        <f>IF('[1]Data Checking'!AS40="","",'[1]Data Checking'!AS40)</f>
        <v/>
      </c>
      <c r="AH40" t="str">
        <f>IF('[1]Data Checking'!AT40="","",'[1]Data Checking'!AT40)</f>
        <v/>
      </c>
      <c r="AI40" t="str">
        <f>IF('[1]Data Checking'!AU40="","",'[1]Data Checking'!AU40)</f>
        <v/>
      </c>
      <c r="AJ40" t="str">
        <f>IF('[1]Data Checking'!AV40="","",'[1]Data Checking'!AV40)</f>
        <v>better_security</v>
      </c>
      <c r="AK40" t="str">
        <f>IF('[1]Data Checking'!AW40="","",'[1]Data Checking'!AW40)</f>
        <v/>
      </c>
      <c r="AL40" t="str">
        <f>IF('[1]Data Checking'!AZ40="","",'[1]Data Checking'!AZ40)</f>
        <v>access_food</v>
      </c>
      <c r="AM40" t="str">
        <f>IF('[1]Data Checking'!BA40="","",'[1]Data Checking'!BA40)</f>
        <v/>
      </c>
      <c r="AN40" t="str">
        <f>IF('[1]Data Checking'!BD40="","",'[1]Data Checking'!BD40)</f>
        <v/>
      </c>
      <c r="AO40" t="str">
        <f>IF('[1]Data Checking'!BE40="","",'[1]Data Checking'!BE40)</f>
        <v>no_idps</v>
      </c>
      <c r="AP40" t="str">
        <f>IF('[1]Data Checking'!BF40="","",'[1]Data Checking'!BF40)</f>
        <v/>
      </c>
      <c r="AQ40" t="str">
        <f>IF('[1]Data Checking'!BG40="","",'[1]Data Checking'!BG40)</f>
        <v/>
      </c>
      <c r="AR40" t="str">
        <f>IF('[1]Data Checking'!BH40="","",'[1]Data Checking'!BH40)</f>
        <v/>
      </c>
      <c r="AS40" t="str">
        <f>IF('[1]Data Checking'!BI40="","",'[1]Data Checking'!BI40)</f>
        <v/>
      </c>
      <c r="AT40" t="str">
        <f>IF('[1]Data Checking'!BJ40="","",'[1]Data Checking'!BJ40)</f>
        <v/>
      </c>
      <c r="AU40" t="str">
        <f>IF('[1]Data Checking'!BK40="","",'[1]Data Checking'!BK40)</f>
        <v/>
      </c>
      <c r="AV40" t="str">
        <f>IF('[1]Data Checking'!BL40="","",'[1]Data Checking'!BL40)</f>
        <v/>
      </c>
      <c r="AW40" t="str">
        <f>IF('[1]Data Checking'!BM40="","",'[1]Data Checking'!BM40)</f>
        <v/>
      </c>
      <c r="AX40" t="str">
        <f>IF('[1]Data Checking'!BN40="","",'[1]Data Checking'!BN40)</f>
        <v/>
      </c>
      <c r="AY40" t="str">
        <f>IF('[1]Data Checking'!BO40="","",'[1]Data Checking'!BO40)</f>
        <v/>
      </c>
      <c r="AZ40" t="str">
        <f>IF('[1]Data Checking'!BP40="","",'[1]Data Checking'!BP40)</f>
        <v/>
      </c>
      <c r="BA40" t="str">
        <f>IF('[1]Data Checking'!BQ40="","",'[1]Data Checking'!BQ40)</f>
        <v/>
      </c>
      <c r="BB40" t="str">
        <f>IF('[1]Data Checking'!BR40="","",'[1]Data Checking'!BR40)</f>
        <v/>
      </c>
      <c r="BC40" t="str">
        <f>IF('[1]Data Checking'!BS40="","",'[1]Data Checking'!BS40)</f>
        <v/>
      </c>
      <c r="BD40" t="str">
        <f>IF('[1]Data Checking'!BT40="","",'[1]Data Checking'!BT40)</f>
        <v/>
      </c>
      <c r="BE40" t="str">
        <f>IF('[1]Data Checking'!BU40="","",'[1]Data Checking'!BU40)</f>
        <v/>
      </c>
      <c r="BF40" t="str">
        <f>IF('[1]Data Checking'!BV40="","",'[1]Data Checking'!BV40)</f>
        <v/>
      </c>
      <c r="BG40" t="str">
        <f>IF('[1]Data Checking'!BW40="","",'[1]Data Checking'!BW40)</f>
        <v/>
      </c>
      <c r="BH40" t="str">
        <f>IF('[1]Data Checking'!BX40="","",'[1]Data Checking'!BX40)</f>
        <v/>
      </c>
      <c r="BI40" t="str">
        <f>IF('[1]Data Checking'!BY40="","",'[1]Data Checking'!BY40)</f>
        <v/>
      </c>
      <c r="BJ40" t="str">
        <f>IF('[1]Data Checking'!BZ40="","",'[1]Data Checking'!BZ40)</f>
        <v/>
      </c>
      <c r="BK40" t="str">
        <f>IF('[1]Data Checking'!CA40="","",'[1]Data Checking'!CA40)</f>
        <v/>
      </c>
      <c r="BL40" t="str">
        <f>IF('[1]Data Checking'!CB40="","",'[1]Data Checking'!CB40)</f>
        <v/>
      </c>
      <c r="BM40" t="str">
        <f>IF('[1]Data Checking'!CC40="","",'[1]Data Checking'!CC40)</f>
        <v/>
      </c>
      <c r="BN40" t="str">
        <f>IF('[1]Data Checking'!CD40="","",'[1]Data Checking'!CD40)</f>
        <v/>
      </c>
      <c r="BO40" t="str">
        <f>IF('[1]Data Checking'!CE40="","",'[1]Data Checking'!CE40)</f>
        <v/>
      </c>
      <c r="BP40" t="str">
        <f>IF('[1]Data Checking'!CF40="","",'[1]Data Checking'!CF40)</f>
        <v/>
      </c>
      <c r="BQ40" t="str">
        <f>IF('[1]Data Checking'!CG40="","",'[1]Data Checking'!CG40)</f>
        <v/>
      </c>
      <c r="BR40" t="str">
        <f>IF('[1]Data Checking'!CH40="","",'[1]Data Checking'!CH40)</f>
        <v>drought</v>
      </c>
      <c r="BS40" t="str">
        <f>IF('[1]Data Checking'!CI40="","",'[1]Data Checking'!CI40)</f>
        <v/>
      </c>
      <c r="BT40" t="str">
        <f>IF('[1]Data Checking'!CJ40="","",'[1]Data Checking'!CJ40)</f>
        <v>conflict</v>
      </c>
      <c r="BU40" t="str">
        <f>IF('[1]Data Checking'!CK40="","",'[1]Data Checking'!CK40)</f>
        <v/>
      </c>
      <c r="BV40" t="str">
        <f>IF('[1]Data Checking'!CL40="","",'[1]Data Checking'!CL40)</f>
        <v/>
      </c>
      <c r="BW40" t="str">
        <f>IF('[1]Data Checking'!CM40="","",'[1]Data Checking'!CM40)</f>
        <v>yes_always</v>
      </c>
      <c r="BX40" t="str">
        <f>IF('[1]Data Checking'!CN40="","",'[1]Data Checking'!CN40)</f>
        <v/>
      </c>
      <c r="BY40" t="str">
        <f>IF('[1]Data Checking'!CO40="","",'[1]Data Checking'!CO40)</f>
        <v/>
      </c>
      <c r="BZ40" t="str">
        <f>IF('[1]Data Checking'!CP40="","",'[1]Data Checking'!CP40)</f>
        <v/>
      </c>
      <c r="CA40" t="str">
        <f>IF('[1]Data Checking'!CQ40="","",'[1]Data Checking'!CQ40)</f>
        <v/>
      </c>
      <c r="CB40" t="str">
        <f>IF('[1]Data Checking'!CR40="","",'[1]Data Checking'!CR40)</f>
        <v/>
      </c>
      <c r="CC40" t="str">
        <f>IF('[1]Data Checking'!CS40="","",'[1]Data Checking'!CS40)</f>
        <v/>
      </c>
      <c r="CD40" t="str">
        <f>IF('[1]Data Checking'!CT40="","",'[1]Data Checking'!CT40)</f>
        <v/>
      </c>
      <c r="CE40" t="str">
        <f>IF('[1]Data Checking'!CU40="","",'[1]Data Checking'!CU40)</f>
        <v/>
      </c>
      <c r="CF40" t="str">
        <f>IF('[1]Data Checking'!CV40="","",'[1]Data Checking'!CV40)</f>
        <v/>
      </c>
      <c r="CG40" t="str">
        <f>IF('[1]Data Checking'!CW40="","",'[1]Data Checking'!CW40)</f>
        <v>mudug</v>
      </c>
      <c r="CH40" t="str">
        <f>IF('[1]Data Checking'!CX40="","",'[1]Data Checking'!CX40)</f>
        <v/>
      </c>
      <c r="CI40" t="str">
        <f>IF('[1]Data Checking'!CY40="","",'[1]Data Checking'!CY40)</f>
        <v>jariiban</v>
      </c>
      <c r="CJ40" t="str">
        <f>IF('[1]Data Checking'!CZ40="","",'[1]Data Checking'!CZ40)</f>
        <v>NB-3901-Y31-001</v>
      </c>
      <c r="CK40" t="str">
        <f>IF('[1]Data Checking'!DA40="","",'[1]Data Checking'!DA40)</f>
        <v/>
      </c>
      <c r="CL40" t="str">
        <f>IF('[1]Data Checking'!DB40="","",'[1]Data Checking'!DB40)</f>
        <v/>
      </c>
      <c r="CM40" t="str">
        <f>IF('[1]Data Checking'!DC40="","",'[1]Data Checking'!DC40)</f>
        <v>under_30</v>
      </c>
      <c r="CN40" t="str">
        <f>IF('[1]Data Checking'!DD40="","",'[1]Data Checking'!DD40)</f>
        <v>food shoes soap</v>
      </c>
      <c r="CO40">
        <f>IF('[1]Data Checking'!DF40="","",'[1]Data Checking'!DF40)</f>
        <v>0</v>
      </c>
      <c r="CP40">
        <f>IF('[1]Data Checking'!DG40="","",'[1]Data Checking'!DG40)</f>
        <v>0</v>
      </c>
      <c r="CQ40">
        <f>IF('[1]Data Checking'!DH40="","",'[1]Data Checking'!DH40)</f>
        <v>0</v>
      </c>
      <c r="CR40">
        <f>IF('[1]Data Checking'!DI40="","",'[1]Data Checking'!DI40)</f>
        <v>1</v>
      </c>
      <c r="CS40">
        <f>IF('[1]Data Checking'!DJ40="","",'[1]Data Checking'!DJ40)</f>
        <v>0</v>
      </c>
      <c r="CT40">
        <f>IF('[1]Data Checking'!DK40="","",'[1]Data Checking'!DK40)</f>
        <v>0</v>
      </c>
      <c r="CU40">
        <f>IF('[1]Data Checking'!DL40="","",'[1]Data Checking'!DL40)</f>
        <v>0</v>
      </c>
      <c r="CV40">
        <f>IF('[1]Data Checking'!DM40="","",'[1]Data Checking'!DM40)</f>
        <v>0</v>
      </c>
      <c r="CW40">
        <f>IF('[1]Data Checking'!DN40="","",'[1]Data Checking'!DN40)</f>
        <v>0</v>
      </c>
      <c r="CX40">
        <f>IF('[1]Data Checking'!DO40="","",'[1]Data Checking'!DO40)</f>
        <v>0</v>
      </c>
      <c r="CY40">
        <f>IF('[1]Data Checking'!DP40="","",'[1]Data Checking'!DP40)</f>
        <v>1</v>
      </c>
      <c r="CZ40">
        <f>IF('[1]Data Checking'!DQ40="","",'[1]Data Checking'!DQ40)</f>
        <v>1</v>
      </c>
      <c r="DA40" t="str">
        <f>IF('[1]Data Checking'!DR40="","",'[1]Data Checking'!DR40)</f>
        <v>no</v>
      </c>
      <c r="DB40" t="str">
        <f>IF('[1]Data Checking'!DS40="","",'[1]Data Checking'!DS40)</f>
        <v>improved</v>
      </c>
      <c r="DC40" t="str">
        <f>IF('[1]Data Checking'!DT40="","",'[1]Data Checking'!DT40)</f>
        <v/>
      </c>
      <c r="DD40" t="str">
        <f>IF('[1]Data Checking'!DU40="","",'[1]Data Checking'!DU40)</f>
        <v/>
      </c>
      <c r="DE40" t="str">
        <f>IF('[1]Data Checking'!DV40="","",'[1]Data Checking'!DV40)</f>
        <v/>
      </c>
      <c r="DF40" t="str">
        <f>IF('[1]Data Checking'!DW40="","",'[1]Data Checking'!DW40)</f>
        <v/>
      </c>
      <c r="DG40" t="str">
        <f>IF('[1]Data Checking'!DX40="","",'[1]Data Checking'!DX40)</f>
        <v/>
      </c>
      <c r="DH40" t="str">
        <f>IF('[1]Data Checking'!DY40="","",'[1]Data Checking'!DY40)</f>
        <v/>
      </c>
      <c r="DI40" t="str">
        <f>IF('[1]Data Checking'!DZ40="","",'[1]Data Checking'!DZ40)</f>
        <v/>
      </c>
      <c r="DJ40" t="str">
        <f>IF('[1]Data Checking'!EA40="","",'[1]Data Checking'!EA40)</f>
        <v/>
      </c>
      <c r="DK40" t="str">
        <f>IF('[1]Data Checking'!EB40="","",'[1]Data Checking'!EB40)</f>
        <v/>
      </c>
      <c r="DL40" t="str">
        <f>IF('[1]Data Checking'!EC40="","",'[1]Data Checking'!EC40)</f>
        <v>own_production</v>
      </c>
      <c r="DM40" t="str">
        <f>IF('[1]Data Checking'!EE40="","",'[1]Data Checking'!EE40)</f>
        <v/>
      </c>
      <c r="DN40" t="str">
        <f>IF('[1]Data Checking'!EF40="","",'[1]Data Checking'!EF40)</f>
        <v>borrow reduce_portions cheaper_food</v>
      </c>
      <c r="DO40">
        <f>IF('[1]Data Checking'!EG40="","",'[1]Data Checking'!EG40)</f>
        <v>0</v>
      </c>
      <c r="DP40">
        <f>IF('[1]Data Checking'!EH40="","",'[1]Data Checking'!EH40)</f>
        <v>0</v>
      </c>
      <c r="DQ40">
        <f>IF('[1]Data Checking'!EI40="","",'[1]Data Checking'!EI40)</f>
        <v>0</v>
      </c>
      <c r="DR40">
        <f>IF('[1]Data Checking'!EJ40="","",'[1]Data Checking'!EJ40)</f>
        <v>0</v>
      </c>
      <c r="DS40">
        <f>IF('[1]Data Checking'!EK40="","",'[1]Data Checking'!EK40)</f>
        <v>1</v>
      </c>
      <c r="DT40">
        <f>IF('[1]Data Checking'!EL40="","",'[1]Data Checking'!EL40)</f>
        <v>1</v>
      </c>
      <c r="DU40">
        <f>IF('[1]Data Checking'!EM40="","",'[1]Data Checking'!EM40)</f>
        <v>0</v>
      </c>
      <c r="DV40">
        <f>IF('[1]Data Checking'!EN40="","",'[1]Data Checking'!EN40)</f>
        <v>0</v>
      </c>
      <c r="DW40">
        <f>IF('[1]Data Checking'!EO40="","",'[1]Data Checking'!EO40)</f>
        <v>1</v>
      </c>
      <c r="DX40">
        <f>IF('[1]Data Checking'!EP40="","",'[1]Data Checking'!EP40)</f>
        <v>0</v>
      </c>
      <c r="DY40">
        <f>IF('[1]Data Checking'!EQ40="","",'[1]Data Checking'!EQ40)</f>
        <v>0</v>
      </c>
      <c r="DZ40" t="str">
        <f>IF('[1]Data Checking'!ER40="","",'[1]Data Checking'!ER40)</f>
        <v/>
      </c>
      <c r="EA40" t="str">
        <f>IF('[1]Data Checking'!ES40="","",'[1]Data Checking'!ES40)</f>
        <v>livestock_produce</v>
      </c>
      <c r="EB40">
        <f>IF('[1]Data Checking'!EU40="","",'[1]Data Checking'!EU40)</f>
        <v>0</v>
      </c>
      <c r="EC40">
        <f>IF('[1]Data Checking'!EV40="","",'[1]Data Checking'!EV40)</f>
        <v>0</v>
      </c>
      <c r="ED40">
        <f>IF('[1]Data Checking'!EW40="","",'[1]Data Checking'!EW40)</f>
        <v>0</v>
      </c>
      <c r="EE40">
        <f>IF('[1]Data Checking'!EX40="","",'[1]Data Checking'!EX40)</f>
        <v>0</v>
      </c>
      <c r="EF40">
        <f>IF('[1]Data Checking'!EY40="","",'[1]Data Checking'!EY40)</f>
        <v>0</v>
      </c>
      <c r="EG40">
        <f>IF('[1]Data Checking'!EZ40="","",'[1]Data Checking'!EZ40)</f>
        <v>0</v>
      </c>
      <c r="EH40">
        <f>IF('[1]Data Checking'!FA40="","",'[1]Data Checking'!FA40)</f>
        <v>1</v>
      </c>
      <c r="EI40">
        <f>IF('[1]Data Checking'!FB40="","",'[1]Data Checking'!FB40)</f>
        <v>0</v>
      </c>
      <c r="EJ40">
        <f>IF('[1]Data Checking'!FC40="","",'[1]Data Checking'!FC40)</f>
        <v>0</v>
      </c>
      <c r="EK40">
        <f>IF('[1]Data Checking'!FD40="","",'[1]Data Checking'!FD40)</f>
        <v>0</v>
      </c>
      <c r="EL40">
        <f>IF('[1]Data Checking'!FE40="","",'[1]Data Checking'!FE40)</f>
        <v>0</v>
      </c>
      <c r="EM40">
        <f>IF('[1]Data Checking'!FF40="","",'[1]Data Checking'!FF40)</f>
        <v>0</v>
      </c>
      <c r="EN40" t="str">
        <f>IF('[1]Data Checking'!FG40="","",'[1]Data Checking'!FG40)</f>
        <v/>
      </c>
      <c r="EO40" t="str">
        <f>IF('[1]Data Checking'!FH40="","",'[1]Data Checking'!FH40)</f>
        <v>less_half</v>
      </c>
      <c r="EP40" t="str">
        <f>IF('[1]Data Checking'!FJ40="","",'[1]Data Checking'!FJ40)</f>
        <v>malaria</v>
      </c>
      <c r="EQ40" t="str">
        <f>IF('[1]Data Checking'!FK40="","",'[1]Data Checking'!FK40)</f>
        <v/>
      </c>
      <c r="ER40" t="str">
        <f>IF('[1]Data Checking'!FL40="","",'[1]Data Checking'!FL40)</f>
        <v>yes</v>
      </c>
      <c r="ES40" t="str">
        <f>IF('[1]Data Checking'!FM40="","",'[1]Data Checking'!FM40)</f>
        <v>individual_pract</v>
      </c>
      <c r="ET40">
        <f>IF('[1]Data Checking'!FO40="","",'[1]Data Checking'!FO40)</f>
        <v>0</v>
      </c>
      <c r="EU40">
        <f>IF('[1]Data Checking'!FP40="","",'[1]Data Checking'!FP40)</f>
        <v>0</v>
      </c>
      <c r="EV40">
        <f>IF('[1]Data Checking'!FQ40="","",'[1]Data Checking'!FQ40)</f>
        <v>0</v>
      </c>
      <c r="EW40">
        <f>IF('[1]Data Checking'!FR40="","",'[1]Data Checking'!FR40)</f>
        <v>0</v>
      </c>
      <c r="EX40">
        <f>IF('[1]Data Checking'!FS40="","",'[1]Data Checking'!FS40)</f>
        <v>0</v>
      </c>
      <c r="EY40">
        <f>IF('[1]Data Checking'!FT40="","",'[1]Data Checking'!FT40)</f>
        <v>0</v>
      </c>
      <c r="EZ40">
        <f>IF('[1]Data Checking'!FU40="","",'[1]Data Checking'!FU40)</f>
        <v>0</v>
      </c>
      <c r="FA40">
        <f>IF('[1]Data Checking'!FV40="","",'[1]Data Checking'!FV40)</f>
        <v>0</v>
      </c>
      <c r="FB40">
        <f>IF('[1]Data Checking'!FW40="","",'[1]Data Checking'!FW40)</f>
        <v>0</v>
      </c>
      <c r="FC40">
        <f>IF('[1]Data Checking'!FX40="","",'[1]Data Checking'!FX40)</f>
        <v>1</v>
      </c>
      <c r="FD40">
        <f>IF('[1]Data Checking'!FY40="","",'[1]Data Checking'!FY40)</f>
        <v>0</v>
      </c>
      <c r="FE40" t="str">
        <f>IF('[1]Data Checking'!FZ40="","",'[1]Data Checking'!FZ40)</f>
        <v/>
      </c>
      <c r="FF40" t="str">
        <f>IF('[1]Data Checking'!GA40="","",'[1]Data Checking'!GA40)</f>
        <v/>
      </c>
      <c r="FG40" t="str">
        <f>IF('[1]Data Checking'!GB40="","",'[1]Data Checking'!GB40)</f>
        <v>pwd</v>
      </c>
      <c r="FH40">
        <f>IF('[1]Data Checking'!GC40="","",'[1]Data Checking'!GC40)</f>
        <v>0</v>
      </c>
      <c r="FI40">
        <f>IF('[1]Data Checking'!GD40="","",'[1]Data Checking'!GD40)</f>
        <v>0</v>
      </c>
      <c r="FJ40">
        <f>IF('[1]Data Checking'!GE40="","",'[1]Data Checking'!GE40)</f>
        <v>0</v>
      </c>
      <c r="FK40">
        <f>IF('[1]Data Checking'!GF40="","",'[1]Data Checking'!GF40)</f>
        <v>0</v>
      </c>
      <c r="FL40">
        <f>IF('[1]Data Checking'!GG40="","",'[1]Data Checking'!GG40)</f>
        <v>1</v>
      </c>
      <c r="FM40">
        <f>IF('[1]Data Checking'!GH40="","",'[1]Data Checking'!GH40)</f>
        <v>0</v>
      </c>
      <c r="FN40">
        <f>IF('[1]Data Checking'!GI40="","",'[1]Data Checking'!GI40)</f>
        <v>0</v>
      </c>
      <c r="FO40">
        <f>IF('[1]Data Checking'!GJ40="","",'[1]Data Checking'!GJ40)</f>
        <v>0</v>
      </c>
      <c r="FP40">
        <f>IF('[1]Data Checking'!GK40="","",'[1]Data Checking'!GK40)</f>
        <v>0</v>
      </c>
      <c r="FQ40">
        <f>IF('[1]Data Checking'!GL40="","",'[1]Data Checking'!GL40)</f>
        <v>0</v>
      </c>
      <c r="FR40" t="str">
        <f>IF('[1]Data Checking'!GM40="","",'[1]Data Checking'!GM40)</f>
        <v/>
      </c>
      <c r="FS40" t="str">
        <f>IF('[1]Data Checking'!GN40="","",'[1]Data Checking'!GN40)</f>
        <v/>
      </c>
      <c r="FT40" t="str">
        <f>IF('[1]Data Checking'!GO40="","",'[1]Data Checking'!GO40)</f>
        <v/>
      </c>
      <c r="FU40" t="str">
        <f>IF('[1]Data Checking'!GP40="","",'[1]Data Checking'!GP40)</f>
        <v/>
      </c>
      <c r="FV40" t="str">
        <f>IF('[1]Data Checking'!GQ40="","",'[1]Data Checking'!GQ40)</f>
        <v/>
      </c>
      <c r="FW40" t="str">
        <f>IF('[1]Data Checking'!GR40="","",'[1]Data Checking'!GR40)</f>
        <v/>
      </c>
      <c r="FX40" t="str">
        <f>IF('[1]Data Checking'!GS40="","",'[1]Data Checking'!GS40)</f>
        <v/>
      </c>
      <c r="FY40" t="str">
        <f>IF('[1]Data Checking'!GT40="","",'[1]Data Checking'!GT40)</f>
        <v>cost_services</v>
      </c>
      <c r="FZ40">
        <f>IF('[1]Data Checking'!GV40="","",'[1]Data Checking'!GV40)</f>
        <v>0</v>
      </c>
      <c r="GA40">
        <f>IF('[1]Data Checking'!GW40="","",'[1]Data Checking'!GW40)</f>
        <v>0</v>
      </c>
      <c r="GB40">
        <f>IF('[1]Data Checking'!GX40="","",'[1]Data Checking'!GX40)</f>
        <v>1</v>
      </c>
      <c r="GC40">
        <f>IF('[1]Data Checking'!GY40="","",'[1]Data Checking'!GY40)</f>
        <v>0</v>
      </c>
      <c r="GD40">
        <f>IF('[1]Data Checking'!GZ40="","",'[1]Data Checking'!GZ40)</f>
        <v>0</v>
      </c>
      <c r="GE40">
        <f>IF('[1]Data Checking'!HA40="","",'[1]Data Checking'!HA40)</f>
        <v>0</v>
      </c>
      <c r="GF40">
        <f>IF('[1]Data Checking'!HB40="","",'[1]Data Checking'!HB40)</f>
        <v>0</v>
      </c>
      <c r="GG40" t="str">
        <f>IF('[1]Data Checking'!HC40="","",'[1]Data Checking'!HC40)</f>
        <v/>
      </c>
      <c r="GH40" t="str">
        <f>IF('[1]Data Checking'!HD40="","",'[1]Data Checking'!HD40)</f>
        <v/>
      </c>
      <c r="GI40" t="str">
        <f>IF('[1]Data Checking'!HE40="","",'[1]Data Checking'!HE40)</f>
        <v>family_dispute clan_dispute</v>
      </c>
      <c r="GJ40">
        <f>IF('[1]Data Checking'!HF40="","",'[1]Data Checking'!HF40)</f>
        <v>0</v>
      </c>
      <c r="GK40">
        <f>IF('[1]Data Checking'!HG40="","",'[1]Data Checking'!HG40)</f>
        <v>0</v>
      </c>
      <c r="GL40">
        <f>IF('[1]Data Checking'!HH40="","",'[1]Data Checking'!HH40)</f>
        <v>0</v>
      </c>
      <c r="GM40">
        <f>IF('[1]Data Checking'!HI40="","",'[1]Data Checking'!HI40)</f>
        <v>0</v>
      </c>
      <c r="GN40">
        <f>IF('[1]Data Checking'!HJ40="","",'[1]Data Checking'!HJ40)</f>
        <v>0</v>
      </c>
      <c r="GO40">
        <f>IF('[1]Data Checking'!HK40="","",'[1]Data Checking'!HK40)</f>
        <v>0</v>
      </c>
      <c r="GP40">
        <f>IF('[1]Data Checking'!HL40="","",'[1]Data Checking'!HL40)</f>
        <v>1</v>
      </c>
      <c r="GQ40">
        <f>IF('[1]Data Checking'!HM40="","",'[1]Data Checking'!HM40)</f>
        <v>0</v>
      </c>
      <c r="GR40">
        <f>IF('[1]Data Checking'!HN40="","",'[1]Data Checking'!HN40)</f>
        <v>0</v>
      </c>
      <c r="GS40">
        <f>IF('[1]Data Checking'!HO40="","",'[1]Data Checking'!HO40)</f>
        <v>0</v>
      </c>
      <c r="GT40">
        <f>IF('[1]Data Checking'!HP40="","",'[1]Data Checking'!HP40)</f>
        <v>0</v>
      </c>
      <c r="GU40">
        <f>IF('[1]Data Checking'!HQ40="","",'[1]Data Checking'!HQ40)</f>
        <v>0</v>
      </c>
      <c r="GV40">
        <f>IF('[1]Data Checking'!HR40="","",'[1]Data Checking'!HR40)</f>
        <v>0</v>
      </c>
      <c r="GW40">
        <f>IF('[1]Data Checking'!HS40="","",'[1]Data Checking'!HS40)</f>
        <v>0</v>
      </c>
      <c r="GX40">
        <f>IF('[1]Data Checking'!HT40="","",'[1]Data Checking'!HT40)</f>
        <v>1</v>
      </c>
      <c r="GY40" t="str">
        <f>IF('[1]Data Checking'!HU40="","",'[1]Data Checking'!HU40)</f>
        <v>no</v>
      </c>
      <c r="GZ40" t="str">
        <f>IF('[1]Data Checking'!HV40="","",'[1]Data Checking'!HV40)</f>
        <v>no</v>
      </c>
      <c r="HA40" t="str">
        <f>IF('[1]Data Checking'!HW40="","",'[1]Data Checking'!HW40)</f>
        <v>no</v>
      </c>
      <c r="HB40" t="str">
        <f>IF('[1]Data Checking'!HX40="","",'[1]Data Checking'!HX40)</f>
        <v/>
      </c>
      <c r="HC40" t="str">
        <f>IF('[1]Data Checking'!HY40="","",'[1]Data Checking'!HY40)</f>
        <v>no</v>
      </c>
      <c r="HD40" t="str">
        <f>IF('[1]Data Checking'!HZ40="","",'[1]Data Checking'!HZ40)</f>
        <v>no</v>
      </c>
      <c r="HE40" t="str">
        <f>IF('[1]Data Checking'!IA40="","",'[1]Data Checking'!IA40)</f>
        <v>no</v>
      </c>
      <c r="HF40" t="str">
        <f>IF('[1]Data Checking'!IB40="","",'[1]Data Checking'!IB40)</f>
        <v>conflict_in_set sexual_violence theft tax_collection</v>
      </c>
      <c r="HG40">
        <f>IF('[1]Data Checking'!IC40="","",'[1]Data Checking'!IC40)</f>
        <v>0</v>
      </c>
      <c r="HH40">
        <f>IF('[1]Data Checking'!ID40="","",'[1]Data Checking'!ID40)</f>
        <v>1</v>
      </c>
      <c r="HI40">
        <f>IF('[1]Data Checking'!IE40="","",'[1]Data Checking'!IE40)</f>
        <v>0</v>
      </c>
      <c r="HJ40">
        <f>IF('[1]Data Checking'!IF40="","",'[1]Data Checking'!IF40)</f>
        <v>0</v>
      </c>
      <c r="HK40">
        <f>IF('[1]Data Checking'!IG40="","",'[1]Data Checking'!IG40)</f>
        <v>1</v>
      </c>
      <c r="HL40">
        <f>IF('[1]Data Checking'!IH40="","",'[1]Data Checking'!IH40)</f>
        <v>1</v>
      </c>
      <c r="HM40">
        <f>IF('[1]Data Checking'!II40="","",'[1]Data Checking'!II40)</f>
        <v>0</v>
      </c>
      <c r="HN40">
        <f>IF('[1]Data Checking'!IJ40="","",'[1]Data Checking'!IJ40)</f>
        <v>0</v>
      </c>
      <c r="HO40">
        <f>IF('[1]Data Checking'!IK40="","",'[1]Data Checking'!IK40)</f>
        <v>1</v>
      </c>
      <c r="HP40">
        <f>IF('[1]Data Checking'!IL40="","",'[1]Data Checking'!IL40)</f>
        <v>0</v>
      </c>
      <c r="HQ40">
        <f>IF('[1]Data Checking'!IM40="","",'[1]Data Checking'!IM40)</f>
        <v>0</v>
      </c>
      <c r="HR40" t="str">
        <f>IF('[1]Data Checking'!IN40="","",'[1]Data Checking'!IN40)</f>
        <v/>
      </c>
      <c r="HS40" t="str">
        <f>IF('[1]Data Checking'!IO40="","",'[1]Data Checking'!IO40)</f>
        <v>near_water on_the_road</v>
      </c>
      <c r="HT40">
        <f>IF('[1]Data Checking'!IP40="","",'[1]Data Checking'!IP40)</f>
        <v>0</v>
      </c>
      <c r="HU40">
        <f>IF('[1]Data Checking'!IQ40="","",'[1]Data Checking'!IQ40)</f>
        <v>0</v>
      </c>
      <c r="HV40">
        <f>IF('[1]Data Checking'!IR40="","",'[1]Data Checking'!IR40)</f>
        <v>0</v>
      </c>
      <c r="HW40">
        <f>IF('[1]Data Checking'!IS40="","",'[1]Data Checking'!IS40)</f>
        <v>0</v>
      </c>
      <c r="HX40">
        <f>IF('[1]Data Checking'!IT40="","",'[1]Data Checking'!IT40)</f>
        <v>0</v>
      </c>
      <c r="HY40">
        <f>IF('[1]Data Checking'!IU40="","",'[1]Data Checking'!IU40)</f>
        <v>0</v>
      </c>
      <c r="HZ40">
        <f>IF('[1]Data Checking'!IV40="","",'[1]Data Checking'!IV40)</f>
        <v>0</v>
      </c>
      <c r="IA40">
        <f>IF('[1]Data Checking'!IW40="","",'[1]Data Checking'!IW40)</f>
        <v>1</v>
      </c>
      <c r="IB40">
        <f>IF('[1]Data Checking'!IX40="","",'[1]Data Checking'!IX40)</f>
        <v>0</v>
      </c>
      <c r="IC40">
        <f>IF('[1]Data Checking'!IY40="","",'[1]Data Checking'!IY40)</f>
        <v>1</v>
      </c>
      <c r="ID40">
        <f>IF('[1]Data Checking'!IZ40="","",'[1]Data Checking'!IZ40)</f>
        <v>0</v>
      </c>
      <c r="IE40">
        <f>IF('[1]Data Checking'!JA40="","",'[1]Data Checking'!JA40)</f>
        <v>0</v>
      </c>
      <c r="IF40">
        <f>IF('[1]Data Checking'!JB40="","",'[1]Data Checking'!JB40)</f>
        <v>0</v>
      </c>
      <c r="IG40" t="str">
        <f>IF('[1]Data Checking'!JC40="","",'[1]Data Checking'!JC40)</f>
        <v/>
      </c>
      <c r="IH40" t="str">
        <f>IF('[1]Data Checking'!JD40="","",'[1]Data Checking'!JD40)</f>
        <v>commun_leader_elder gatekeeper rel_leader</v>
      </c>
      <c r="II40">
        <f>IF('[1]Data Checking'!JE40="","",'[1]Data Checking'!JE40)</f>
        <v>0</v>
      </c>
      <c r="IJ40">
        <f>IF('[1]Data Checking'!JF40="","",'[1]Data Checking'!JF40)</f>
        <v>1</v>
      </c>
      <c r="IK40">
        <f>IF('[1]Data Checking'!JG40="","",'[1]Data Checking'!JG40)</f>
        <v>0</v>
      </c>
      <c r="IL40">
        <f>IF('[1]Data Checking'!JH40="","",'[1]Data Checking'!JH40)</f>
        <v>0</v>
      </c>
      <c r="IM40">
        <f>IF('[1]Data Checking'!JI40="","",'[1]Data Checking'!JI40)</f>
        <v>1</v>
      </c>
      <c r="IN40">
        <f>IF('[1]Data Checking'!JJ40="","",'[1]Data Checking'!JJ40)</f>
        <v>0</v>
      </c>
      <c r="IO40">
        <f>IF('[1]Data Checking'!JK40="","",'[1]Data Checking'!JK40)</f>
        <v>0</v>
      </c>
      <c r="IP40">
        <f>IF('[1]Data Checking'!JL40="","",'[1]Data Checking'!JL40)</f>
        <v>0</v>
      </c>
      <c r="IQ40">
        <f>IF('[1]Data Checking'!JM40="","",'[1]Data Checking'!JM40)</f>
        <v>1</v>
      </c>
      <c r="IR40">
        <f>IF('[1]Data Checking'!JN40="","",'[1]Data Checking'!JN40)</f>
        <v>0</v>
      </c>
      <c r="IS40">
        <f>IF('[1]Data Checking'!JO40="","",'[1]Data Checking'!JO40)</f>
        <v>0</v>
      </c>
      <c r="IT40" t="str">
        <f>IF('[1]Data Checking'!JP40="","",'[1]Data Checking'!JP40)</f>
        <v/>
      </c>
      <c r="IU40" t="str">
        <f>IF('[1]Data Checking'!JQ40="","",'[1]Data Checking'!JQ40)</f>
        <v>sexual_violence killing injury</v>
      </c>
      <c r="IV40">
        <f>IF('[1]Data Checking'!JR40="","",'[1]Data Checking'!JR40)</f>
        <v>0</v>
      </c>
      <c r="IW40">
        <f>IF('[1]Data Checking'!JS40="","",'[1]Data Checking'!JS40)</f>
        <v>0</v>
      </c>
      <c r="IX40">
        <f>IF('[1]Data Checking'!JT40="","",'[1]Data Checking'!JT40)</f>
        <v>0</v>
      </c>
      <c r="IY40">
        <f>IF('[1]Data Checking'!JU40="","",'[1]Data Checking'!JU40)</f>
        <v>1</v>
      </c>
      <c r="IZ40">
        <f>IF('[1]Data Checking'!JV40="","",'[1]Data Checking'!JV40)</f>
        <v>0</v>
      </c>
      <c r="JA40">
        <f>IF('[1]Data Checking'!JW40="","",'[1]Data Checking'!JW40)</f>
        <v>0</v>
      </c>
      <c r="JB40">
        <f>IF('[1]Data Checking'!JX40="","",'[1]Data Checking'!JX40)</f>
        <v>1</v>
      </c>
      <c r="JC40">
        <f>IF('[1]Data Checking'!JY40="","",'[1]Data Checking'!JY40)</f>
        <v>0</v>
      </c>
      <c r="JD40">
        <f>IF('[1]Data Checking'!JZ40="","",'[1]Data Checking'!JZ40)</f>
        <v>1</v>
      </c>
      <c r="JE40">
        <f>IF('[1]Data Checking'!KA40="","",'[1]Data Checking'!KA40)</f>
        <v>0</v>
      </c>
      <c r="JF40">
        <f>IF('[1]Data Checking'!KB40="","",'[1]Data Checking'!KB40)</f>
        <v>0</v>
      </c>
      <c r="JG40" t="str">
        <f>IF('[1]Data Checking'!KC40="","",'[1]Data Checking'!KC40)</f>
        <v/>
      </c>
      <c r="JH40" t="str">
        <f>IF('[1]Data Checking'!KD40="","",'[1]Data Checking'!KD40)</f>
        <v>abandoned</v>
      </c>
      <c r="JI40" t="str">
        <f>IF('[1]Data Checking'!KE40="","",'[1]Data Checking'!KE40)</f>
        <v/>
      </c>
      <c r="JJ40" t="str">
        <f>IF('[1]Data Checking'!KF40="","",'[1]Data Checking'!KF40)</f>
        <v>no</v>
      </c>
      <c r="JK40" t="str">
        <f>IF('[1]Data Checking'!KH40="","",'[1]Data Checking'!KH40)</f>
        <v>conflict_looting</v>
      </c>
      <c r="JL40" t="str">
        <f>IF('[1]Data Checking'!KI40="","",'[1]Data Checking'!KI40)</f>
        <v/>
      </c>
      <c r="JM40" t="str">
        <f>IF('[1]Data Checking'!KJ40="","",'[1]Data Checking'!KJ40)</f>
        <v>less_half</v>
      </c>
      <c r="JN40" t="str">
        <f>IF('[1]Data Checking'!KL40="","",'[1]Data Checking'!KL40)</f>
        <v>no_money</v>
      </c>
      <c r="JO40" t="str">
        <f>IF('[1]Data Checking'!KM40="","",'[1]Data Checking'!KM40)</f>
        <v/>
      </c>
      <c r="JP40" t="str">
        <f>IF('[1]Data Checking'!KN40="","",'[1]Data Checking'!KN40)</f>
        <v>protected_w_pump</v>
      </c>
      <c r="JQ40" t="str">
        <f>IF('[1]Data Checking'!KO40="","",'[1]Data Checking'!KO40)</f>
        <v/>
      </c>
      <c r="JR40" t="str">
        <f>IF('[1]Data Checking'!KP40="","",'[1]Data Checking'!KP40)</f>
        <v>no</v>
      </c>
      <c r="JS40" t="str">
        <f>IF('[1]Data Checking'!KQ40="","",'[1]Data Checking'!KQ40)</f>
        <v>1_to_halfday</v>
      </c>
      <c r="JT40" t="str">
        <f>IF('[1]Data Checking'!KR40="","",'[1]Data Checking'!KR40)</f>
        <v>yes</v>
      </c>
      <c r="JU40" t="str">
        <f>IF('[1]Data Checking'!KS40="","",'[1]Data Checking'!KS40)</f>
        <v>yes</v>
      </c>
      <c r="JV40" t="str">
        <f>IF('[1]Data Checking'!KT40="","",'[1]Data Checking'!KT40)</f>
        <v>no</v>
      </c>
      <c r="JW40" t="str">
        <f>IF('[1]Data Checking'!KU40="","",'[1]Data Checking'!KU40)</f>
        <v>less_half</v>
      </c>
      <c r="JX40" t="str">
        <f>IF('[1]Data Checking'!KV40="","",'[1]Data Checking'!KV40)</f>
        <v>insufficient</v>
      </c>
      <c r="JY40">
        <f>IF('[1]Data Checking'!KW40="","",'[1]Data Checking'!KW40)</f>
        <v>0</v>
      </c>
      <c r="JZ40">
        <f>IF('[1]Data Checking'!KX40="","",'[1]Data Checking'!KX40)</f>
        <v>0</v>
      </c>
      <c r="KA40">
        <f>IF('[1]Data Checking'!KY40="","",'[1]Data Checking'!KY40)</f>
        <v>0</v>
      </c>
      <c r="KB40">
        <f>IF('[1]Data Checking'!KZ40="","",'[1]Data Checking'!KZ40)</f>
        <v>0</v>
      </c>
      <c r="KC40">
        <f>IF('[1]Data Checking'!LA40="","",'[1]Data Checking'!LA40)</f>
        <v>0</v>
      </c>
      <c r="KD40">
        <f>IF('[1]Data Checking'!LB40="","",'[1]Data Checking'!LB40)</f>
        <v>0</v>
      </c>
      <c r="KE40">
        <f>IF('[1]Data Checking'!LC40="","",'[1]Data Checking'!LC40)</f>
        <v>0</v>
      </c>
      <c r="KF40">
        <f>IF('[1]Data Checking'!LD40="","",'[1]Data Checking'!LD40)</f>
        <v>0</v>
      </c>
      <c r="KG40">
        <f>IF('[1]Data Checking'!LE40="","",'[1]Data Checking'!LE40)</f>
        <v>0</v>
      </c>
      <c r="KH40">
        <f>IF('[1]Data Checking'!LF40="","",'[1]Data Checking'!LF40)</f>
        <v>1</v>
      </c>
      <c r="KI40">
        <f>IF('[1]Data Checking'!LG40="","",'[1]Data Checking'!LG40)</f>
        <v>0</v>
      </c>
      <c r="KJ40">
        <f>IF('[1]Data Checking'!LH40="","",'[1]Data Checking'!LH40)</f>
        <v>0</v>
      </c>
      <c r="KK40">
        <f>IF('[1]Data Checking'!LI40="","",'[1]Data Checking'!LI40)</f>
        <v>0</v>
      </c>
      <c r="KL40" t="str">
        <f>IF('[1]Data Checking'!LJ40="","",'[1]Data Checking'!LJ40)</f>
        <v/>
      </c>
      <c r="KM40" t="str">
        <f>IF('[1]Data Checking'!LK40="","",'[1]Data Checking'!LK40)</f>
        <v>burned</v>
      </c>
      <c r="KN40" t="str">
        <f>IF('[1]Data Checking'!LL40="","",'[1]Data Checking'!LL40)</f>
        <v/>
      </c>
      <c r="KO40" t="str">
        <f>IF('[1]Data Checking'!LM40="","",'[1]Data Checking'!LM40)</f>
        <v>quran_boys quran_girls</v>
      </c>
      <c r="KP40">
        <f>IF('[1]Data Checking'!LN40="","",'[1]Data Checking'!LN40)</f>
        <v>0</v>
      </c>
      <c r="KQ40">
        <f>IF('[1]Data Checking'!LO40="","",'[1]Data Checking'!LO40)</f>
        <v>0</v>
      </c>
      <c r="KR40">
        <f>IF('[1]Data Checking'!LP40="","",'[1]Data Checking'!LP40)</f>
        <v>0</v>
      </c>
      <c r="KS40">
        <f>IF('[1]Data Checking'!LQ40="","",'[1]Data Checking'!LQ40)</f>
        <v>0</v>
      </c>
      <c r="KT40">
        <f>IF('[1]Data Checking'!LR40="","",'[1]Data Checking'!LR40)</f>
        <v>0</v>
      </c>
      <c r="KU40">
        <f>IF('[1]Data Checking'!LS40="","",'[1]Data Checking'!LS40)</f>
        <v>1</v>
      </c>
      <c r="KV40">
        <f>IF('[1]Data Checking'!LT40="","",'[1]Data Checking'!LT40)</f>
        <v>0</v>
      </c>
      <c r="KW40">
        <f>IF('[1]Data Checking'!LU40="","",'[1]Data Checking'!LU40)</f>
        <v>0</v>
      </c>
      <c r="KX40">
        <f>IF('[1]Data Checking'!LV40="","",'[1]Data Checking'!LV40)</f>
        <v>0</v>
      </c>
      <c r="KY40">
        <f>IF('[1]Data Checking'!LW40="","",'[1]Data Checking'!LW40)</f>
        <v>0</v>
      </c>
      <c r="KZ40">
        <f>IF('[1]Data Checking'!LX40="","",'[1]Data Checking'!LX40)</f>
        <v>0</v>
      </c>
      <c r="LA40">
        <f>IF('[1]Data Checking'!LY40="","",'[1]Data Checking'!LY40)</f>
        <v>1</v>
      </c>
      <c r="LB40" t="str">
        <f>IF('[1]Data Checking'!LZ40="","",'[1]Data Checking'!LZ40)</f>
        <v/>
      </c>
      <c r="LC40" t="str">
        <f>IF('[1]Data Checking'!MA40="","",'[1]Data Checking'!MA40)</f>
        <v>under_30</v>
      </c>
      <c r="LD40" t="str">
        <f>IF('[1]Data Checking'!MB40="","",'[1]Data Checking'!MB40)</f>
        <v>none</v>
      </c>
      <c r="LE40" t="str">
        <f>IF('[1]Data Checking'!ME40="","",'[1]Data Checking'!ME40)</f>
        <v/>
      </c>
      <c r="LF40" t="str">
        <f>IF('[1]Data Checking'!MF40="","",'[1]Data Checking'!MF40)</f>
        <v>none</v>
      </c>
      <c r="LG40" t="str">
        <f>IF('[1]Data Checking'!MI40="","",'[1]Data Checking'!MI40)</f>
        <v/>
      </c>
      <c r="LH40" t="str">
        <f>IF('[1]Data Checking'!MJ40="","",'[1]Data Checking'!MJ40)</f>
        <v>radio</v>
      </c>
      <c r="LI40">
        <f>IF('[1]Data Checking'!MK40="","",'[1]Data Checking'!MK40)</f>
        <v>0</v>
      </c>
      <c r="LJ40">
        <f>IF('[1]Data Checking'!ML40="","",'[1]Data Checking'!ML40)</f>
        <v>0</v>
      </c>
      <c r="LK40">
        <f>IF('[1]Data Checking'!MM40="","",'[1]Data Checking'!MM40)</f>
        <v>0</v>
      </c>
      <c r="LL40">
        <f>IF('[1]Data Checking'!MN40="","",'[1]Data Checking'!MN40)</f>
        <v>0</v>
      </c>
      <c r="LM40">
        <f>IF('[1]Data Checking'!MO40="","",'[1]Data Checking'!MO40)</f>
        <v>0</v>
      </c>
      <c r="LN40">
        <f>IF('[1]Data Checking'!MP40="","",'[1]Data Checking'!MP40)</f>
        <v>0</v>
      </c>
      <c r="LO40">
        <f>IF('[1]Data Checking'!MQ40="","",'[1]Data Checking'!MQ40)</f>
        <v>0</v>
      </c>
      <c r="LP40">
        <f>IF('[1]Data Checking'!MR40="","",'[1]Data Checking'!MR40)</f>
        <v>1</v>
      </c>
      <c r="LQ40">
        <f>IF('[1]Data Checking'!MS40="","",'[1]Data Checking'!MS40)</f>
        <v>0</v>
      </c>
      <c r="LR40" t="str">
        <f>IF('[1]Data Checking'!MT40="","",'[1]Data Checking'!MT40)</f>
        <v>friends_family</v>
      </c>
      <c r="LS40" t="str">
        <f>IF('[1]Data Checking'!MU40="","",'[1]Data Checking'!MU40)</f>
        <v/>
      </c>
      <c r="LT40" t="str">
        <f>IF('[1]Data Checking'!MV40="","",'[1]Data Checking'!MV40)</f>
        <v>voice_of_america bbc_somalia</v>
      </c>
      <c r="LU40">
        <f>IF('[1]Data Checking'!MW40="","",'[1]Data Checking'!MW40)</f>
        <v>0</v>
      </c>
      <c r="LV40">
        <f>IF('[1]Data Checking'!MX40="","",'[1]Data Checking'!MX40)</f>
        <v>0</v>
      </c>
      <c r="LW40">
        <f>IF('[1]Data Checking'!MY40="","",'[1]Data Checking'!MY40)</f>
        <v>0</v>
      </c>
      <c r="LX40">
        <f>IF('[1]Data Checking'!MZ40="","",'[1]Data Checking'!MZ40)</f>
        <v>0</v>
      </c>
      <c r="LY40">
        <f>IF('[1]Data Checking'!NA40="","",'[1]Data Checking'!NA40)</f>
        <v>0</v>
      </c>
      <c r="LZ40">
        <f>IF('[1]Data Checking'!NB40="","",'[1]Data Checking'!NB40)</f>
        <v>0</v>
      </c>
      <c r="MA40">
        <f>IF('[1]Data Checking'!NC40="","",'[1]Data Checking'!NC40)</f>
        <v>0</v>
      </c>
      <c r="MB40">
        <f>IF('[1]Data Checking'!ND40="","",'[1]Data Checking'!ND40)</f>
        <v>0</v>
      </c>
      <c r="MC40">
        <f>IF('[1]Data Checking'!NE40="","",'[1]Data Checking'!NE40)</f>
        <v>0</v>
      </c>
      <c r="MD40">
        <f>IF('[1]Data Checking'!NF40="","",'[1]Data Checking'!NF40)</f>
        <v>1</v>
      </c>
      <c r="ME40">
        <f>IF('[1]Data Checking'!NG40="","",'[1]Data Checking'!NG40)</f>
        <v>0</v>
      </c>
      <c r="MF40">
        <f>IF('[1]Data Checking'!NH40="","",'[1]Data Checking'!NH40)</f>
        <v>0</v>
      </c>
      <c r="MG40">
        <f>IF('[1]Data Checking'!NI40="","",'[1]Data Checking'!NI40)</f>
        <v>0</v>
      </c>
      <c r="MH40">
        <f>IF('[1]Data Checking'!NJ40="","",'[1]Data Checking'!NJ40)</f>
        <v>0</v>
      </c>
      <c r="MI40">
        <f>IF('[1]Data Checking'!NK40="","",'[1]Data Checking'!NK40)</f>
        <v>0</v>
      </c>
      <c r="MJ40">
        <f>IF('[1]Data Checking'!NL40="","",'[1]Data Checking'!NL40)</f>
        <v>0</v>
      </c>
      <c r="MK40">
        <f>IF('[1]Data Checking'!NM40="","",'[1]Data Checking'!NM40)</f>
        <v>1</v>
      </c>
      <c r="ML40">
        <f>IF('[1]Data Checking'!NN40="","",'[1]Data Checking'!NN40)</f>
        <v>0</v>
      </c>
      <c r="MM40">
        <f>IF('[1]Data Checking'!NO40="","",'[1]Data Checking'!NO40)</f>
        <v>0</v>
      </c>
      <c r="MN40" t="str">
        <f>IF('[1]Data Checking'!NP40="","",'[1]Data Checking'!NP40)</f>
        <v/>
      </c>
      <c r="MO40" t="str">
        <f>IF('[1]Data Checking'!NQ40="","",'[1]Data Checking'!NQ40)</f>
        <v>no</v>
      </c>
      <c r="MP40" t="str">
        <f>IF('[1]Data Checking'!NR40="","",'[1]Data Checking'!NR40)</f>
        <v>lack_electricity lack_radio_sign</v>
      </c>
      <c r="MQ40">
        <f>IF('[1]Data Checking'!NS40="","",'[1]Data Checking'!NS40)</f>
        <v>0</v>
      </c>
      <c r="MR40">
        <f>IF('[1]Data Checking'!NT40="","",'[1]Data Checking'!NT40)</f>
        <v>0</v>
      </c>
      <c r="MS40">
        <f>IF('[1]Data Checking'!NU40="","",'[1]Data Checking'!NU40)</f>
        <v>0</v>
      </c>
      <c r="MT40">
        <f>IF('[1]Data Checking'!NV40="","",'[1]Data Checking'!NV40)</f>
        <v>0</v>
      </c>
      <c r="MU40">
        <f>IF('[1]Data Checking'!NW40="","",'[1]Data Checking'!NW40)</f>
        <v>0</v>
      </c>
      <c r="MV40">
        <f>IF('[1]Data Checking'!NX40="","",'[1]Data Checking'!NX40)</f>
        <v>0</v>
      </c>
      <c r="MW40">
        <f>IF('[1]Data Checking'!NY40="","",'[1]Data Checking'!NY40)</f>
        <v>1</v>
      </c>
      <c r="MX40">
        <f>IF('[1]Data Checking'!NZ40="","",'[1]Data Checking'!NZ40)</f>
        <v>1</v>
      </c>
      <c r="MY40" t="str">
        <f>IF('[1]Data Checking'!OA40="","",'[1]Data Checking'!OA40)</f>
        <v/>
      </c>
      <c r="MZ40" t="str">
        <f>IF('[1]Data Checking'!OB40="","",'[1]Data Checking'!OB40)</f>
        <v>no</v>
      </c>
      <c r="NA40" t="str">
        <f>IF('[1]Data Checking'!OD40="","",'[1]Data Checking'!OD40)</f>
        <v/>
      </c>
      <c r="NB40" t="str">
        <f>IF('[1]Data Checking'!OE40="","",'[1]Data Checking'!OE40)</f>
        <v/>
      </c>
      <c r="NC40" t="str">
        <f>IF('[1]Data Checking'!OF40="","",'[1]Data Checking'!OF40)</f>
        <v/>
      </c>
      <c r="ND40" t="str">
        <f>IF('[1]Data Checking'!OG40="","",'[1]Data Checking'!OG40)</f>
        <v/>
      </c>
      <c r="NE40" t="str">
        <f>IF('[1]Data Checking'!OH40="","",'[1]Data Checking'!OH40)</f>
        <v/>
      </c>
      <c r="NF40" t="str">
        <f>IF('[1]Data Checking'!OI40="","",'[1]Data Checking'!OI40)</f>
        <v/>
      </c>
      <c r="NG40" t="str">
        <f>IF('[1]Data Checking'!OJ40="","",'[1]Data Checking'!OJ40)</f>
        <v/>
      </c>
      <c r="NH40" t="str">
        <f>IF('[1]Data Checking'!OK40="","",'[1]Data Checking'!OK40)</f>
        <v/>
      </c>
      <c r="NI40" t="str">
        <f>IF('[1]Data Checking'!OL40="","",'[1]Data Checking'!OL40)</f>
        <v/>
      </c>
      <c r="NJ40" t="str">
        <f>IF('[1]Data Checking'!OM40="","",'[1]Data Checking'!OM40)</f>
        <v/>
      </c>
      <c r="NK40" t="str">
        <f>IF('[1]Data Checking'!ON40="","",'[1]Data Checking'!ON40)</f>
        <v/>
      </c>
      <c r="NL40" t="str">
        <f>IF('[1]Data Checking'!OO40="","",'[1]Data Checking'!OO40)</f>
        <v/>
      </c>
      <c r="NM40" t="str">
        <f>IF('[1]Data Checking'!OP40="","",'[1]Data Checking'!OP40)</f>
        <v/>
      </c>
      <c r="NN40" t="str">
        <f>IF('[1]Data Checking'!OQ40="","",'[1]Data Checking'!OQ40)</f>
        <v>secondary_road</v>
      </c>
      <c r="NO40" t="str">
        <f>IF('[1]Data Checking'!OR40="","",'[1]Data Checking'!OR40)</f>
        <v>no</v>
      </c>
      <c r="NP40" t="str">
        <f>IF('[1]Data Checking'!OS40="","",'[1]Data Checking'!OS40)</f>
        <v>yes</v>
      </c>
      <c r="NQ40" t="str">
        <f>IF('[1]Data Checking'!OT40="","",'[1]Data Checking'!OT40)</f>
        <v>yes</v>
      </c>
      <c r="NR40" t="str">
        <f>IF('[1]Data Checking'!OU40="","",'[1]Data Checking'!OU40)</f>
        <v>by_phone</v>
      </c>
      <c r="NS40" t="str">
        <f>IF('[1]Data Checking'!OV40="","",'[1]Data Checking'!OV40)</f>
        <v/>
      </c>
      <c r="NT40" t="str">
        <f>IF('[1]Data Checking'!OW40="","",'[1]Data Checking'!OW40)</f>
        <v>vAkBRNuJM9mwtvttrDDvuT</v>
      </c>
      <c r="NU40">
        <f>IF('[1]Data Checking'!OX40="","",'[1]Data Checking'!OX40)</f>
        <v>87383143</v>
      </c>
      <c r="NV40" t="str">
        <f>IF('[1]Data Checking'!OY40="","",'[1]Data Checking'!OY40)</f>
        <v>c7256843-1962-473b-9596-596cda0808e5</v>
      </c>
      <c r="NW40">
        <f>IF('[1]Data Checking'!OZ40="","",'[1]Data Checking'!OZ40)</f>
        <v>43900.337743055556</v>
      </c>
    </row>
    <row r="41" spans="1:387" x14ac:dyDescent="0.3">
      <c r="A41" s="1">
        <f>IF('[1]Data Checking'!D41="","",'[1]Data Checking'!D41)</f>
        <v>43900.419397928243</v>
      </c>
      <c r="B41" s="1">
        <f>IF('[1]Data Checking'!E41="","",'[1]Data Checking'!E41)</f>
        <v>43900.461686319446</v>
      </c>
      <c r="C41" s="2">
        <f>IF('[1]Data Checking'!J41="","",'[1]Data Checking'!J41)</f>
        <v>43900</v>
      </c>
      <c r="D41" s="3" t="str">
        <f>IF('[1]Data Checking'!K41="","",'[1]Data Checking'!K41)</f>
        <v>351569096151161</v>
      </c>
      <c r="E41" t="str">
        <f>IF('[1]Data Checking'!L41="","",'[1]Data Checking'!L41)</f>
        <v>mogadishu</v>
      </c>
      <c r="F41" t="str">
        <f>IF('[1]Data Checking'!M41="","",'[1]Data Checking'!M41)</f>
        <v>et_4</v>
      </c>
      <c r="G41" t="str">
        <f>IF('[1]Data Checking'!N41="","",'[1]Data Checking'!N41)</f>
        <v>direct</v>
      </c>
      <c r="H41" t="str">
        <f>IF('[1]Data Checking'!P41="","",'[1]Data Checking'!P41)</f>
        <v>kaxda</v>
      </c>
      <c r="I41" t="str">
        <f>IF('[1]Data Checking'!Q41="","",'[1]Data Checking'!Q41)</f>
        <v>Sadaq</v>
      </c>
      <c r="J41" t="str">
        <f>IF('[1]Data Checking'!R41="","",'[1]Data Checking'!R41)</f>
        <v>yes</v>
      </c>
      <c r="K41" t="str">
        <f>IF('[1]Data Checking'!S41="","",'[1]Data Checking'!S41)</f>
        <v/>
      </c>
      <c r="L41" t="str">
        <f>IF('[1]Data Checking'!T41="","",'[1]Data Checking'!T41)</f>
        <v/>
      </c>
      <c r="M41" t="str">
        <f>IF('[1]Data Checking'!U41="","",'[1]Data Checking'!U41)</f>
        <v>bay</v>
      </c>
      <c r="N41" t="str">
        <f>IF('[1]Data Checking'!V41="","",'[1]Data Checking'!V41)</f>
        <v/>
      </c>
      <c r="O41" t="str">
        <f>IF('[1]Data Checking'!W41="","",'[1]Data Checking'!W41)</f>
        <v>buur_hakaba</v>
      </c>
      <c r="P41" t="str">
        <f>IF('[1]Data Checking'!Z41="","",'[1]Data Checking'!Z41)</f>
        <v/>
      </c>
      <c r="Q41" t="str">
        <f>IF('[1]Data Checking'!AC41="","",'[1]Data Checking'!AC41)</f>
        <v/>
      </c>
      <c r="R41" t="str">
        <f>IF('[1]Data Checking'!AD41="","",'[1]Data Checking'!AD41)</f>
        <v>lessonemonth</v>
      </c>
      <c r="S41" t="str">
        <f>IF('[1]Data Checking'!AE41="","",'[1]Data Checking'!AE41)</f>
        <v>morethan6</v>
      </c>
      <c r="T41" t="str">
        <f>IF('[1]Data Checking'!AF41="","",'[1]Data Checking'!AF41)</f>
        <v>yes</v>
      </c>
      <c r="U41" t="str">
        <f>IF('[1]Data Checking'!AG41="","",'[1]Data Checking'!AG41)</f>
        <v>no</v>
      </c>
      <c r="V41" t="str">
        <f>IF('[1]Data Checking'!AH41="","",'[1]Data Checking'!AH41)</f>
        <v/>
      </c>
      <c r="W41" t="str">
        <f>IF('[1]Data Checking'!AI41="","",'[1]Data Checking'!AI41)</f>
        <v/>
      </c>
      <c r="X41" t="str">
        <f>IF('[1]Data Checking'!AJ41="","",'[1]Data Checking'!AJ41)</f>
        <v>male</v>
      </c>
      <c r="Y41" t="str">
        <f>IF('[1]Data Checking'!AK41="","",'[1]Data Checking'!AK41)</f>
        <v>yes</v>
      </c>
      <c r="Z41" t="str">
        <f>IF('[1]Data Checking'!AL41="","",'[1]Data Checking'!AL41)</f>
        <v>women_18_59</v>
      </c>
      <c r="AA41">
        <f>IF('[1]Data Checking'!AM41="","",'[1]Data Checking'!AM41)</f>
        <v>0</v>
      </c>
      <c r="AB41">
        <f>IF('[1]Data Checking'!AN41="","",'[1]Data Checking'!AN41)</f>
        <v>0</v>
      </c>
      <c r="AC41">
        <f>IF('[1]Data Checking'!AO41="","",'[1]Data Checking'!AO41)</f>
        <v>0</v>
      </c>
      <c r="AD41">
        <f>IF('[1]Data Checking'!AP41="","",'[1]Data Checking'!AP41)</f>
        <v>0</v>
      </c>
      <c r="AE41">
        <f>IF('[1]Data Checking'!AQ41="","",'[1]Data Checking'!AQ41)</f>
        <v>0</v>
      </c>
      <c r="AF41">
        <f>IF('[1]Data Checking'!AR41="","",'[1]Data Checking'!AR41)</f>
        <v>1</v>
      </c>
      <c r="AG41">
        <f>IF('[1]Data Checking'!AS41="","",'[1]Data Checking'!AS41)</f>
        <v>0</v>
      </c>
      <c r="AH41">
        <f>IF('[1]Data Checking'!AT41="","",'[1]Data Checking'!AT41)</f>
        <v>0</v>
      </c>
      <c r="AI41" t="str">
        <f>IF('[1]Data Checking'!AU41="","",'[1]Data Checking'!AU41)</f>
        <v>no</v>
      </c>
      <c r="AJ41" t="str">
        <f>IF('[1]Data Checking'!AV41="","",'[1]Data Checking'!AV41)</f>
        <v>access_food</v>
      </c>
      <c r="AK41" t="str">
        <f>IF('[1]Data Checking'!AW41="","",'[1]Data Checking'!AW41)</f>
        <v/>
      </c>
      <c r="AL41" t="str">
        <f>IF('[1]Data Checking'!AZ41="","",'[1]Data Checking'!AZ41)</f>
        <v>access_water</v>
      </c>
      <c r="AM41" t="str">
        <f>IF('[1]Data Checking'!BA41="","",'[1]Data Checking'!BA41)</f>
        <v/>
      </c>
      <c r="AN41" t="str">
        <f>IF('[1]Data Checking'!BD41="","",'[1]Data Checking'!BD41)</f>
        <v/>
      </c>
      <c r="AO41" t="str">
        <f>IF('[1]Data Checking'!BE41="","",'[1]Data Checking'!BE41)</f>
        <v>no_idps</v>
      </c>
      <c r="AP41" t="str">
        <f>IF('[1]Data Checking'!BF41="","",'[1]Data Checking'!BF41)</f>
        <v/>
      </c>
      <c r="AQ41" t="str">
        <f>IF('[1]Data Checking'!BG41="","",'[1]Data Checking'!BG41)</f>
        <v/>
      </c>
      <c r="AR41" t="str">
        <f>IF('[1]Data Checking'!BH41="","",'[1]Data Checking'!BH41)</f>
        <v/>
      </c>
      <c r="AS41" t="str">
        <f>IF('[1]Data Checking'!BI41="","",'[1]Data Checking'!BI41)</f>
        <v/>
      </c>
      <c r="AT41" t="str">
        <f>IF('[1]Data Checking'!BJ41="","",'[1]Data Checking'!BJ41)</f>
        <v/>
      </c>
      <c r="AU41" t="str">
        <f>IF('[1]Data Checking'!BK41="","",'[1]Data Checking'!BK41)</f>
        <v/>
      </c>
      <c r="AV41" t="str">
        <f>IF('[1]Data Checking'!BL41="","",'[1]Data Checking'!BL41)</f>
        <v/>
      </c>
      <c r="AW41" t="str">
        <f>IF('[1]Data Checking'!BM41="","",'[1]Data Checking'!BM41)</f>
        <v/>
      </c>
      <c r="AX41" t="str">
        <f>IF('[1]Data Checking'!BN41="","",'[1]Data Checking'!BN41)</f>
        <v/>
      </c>
      <c r="AY41" t="str">
        <f>IF('[1]Data Checking'!BO41="","",'[1]Data Checking'!BO41)</f>
        <v/>
      </c>
      <c r="AZ41" t="str">
        <f>IF('[1]Data Checking'!BP41="","",'[1]Data Checking'!BP41)</f>
        <v/>
      </c>
      <c r="BA41" t="str">
        <f>IF('[1]Data Checking'!BQ41="","",'[1]Data Checking'!BQ41)</f>
        <v/>
      </c>
      <c r="BB41" t="str">
        <f>IF('[1]Data Checking'!BR41="","",'[1]Data Checking'!BR41)</f>
        <v/>
      </c>
      <c r="BC41" t="str">
        <f>IF('[1]Data Checking'!BS41="","",'[1]Data Checking'!BS41)</f>
        <v/>
      </c>
      <c r="BD41" t="str">
        <f>IF('[1]Data Checking'!BT41="","",'[1]Data Checking'!BT41)</f>
        <v/>
      </c>
      <c r="BE41" t="str">
        <f>IF('[1]Data Checking'!BU41="","",'[1]Data Checking'!BU41)</f>
        <v/>
      </c>
      <c r="BF41" t="str">
        <f>IF('[1]Data Checking'!BV41="","",'[1]Data Checking'!BV41)</f>
        <v/>
      </c>
      <c r="BG41" t="str">
        <f>IF('[1]Data Checking'!BW41="","",'[1]Data Checking'!BW41)</f>
        <v/>
      </c>
      <c r="BH41" t="str">
        <f>IF('[1]Data Checking'!BX41="","",'[1]Data Checking'!BX41)</f>
        <v/>
      </c>
      <c r="BI41" t="str">
        <f>IF('[1]Data Checking'!BY41="","",'[1]Data Checking'!BY41)</f>
        <v/>
      </c>
      <c r="BJ41" t="str">
        <f>IF('[1]Data Checking'!BZ41="","",'[1]Data Checking'!BZ41)</f>
        <v/>
      </c>
      <c r="BK41" t="str">
        <f>IF('[1]Data Checking'!CA41="","",'[1]Data Checking'!CA41)</f>
        <v/>
      </c>
      <c r="BL41" t="str">
        <f>IF('[1]Data Checking'!CB41="","",'[1]Data Checking'!CB41)</f>
        <v/>
      </c>
      <c r="BM41" t="str">
        <f>IF('[1]Data Checking'!CC41="","",'[1]Data Checking'!CC41)</f>
        <v/>
      </c>
      <c r="BN41" t="str">
        <f>IF('[1]Data Checking'!CD41="","",'[1]Data Checking'!CD41)</f>
        <v/>
      </c>
      <c r="BO41" t="str">
        <f>IF('[1]Data Checking'!CE41="","",'[1]Data Checking'!CE41)</f>
        <v/>
      </c>
      <c r="BP41" t="str">
        <f>IF('[1]Data Checking'!CF41="","",'[1]Data Checking'!CF41)</f>
        <v/>
      </c>
      <c r="BQ41" t="str">
        <f>IF('[1]Data Checking'!CG41="","",'[1]Data Checking'!CG41)</f>
        <v/>
      </c>
      <c r="BR41" t="str">
        <f>IF('[1]Data Checking'!CH41="","",'[1]Data Checking'!CH41)</f>
        <v>drought</v>
      </c>
      <c r="BS41" t="str">
        <f>IF('[1]Data Checking'!CI41="","",'[1]Data Checking'!CI41)</f>
        <v/>
      </c>
      <c r="BT41" t="str">
        <f>IF('[1]Data Checking'!CJ41="","",'[1]Data Checking'!CJ41)</f>
        <v>lack_jobs</v>
      </c>
      <c r="BU41" t="str">
        <f>IF('[1]Data Checking'!CK41="","",'[1]Data Checking'!CK41)</f>
        <v/>
      </c>
      <c r="BV41" t="str">
        <f>IF('[1]Data Checking'!CL41="","",'[1]Data Checking'!CL41)</f>
        <v/>
      </c>
      <c r="BW41" t="str">
        <f>IF('[1]Data Checking'!CM41="","",'[1]Data Checking'!CM41)</f>
        <v>yes_always</v>
      </c>
      <c r="BX41" t="str">
        <f>IF('[1]Data Checking'!CN41="","",'[1]Data Checking'!CN41)</f>
        <v/>
      </c>
      <c r="BY41" t="str">
        <f>IF('[1]Data Checking'!CO41="","",'[1]Data Checking'!CO41)</f>
        <v/>
      </c>
      <c r="BZ41" t="str">
        <f>IF('[1]Data Checking'!CP41="","",'[1]Data Checking'!CP41)</f>
        <v/>
      </c>
      <c r="CA41" t="str">
        <f>IF('[1]Data Checking'!CQ41="","",'[1]Data Checking'!CQ41)</f>
        <v/>
      </c>
      <c r="CB41" t="str">
        <f>IF('[1]Data Checking'!CR41="","",'[1]Data Checking'!CR41)</f>
        <v/>
      </c>
      <c r="CC41" t="str">
        <f>IF('[1]Data Checking'!CS41="","",'[1]Data Checking'!CS41)</f>
        <v/>
      </c>
      <c r="CD41" t="str">
        <f>IF('[1]Data Checking'!CT41="","",'[1]Data Checking'!CT41)</f>
        <v/>
      </c>
      <c r="CE41" t="str">
        <f>IF('[1]Data Checking'!CU41="","",'[1]Data Checking'!CU41)</f>
        <v/>
      </c>
      <c r="CF41" t="str">
        <f>IF('[1]Data Checking'!CV41="","",'[1]Data Checking'!CV41)</f>
        <v/>
      </c>
      <c r="CG41" t="str">
        <f>IF('[1]Data Checking'!CW41="","",'[1]Data Checking'!CW41)</f>
        <v>bay</v>
      </c>
      <c r="CH41" t="str">
        <f>IF('[1]Data Checking'!CX41="","",'[1]Data Checking'!CX41)</f>
        <v/>
      </c>
      <c r="CI41" t="str">
        <f>IF('[1]Data Checking'!CY41="","",'[1]Data Checking'!CY41)</f>
        <v>buur_hakaba</v>
      </c>
      <c r="CJ41" t="str">
        <f>IF('[1]Data Checking'!CZ41="","",'[1]Data Checking'!CZ41)</f>
        <v>NA-3806-B14-005</v>
      </c>
      <c r="CK41" t="str">
        <f>IF('[1]Data Checking'!DA41="","",'[1]Data Checking'!DA41)</f>
        <v/>
      </c>
      <c r="CL41" t="str">
        <f>IF('[1]Data Checking'!DB41="","",'[1]Data Checking'!DB41)</f>
        <v/>
      </c>
      <c r="CM41" t="str">
        <f>IF('[1]Data Checking'!DC41="","",'[1]Data Checking'!DC41)</f>
        <v>under_30</v>
      </c>
      <c r="CN41" t="str">
        <f>IF('[1]Data Checking'!DD41="","",'[1]Data Checking'!DD41)</f>
        <v>food shoes soap</v>
      </c>
      <c r="CO41">
        <f>IF('[1]Data Checking'!DF41="","",'[1]Data Checking'!DF41)</f>
        <v>0</v>
      </c>
      <c r="CP41">
        <f>IF('[1]Data Checking'!DG41="","",'[1]Data Checking'!DG41)</f>
        <v>0</v>
      </c>
      <c r="CQ41">
        <f>IF('[1]Data Checking'!DH41="","",'[1]Data Checking'!DH41)</f>
        <v>0</v>
      </c>
      <c r="CR41">
        <f>IF('[1]Data Checking'!DI41="","",'[1]Data Checking'!DI41)</f>
        <v>1</v>
      </c>
      <c r="CS41">
        <f>IF('[1]Data Checking'!DJ41="","",'[1]Data Checking'!DJ41)</f>
        <v>0</v>
      </c>
      <c r="CT41">
        <f>IF('[1]Data Checking'!DK41="","",'[1]Data Checking'!DK41)</f>
        <v>0</v>
      </c>
      <c r="CU41">
        <f>IF('[1]Data Checking'!DL41="","",'[1]Data Checking'!DL41)</f>
        <v>0</v>
      </c>
      <c r="CV41">
        <f>IF('[1]Data Checking'!DM41="","",'[1]Data Checking'!DM41)</f>
        <v>0</v>
      </c>
      <c r="CW41">
        <f>IF('[1]Data Checking'!DN41="","",'[1]Data Checking'!DN41)</f>
        <v>0</v>
      </c>
      <c r="CX41">
        <f>IF('[1]Data Checking'!DO41="","",'[1]Data Checking'!DO41)</f>
        <v>0</v>
      </c>
      <c r="CY41">
        <f>IF('[1]Data Checking'!DP41="","",'[1]Data Checking'!DP41)</f>
        <v>1</v>
      </c>
      <c r="CZ41">
        <f>IF('[1]Data Checking'!DQ41="","",'[1]Data Checking'!DQ41)</f>
        <v>1</v>
      </c>
      <c r="DA41" t="str">
        <f>IF('[1]Data Checking'!DR41="","",'[1]Data Checking'!DR41)</f>
        <v>no</v>
      </c>
      <c r="DB41" t="str">
        <f>IF('[1]Data Checking'!DS41="","",'[1]Data Checking'!DS41)</f>
        <v>improved</v>
      </c>
      <c r="DC41" t="str">
        <f>IF('[1]Data Checking'!DT41="","",'[1]Data Checking'!DT41)</f>
        <v/>
      </c>
      <c r="DD41" t="str">
        <f>IF('[1]Data Checking'!DU41="","",'[1]Data Checking'!DU41)</f>
        <v/>
      </c>
      <c r="DE41" t="str">
        <f>IF('[1]Data Checking'!DV41="","",'[1]Data Checking'!DV41)</f>
        <v/>
      </c>
      <c r="DF41" t="str">
        <f>IF('[1]Data Checking'!DW41="","",'[1]Data Checking'!DW41)</f>
        <v/>
      </c>
      <c r="DG41" t="str">
        <f>IF('[1]Data Checking'!DX41="","",'[1]Data Checking'!DX41)</f>
        <v/>
      </c>
      <c r="DH41" t="str">
        <f>IF('[1]Data Checking'!DY41="","",'[1]Data Checking'!DY41)</f>
        <v/>
      </c>
      <c r="DI41" t="str">
        <f>IF('[1]Data Checking'!DZ41="","",'[1]Data Checking'!DZ41)</f>
        <v/>
      </c>
      <c r="DJ41" t="str">
        <f>IF('[1]Data Checking'!EA41="","",'[1]Data Checking'!EA41)</f>
        <v/>
      </c>
      <c r="DK41" t="str">
        <f>IF('[1]Data Checking'!EB41="","",'[1]Data Checking'!EB41)</f>
        <v/>
      </c>
      <c r="DL41" t="str">
        <f>IF('[1]Data Checking'!EC41="","",'[1]Data Checking'!EC41)</f>
        <v>own_production</v>
      </c>
      <c r="DM41" t="str">
        <f>IF('[1]Data Checking'!EE41="","",'[1]Data Checking'!EE41)</f>
        <v/>
      </c>
      <c r="DN41" t="str">
        <f>IF('[1]Data Checking'!EF41="","",'[1]Data Checking'!EF41)</f>
        <v>borrow limit_portions cheaper_food</v>
      </c>
      <c r="DO41">
        <f>IF('[1]Data Checking'!EG41="","",'[1]Data Checking'!EG41)</f>
        <v>0</v>
      </c>
      <c r="DP41">
        <f>IF('[1]Data Checking'!EH41="","",'[1]Data Checking'!EH41)</f>
        <v>1</v>
      </c>
      <c r="DQ41">
        <f>IF('[1]Data Checking'!EI41="","",'[1]Data Checking'!EI41)</f>
        <v>0</v>
      </c>
      <c r="DR41">
        <f>IF('[1]Data Checking'!EJ41="","",'[1]Data Checking'!EJ41)</f>
        <v>0</v>
      </c>
      <c r="DS41">
        <f>IF('[1]Data Checking'!EK41="","",'[1]Data Checking'!EK41)</f>
        <v>1</v>
      </c>
      <c r="DT41">
        <f>IF('[1]Data Checking'!EL41="","",'[1]Data Checking'!EL41)</f>
        <v>1</v>
      </c>
      <c r="DU41">
        <f>IF('[1]Data Checking'!EM41="","",'[1]Data Checking'!EM41)</f>
        <v>0</v>
      </c>
      <c r="DV41">
        <f>IF('[1]Data Checking'!EN41="","",'[1]Data Checking'!EN41)</f>
        <v>0</v>
      </c>
      <c r="DW41">
        <f>IF('[1]Data Checking'!EO41="","",'[1]Data Checking'!EO41)</f>
        <v>0</v>
      </c>
      <c r="DX41">
        <f>IF('[1]Data Checking'!EP41="","",'[1]Data Checking'!EP41)</f>
        <v>0</v>
      </c>
      <c r="DY41">
        <f>IF('[1]Data Checking'!EQ41="","",'[1]Data Checking'!EQ41)</f>
        <v>0</v>
      </c>
      <c r="DZ41" t="str">
        <f>IF('[1]Data Checking'!ER41="","",'[1]Data Checking'!ER41)</f>
        <v/>
      </c>
      <c r="EA41" t="str">
        <f>IF('[1]Data Checking'!ES41="","",'[1]Data Checking'!ES41)</f>
        <v>farming livestock_produce</v>
      </c>
      <c r="EB41">
        <f>IF('[1]Data Checking'!EU41="","",'[1]Data Checking'!EU41)</f>
        <v>0</v>
      </c>
      <c r="EC41">
        <f>IF('[1]Data Checking'!EV41="","",'[1]Data Checking'!EV41)</f>
        <v>0</v>
      </c>
      <c r="ED41">
        <f>IF('[1]Data Checking'!EW41="","",'[1]Data Checking'!EW41)</f>
        <v>0</v>
      </c>
      <c r="EE41">
        <f>IF('[1]Data Checking'!EX41="","",'[1]Data Checking'!EX41)</f>
        <v>0</v>
      </c>
      <c r="EF41">
        <f>IF('[1]Data Checking'!EY41="","",'[1]Data Checking'!EY41)</f>
        <v>0</v>
      </c>
      <c r="EG41">
        <f>IF('[1]Data Checking'!EZ41="","",'[1]Data Checking'!EZ41)</f>
        <v>0</v>
      </c>
      <c r="EH41">
        <f>IF('[1]Data Checking'!FA41="","",'[1]Data Checking'!FA41)</f>
        <v>1</v>
      </c>
      <c r="EI41">
        <f>IF('[1]Data Checking'!FB41="","",'[1]Data Checking'!FB41)</f>
        <v>0</v>
      </c>
      <c r="EJ41">
        <f>IF('[1]Data Checking'!FC41="","",'[1]Data Checking'!FC41)</f>
        <v>0</v>
      </c>
      <c r="EK41">
        <f>IF('[1]Data Checking'!FD41="","",'[1]Data Checking'!FD41)</f>
        <v>0</v>
      </c>
      <c r="EL41">
        <f>IF('[1]Data Checking'!FE41="","",'[1]Data Checking'!FE41)</f>
        <v>0</v>
      </c>
      <c r="EM41">
        <f>IF('[1]Data Checking'!FF41="","",'[1]Data Checking'!FF41)</f>
        <v>1</v>
      </c>
      <c r="EN41" t="str">
        <f>IF('[1]Data Checking'!FG41="","",'[1]Data Checking'!FG41)</f>
        <v/>
      </c>
      <c r="EO41" t="str">
        <f>IF('[1]Data Checking'!FH41="","",'[1]Data Checking'!FH41)</f>
        <v>less_half</v>
      </c>
      <c r="EP41" t="str">
        <f>IF('[1]Data Checking'!FJ41="","",'[1]Data Checking'!FJ41)</f>
        <v>malaria</v>
      </c>
      <c r="EQ41" t="str">
        <f>IF('[1]Data Checking'!FK41="","",'[1]Data Checking'!FK41)</f>
        <v/>
      </c>
      <c r="ER41" t="str">
        <f>IF('[1]Data Checking'!FL41="","",'[1]Data Checking'!FL41)</f>
        <v>yes</v>
      </c>
      <c r="ES41" t="str">
        <f>IF('[1]Data Checking'!FM41="","",'[1]Data Checking'!FM41)</f>
        <v>clinic individual_pract</v>
      </c>
      <c r="ET41">
        <f>IF('[1]Data Checking'!FO41="","",'[1]Data Checking'!FO41)</f>
        <v>0</v>
      </c>
      <c r="EU41">
        <f>IF('[1]Data Checking'!FP41="","",'[1]Data Checking'!FP41)</f>
        <v>0</v>
      </c>
      <c r="EV41">
        <f>IF('[1]Data Checking'!FQ41="","",'[1]Data Checking'!FQ41)</f>
        <v>0</v>
      </c>
      <c r="EW41">
        <f>IF('[1]Data Checking'!FR41="","",'[1]Data Checking'!FR41)</f>
        <v>0</v>
      </c>
      <c r="EX41">
        <f>IF('[1]Data Checking'!FS41="","",'[1]Data Checking'!FS41)</f>
        <v>1</v>
      </c>
      <c r="EY41">
        <f>IF('[1]Data Checking'!FT41="","",'[1]Data Checking'!FT41)</f>
        <v>0</v>
      </c>
      <c r="EZ41">
        <f>IF('[1]Data Checking'!FU41="","",'[1]Data Checking'!FU41)</f>
        <v>0</v>
      </c>
      <c r="FA41">
        <f>IF('[1]Data Checking'!FV41="","",'[1]Data Checking'!FV41)</f>
        <v>0</v>
      </c>
      <c r="FB41">
        <f>IF('[1]Data Checking'!FW41="","",'[1]Data Checking'!FW41)</f>
        <v>0</v>
      </c>
      <c r="FC41">
        <f>IF('[1]Data Checking'!FX41="","",'[1]Data Checking'!FX41)</f>
        <v>1</v>
      </c>
      <c r="FD41">
        <f>IF('[1]Data Checking'!FY41="","",'[1]Data Checking'!FY41)</f>
        <v>0</v>
      </c>
      <c r="FE41" t="str">
        <f>IF('[1]Data Checking'!FZ41="","",'[1]Data Checking'!FZ41)</f>
        <v/>
      </c>
      <c r="FF41" t="str">
        <f>IF('[1]Data Checking'!GA41="","",'[1]Data Checking'!GA41)</f>
        <v>1_to_halfday</v>
      </c>
      <c r="FG41" t="str">
        <f>IF('[1]Data Checking'!GB41="","",'[1]Data Checking'!GB41)</f>
        <v>pwd</v>
      </c>
      <c r="FH41">
        <f>IF('[1]Data Checking'!GC41="","",'[1]Data Checking'!GC41)</f>
        <v>0</v>
      </c>
      <c r="FI41">
        <f>IF('[1]Data Checking'!GD41="","",'[1]Data Checking'!GD41)</f>
        <v>0</v>
      </c>
      <c r="FJ41">
        <f>IF('[1]Data Checking'!GE41="","",'[1]Data Checking'!GE41)</f>
        <v>0</v>
      </c>
      <c r="FK41">
        <f>IF('[1]Data Checking'!GF41="","",'[1]Data Checking'!GF41)</f>
        <v>0</v>
      </c>
      <c r="FL41">
        <f>IF('[1]Data Checking'!GG41="","",'[1]Data Checking'!GG41)</f>
        <v>1</v>
      </c>
      <c r="FM41">
        <f>IF('[1]Data Checking'!GH41="","",'[1]Data Checking'!GH41)</f>
        <v>0</v>
      </c>
      <c r="FN41">
        <f>IF('[1]Data Checking'!GI41="","",'[1]Data Checking'!GI41)</f>
        <v>0</v>
      </c>
      <c r="FO41">
        <f>IF('[1]Data Checking'!GJ41="","",'[1]Data Checking'!GJ41)</f>
        <v>0</v>
      </c>
      <c r="FP41">
        <f>IF('[1]Data Checking'!GK41="","",'[1]Data Checking'!GK41)</f>
        <v>0</v>
      </c>
      <c r="FQ41">
        <f>IF('[1]Data Checking'!GL41="","",'[1]Data Checking'!GL41)</f>
        <v>0</v>
      </c>
      <c r="FR41" t="str">
        <f>IF('[1]Data Checking'!GM41="","",'[1]Data Checking'!GM41)</f>
        <v/>
      </c>
      <c r="FS41" t="str">
        <f>IF('[1]Data Checking'!GN41="","",'[1]Data Checking'!GN41)</f>
        <v>bay</v>
      </c>
      <c r="FT41" t="str">
        <f>IF('[1]Data Checking'!GO41="","",'[1]Data Checking'!GO41)</f>
        <v/>
      </c>
      <c r="FU41" t="str">
        <f>IF('[1]Data Checking'!GP41="","",'[1]Data Checking'!GP41)</f>
        <v>buur_hakaba</v>
      </c>
      <c r="FV41" t="str">
        <f>IF('[1]Data Checking'!GQ41="","",'[1]Data Checking'!GQ41)</f>
        <v>NA-3806-E13-007</v>
      </c>
      <c r="FW41" t="str">
        <f>IF('[1]Data Checking'!GR41="","",'[1]Data Checking'!GR41)</f>
        <v/>
      </c>
      <c r="FX41" t="str">
        <f>IF('[1]Data Checking'!GS41="","",'[1]Data Checking'!GS41)</f>
        <v/>
      </c>
      <c r="FY41" t="str">
        <f>IF('[1]Data Checking'!GT41="","",'[1]Data Checking'!GT41)</f>
        <v>distance cost_services</v>
      </c>
      <c r="FZ41">
        <f>IF('[1]Data Checking'!GV41="","",'[1]Data Checking'!GV41)</f>
        <v>1</v>
      </c>
      <c r="GA41">
        <f>IF('[1]Data Checking'!GW41="","",'[1]Data Checking'!GW41)</f>
        <v>0</v>
      </c>
      <c r="GB41">
        <f>IF('[1]Data Checking'!GX41="","",'[1]Data Checking'!GX41)</f>
        <v>1</v>
      </c>
      <c r="GC41">
        <f>IF('[1]Data Checking'!GY41="","",'[1]Data Checking'!GY41)</f>
        <v>0</v>
      </c>
      <c r="GD41">
        <f>IF('[1]Data Checking'!GZ41="","",'[1]Data Checking'!GZ41)</f>
        <v>0</v>
      </c>
      <c r="GE41">
        <f>IF('[1]Data Checking'!HA41="","",'[1]Data Checking'!HA41)</f>
        <v>0</v>
      </c>
      <c r="GF41">
        <f>IF('[1]Data Checking'!HB41="","",'[1]Data Checking'!HB41)</f>
        <v>0</v>
      </c>
      <c r="GG41" t="str">
        <f>IF('[1]Data Checking'!HC41="","",'[1]Data Checking'!HC41)</f>
        <v/>
      </c>
      <c r="GH41" t="str">
        <f>IF('[1]Data Checking'!HD41="","",'[1]Data Checking'!HD41)</f>
        <v/>
      </c>
      <c r="GI41" t="str">
        <f>IF('[1]Data Checking'!HE41="","",'[1]Data Checking'!HE41)</f>
        <v>none</v>
      </c>
      <c r="GJ41">
        <f>IF('[1]Data Checking'!HF41="","",'[1]Data Checking'!HF41)</f>
        <v>0</v>
      </c>
      <c r="GK41">
        <f>IF('[1]Data Checking'!HG41="","",'[1]Data Checking'!HG41)</f>
        <v>1</v>
      </c>
      <c r="GL41">
        <f>IF('[1]Data Checking'!HH41="","",'[1]Data Checking'!HH41)</f>
        <v>0</v>
      </c>
      <c r="GM41">
        <f>IF('[1]Data Checking'!HI41="","",'[1]Data Checking'!HI41)</f>
        <v>0</v>
      </c>
      <c r="GN41">
        <f>IF('[1]Data Checking'!HJ41="","",'[1]Data Checking'!HJ41)</f>
        <v>0</v>
      </c>
      <c r="GO41">
        <f>IF('[1]Data Checking'!HK41="","",'[1]Data Checking'!HK41)</f>
        <v>0</v>
      </c>
      <c r="GP41">
        <f>IF('[1]Data Checking'!HL41="","",'[1]Data Checking'!HL41)</f>
        <v>0</v>
      </c>
      <c r="GQ41">
        <f>IF('[1]Data Checking'!HM41="","",'[1]Data Checking'!HM41)</f>
        <v>0</v>
      </c>
      <c r="GR41">
        <f>IF('[1]Data Checking'!HN41="","",'[1]Data Checking'!HN41)</f>
        <v>0</v>
      </c>
      <c r="GS41">
        <f>IF('[1]Data Checking'!HO41="","",'[1]Data Checking'!HO41)</f>
        <v>0</v>
      </c>
      <c r="GT41">
        <f>IF('[1]Data Checking'!HP41="","",'[1]Data Checking'!HP41)</f>
        <v>0</v>
      </c>
      <c r="GU41">
        <f>IF('[1]Data Checking'!HQ41="","",'[1]Data Checking'!HQ41)</f>
        <v>0</v>
      </c>
      <c r="GV41">
        <f>IF('[1]Data Checking'!HR41="","",'[1]Data Checking'!HR41)</f>
        <v>0</v>
      </c>
      <c r="GW41">
        <f>IF('[1]Data Checking'!HS41="","",'[1]Data Checking'!HS41)</f>
        <v>0</v>
      </c>
      <c r="GX41">
        <f>IF('[1]Data Checking'!HT41="","",'[1]Data Checking'!HT41)</f>
        <v>0</v>
      </c>
      <c r="GY41" t="str">
        <f>IF('[1]Data Checking'!HU41="","",'[1]Data Checking'!HU41)</f>
        <v>no</v>
      </c>
      <c r="GZ41" t="str">
        <f>IF('[1]Data Checking'!HV41="","",'[1]Data Checking'!HV41)</f>
        <v>no</v>
      </c>
      <c r="HA41" t="str">
        <f>IF('[1]Data Checking'!HW41="","",'[1]Data Checking'!HW41)</f>
        <v>no</v>
      </c>
      <c r="HB41" t="str">
        <f>IF('[1]Data Checking'!HX41="","",'[1]Data Checking'!HX41)</f>
        <v/>
      </c>
      <c r="HC41" t="str">
        <f>IF('[1]Data Checking'!HY41="","",'[1]Data Checking'!HY41)</f>
        <v>yes</v>
      </c>
      <c r="HD41" t="str">
        <f>IF('[1]Data Checking'!HZ41="","",'[1]Data Checking'!HZ41)</f>
        <v>yes</v>
      </c>
      <c r="HE41" t="str">
        <f>IF('[1]Data Checking'!IA41="","",'[1]Data Checking'!IA41)</f>
        <v>yes</v>
      </c>
      <c r="HF41" t="str">
        <f>IF('[1]Data Checking'!IB41="","",'[1]Data Checking'!IB41)</f>
        <v>none</v>
      </c>
      <c r="HG41">
        <f>IF('[1]Data Checking'!IC41="","",'[1]Data Checking'!IC41)</f>
        <v>1</v>
      </c>
      <c r="HH41">
        <f>IF('[1]Data Checking'!ID41="","",'[1]Data Checking'!ID41)</f>
        <v>0</v>
      </c>
      <c r="HI41">
        <f>IF('[1]Data Checking'!IE41="","",'[1]Data Checking'!IE41)</f>
        <v>0</v>
      </c>
      <c r="HJ41">
        <f>IF('[1]Data Checking'!IF41="","",'[1]Data Checking'!IF41)</f>
        <v>0</v>
      </c>
      <c r="HK41">
        <f>IF('[1]Data Checking'!IG41="","",'[1]Data Checking'!IG41)</f>
        <v>0</v>
      </c>
      <c r="HL41">
        <f>IF('[1]Data Checking'!IH41="","",'[1]Data Checking'!IH41)</f>
        <v>0</v>
      </c>
      <c r="HM41">
        <f>IF('[1]Data Checking'!II41="","",'[1]Data Checking'!II41)</f>
        <v>0</v>
      </c>
      <c r="HN41">
        <f>IF('[1]Data Checking'!IJ41="","",'[1]Data Checking'!IJ41)</f>
        <v>0</v>
      </c>
      <c r="HO41">
        <f>IF('[1]Data Checking'!IK41="","",'[1]Data Checking'!IK41)</f>
        <v>0</v>
      </c>
      <c r="HP41">
        <f>IF('[1]Data Checking'!IL41="","",'[1]Data Checking'!IL41)</f>
        <v>0</v>
      </c>
      <c r="HQ41">
        <f>IF('[1]Data Checking'!IM41="","",'[1]Data Checking'!IM41)</f>
        <v>0</v>
      </c>
      <c r="HR41" t="str">
        <f>IF('[1]Data Checking'!IN41="","",'[1]Data Checking'!IN41)</f>
        <v/>
      </c>
      <c r="HS41" t="str">
        <f>IF('[1]Data Checking'!IO41="","",'[1]Data Checking'!IO41)</f>
        <v/>
      </c>
      <c r="HT41" t="str">
        <f>IF('[1]Data Checking'!IP41="","",'[1]Data Checking'!IP41)</f>
        <v/>
      </c>
      <c r="HU41" t="str">
        <f>IF('[1]Data Checking'!IQ41="","",'[1]Data Checking'!IQ41)</f>
        <v/>
      </c>
      <c r="HV41" t="str">
        <f>IF('[1]Data Checking'!IR41="","",'[1]Data Checking'!IR41)</f>
        <v/>
      </c>
      <c r="HW41" t="str">
        <f>IF('[1]Data Checking'!IS41="","",'[1]Data Checking'!IS41)</f>
        <v/>
      </c>
      <c r="HX41" t="str">
        <f>IF('[1]Data Checking'!IT41="","",'[1]Data Checking'!IT41)</f>
        <v/>
      </c>
      <c r="HY41" t="str">
        <f>IF('[1]Data Checking'!IU41="","",'[1]Data Checking'!IU41)</f>
        <v/>
      </c>
      <c r="HZ41" t="str">
        <f>IF('[1]Data Checking'!IV41="","",'[1]Data Checking'!IV41)</f>
        <v/>
      </c>
      <c r="IA41" t="str">
        <f>IF('[1]Data Checking'!IW41="","",'[1]Data Checking'!IW41)</f>
        <v/>
      </c>
      <c r="IB41" t="str">
        <f>IF('[1]Data Checking'!IX41="","",'[1]Data Checking'!IX41)</f>
        <v/>
      </c>
      <c r="IC41" t="str">
        <f>IF('[1]Data Checking'!IY41="","",'[1]Data Checking'!IY41)</f>
        <v/>
      </c>
      <c r="ID41" t="str">
        <f>IF('[1]Data Checking'!IZ41="","",'[1]Data Checking'!IZ41)</f>
        <v/>
      </c>
      <c r="IE41" t="str">
        <f>IF('[1]Data Checking'!JA41="","",'[1]Data Checking'!JA41)</f>
        <v/>
      </c>
      <c r="IF41" t="str">
        <f>IF('[1]Data Checking'!JB41="","",'[1]Data Checking'!JB41)</f>
        <v/>
      </c>
      <c r="IG41" t="str">
        <f>IF('[1]Data Checking'!JC41="","",'[1]Data Checking'!JC41)</f>
        <v/>
      </c>
      <c r="IH41" t="str">
        <f>IF('[1]Data Checking'!JD41="","",'[1]Data Checking'!JD41)</f>
        <v/>
      </c>
      <c r="II41" t="str">
        <f>IF('[1]Data Checking'!JE41="","",'[1]Data Checking'!JE41)</f>
        <v/>
      </c>
      <c r="IJ41" t="str">
        <f>IF('[1]Data Checking'!JF41="","",'[1]Data Checking'!JF41)</f>
        <v/>
      </c>
      <c r="IK41" t="str">
        <f>IF('[1]Data Checking'!JG41="","",'[1]Data Checking'!JG41)</f>
        <v/>
      </c>
      <c r="IL41" t="str">
        <f>IF('[1]Data Checking'!JH41="","",'[1]Data Checking'!JH41)</f>
        <v/>
      </c>
      <c r="IM41" t="str">
        <f>IF('[1]Data Checking'!JI41="","",'[1]Data Checking'!JI41)</f>
        <v/>
      </c>
      <c r="IN41" t="str">
        <f>IF('[1]Data Checking'!JJ41="","",'[1]Data Checking'!JJ41)</f>
        <v/>
      </c>
      <c r="IO41" t="str">
        <f>IF('[1]Data Checking'!JK41="","",'[1]Data Checking'!JK41)</f>
        <v/>
      </c>
      <c r="IP41" t="str">
        <f>IF('[1]Data Checking'!JL41="","",'[1]Data Checking'!JL41)</f>
        <v/>
      </c>
      <c r="IQ41" t="str">
        <f>IF('[1]Data Checking'!JM41="","",'[1]Data Checking'!JM41)</f>
        <v/>
      </c>
      <c r="IR41" t="str">
        <f>IF('[1]Data Checking'!JN41="","",'[1]Data Checking'!JN41)</f>
        <v/>
      </c>
      <c r="IS41" t="str">
        <f>IF('[1]Data Checking'!JO41="","",'[1]Data Checking'!JO41)</f>
        <v/>
      </c>
      <c r="IT41" t="str">
        <f>IF('[1]Data Checking'!JP41="","",'[1]Data Checking'!JP41)</f>
        <v/>
      </c>
      <c r="IU41" t="str">
        <f>IF('[1]Data Checking'!JQ41="","",'[1]Data Checking'!JQ41)</f>
        <v>none</v>
      </c>
      <c r="IV41">
        <f>IF('[1]Data Checking'!JR41="","",'[1]Data Checking'!JR41)</f>
        <v>0</v>
      </c>
      <c r="IW41">
        <f>IF('[1]Data Checking'!JS41="","",'[1]Data Checking'!JS41)</f>
        <v>1</v>
      </c>
      <c r="IX41">
        <f>IF('[1]Data Checking'!JT41="","",'[1]Data Checking'!JT41)</f>
        <v>0</v>
      </c>
      <c r="IY41">
        <f>IF('[1]Data Checking'!JU41="","",'[1]Data Checking'!JU41)</f>
        <v>0</v>
      </c>
      <c r="IZ41">
        <f>IF('[1]Data Checking'!JV41="","",'[1]Data Checking'!JV41)</f>
        <v>0</v>
      </c>
      <c r="JA41">
        <f>IF('[1]Data Checking'!JW41="","",'[1]Data Checking'!JW41)</f>
        <v>0</v>
      </c>
      <c r="JB41">
        <f>IF('[1]Data Checking'!JX41="","",'[1]Data Checking'!JX41)</f>
        <v>0</v>
      </c>
      <c r="JC41">
        <f>IF('[1]Data Checking'!JY41="","",'[1]Data Checking'!JY41)</f>
        <v>0</v>
      </c>
      <c r="JD41">
        <f>IF('[1]Data Checking'!JZ41="","",'[1]Data Checking'!JZ41)</f>
        <v>0</v>
      </c>
      <c r="JE41">
        <f>IF('[1]Data Checking'!KA41="","",'[1]Data Checking'!KA41)</f>
        <v>0</v>
      </c>
      <c r="JF41">
        <f>IF('[1]Data Checking'!KB41="","",'[1]Data Checking'!KB41)</f>
        <v>0</v>
      </c>
      <c r="JG41" t="str">
        <f>IF('[1]Data Checking'!KC41="","",'[1]Data Checking'!KC41)</f>
        <v/>
      </c>
      <c r="JH41" t="str">
        <f>IF('[1]Data Checking'!KD41="","",'[1]Data Checking'!KD41)</f>
        <v>thatched_hut</v>
      </c>
      <c r="JI41" t="str">
        <f>IF('[1]Data Checking'!KE41="","",'[1]Data Checking'!KE41)</f>
        <v/>
      </c>
      <c r="JJ41" t="str">
        <f>IF('[1]Data Checking'!KF41="","",'[1]Data Checking'!KF41)</f>
        <v>no</v>
      </c>
      <c r="JK41" t="str">
        <f>IF('[1]Data Checking'!KH41="","",'[1]Data Checking'!KH41)</f>
        <v>no_destroyed</v>
      </c>
      <c r="JL41" t="str">
        <f>IF('[1]Data Checking'!KI41="","",'[1]Data Checking'!KI41)</f>
        <v/>
      </c>
      <c r="JM41" t="str">
        <f>IF('[1]Data Checking'!KJ41="","",'[1]Data Checking'!KJ41)</f>
        <v/>
      </c>
      <c r="JN41" t="str">
        <f>IF('[1]Data Checking'!KL41="","",'[1]Data Checking'!KL41)</f>
        <v/>
      </c>
      <c r="JO41" t="str">
        <f>IF('[1]Data Checking'!KM41="","",'[1]Data Checking'!KM41)</f>
        <v/>
      </c>
      <c r="JP41" t="str">
        <f>IF('[1]Data Checking'!KN41="","",'[1]Data Checking'!KN41)</f>
        <v>river_pond</v>
      </c>
      <c r="JQ41" t="str">
        <f>IF('[1]Data Checking'!KO41="","",'[1]Data Checking'!KO41)</f>
        <v/>
      </c>
      <c r="JR41" t="str">
        <f>IF('[1]Data Checking'!KP41="","",'[1]Data Checking'!KP41)</f>
        <v/>
      </c>
      <c r="JS41" t="str">
        <f>IF('[1]Data Checking'!KQ41="","",'[1]Data Checking'!KQ41)</f>
        <v>30_less_1</v>
      </c>
      <c r="JT41" t="str">
        <f>IF('[1]Data Checking'!KR41="","",'[1]Data Checking'!KR41)</f>
        <v>yes</v>
      </c>
      <c r="JU41" t="str">
        <f>IF('[1]Data Checking'!KS41="","",'[1]Data Checking'!KS41)</f>
        <v>no</v>
      </c>
      <c r="JV41" t="str">
        <f>IF('[1]Data Checking'!KT41="","",'[1]Data Checking'!KT41)</f>
        <v>no</v>
      </c>
      <c r="JW41" t="str">
        <f>IF('[1]Data Checking'!KU41="","",'[1]Data Checking'!KU41)</f>
        <v>none</v>
      </c>
      <c r="JX41" t="str">
        <f>IF('[1]Data Checking'!KV41="","",'[1]Data Checking'!KV41)</f>
        <v>not_available</v>
      </c>
      <c r="JY41">
        <f>IF('[1]Data Checking'!KW41="","",'[1]Data Checking'!KW41)</f>
        <v>0</v>
      </c>
      <c r="JZ41">
        <f>IF('[1]Data Checking'!KX41="","",'[1]Data Checking'!KX41)</f>
        <v>0</v>
      </c>
      <c r="KA41">
        <f>IF('[1]Data Checking'!KY41="","",'[1]Data Checking'!KY41)</f>
        <v>0</v>
      </c>
      <c r="KB41">
        <f>IF('[1]Data Checking'!KZ41="","",'[1]Data Checking'!KZ41)</f>
        <v>1</v>
      </c>
      <c r="KC41">
        <f>IF('[1]Data Checking'!LA41="","",'[1]Data Checking'!LA41)</f>
        <v>0</v>
      </c>
      <c r="KD41">
        <f>IF('[1]Data Checking'!LB41="","",'[1]Data Checking'!LB41)</f>
        <v>0</v>
      </c>
      <c r="KE41">
        <f>IF('[1]Data Checking'!LC41="","",'[1]Data Checking'!LC41)</f>
        <v>0</v>
      </c>
      <c r="KF41">
        <f>IF('[1]Data Checking'!LD41="","",'[1]Data Checking'!LD41)</f>
        <v>0</v>
      </c>
      <c r="KG41">
        <f>IF('[1]Data Checking'!LE41="","",'[1]Data Checking'!LE41)</f>
        <v>0</v>
      </c>
      <c r="KH41">
        <f>IF('[1]Data Checking'!LF41="","",'[1]Data Checking'!LF41)</f>
        <v>0</v>
      </c>
      <c r="KI41">
        <f>IF('[1]Data Checking'!LG41="","",'[1]Data Checking'!LG41)</f>
        <v>0</v>
      </c>
      <c r="KJ41">
        <f>IF('[1]Data Checking'!LH41="","",'[1]Data Checking'!LH41)</f>
        <v>0</v>
      </c>
      <c r="KK41">
        <f>IF('[1]Data Checking'!LI41="","",'[1]Data Checking'!LI41)</f>
        <v>0</v>
      </c>
      <c r="KL41" t="str">
        <f>IF('[1]Data Checking'!LJ41="","",'[1]Data Checking'!LJ41)</f>
        <v/>
      </c>
      <c r="KM41" t="str">
        <f>IF('[1]Data Checking'!LK41="","",'[1]Data Checking'!LK41)</f>
        <v>burned</v>
      </c>
      <c r="KN41" t="str">
        <f>IF('[1]Data Checking'!LL41="","",'[1]Data Checking'!LL41)</f>
        <v/>
      </c>
      <c r="KO41" t="str">
        <f>IF('[1]Data Checking'!LM41="","",'[1]Data Checking'!LM41)</f>
        <v>quran_girls quran_boys</v>
      </c>
      <c r="KP41">
        <f>IF('[1]Data Checking'!LN41="","",'[1]Data Checking'!LN41)</f>
        <v>0</v>
      </c>
      <c r="KQ41">
        <f>IF('[1]Data Checking'!LO41="","",'[1]Data Checking'!LO41)</f>
        <v>0</v>
      </c>
      <c r="KR41">
        <f>IF('[1]Data Checking'!LP41="","",'[1]Data Checking'!LP41)</f>
        <v>0</v>
      </c>
      <c r="KS41">
        <f>IF('[1]Data Checking'!LQ41="","",'[1]Data Checking'!LQ41)</f>
        <v>0</v>
      </c>
      <c r="KT41">
        <f>IF('[1]Data Checking'!LR41="","",'[1]Data Checking'!LR41)</f>
        <v>0</v>
      </c>
      <c r="KU41">
        <f>IF('[1]Data Checking'!LS41="","",'[1]Data Checking'!LS41)</f>
        <v>1</v>
      </c>
      <c r="KV41">
        <f>IF('[1]Data Checking'!LT41="","",'[1]Data Checking'!LT41)</f>
        <v>0</v>
      </c>
      <c r="KW41">
        <f>IF('[1]Data Checking'!LU41="","",'[1]Data Checking'!LU41)</f>
        <v>0</v>
      </c>
      <c r="KX41">
        <f>IF('[1]Data Checking'!LV41="","",'[1]Data Checking'!LV41)</f>
        <v>0</v>
      </c>
      <c r="KY41">
        <f>IF('[1]Data Checking'!LW41="","",'[1]Data Checking'!LW41)</f>
        <v>0</v>
      </c>
      <c r="KZ41">
        <f>IF('[1]Data Checking'!LX41="","",'[1]Data Checking'!LX41)</f>
        <v>0</v>
      </c>
      <c r="LA41">
        <f>IF('[1]Data Checking'!LY41="","",'[1]Data Checking'!LY41)</f>
        <v>1</v>
      </c>
      <c r="LB41" t="str">
        <f>IF('[1]Data Checking'!LZ41="","",'[1]Data Checking'!LZ41)</f>
        <v/>
      </c>
      <c r="LC41" t="str">
        <f>IF('[1]Data Checking'!MA41="","",'[1]Data Checking'!MA41)</f>
        <v>under_30</v>
      </c>
      <c r="LD41" t="str">
        <f>IF('[1]Data Checking'!MB41="","",'[1]Data Checking'!MB41)</f>
        <v>none</v>
      </c>
      <c r="LE41" t="str">
        <f>IF('[1]Data Checking'!ME41="","",'[1]Data Checking'!ME41)</f>
        <v/>
      </c>
      <c r="LF41" t="str">
        <f>IF('[1]Data Checking'!MF41="","",'[1]Data Checking'!MF41)</f>
        <v>none</v>
      </c>
      <c r="LG41" t="str">
        <f>IF('[1]Data Checking'!MI41="","",'[1]Data Checking'!MI41)</f>
        <v/>
      </c>
      <c r="LH41" t="str">
        <f>IF('[1]Data Checking'!MJ41="","",'[1]Data Checking'!MJ41)</f>
        <v>radio</v>
      </c>
      <c r="LI41">
        <f>IF('[1]Data Checking'!MK41="","",'[1]Data Checking'!MK41)</f>
        <v>0</v>
      </c>
      <c r="LJ41">
        <f>IF('[1]Data Checking'!ML41="","",'[1]Data Checking'!ML41)</f>
        <v>0</v>
      </c>
      <c r="LK41">
        <f>IF('[1]Data Checking'!MM41="","",'[1]Data Checking'!MM41)</f>
        <v>0</v>
      </c>
      <c r="LL41">
        <f>IF('[1]Data Checking'!MN41="","",'[1]Data Checking'!MN41)</f>
        <v>0</v>
      </c>
      <c r="LM41">
        <f>IF('[1]Data Checking'!MO41="","",'[1]Data Checking'!MO41)</f>
        <v>0</v>
      </c>
      <c r="LN41">
        <f>IF('[1]Data Checking'!MP41="","",'[1]Data Checking'!MP41)</f>
        <v>0</v>
      </c>
      <c r="LO41">
        <f>IF('[1]Data Checking'!MQ41="","",'[1]Data Checking'!MQ41)</f>
        <v>0</v>
      </c>
      <c r="LP41">
        <f>IF('[1]Data Checking'!MR41="","",'[1]Data Checking'!MR41)</f>
        <v>1</v>
      </c>
      <c r="LQ41">
        <f>IF('[1]Data Checking'!MS41="","",'[1]Data Checking'!MS41)</f>
        <v>0</v>
      </c>
      <c r="LR41" t="str">
        <f>IF('[1]Data Checking'!MT41="","",'[1]Data Checking'!MT41)</f>
        <v>friends_family</v>
      </c>
      <c r="LS41" t="str">
        <f>IF('[1]Data Checking'!MU41="","",'[1]Data Checking'!MU41)</f>
        <v/>
      </c>
      <c r="LT41" t="str">
        <f>IF('[1]Data Checking'!MV41="","",'[1]Data Checking'!MV41)</f>
        <v>voice_of_america bbc_somalia</v>
      </c>
      <c r="LU41">
        <f>IF('[1]Data Checking'!MW41="","",'[1]Data Checking'!MW41)</f>
        <v>0</v>
      </c>
      <c r="LV41">
        <f>IF('[1]Data Checking'!MX41="","",'[1]Data Checking'!MX41)</f>
        <v>0</v>
      </c>
      <c r="LW41">
        <f>IF('[1]Data Checking'!MY41="","",'[1]Data Checking'!MY41)</f>
        <v>0</v>
      </c>
      <c r="LX41">
        <f>IF('[1]Data Checking'!MZ41="","",'[1]Data Checking'!MZ41)</f>
        <v>0</v>
      </c>
      <c r="LY41">
        <f>IF('[1]Data Checking'!NA41="","",'[1]Data Checking'!NA41)</f>
        <v>0</v>
      </c>
      <c r="LZ41">
        <f>IF('[1]Data Checking'!NB41="","",'[1]Data Checking'!NB41)</f>
        <v>0</v>
      </c>
      <c r="MA41">
        <f>IF('[1]Data Checking'!NC41="","",'[1]Data Checking'!NC41)</f>
        <v>0</v>
      </c>
      <c r="MB41">
        <f>IF('[1]Data Checking'!ND41="","",'[1]Data Checking'!ND41)</f>
        <v>0</v>
      </c>
      <c r="MC41">
        <f>IF('[1]Data Checking'!NE41="","",'[1]Data Checking'!NE41)</f>
        <v>0</v>
      </c>
      <c r="MD41">
        <f>IF('[1]Data Checking'!NF41="","",'[1]Data Checking'!NF41)</f>
        <v>1</v>
      </c>
      <c r="ME41">
        <f>IF('[1]Data Checking'!NG41="","",'[1]Data Checking'!NG41)</f>
        <v>0</v>
      </c>
      <c r="MF41">
        <f>IF('[1]Data Checking'!NH41="","",'[1]Data Checking'!NH41)</f>
        <v>0</v>
      </c>
      <c r="MG41">
        <f>IF('[1]Data Checking'!NI41="","",'[1]Data Checking'!NI41)</f>
        <v>0</v>
      </c>
      <c r="MH41">
        <f>IF('[1]Data Checking'!NJ41="","",'[1]Data Checking'!NJ41)</f>
        <v>0</v>
      </c>
      <c r="MI41">
        <f>IF('[1]Data Checking'!NK41="","",'[1]Data Checking'!NK41)</f>
        <v>0</v>
      </c>
      <c r="MJ41">
        <f>IF('[1]Data Checking'!NL41="","",'[1]Data Checking'!NL41)</f>
        <v>0</v>
      </c>
      <c r="MK41">
        <f>IF('[1]Data Checking'!NM41="","",'[1]Data Checking'!NM41)</f>
        <v>1</v>
      </c>
      <c r="ML41">
        <f>IF('[1]Data Checking'!NN41="","",'[1]Data Checking'!NN41)</f>
        <v>0</v>
      </c>
      <c r="MM41">
        <f>IF('[1]Data Checking'!NO41="","",'[1]Data Checking'!NO41)</f>
        <v>0</v>
      </c>
      <c r="MN41" t="str">
        <f>IF('[1]Data Checking'!NP41="","",'[1]Data Checking'!NP41)</f>
        <v/>
      </c>
      <c r="MO41" t="str">
        <f>IF('[1]Data Checking'!NQ41="","",'[1]Data Checking'!NQ41)</f>
        <v>no</v>
      </c>
      <c r="MP41" t="str">
        <f>IF('[1]Data Checking'!NR41="","",'[1]Data Checking'!NR41)</f>
        <v>lack_radio_sign</v>
      </c>
      <c r="MQ41">
        <f>IF('[1]Data Checking'!NS41="","",'[1]Data Checking'!NS41)</f>
        <v>0</v>
      </c>
      <c r="MR41">
        <f>IF('[1]Data Checking'!NT41="","",'[1]Data Checking'!NT41)</f>
        <v>0</v>
      </c>
      <c r="MS41">
        <f>IF('[1]Data Checking'!NU41="","",'[1]Data Checking'!NU41)</f>
        <v>0</v>
      </c>
      <c r="MT41">
        <f>IF('[1]Data Checking'!NV41="","",'[1]Data Checking'!NV41)</f>
        <v>0</v>
      </c>
      <c r="MU41">
        <f>IF('[1]Data Checking'!NW41="","",'[1]Data Checking'!NW41)</f>
        <v>0</v>
      </c>
      <c r="MV41">
        <f>IF('[1]Data Checking'!NX41="","",'[1]Data Checking'!NX41)</f>
        <v>0</v>
      </c>
      <c r="MW41">
        <f>IF('[1]Data Checking'!NY41="","",'[1]Data Checking'!NY41)</f>
        <v>0</v>
      </c>
      <c r="MX41">
        <f>IF('[1]Data Checking'!NZ41="","",'[1]Data Checking'!NZ41)</f>
        <v>1</v>
      </c>
      <c r="MY41" t="str">
        <f>IF('[1]Data Checking'!OA41="","",'[1]Data Checking'!OA41)</f>
        <v/>
      </c>
      <c r="MZ41" t="str">
        <f>IF('[1]Data Checking'!OB41="","",'[1]Data Checking'!OB41)</f>
        <v>no</v>
      </c>
      <c r="NA41" t="str">
        <f>IF('[1]Data Checking'!OD41="","",'[1]Data Checking'!OD41)</f>
        <v/>
      </c>
      <c r="NB41" t="str">
        <f>IF('[1]Data Checking'!OE41="","",'[1]Data Checking'!OE41)</f>
        <v/>
      </c>
      <c r="NC41" t="str">
        <f>IF('[1]Data Checking'!OF41="","",'[1]Data Checking'!OF41)</f>
        <v/>
      </c>
      <c r="ND41" t="str">
        <f>IF('[1]Data Checking'!OG41="","",'[1]Data Checking'!OG41)</f>
        <v/>
      </c>
      <c r="NE41" t="str">
        <f>IF('[1]Data Checking'!OH41="","",'[1]Data Checking'!OH41)</f>
        <v/>
      </c>
      <c r="NF41" t="str">
        <f>IF('[1]Data Checking'!OI41="","",'[1]Data Checking'!OI41)</f>
        <v/>
      </c>
      <c r="NG41" t="str">
        <f>IF('[1]Data Checking'!OJ41="","",'[1]Data Checking'!OJ41)</f>
        <v/>
      </c>
      <c r="NH41" t="str">
        <f>IF('[1]Data Checking'!OK41="","",'[1]Data Checking'!OK41)</f>
        <v/>
      </c>
      <c r="NI41" t="str">
        <f>IF('[1]Data Checking'!OL41="","",'[1]Data Checking'!OL41)</f>
        <v/>
      </c>
      <c r="NJ41" t="str">
        <f>IF('[1]Data Checking'!OM41="","",'[1]Data Checking'!OM41)</f>
        <v/>
      </c>
      <c r="NK41" t="str">
        <f>IF('[1]Data Checking'!ON41="","",'[1]Data Checking'!ON41)</f>
        <v/>
      </c>
      <c r="NL41" t="str">
        <f>IF('[1]Data Checking'!OO41="","",'[1]Data Checking'!OO41)</f>
        <v/>
      </c>
      <c r="NM41" t="str">
        <f>IF('[1]Data Checking'!OP41="","",'[1]Data Checking'!OP41)</f>
        <v/>
      </c>
      <c r="NN41" t="str">
        <f>IF('[1]Data Checking'!OQ41="","",'[1]Data Checking'!OQ41)</f>
        <v>secondary_road</v>
      </c>
      <c r="NO41" t="str">
        <f>IF('[1]Data Checking'!OR41="","",'[1]Data Checking'!OR41)</f>
        <v>no</v>
      </c>
      <c r="NP41" t="str">
        <f>IF('[1]Data Checking'!OS41="","",'[1]Data Checking'!OS41)</f>
        <v>yes</v>
      </c>
      <c r="NQ41" t="str">
        <f>IF('[1]Data Checking'!OT41="","",'[1]Data Checking'!OT41)</f>
        <v>yes</v>
      </c>
      <c r="NR41" t="str">
        <f>IF('[1]Data Checking'!OU41="","",'[1]Data Checking'!OU41)</f>
        <v>by_phone</v>
      </c>
      <c r="NS41" t="str">
        <f>IF('[1]Data Checking'!OV41="","",'[1]Data Checking'!OV41)</f>
        <v/>
      </c>
      <c r="NT41" t="str">
        <f>IF('[1]Data Checking'!OW41="","",'[1]Data Checking'!OW41)</f>
        <v>vAkBRNuJM9mwtvttrDDvuT</v>
      </c>
      <c r="NU41">
        <f>IF('[1]Data Checking'!OX41="","",'[1]Data Checking'!OX41)</f>
        <v>87383147</v>
      </c>
      <c r="NV41" t="str">
        <f>IF('[1]Data Checking'!OY41="","",'[1]Data Checking'!OY41)</f>
        <v>2f574277-38b1-4f94-a72e-f500716a3497</v>
      </c>
      <c r="NW41">
        <f>IF('[1]Data Checking'!OZ41="","",'[1]Data Checking'!OZ41)</f>
        <v>43900.337766203702</v>
      </c>
    </row>
    <row r="42" spans="1:387" x14ac:dyDescent="0.3">
      <c r="A42" s="1">
        <f>IF('[1]Data Checking'!D42="","",'[1]Data Checking'!D42)</f>
        <v>43900.428439965275</v>
      </c>
      <c r="B42" s="1">
        <f>IF('[1]Data Checking'!E42="","",'[1]Data Checking'!E42)</f>
        <v>43900.450312627312</v>
      </c>
      <c r="C42" s="2">
        <f>IF('[1]Data Checking'!J42="","",'[1]Data Checking'!J42)</f>
        <v>43900</v>
      </c>
      <c r="D42" s="3" t="str">
        <f>IF('[1]Data Checking'!K42="","",'[1]Data Checking'!K42)</f>
        <v>355087100419728</v>
      </c>
      <c r="E42" t="str">
        <f>IF('[1]Data Checking'!L42="","",'[1]Data Checking'!L42)</f>
        <v>mogadishu</v>
      </c>
      <c r="F42" t="str">
        <f>IF('[1]Data Checking'!M42="","",'[1]Data Checking'!M42)</f>
        <v>et_2</v>
      </c>
      <c r="G42" t="str">
        <f>IF('[1]Data Checking'!N42="","",'[1]Data Checking'!N42)</f>
        <v>direct</v>
      </c>
      <c r="H42" t="str">
        <f>IF('[1]Data Checking'!P42="","",'[1]Data Checking'!P42)</f>
        <v>kaxda</v>
      </c>
      <c r="I42" t="str">
        <f>IF('[1]Data Checking'!Q42="","",'[1]Data Checking'!Q42)</f>
        <v>Sadaq</v>
      </c>
      <c r="J42" t="str">
        <f>IF('[1]Data Checking'!R42="","",'[1]Data Checking'!R42)</f>
        <v>yes</v>
      </c>
      <c r="K42" t="str">
        <f>IF('[1]Data Checking'!S42="","",'[1]Data Checking'!S42)</f>
        <v/>
      </c>
      <c r="L42" t="str">
        <f>IF('[1]Data Checking'!T42="","",'[1]Data Checking'!T42)</f>
        <v/>
      </c>
      <c r="M42" t="str">
        <f>IF('[1]Data Checking'!U42="","",'[1]Data Checking'!U42)</f>
        <v>bay</v>
      </c>
      <c r="N42" t="str">
        <f>IF('[1]Data Checking'!V42="","",'[1]Data Checking'!V42)</f>
        <v/>
      </c>
      <c r="O42" t="str">
        <f>IF('[1]Data Checking'!W42="","",'[1]Data Checking'!W42)</f>
        <v>buur_hakaba</v>
      </c>
      <c r="P42" t="str">
        <f>IF('[1]Data Checking'!Z42="","",'[1]Data Checking'!Z42)</f>
        <v/>
      </c>
      <c r="Q42" t="str">
        <f>IF('[1]Data Checking'!AC42="","",'[1]Data Checking'!AC42)</f>
        <v/>
      </c>
      <c r="R42" t="str">
        <f>IF('[1]Data Checking'!AD42="","",'[1]Data Checking'!AD42)</f>
        <v>lessonemonth</v>
      </c>
      <c r="S42" t="str">
        <f>IF('[1]Data Checking'!AE42="","",'[1]Data Checking'!AE42)</f>
        <v>morethan6</v>
      </c>
      <c r="T42" t="str">
        <f>IF('[1]Data Checking'!AF42="","",'[1]Data Checking'!AF42)</f>
        <v>yes</v>
      </c>
      <c r="U42" t="str">
        <f>IF('[1]Data Checking'!AG42="","",'[1]Data Checking'!AG42)</f>
        <v>no</v>
      </c>
      <c r="V42" t="str">
        <f>IF('[1]Data Checking'!AH42="","",'[1]Data Checking'!AH42)</f>
        <v/>
      </c>
      <c r="W42" t="str">
        <f>IF('[1]Data Checking'!AI42="","",'[1]Data Checking'!AI42)</f>
        <v/>
      </c>
      <c r="X42" t="str">
        <f>IF('[1]Data Checking'!AJ42="","",'[1]Data Checking'!AJ42)</f>
        <v>male</v>
      </c>
      <c r="Y42" t="str">
        <f>IF('[1]Data Checking'!AK42="","",'[1]Data Checking'!AK42)</f>
        <v>yes</v>
      </c>
      <c r="Z42" t="str">
        <f>IF('[1]Data Checking'!AL42="","",'[1]Data Checking'!AL42)</f>
        <v>men_18_59</v>
      </c>
      <c r="AA42">
        <f>IF('[1]Data Checking'!AM42="","",'[1]Data Checking'!AM42)</f>
        <v>1</v>
      </c>
      <c r="AB42">
        <f>IF('[1]Data Checking'!AN42="","",'[1]Data Checking'!AN42)</f>
        <v>0</v>
      </c>
      <c r="AC42">
        <f>IF('[1]Data Checking'!AO42="","",'[1]Data Checking'!AO42)</f>
        <v>0</v>
      </c>
      <c r="AD42">
        <f>IF('[1]Data Checking'!AP42="","",'[1]Data Checking'!AP42)</f>
        <v>0</v>
      </c>
      <c r="AE42">
        <f>IF('[1]Data Checking'!AQ42="","",'[1]Data Checking'!AQ42)</f>
        <v>0</v>
      </c>
      <c r="AF42">
        <f>IF('[1]Data Checking'!AR42="","",'[1]Data Checking'!AR42)</f>
        <v>0</v>
      </c>
      <c r="AG42">
        <f>IF('[1]Data Checking'!AS42="","",'[1]Data Checking'!AS42)</f>
        <v>0</v>
      </c>
      <c r="AH42">
        <f>IF('[1]Data Checking'!AT42="","",'[1]Data Checking'!AT42)</f>
        <v>0</v>
      </c>
      <c r="AI42" t="str">
        <f>IF('[1]Data Checking'!AU42="","",'[1]Data Checking'!AU42)</f>
        <v>no</v>
      </c>
      <c r="AJ42" t="str">
        <f>IF('[1]Data Checking'!AV42="","",'[1]Data Checking'!AV42)</f>
        <v>access_water</v>
      </c>
      <c r="AK42" t="str">
        <f>IF('[1]Data Checking'!AW42="","",'[1]Data Checking'!AW42)</f>
        <v/>
      </c>
      <c r="AL42" t="str">
        <f>IF('[1]Data Checking'!AZ42="","",'[1]Data Checking'!AZ42)</f>
        <v>access_food</v>
      </c>
      <c r="AM42" t="str">
        <f>IF('[1]Data Checking'!BA42="","",'[1]Data Checking'!BA42)</f>
        <v/>
      </c>
      <c r="AN42" t="str">
        <f>IF('[1]Data Checking'!BD42="","",'[1]Data Checking'!BD42)</f>
        <v/>
      </c>
      <c r="AO42" t="str">
        <f>IF('[1]Data Checking'!BE42="","",'[1]Data Checking'!BE42)</f>
        <v>no_idps</v>
      </c>
      <c r="AP42" t="str">
        <f>IF('[1]Data Checking'!BF42="","",'[1]Data Checking'!BF42)</f>
        <v/>
      </c>
      <c r="AQ42" t="str">
        <f>IF('[1]Data Checking'!BG42="","",'[1]Data Checking'!BG42)</f>
        <v/>
      </c>
      <c r="AR42" t="str">
        <f>IF('[1]Data Checking'!BH42="","",'[1]Data Checking'!BH42)</f>
        <v/>
      </c>
      <c r="AS42" t="str">
        <f>IF('[1]Data Checking'!BI42="","",'[1]Data Checking'!BI42)</f>
        <v/>
      </c>
      <c r="AT42" t="str">
        <f>IF('[1]Data Checking'!BJ42="","",'[1]Data Checking'!BJ42)</f>
        <v/>
      </c>
      <c r="AU42" t="str">
        <f>IF('[1]Data Checking'!BK42="","",'[1]Data Checking'!BK42)</f>
        <v/>
      </c>
      <c r="AV42" t="str">
        <f>IF('[1]Data Checking'!BL42="","",'[1]Data Checking'!BL42)</f>
        <v/>
      </c>
      <c r="AW42" t="str">
        <f>IF('[1]Data Checking'!BM42="","",'[1]Data Checking'!BM42)</f>
        <v/>
      </c>
      <c r="AX42" t="str">
        <f>IF('[1]Data Checking'!BN42="","",'[1]Data Checking'!BN42)</f>
        <v/>
      </c>
      <c r="AY42" t="str">
        <f>IF('[1]Data Checking'!BO42="","",'[1]Data Checking'!BO42)</f>
        <v/>
      </c>
      <c r="AZ42" t="str">
        <f>IF('[1]Data Checking'!BP42="","",'[1]Data Checking'!BP42)</f>
        <v/>
      </c>
      <c r="BA42" t="str">
        <f>IF('[1]Data Checking'!BQ42="","",'[1]Data Checking'!BQ42)</f>
        <v/>
      </c>
      <c r="BB42" t="str">
        <f>IF('[1]Data Checking'!BR42="","",'[1]Data Checking'!BR42)</f>
        <v/>
      </c>
      <c r="BC42" t="str">
        <f>IF('[1]Data Checking'!BS42="","",'[1]Data Checking'!BS42)</f>
        <v/>
      </c>
      <c r="BD42" t="str">
        <f>IF('[1]Data Checking'!BT42="","",'[1]Data Checking'!BT42)</f>
        <v/>
      </c>
      <c r="BE42" t="str">
        <f>IF('[1]Data Checking'!BU42="","",'[1]Data Checking'!BU42)</f>
        <v/>
      </c>
      <c r="BF42" t="str">
        <f>IF('[1]Data Checking'!BV42="","",'[1]Data Checking'!BV42)</f>
        <v/>
      </c>
      <c r="BG42" t="str">
        <f>IF('[1]Data Checking'!BW42="","",'[1]Data Checking'!BW42)</f>
        <v/>
      </c>
      <c r="BH42" t="str">
        <f>IF('[1]Data Checking'!BX42="","",'[1]Data Checking'!BX42)</f>
        <v/>
      </c>
      <c r="BI42" t="str">
        <f>IF('[1]Data Checking'!BY42="","",'[1]Data Checking'!BY42)</f>
        <v/>
      </c>
      <c r="BJ42" t="str">
        <f>IF('[1]Data Checking'!BZ42="","",'[1]Data Checking'!BZ42)</f>
        <v/>
      </c>
      <c r="BK42" t="str">
        <f>IF('[1]Data Checking'!CA42="","",'[1]Data Checking'!CA42)</f>
        <v/>
      </c>
      <c r="BL42" t="str">
        <f>IF('[1]Data Checking'!CB42="","",'[1]Data Checking'!CB42)</f>
        <v/>
      </c>
      <c r="BM42" t="str">
        <f>IF('[1]Data Checking'!CC42="","",'[1]Data Checking'!CC42)</f>
        <v/>
      </c>
      <c r="BN42" t="str">
        <f>IF('[1]Data Checking'!CD42="","",'[1]Data Checking'!CD42)</f>
        <v/>
      </c>
      <c r="BO42" t="str">
        <f>IF('[1]Data Checking'!CE42="","",'[1]Data Checking'!CE42)</f>
        <v/>
      </c>
      <c r="BP42" t="str">
        <f>IF('[1]Data Checking'!CF42="","",'[1]Data Checking'!CF42)</f>
        <v/>
      </c>
      <c r="BQ42" t="str">
        <f>IF('[1]Data Checking'!CG42="","",'[1]Data Checking'!CG42)</f>
        <v/>
      </c>
      <c r="BR42" t="str">
        <f>IF('[1]Data Checking'!CH42="","",'[1]Data Checking'!CH42)</f>
        <v>drought</v>
      </c>
      <c r="BS42" t="str">
        <f>IF('[1]Data Checking'!CI42="","",'[1]Data Checking'!CI42)</f>
        <v/>
      </c>
      <c r="BT42" t="str">
        <f>IF('[1]Data Checking'!CJ42="","",'[1]Data Checking'!CJ42)</f>
        <v>lack_jobs</v>
      </c>
      <c r="BU42" t="str">
        <f>IF('[1]Data Checking'!CK42="","",'[1]Data Checking'!CK42)</f>
        <v/>
      </c>
      <c r="BV42" t="str">
        <f>IF('[1]Data Checking'!CL42="","",'[1]Data Checking'!CL42)</f>
        <v/>
      </c>
      <c r="BW42" t="str">
        <f>IF('[1]Data Checking'!CM42="","",'[1]Data Checking'!CM42)</f>
        <v>yes_always</v>
      </c>
      <c r="BX42" t="str">
        <f>IF('[1]Data Checking'!CN42="","",'[1]Data Checking'!CN42)</f>
        <v/>
      </c>
      <c r="BY42" t="str">
        <f>IF('[1]Data Checking'!CO42="","",'[1]Data Checking'!CO42)</f>
        <v/>
      </c>
      <c r="BZ42" t="str">
        <f>IF('[1]Data Checking'!CP42="","",'[1]Data Checking'!CP42)</f>
        <v/>
      </c>
      <c r="CA42" t="str">
        <f>IF('[1]Data Checking'!CQ42="","",'[1]Data Checking'!CQ42)</f>
        <v/>
      </c>
      <c r="CB42" t="str">
        <f>IF('[1]Data Checking'!CR42="","",'[1]Data Checking'!CR42)</f>
        <v/>
      </c>
      <c r="CC42" t="str">
        <f>IF('[1]Data Checking'!CS42="","",'[1]Data Checking'!CS42)</f>
        <v/>
      </c>
      <c r="CD42" t="str">
        <f>IF('[1]Data Checking'!CT42="","",'[1]Data Checking'!CT42)</f>
        <v/>
      </c>
      <c r="CE42" t="str">
        <f>IF('[1]Data Checking'!CU42="","",'[1]Data Checking'!CU42)</f>
        <v/>
      </c>
      <c r="CF42" t="str">
        <f>IF('[1]Data Checking'!CV42="","",'[1]Data Checking'!CV42)</f>
        <v/>
      </c>
      <c r="CG42" t="str">
        <f>IF('[1]Data Checking'!CW42="","",'[1]Data Checking'!CW42)</f>
        <v>bay</v>
      </c>
      <c r="CH42" t="str">
        <f>IF('[1]Data Checking'!CX42="","",'[1]Data Checking'!CX42)</f>
        <v/>
      </c>
      <c r="CI42" t="str">
        <f>IF('[1]Data Checking'!CY42="","",'[1]Data Checking'!CY42)</f>
        <v>buur_hakaba</v>
      </c>
      <c r="CJ42" t="str">
        <f>IF('[1]Data Checking'!CZ42="","",'[1]Data Checking'!CZ42)</f>
        <v>NA-3806-E13-007</v>
      </c>
      <c r="CK42" t="str">
        <f>IF('[1]Data Checking'!DA42="","",'[1]Data Checking'!DA42)</f>
        <v/>
      </c>
      <c r="CL42" t="str">
        <f>IF('[1]Data Checking'!DB42="","",'[1]Data Checking'!DB42)</f>
        <v/>
      </c>
      <c r="CM42" t="str">
        <f>IF('[1]Data Checking'!DC42="","",'[1]Data Checking'!DC42)</f>
        <v>halfday</v>
      </c>
      <c r="CN42" t="str">
        <f>IF('[1]Data Checking'!DD42="","",'[1]Data Checking'!DD42)</f>
        <v>food shoes soap mosquito_nets livestock jerry_cans</v>
      </c>
      <c r="CO42">
        <f>IF('[1]Data Checking'!DF42="","",'[1]Data Checking'!DF42)</f>
        <v>0</v>
      </c>
      <c r="CP42">
        <f>IF('[1]Data Checking'!DG42="","",'[1]Data Checking'!DG42)</f>
        <v>0</v>
      </c>
      <c r="CQ42">
        <f>IF('[1]Data Checking'!DH42="","",'[1]Data Checking'!DH42)</f>
        <v>1</v>
      </c>
      <c r="CR42">
        <f>IF('[1]Data Checking'!DI42="","",'[1]Data Checking'!DI42)</f>
        <v>1</v>
      </c>
      <c r="CS42">
        <f>IF('[1]Data Checking'!DJ42="","",'[1]Data Checking'!DJ42)</f>
        <v>1</v>
      </c>
      <c r="CT42">
        <f>IF('[1]Data Checking'!DK42="","",'[1]Data Checking'!DK42)</f>
        <v>0</v>
      </c>
      <c r="CU42">
        <f>IF('[1]Data Checking'!DL42="","",'[1]Data Checking'!DL42)</f>
        <v>1</v>
      </c>
      <c r="CV42">
        <f>IF('[1]Data Checking'!DM42="","",'[1]Data Checking'!DM42)</f>
        <v>0</v>
      </c>
      <c r="CW42">
        <f>IF('[1]Data Checking'!DN42="","",'[1]Data Checking'!DN42)</f>
        <v>0</v>
      </c>
      <c r="CX42">
        <f>IF('[1]Data Checking'!DO42="","",'[1]Data Checking'!DO42)</f>
        <v>0</v>
      </c>
      <c r="CY42">
        <f>IF('[1]Data Checking'!DP42="","",'[1]Data Checking'!DP42)</f>
        <v>1</v>
      </c>
      <c r="CZ42">
        <f>IF('[1]Data Checking'!DQ42="","",'[1]Data Checking'!DQ42)</f>
        <v>1</v>
      </c>
      <c r="DA42" t="str">
        <f>IF('[1]Data Checking'!DR42="","",'[1]Data Checking'!DR42)</f>
        <v>yes</v>
      </c>
      <c r="DB42" t="str">
        <f>IF('[1]Data Checking'!DS42="","",'[1]Data Checking'!DS42)</f>
        <v>worse</v>
      </c>
      <c r="DC42" t="str">
        <f>IF('[1]Data Checking'!DT42="","",'[1]Data Checking'!DT42)</f>
        <v>natural_causes</v>
      </c>
      <c r="DD42">
        <f>IF('[1]Data Checking'!DU42="","",'[1]Data Checking'!DU42)</f>
        <v>0</v>
      </c>
      <c r="DE42">
        <f>IF('[1]Data Checking'!DV42="","",'[1]Data Checking'!DV42)</f>
        <v>0</v>
      </c>
      <c r="DF42">
        <f>IF('[1]Data Checking'!DW42="","",'[1]Data Checking'!DW42)</f>
        <v>1</v>
      </c>
      <c r="DG42">
        <f>IF('[1]Data Checking'!DX42="","",'[1]Data Checking'!DX42)</f>
        <v>0</v>
      </c>
      <c r="DH42">
        <f>IF('[1]Data Checking'!DY42="","",'[1]Data Checking'!DY42)</f>
        <v>0</v>
      </c>
      <c r="DI42">
        <f>IF('[1]Data Checking'!DZ42="","",'[1]Data Checking'!DZ42)</f>
        <v>0</v>
      </c>
      <c r="DJ42">
        <f>IF('[1]Data Checking'!EA42="","",'[1]Data Checking'!EA42)</f>
        <v>0</v>
      </c>
      <c r="DK42" t="str">
        <f>IF('[1]Data Checking'!EB42="","",'[1]Data Checking'!EB42)</f>
        <v/>
      </c>
      <c r="DL42" t="str">
        <f>IF('[1]Data Checking'!EC42="","",'[1]Data Checking'!EC42)</f>
        <v>own_production</v>
      </c>
      <c r="DM42" t="str">
        <f>IF('[1]Data Checking'!EE42="","",'[1]Data Checking'!EE42)</f>
        <v/>
      </c>
      <c r="DN42" t="str">
        <f>IF('[1]Data Checking'!EF42="","",'[1]Data Checking'!EF42)</f>
        <v>borrow cheaper_food</v>
      </c>
      <c r="DO42">
        <f>IF('[1]Data Checking'!EG42="","",'[1]Data Checking'!EG42)</f>
        <v>0</v>
      </c>
      <c r="DP42">
        <f>IF('[1]Data Checking'!EH42="","",'[1]Data Checking'!EH42)</f>
        <v>0</v>
      </c>
      <c r="DQ42">
        <f>IF('[1]Data Checking'!EI42="","",'[1]Data Checking'!EI42)</f>
        <v>0</v>
      </c>
      <c r="DR42">
        <f>IF('[1]Data Checking'!EJ42="","",'[1]Data Checking'!EJ42)</f>
        <v>0</v>
      </c>
      <c r="DS42">
        <f>IF('[1]Data Checking'!EK42="","",'[1]Data Checking'!EK42)</f>
        <v>1</v>
      </c>
      <c r="DT42">
        <f>IF('[1]Data Checking'!EL42="","",'[1]Data Checking'!EL42)</f>
        <v>1</v>
      </c>
      <c r="DU42">
        <f>IF('[1]Data Checking'!EM42="","",'[1]Data Checking'!EM42)</f>
        <v>0</v>
      </c>
      <c r="DV42">
        <f>IF('[1]Data Checking'!EN42="","",'[1]Data Checking'!EN42)</f>
        <v>0</v>
      </c>
      <c r="DW42">
        <f>IF('[1]Data Checking'!EO42="","",'[1]Data Checking'!EO42)</f>
        <v>0</v>
      </c>
      <c r="DX42">
        <f>IF('[1]Data Checking'!EP42="","",'[1]Data Checking'!EP42)</f>
        <v>0</v>
      </c>
      <c r="DY42">
        <f>IF('[1]Data Checking'!EQ42="","",'[1]Data Checking'!EQ42)</f>
        <v>0</v>
      </c>
      <c r="DZ42" t="str">
        <f>IF('[1]Data Checking'!ER42="","",'[1]Data Checking'!ER42)</f>
        <v/>
      </c>
      <c r="EA42" t="str">
        <f>IF('[1]Data Checking'!ES42="","",'[1]Data Checking'!ES42)</f>
        <v>farming livestock_produce</v>
      </c>
      <c r="EB42">
        <f>IF('[1]Data Checking'!EU42="","",'[1]Data Checking'!EU42)</f>
        <v>0</v>
      </c>
      <c r="EC42">
        <f>IF('[1]Data Checking'!EV42="","",'[1]Data Checking'!EV42)</f>
        <v>0</v>
      </c>
      <c r="ED42">
        <f>IF('[1]Data Checking'!EW42="","",'[1]Data Checking'!EW42)</f>
        <v>0</v>
      </c>
      <c r="EE42">
        <f>IF('[1]Data Checking'!EX42="","",'[1]Data Checking'!EX42)</f>
        <v>0</v>
      </c>
      <c r="EF42">
        <f>IF('[1]Data Checking'!EY42="","",'[1]Data Checking'!EY42)</f>
        <v>0</v>
      </c>
      <c r="EG42">
        <f>IF('[1]Data Checking'!EZ42="","",'[1]Data Checking'!EZ42)</f>
        <v>0</v>
      </c>
      <c r="EH42">
        <f>IF('[1]Data Checking'!FA42="","",'[1]Data Checking'!FA42)</f>
        <v>1</v>
      </c>
      <c r="EI42">
        <f>IF('[1]Data Checking'!FB42="","",'[1]Data Checking'!FB42)</f>
        <v>0</v>
      </c>
      <c r="EJ42">
        <f>IF('[1]Data Checking'!FC42="","",'[1]Data Checking'!FC42)</f>
        <v>0</v>
      </c>
      <c r="EK42">
        <f>IF('[1]Data Checking'!FD42="","",'[1]Data Checking'!FD42)</f>
        <v>0</v>
      </c>
      <c r="EL42">
        <f>IF('[1]Data Checking'!FE42="","",'[1]Data Checking'!FE42)</f>
        <v>0</v>
      </c>
      <c r="EM42">
        <f>IF('[1]Data Checking'!FF42="","",'[1]Data Checking'!FF42)</f>
        <v>1</v>
      </c>
      <c r="EN42" t="str">
        <f>IF('[1]Data Checking'!FG42="","",'[1]Data Checking'!FG42)</f>
        <v/>
      </c>
      <c r="EO42" t="str">
        <f>IF('[1]Data Checking'!FH42="","",'[1]Data Checking'!FH42)</f>
        <v>less_half</v>
      </c>
      <c r="EP42" t="str">
        <f>IF('[1]Data Checking'!FJ42="","",'[1]Data Checking'!FJ42)</f>
        <v>diarrhoea</v>
      </c>
      <c r="EQ42" t="str">
        <f>IF('[1]Data Checking'!FK42="","",'[1]Data Checking'!FK42)</f>
        <v/>
      </c>
      <c r="ER42" t="str">
        <f>IF('[1]Data Checking'!FL42="","",'[1]Data Checking'!FL42)</f>
        <v>yes</v>
      </c>
      <c r="ES42" t="str">
        <f>IF('[1]Data Checking'!FM42="","",'[1]Data Checking'!FM42)</f>
        <v>clinic drugstore</v>
      </c>
      <c r="ET42">
        <f>IF('[1]Data Checking'!FO42="","",'[1]Data Checking'!FO42)</f>
        <v>0</v>
      </c>
      <c r="EU42">
        <f>IF('[1]Data Checking'!FP42="","",'[1]Data Checking'!FP42)</f>
        <v>0</v>
      </c>
      <c r="EV42">
        <f>IF('[1]Data Checking'!FQ42="","",'[1]Data Checking'!FQ42)</f>
        <v>0</v>
      </c>
      <c r="EW42">
        <f>IF('[1]Data Checking'!FR42="","",'[1]Data Checking'!FR42)</f>
        <v>0</v>
      </c>
      <c r="EX42">
        <f>IF('[1]Data Checking'!FS42="","",'[1]Data Checking'!FS42)</f>
        <v>1</v>
      </c>
      <c r="EY42">
        <f>IF('[1]Data Checking'!FT42="","",'[1]Data Checking'!FT42)</f>
        <v>0</v>
      </c>
      <c r="EZ42">
        <f>IF('[1]Data Checking'!FU42="","",'[1]Data Checking'!FU42)</f>
        <v>0</v>
      </c>
      <c r="FA42">
        <f>IF('[1]Data Checking'!FV42="","",'[1]Data Checking'!FV42)</f>
        <v>0</v>
      </c>
      <c r="FB42">
        <f>IF('[1]Data Checking'!FW42="","",'[1]Data Checking'!FW42)</f>
        <v>0</v>
      </c>
      <c r="FC42">
        <f>IF('[1]Data Checking'!FX42="","",'[1]Data Checking'!FX42)</f>
        <v>0</v>
      </c>
      <c r="FD42">
        <f>IF('[1]Data Checking'!FY42="","",'[1]Data Checking'!FY42)</f>
        <v>1</v>
      </c>
      <c r="FE42" t="str">
        <f>IF('[1]Data Checking'!FZ42="","",'[1]Data Checking'!FZ42)</f>
        <v/>
      </c>
      <c r="FF42" t="str">
        <f>IF('[1]Data Checking'!GA42="","",'[1]Data Checking'!GA42)</f>
        <v>halfday</v>
      </c>
      <c r="FG42" t="str">
        <f>IF('[1]Data Checking'!GB42="","",'[1]Data Checking'!GB42)</f>
        <v>pwd</v>
      </c>
      <c r="FH42">
        <f>IF('[1]Data Checking'!GC42="","",'[1]Data Checking'!GC42)</f>
        <v>0</v>
      </c>
      <c r="FI42">
        <f>IF('[1]Data Checking'!GD42="","",'[1]Data Checking'!GD42)</f>
        <v>0</v>
      </c>
      <c r="FJ42">
        <f>IF('[1]Data Checking'!GE42="","",'[1]Data Checking'!GE42)</f>
        <v>0</v>
      </c>
      <c r="FK42">
        <f>IF('[1]Data Checking'!GF42="","",'[1]Data Checking'!GF42)</f>
        <v>0</v>
      </c>
      <c r="FL42">
        <f>IF('[1]Data Checking'!GG42="","",'[1]Data Checking'!GG42)</f>
        <v>1</v>
      </c>
      <c r="FM42">
        <f>IF('[1]Data Checking'!GH42="","",'[1]Data Checking'!GH42)</f>
        <v>0</v>
      </c>
      <c r="FN42">
        <f>IF('[1]Data Checking'!GI42="","",'[1]Data Checking'!GI42)</f>
        <v>0</v>
      </c>
      <c r="FO42">
        <f>IF('[1]Data Checking'!GJ42="","",'[1]Data Checking'!GJ42)</f>
        <v>0</v>
      </c>
      <c r="FP42">
        <f>IF('[1]Data Checking'!GK42="","",'[1]Data Checking'!GK42)</f>
        <v>0</v>
      </c>
      <c r="FQ42">
        <f>IF('[1]Data Checking'!GL42="","",'[1]Data Checking'!GL42)</f>
        <v>0</v>
      </c>
      <c r="FR42" t="str">
        <f>IF('[1]Data Checking'!GM42="","",'[1]Data Checking'!GM42)</f>
        <v/>
      </c>
      <c r="FS42" t="str">
        <f>IF('[1]Data Checking'!GN42="","",'[1]Data Checking'!GN42)</f>
        <v>bay</v>
      </c>
      <c r="FT42" t="str">
        <f>IF('[1]Data Checking'!GO42="","",'[1]Data Checking'!GO42)</f>
        <v/>
      </c>
      <c r="FU42" t="str">
        <f>IF('[1]Data Checking'!GP42="","",'[1]Data Checking'!GP42)</f>
        <v>buur_hakaba</v>
      </c>
      <c r="FV42" t="str">
        <f>IF('[1]Data Checking'!GQ42="","",'[1]Data Checking'!GQ42)</f>
        <v>NA-3806-E13-007</v>
      </c>
      <c r="FW42" t="str">
        <f>IF('[1]Data Checking'!GR42="","",'[1]Data Checking'!GR42)</f>
        <v/>
      </c>
      <c r="FX42" t="str">
        <f>IF('[1]Data Checking'!GS42="","",'[1]Data Checking'!GS42)</f>
        <v/>
      </c>
      <c r="FY42" t="str">
        <f>IF('[1]Data Checking'!GT42="","",'[1]Data Checking'!GT42)</f>
        <v>distance cost_services</v>
      </c>
      <c r="FZ42">
        <f>IF('[1]Data Checking'!GV42="","",'[1]Data Checking'!GV42)</f>
        <v>1</v>
      </c>
      <c r="GA42">
        <f>IF('[1]Data Checking'!GW42="","",'[1]Data Checking'!GW42)</f>
        <v>0</v>
      </c>
      <c r="GB42">
        <f>IF('[1]Data Checking'!GX42="","",'[1]Data Checking'!GX42)</f>
        <v>1</v>
      </c>
      <c r="GC42">
        <f>IF('[1]Data Checking'!GY42="","",'[1]Data Checking'!GY42)</f>
        <v>0</v>
      </c>
      <c r="GD42">
        <f>IF('[1]Data Checking'!GZ42="","",'[1]Data Checking'!GZ42)</f>
        <v>0</v>
      </c>
      <c r="GE42">
        <f>IF('[1]Data Checking'!HA42="","",'[1]Data Checking'!HA42)</f>
        <v>0</v>
      </c>
      <c r="GF42">
        <f>IF('[1]Data Checking'!HB42="","",'[1]Data Checking'!HB42)</f>
        <v>0</v>
      </c>
      <c r="GG42" t="str">
        <f>IF('[1]Data Checking'!HC42="","",'[1]Data Checking'!HC42)</f>
        <v/>
      </c>
      <c r="GH42" t="str">
        <f>IF('[1]Data Checking'!HD42="","",'[1]Data Checking'!HD42)</f>
        <v/>
      </c>
      <c r="GI42" t="str">
        <f>IF('[1]Data Checking'!HE42="","",'[1]Data Checking'!HE42)</f>
        <v>land_dispute family_dispute</v>
      </c>
      <c r="GJ42">
        <f>IF('[1]Data Checking'!HF42="","",'[1]Data Checking'!HF42)</f>
        <v>0</v>
      </c>
      <c r="GK42">
        <f>IF('[1]Data Checking'!HG42="","",'[1]Data Checking'!HG42)</f>
        <v>0</v>
      </c>
      <c r="GL42">
        <f>IF('[1]Data Checking'!HH42="","",'[1]Data Checking'!HH42)</f>
        <v>0</v>
      </c>
      <c r="GM42">
        <f>IF('[1]Data Checking'!HI42="","",'[1]Data Checking'!HI42)</f>
        <v>0</v>
      </c>
      <c r="GN42">
        <f>IF('[1]Data Checking'!HJ42="","",'[1]Data Checking'!HJ42)</f>
        <v>1</v>
      </c>
      <c r="GO42">
        <f>IF('[1]Data Checking'!HK42="","",'[1]Data Checking'!HK42)</f>
        <v>0</v>
      </c>
      <c r="GP42">
        <f>IF('[1]Data Checking'!HL42="","",'[1]Data Checking'!HL42)</f>
        <v>0</v>
      </c>
      <c r="GQ42">
        <f>IF('[1]Data Checking'!HM42="","",'[1]Data Checking'!HM42)</f>
        <v>0</v>
      </c>
      <c r="GR42">
        <f>IF('[1]Data Checking'!HN42="","",'[1]Data Checking'!HN42)</f>
        <v>0</v>
      </c>
      <c r="GS42">
        <f>IF('[1]Data Checking'!HO42="","",'[1]Data Checking'!HO42)</f>
        <v>0</v>
      </c>
      <c r="GT42">
        <f>IF('[1]Data Checking'!HP42="","",'[1]Data Checking'!HP42)</f>
        <v>0</v>
      </c>
      <c r="GU42">
        <f>IF('[1]Data Checking'!HQ42="","",'[1]Data Checking'!HQ42)</f>
        <v>0</v>
      </c>
      <c r="GV42">
        <f>IF('[1]Data Checking'!HR42="","",'[1]Data Checking'!HR42)</f>
        <v>0</v>
      </c>
      <c r="GW42">
        <f>IF('[1]Data Checking'!HS42="","",'[1]Data Checking'!HS42)</f>
        <v>0</v>
      </c>
      <c r="GX42">
        <f>IF('[1]Data Checking'!HT42="","",'[1]Data Checking'!HT42)</f>
        <v>1</v>
      </c>
      <c r="GY42" t="str">
        <f>IF('[1]Data Checking'!HU42="","",'[1]Data Checking'!HU42)</f>
        <v>no</v>
      </c>
      <c r="GZ42" t="str">
        <f>IF('[1]Data Checking'!HV42="","",'[1]Data Checking'!HV42)</f>
        <v>no</v>
      </c>
      <c r="HA42" t="str">
        <f>IF('[1]Data Checking'!HW42="","",'[1]Data Checking'!HW42)</f>
        <v>no</v>
      </c>
      <c r="HB42" t="str">
        <f>IF('[1]Data Checking'!HX42="","",'[1]Data Checking'!HX42)</f>
        <v/>
      </c>
      <c r="HC42" t="str">
        <f>IF('[1]Data Checking'!HY42="","",'[1]Data Checking'!HY42)</f>
        <v>yes</v>
      </c>
      <c r="HD42" t="str">
        <f>IF('[1]Data Checking'!HZ42="","",'[1]Data Checking'!HZ42)</f>
        <v>yes</v>
      </c>
      <c r="HE42" t="str">
        <f>IF('[1]Data Checking'!IA42="","",'[1]Data Checking'!IA42)</f>
        <v>yes</v>
      </c>
      <c r="HF42" t="str">
        <f>IF('[1]Data Checking'!IB42="","",'[1]Data Checking'!IB42)</f>
        <v>none</v>
      </c>
      <c r="HG42">
        <f>IF('[1]Data Checking'!IC42="","",'[1]Data Checking'!IC42)</f>
        <v>1</v>
      </c>
      <c r="HH42">
        <f>IF('[1]Data Checking'!ID42="","",'[1]Data Checking'!ID42)</f>
        <v>0</v>
      </c>
      <c r="HI42">
        <f>IF('[1]Data Checking'!IE42="","",'[1]Data Checking'!IE42)</f>
        <v>0</v>
      </c>
      <c r="HJ42">
        <f>IF('[1]Data Checking'!IF42="","",'[1]Data Checking'!IF42)</f>
        <v>0</v>
      </c>
      <c r="HK42">
        <f>IF('[1]Data Checking'!IG42="","",'[1]Data Checking'!IG42)</f>
        <v>0</v>
      </c>
      <c r="HL42">
        <f>IF('[1]Data Checking'!IH42="","",'[1]Data Checking'!IH42)</f>
        <v>0</v>
      </c>
      <c r="HM42">
        <f>IF('[1]Data Checking'!II42="","",'[1]Data Checking'!II42)</f>
        <v>0</v>
      </c>
      <c r="HN42">
        <f>IF('[1]Data Checking'!IJ42="","",'[1]Data Checking'!IJ42)</f>
        <v>0</v>
      </c>
      <c r="HO42">
        <f>IF('[1]Data Checking'!IK42="","",'[1]Data Checking'!IK42)</f>
        <v>0</v>
      </c>
      <c r="HP42">
        <f>IF('[1]Data Checking'!IL42="","",'[1]Data Checking'!IL42)</f>
        <v>0</v>
      </c>
      <c r="HQ42">
        <f>IF('[1]Data Checking'!IM42="","",'[1]Data Checking'!IM42)</f>
        <v>0</v>
      </c>
      <c r="HR42" t="str">
        <f>IF('[1]Data Checking'!IN42="","",'[1]Data Checking'!IN42)</f>
        <v/>
      </c>
      <c r="HS42" t="str">
        <f>IF('[1]Data Checking'!IO42="","",'[1]Data Checking'!IO42)</f>
        <v/>
      </c>
      <c r="HT42" t="str">
        <f>IF('[1]Data Checking'!IP42="","",'[1]Data Checking'!IP42)</f>
        <v/>
      </c>
      <c r="HU42" t="str">
        <f>IF('[1]Data Checking'!IQ42="","",'[1]Data Checking'!IQ42)</f>
        <v/>
      </c>
      <c r="HV42" t="str">
        <f>IF('[1]Data Checking'!IR42="","",'[1]Data Checking'!IR42)</f>
        <v/>
      </c>
      <c r="HW42" t="str">
        <f>IF('[1]Data Checking'!IS42="","",'[1]Data Checking'!IS42)</f>
        <v/>
      </c>
      <c r="HX42" t="str">
        <f>IF('[1]Data Checking'!IT42="","",'[1]Data Checking'!IT42)</f>
        <v/>
      </c>
      <c r="HY42" t="str">
        <f>IF('[1]Data Checking'!IU42="","",'[1]Data Checking'!IU42)</f>
        <v/>
      </c>
      <c r="HZ42" t="str">
        <f>IF('[1]Data Checking'!IV42="","",'[1]Data Checking'!IV42)</f>
        <v/>
      </c>
      <c r="IA42" t="str">
        <f>IF('[1]Data Checking'!IW42="","",'[1]Data Checking'!IW42)</f>
        <v/>
      </c>
      <c r="IB42" t="str">
        <f>IF('[1]Data Checking'!IX42="","",'[1]Data Checking'!IX42)</f>
        <v/>
      </c>
      <c r="IC42" t="str">
        <f>IF('[1]Data Checking'!IY42="","",'[1]Data Checking'!IY42)</f>
        <v/>
      </c>
      <c r="ID42" t="str">
        <f>IF('[1]Data Checking'!IZ42="","",'[1]Data Checking'!IZ42)</f>
        <v/>
      </c>
      <c r="IE42" t="str">
        <f>IF('[1]Data Checking'!JA42="","",'[1]Data Checking'!JA42)</f>
        <v/>
      </c>
      <c r="IF42" t="str">
        <f>IF('[1]Data Checking'!JB42="","",'[1]Data Checking'!JB42)</f>
        <v/>
      </c>
      <c r="IG42" t="str">
        <f>IF('[1]Data Checking'!JC42="","",'[1]Data Checking'!JC42)</f>
        <v/>
      </c>
      <c r="IH42" t="str">
        <f>IF('[1]Data Checking'!JD42="","",'[1]Data Checking'!JD42)</f>
        <v/>
      </c>
      <c r="II42" t="str">
        <f>IF('[1]Data Checking'!JE42="","",'[1]Data Checking'!JE42)</f>
        <v/>
      </c>
      <c r="IJ42" t="str">
        <f>IF('[1]Data Checking'!JF42="","",'[1]Data Checking'!JF42)</f>
        <v/>
      </c>
      <c r="IK42" t="str">
        <f>IF('[1]Data Checking'!JG42="","",'[1]Data Checking'!JG42)</f>
        <v/>
      </c>
      <c r="IL42" t="str">
        <f>IF('[1]Data Checking'!JH42="","",'[1]Data Checking'!JH42)</f>
        <v/>
      </c>
      <c r="IM42" t="str">
        <f>IF('[1]Data Checking'!JI42="","",'[1]Data Checking'!JI42)</f>
        <v/>
      </c>
      <c r="IN42" t="str">
        <f>IF('[1]Data Checking'!JJ42="","",'[1]Data Checking'!JJ42)</f>
        <v/>
      </c>
      <c r="IO42" t="str">
        <f>IF('[1]Data Checking'!JK42="","",'[1]Data Checking'!JK42)</f>
        <v/>
      </c>
      <c r="IP42" t="str">
        <f>IF('[1]Data Checking'!JL42="","",'[1]Data Checking'!JL42)</f>
        <v/>
      </c>
      <c r="IQ42" t="str">
        <f>IF('[1]Data Checking'!JM42="","",'[1]Data Checking'!JM42)</f>
        <v/>
      </c>
      <c r="IR42" t="str">
        <f>IF('[1]Data Checking'!JN42="","",'[1]Data Checking'!JN42)</f>
        <v/>
      </c>
      <c r="IS42" t="str">
        <f>IF('[1]Data Checking'!JO42="","",'[1]Data Checking'!JO42)</f>
        <v/>
      </c>
      <c r="IT42" t="str">
        <f>IF('[1]Data Checking'!JP42="","",'[1]Data Checking'!JP42)</f>
        <v/>
      </c>
      <c r="IU42" t="str">
        <f>IF('[1]Data Checking'!JQ42="","",'[1]Data Checking'!JQ42)</f>
        <v>none</v>
      </c>
      <c r="IV42">
        <f>IF('[1]Data Checking'!JR42="","",'[1]Data Checking'!JR42)</f>
        <v>0</v>
      </c>
      <c r="IW42">
        <f>IF('[1]Data Checking'!JS42="","",'[1]Data Checking'!JS42)</f>
        <v>1</v>
      </c>
      <c r="IX42">
        <f>IF('[1]Data Checking'!JT42="","",'[1]Data Checking'!JT42)</f>
        <v>0</v>
      </c>
      <c r="IY42">
        <f>IF('[1]Data Checking'!JU42="","",'[1]Data Checking'!JU42)</f>
        <v>0</v>
      </c>
      <c r="IZ42">
        <f>IF('[1]Data Checking'!JV42="","",'[1]Data Checking'!JV42)</f>
        <v>0</v>
      </c>
      <c r="JA42">
        <f>IF('[1]Data Checking'!JW42="","",'[1]Data Checking'!JW42)</f>
        <v>0</v>
      </c>
      <c r="JB42">
        <f>IF('[1]Data Checking'!JX42="","",'[1]Data Checking'!JX42)</f>
        <v>0</v>
      </c>
      <c r="JC42">
        <f>IF('[1]Data Checking'!JY42="","",'[1]Data Checking'!JY42)</f>
        <v>0</v>
      </c>
      <c r="JD42">
        <f>IF('[1]Data Checking'!JZ42="","",'[1]Data Checking'!JZ42)</f>
        <v>0</v>
      </c>
      <c r="JE42">
        <f>IF('[1]Data Checking'!KA42="","",'[1]Data Checking'!KA42)</f>
        <v>0</v>
      </c>
      <c r="JF42">
        <f>IF('[1]Data Checking'!KB42="","",'[1]Data Checking'!KB42)</f>
        <v>0</v>
      </c>
      <c r="JG42" t="str">
        <f>IF('[1]Data Checking'!KC42="","",'[1]Data Checking'!KC42)</f>
        <v/>
      </c>
      <c r="JH42" t="str">
        <f>IF('[1]Data Checking'!KD42="","",'[1]Data Checking'!KD42)</f>
        <v>thatched_hut</v>
      </c>
      <c r="JI42" t="str">
        <f>IF('[1]Data Checking'!KE42="","",'[1]Data Checking'!KE42)</f>
        <v/>
      </c>
      <c r="JJ42" t="str">
        <f>IF('[1]Data Checking'!KF42="","",'[1]Data Checking'!KF42)</f>
        <v>no</v>
      </c>
      <c r="JK42" t="str">
        <f>IF('[1]Data Checking'!KH42="","",'[1]Data Checking'!KH42)</f>
        <v>no_destroyed</v>
      </c>
      <c r="JL42" t="str">
        <f>IF('[1]Data Checking'!KI42="","",'[1]Data Checking'!KI42)</f>
        <v/>
      </c>
      <c r="JM42" t="str">
        <f>IF('[1]Data Checking'!KJ42="","",'[1]Data Checking'!KJ42)</f>
        <v/>
      </c>
      <c r="JN42" t="str">
        <f>IF('[1]Data Checking'!KL42="","",'[1]Data Checking'!KL42)</f>
        <v/>
      </c>
      <c r="JO42" t="str">
        <f>IF('[1]Data Checking'!KM42="","",'[1]Data Checking'!KM42)</f>
        <v/>
      </c>
      <c r="JP42" t="str">
        <f>IF('[1]Data Checking'!KN42="","",'[1]Data Checking'!KN42)</f>
        <v>protected_w_pump</v>
      </c>
      <c r="JQ42" t="str">
        <f>IF('[1]Data Checking'!KO42="","",'[1]Data Checking'!KO42)</f>
        <v/>
      </c>
      <c r="JR42" t="str">
        <f>IF('[1]Data Checking'!KP42="","",'[1]Data Checking'!KP42)</f>
        <v>no</v>
      </c>
      <c r="JS42" t="str">
        <f>IF('[1]Data Checking'!KQ42="","",'[1]Data Checking'!KQ42)</f>
        <v>halfday</v>
      </c>
      <c r="JT42" t="str">
        <f>IF('[1]Data Checking'!KR42="","",'[1]Data Checking'!KR42)</f>
        <v>no</v>
      </c>
      <c r="JU42" t="str">
        <f>IF('[1]Data Checking'!KS42="","",'[1]Data Checking'!KS42)</f>
        <v>no</v>
      </c>
      <c r="JV42" t="str">
        <f>IF('[1]Data Checking'!KT42="","",'[1]Data Checking'!KT42)</f>
        <v>no</v>
      </c>
      <c r="JW42" t="str">
        <f>IF('[1]Data Checking'!KU42="","",'[1]Data Checking'!KU42)</f>
        <v>none</v>
      </c>
      <c r="JX42" t="str">
        <f>IF('[1]Data Checking'!KV42="","",'[1]Data Checking'!KV42)</f>
        <v>not_available</v>
      </c>
      <c r="JY42">
        <f>IF('[1]Data Checking'!KW42="","",'[1]Data Checking'!KW42)</f>
        <v>0</v>
      </c>
      <c r="JZ42">
        <f>IF('[1]Data Checking'!KX42="","",'[1]Data Checking'!KX42)</f>
        <v>0</v>
      </c>
      <c r="KA42">
        <f>IF('[1]Data Checking'!KY42="","",'[1]Data Checking'!KY42)</f>
        <v>0</v>
      </c>
      <c r="KB42">
        <f>IF('[1]Data Checking'!KZ42="","",'[1]Data Checking'!KZ42)</f>
        <v>1</v>
      </c>
      <c r="KC42">
        <f>IF('[1]Data Checking'!LA42="","",'[1]Data Checking'!LA42)</f>
        <v>0</v>
      </c>
      <c r="KD42">
        <f>IF('[1]Data Checking'!LB42="","",'[1]Data Checking'!LB42)</f>
        <v>0</v>
      </c>
      <c r="KE42">
        <f>IF('[1]Data Checking'!LC42="","",'[1]Data Checking'!LC42)</f>
        <v>0</v>
      </c>
      <c r="KF42">
        <f>IF('[1]Data Checking'!LD42="","",'[1]Data Checking'!LD42)</f>
        <v>0</v>
      </c>
      <c r="KG42">
        <f>IF('[1]Data Checking'!LE42="","",'[1]Data Checking'!LE42)</f>
        <v>0</v>
      </c>
      <c r="KH42">
        <f>IF('[1]Data Checking'!LF42="","",'[1]Data Checking'!LF42)</f>
        <v>0</v>
      </c>
      <c r="KI42">
        <f>IF('[1]Data Checking'!LG42="","",'[1]Data Checking'!LG42)</f>
        <v>0</v>
      </c>
      <c r="KJ42">
        <f>IF('[1]Data Checking'!LH42="","",'[1]Data Checking'!LH42)</f>
        <v>0</v>
      </c>
      <c r="KK42">
        <f>IF('[1]Data Checking'!LI42="","",'[1]Data Checking'!LI42)</f>
        <v>0</v>
      </c>
      <c r="KL42" t="str">
        <f>IF('[1]Data Checking'!LJ42="","",'[1]Data Checking'!LJ42)</f>
        <v/>
      </c>
      <c r="KM42" t="str">
        <f>IF('[1]Data Checking'!LK42="","",'[1]Data Checking'!LK42)</f>
        <v>burned</v>
      </c>
      <c r="KN42" t="str">
        <f>IF('[1]Data Checking'!LL42="","",'[1]Data Checking'!LL42)</f>
        <v/>
      </c>
      <c r="KO42" t="str">
        <f>IF('[1]Data Checking'!LM42="","",'[1]Data Checking'!LM42)</f>
        <v>quran_boys quran_girls</v>
      </c>
      <c r="KP42">
        <f>IF('[1]Data Checking'!LN42="","",'[1]Data Checking'!LN42)</f>
        <v>0</v>
      </c>
      <c r="KQ42">
        <f>IF('[1]Data Checking'!LO42="","",'[1]Data Checking'!LO42)</f>
        <v>0</v>
      </c>
      <c r="KR42">
        <f>IF('[1]Data Checking'!LP42="","",'[1]Data Checking'!LP42)</f>
        <v>0</v>
      </c>
      <c r="KS42">
        <f>IF('[1]Data Checking'!LQ42="","",'[1]Data Checking'!LQ42)</f>
        <v>0</v>
      </c>
      <c r="KT42">
        <f>IF('[1]Data Checking'!LR42="","",'[1]Data Checking'!LR42)</f>
        <v>0</v>
      </c>
      <c r="KU42">
        <f>IF('[1]Data Checking'!LS42="","",'[1]Data Checking'!LS42)</f>
        <v>1</v>
      </c>
      <c r="KV42">
        <f>IF('[1]Data Checking'!LT42="","",'[1]Data Checking'!LT42)</f>
        <v>0</v>
      </c>
      <c r="KW42">
        <f>IF('[1]Data Checking'!LU42="","",'[1]Data Checking'!LU42)</f>
        <v>0</v>
      </c>
      <c r="KX42">
        <f>IF('[1]Data Checking'!LV42="","",'[1]Data Checking'!LV42)</f>
        <v>0</v>
      </c>
      <c r="KY42">
        <f>IF('[1]Data Checking'!LW42="","",'[1]Data Checking'!LW42)</f>
        <v>0</v>
      </c>
      <c r="KZ42">
        <f>IF('[1]Data Checking'!LX42="","",'[1]Data Checking'!LX42)</f>
        <v>0</v>
      </c>
      <c r="LA42">
        <f>IF('[1]Data Checking'!LY42="","",'[1]Data Checking'!LY42)</f>
        <v>1</v>
      </c>
      <c r="LB42" t="str">
        <f>IF('[1]Data Checking'!LZ42="","",'[1]Data Checking'!LZ42)</f>
        <v/>
      </c>
      <c r="LC42" t="str">
        <f>IF('[1]Data Checking'!MA42="","",'[1]Data Checking'!MA42)</f>
        <v>30_minutes_1</v>
      </c>
      <c r="LD42" t="str">
        <f>IF('[1]Data Checking'!MB42="","",'[1]Data Checking'!MB42)</f>
        <v>cost_stud</v>
      </c>
      <c r="LE42" t="str">
        <f>IF('[1]Data Checking'!ME42="","",'[1]Data Checking'!ME42)</f>
        <v/>
      </c>
      <c r="LF42" t="str">
        <f>IF('[1]Data Checking'!MF42="","",'[1]Data Checking'!MF42)</f>
        <v>cost_stud</v>
      </c>
      <c r="LG42" t="str">
        <f>IF('[1]Data Checking'!MI42="","",'[1]Data Checking'!MI42)</f>
        <v/>
      </c>
      <c r="LH42" t="str">
        <f>IF('[1]Data Checking'!MJ42="","",'[1]Data Checking'!MJ42)</f>
        <v>phone_calls</v>
      </c>
      <c r="LI42">
        <f>IF('[1]Data Checking'!MK42="","",'[1]Data Checking'!MK42)</f>
        <v>1</v>
      </c>
      <c r="LJ42">
        <f>IF('[1]Data Checking'!ML42="","",'[1]Data Checking'!ML42)</f>
        <v>0</v>
      </c>
      <c r="LK42">
        <f>IF('[1]Data Checking'!MM42="","",'[1]Data Checking'!MM42)</f>
        <v>0</v>
      </c>
      <c r="LL42">
        <f>IF('[1]Data Checking'!MN42="","",'[1]Data Checking'!MN42)</f>
        <v>0</v>
      </c>
      <c r="LM42">
        <f>IF('[1]Data Checking'!MO42="","",'[1]Data Checking'!MO42)</f>
        <v>0</v>
      </c>
      <c r="LN42">
        <f>IF('[1]Data Checking'!MP42="","",'[1]Data Checking'!MP42)</f>
        <v>0</v>
      </c>
      <c r="LO42">
        <f>IF('[1]Data Checking'!MQ42="","",'[1]Data Checking'!MQ42)</f>
        <v>0</v>
      </c>
      <c r="LP42">
        <f>IF('[1]Data Checking'!MR42="","",'[1]Data Checking'!MR42)</f>
        <v>0</v>
      </c>
      <c r="LQ42">
        <f>IF('[1]Data Checking'!MS42="","",'[1]Data Checking'!MS42)</f>
        <v>0</v>
      </c>
      <c r="LR42" t="str">
        <f>IF('[1]Data Checking'!MT42="","",'[1]Data Checking'!MT42)</f>
        <v>friends_family</v>
      </c>
      <c r="LS42" t="str">
        <f>IF('[1]Data Checking'!MU42="","",'[1]Data Checking'!MU42)</f>
        <v/>
      </c>
      <c r="LT42" t="str">
        <f>IF('[1]Data Checking'!MV42="","",'[1]Data Checking'!MV42)</f>
        <v>none</v>
      </c>
      <c r="LU42">
        <f>IF('[1]Data Checking'!MW42="","",'[1]Data Checking'!MW42)</f>
        <v>0</v>
      </c>
      <c r="LV42">
        <f>IF('[1]Data Checking'!MX42="","",'[1]Data Checking'!MX42)</f>
        <v>1</v>
      </c>
      <c r="LW42">
        <f>IF('[1]Data Checking'!MY42="","",'[1]Data Checking'!MY42)</f>
        <v>0</v>
      </c>
      <c r="LX42">
        <f>IF('[1]Data Checking'!MZ42="","",'[1]Data Checking'!MZ42)</f>
        <v>0</v>
      </c>
      <c r="LY42">
        <f>IF('[1]Data Checking'!NA42="","",'[1]Data Checking'!NA42)</f>
        <v>0</v>
      </c>
      <c r="LZ42">
        <f>IF('[1]Data Checking'!NB42="","",'[1]Data Checking'!NB42)</f>
        <v>0</v>
      </c>
      <c r="MA42">
        <f>IF('[1]Data Checking'!NC42="","",'[1]Data Checking'!NC42)</f>
        <v>0</v>
      </c>
      <c r="MB42">
        <f>IF('[1]Data Checking'!ND42="","",'[1]Data Checking'!ND42)</f>
        <v>0</v>
      </c>
      <c r="MC42">
        <f>IF('[1]Data Checking'!NE42="","",'[1]Data Checking'!NE42)</f>
        <v>0</v>
      </c>
      <c r="MD42">
        <f>IF('[1]Data Checking'!NF42="","",'[1]Data Checking'!NF42)</f>
        <v>0</v>
      </c>
      <c r="ME42">
        <f>IF('[1]Data Checking'!NG42="","",'[1]Data Checking'!NG42)</f>
        <v>0</v>
      </c>
      <c r="MF42">
        <f>IF('[1]Data Checking'!NH42="","",'[1]Data Checking'!NH42)</f>
        <v>0</v>
      </c>
      <c r="MG42">
        <f>IF('[1]Data Checking'!NI42="","",'[1]Data Checking'!NI42)</f>
        <v>0</v>
      </c>
      <c r="MH42">
        <f>IF('[1]Data Checking'!NJ42="","",'[1]Data Checking'!NJ42)</f>
        <v>0</v>
      </c>
      <c r="MI42">
        <f>IF('[1]Data Checking'!NK42="","",'[1]Data Checking'!NK42)</f>
        <v>0</v>
      </c>
      <c r="MJ42">
        <f>IF('[1]Data Checking'!NL42="","",'[1]Data Checking'!NL42)</f>
        <v>0</v>
      </c>
      <c r="MK42">
        <f>IF('[1]Data Checking'!NM42="","",'[1]Data Checking'!NM42)</f>
        <v>0</v>
      </c>
      <c r="ML42">
        <f>IF('[1]Data Checking'!NN42="","",'[1]Data Checking'!NN42)</f>
        <v>0</v>
      </c>
      <c r="MM42">
        <f>IF('[1]Data Checking'!NO42="","",'[1]Data Checking'!NO42)</f>
        <v>0</v>
      </c>
      <c r="MN42" t="str">
        <f>IF('[1]Data Checking'!NP42="","",'[1]Data Checking'!NP42)</f>
        <v/>
      </c>
      <c r="MO42" t="str">
        <f>IF('[1]Data Checking'!NQ42="","",'[1]Data Checking'!NQ42)</f>
        <v>no</v>
      </c>
      <c r="MP42" t="str">
        <f>IF('[1]Data Checking'!NR42="","",'[1]Data Checking'!NR42)</f>
        <v>lack_radio_sign</v>
      </c>
      <c r="MQ42">
        <f>IF('[1]Data Checking'!NS42="","",'[1]Data Checking'!NS42)</f>
        <v>0</v>
      </c>
      <c r="MR42">
        <f>IF('[1]Data Checking'!NT42="","",'[1]Data Checking'!NT42)</f>
        <v>0</v>
      </c>
      <c r="MS42">
        <f>IF('[1]Data Checking'!NU42="","",'[1]Data Checking'!NU42)</f>
        <v>0</v>
      </c>
      <c r="MT42">
        <f>IF('[1]Data Checking'!NV42="","",'[1]Data Checking'!NV42)</f>
        <v>0</v>
      </c>
      <c r="MU42">
        <f>IF('[1]Data Checking'!NW42="","",'[1]Data Checking'!NW42)</f>
        <v>0</v>
      </c>
      <c r="MV42">
        <f>IF('[1]Data Checking'!NX42="","",'[1]Data Checking'!NX42)</f>
        <v>0</v>
      </c>
      <c r="MW42">
        <f>IF('[1]Data Checking'!NY42="","",'[1]Data Checking'!NY42)</f>
        <v>0</v>
      </c>
      <c r="MX42">
        <f>IF('[1]Data Checking'!NZ42="","",'[1]Data Checking'!NZ42)</f>
        <v>1</v>
      </c>
      <c r="MY42" t="str">
        <f>IF('[1]Data Checking'!OA42="","",'[1]Data Checking'!OA42)</f>
        <v/>
      </c>
      <c r="MZ42" t="str">
        <f>IF('[1]Data Checking'!OB42="","",'[1]Data Checking'!OB42)</f>
        <v>no</v>
      </c>
      <c r="NA42" t="str">
        <f>IF('[1]Data Checking'!OD42="","",'[1]Data Checking'!OD42)</f>
        <v/>
      </c>
      <c r="NB42" t="str">
        <f>IF('[1]Data Checking'!OE42="","",'[1]Data Checking'!OE42)</f>
        <v/>
      </c>
      <c r="NC42" t="str">
        <f>IF('[1]Data Checking'!OF42="","",'[1]Data Checking'!OF42)</f>
        <v/>
      </c>
      <c r="ND42" t="str">
        <f>IF('[1]Data Checking'!OG42="","",'[1]Data Checking'!OG42)</f>
        <v/>
      </c>
      <c r="NE42" t="str">
        <f>IF('[1]Data Checking'!OH42="","",'[1]Data Checking'!OH42)</f>
        <v/>
      </c>
      <c r="NF42" t="str">
        <f>IF('[1]Data Checking'!OI42="","",'[1]Data Checking'!OI42)</f>
        <v/>
      </c>
      <c r="NG42" t="str">
        <f>IF('[1]Data Checking'!OJ42="","",'[1]Data Checking'!OJ42)</f>
        <v/>
      </c>
      <c r="NH42" t="str">
        <f>IF('[1]Data Checking'!OK42="","",'[1]Data Checking'!OK42)</f>
        <v/>
      </c>
      <c r="NI42" t="str">
        <f>IF('[1]Data Checking'!OL42="","",'[1]Data Checking'!OL42)</f>
        <v/>
      </c>
      <c r="NJ42" t="str">
        <f>IF('[1]Data Checking'!OM42="","",'[1]Data Checking'!OM42)</f>
        <v/>
      </c>
      <c r="NK42" t="str">
        <f>IF('[1]Data Checking'!ON42="","",'[1]Data Checking'!ON42)</f>
        <v/>
      </c>
      <c r="NL42" t="str">
        <f>IF('[1]Data Checking'!OO42="","",'[1]Data Checking'!OO42)</f>
        <v/>
      </c>
      <c r="NM42" t="str">
        <f>IF('[1]Data Checking'!OP42="","",'[1]Data Checking'!OP42)</f>
        <v/>
      </c>
      <c r="NN42" t="str">
        <f>IF('[1]Data Checking'!OQ42="","",'[1]Data Checking'!OQ42)</f>
        <v>secondary_road</v>
      </c>
      <c r="NO42" t="str">
        <f>IF('[1]Data Checking'!OR42="","",'[1]Data Checking'!OR42)</f>
        <v>no</v>
      </c>
      <c r="NP42" t="str">
        <f>IF('[1]Data Checking'!OS42="","",'[1]Data Checking'!OS42)</f>
        <v>yes</v>
      </c>
      <c r="NQ42" t="str">
        <f>IF('[1]Data Checking'!OT42="","",'[1]Data Checking'!OT42)</f>
        <v>yes</v>
      </c>
      <c r="NR42" t="str">
        <f>IF('[1]Data Checking'!OU42="","",'[1]Data Checking'!OU42)</f>
        <v>by_phone</v>
      </c>
      <c r="NS42" t="str">
        <f>IF('[1]Data Checking'!OV42="","",'[1]Data Checking'!OV42)</f>
        <v/>
      </c>
      <c r="NT42" t="str">
        <f>IF('[1]Data Checking'!OW42="","",'[1]Data Checking'!OW42)</f>
        <v>vAkBRNuJM9mwtvttrDDvuT</v>
      </c>
      <c r="NU42">
        <f>IF('[1]Data Checking'!OX42="","",'[1]Data Checking'!OX42)</f>
        <v>87384935</v>
      </c>
      <c r="NV42" t="str">
        <f>IF('[1]Data Checking'!OY42="","",'[1]Data Checking'!OY42)</f>
        <v>a4ac8c38-81d4-45b9-b645-b9dad81be51e</v>
      </c>
      <c r="NW42">
        <f>IF('[1]Data Checking'!OZ42="","",'[1]Data Checking'!OZ42)</f>
        <v>43900.346701388888</v>
      </c>
    </row>
    <row r="43" spans="1:387" x14ac:dyDescent="0.3">
      <c r="A43" s="1">
        <f>IF('[1]Data Checking'!D43="","",'[1]Data Checking'!D43)</f>
        <v>43900.451708912035</v>
      </c>
      <c r="B43" s="1">
        <f>IF('[1]Data Checking'!E43="","",'[1]Data Checking'!E43)</f>
        <v>43900.470772326385</v>
      </c>
      <c r="C43" s="2">
        <f>IF('[1]Data Checking'!J43="","",'[1]Data Checking'!J43)</f>
        <v>43900</v>
      </c>
      <c r="D43" s="3" t="str">
        <f>IF('[1]Data Checking'!K43="","",'[1]Data Checking'!K43)</f>
        <v>355087100419728</v>
      </c>
      <c r="E43" t="str">
        <f>IF('[1]Data Checking'!L43="","",'[1]Data Checking'!L43)</f>
        <v>mogadishu</v>
      </c>
      <c r="F43" t="str">
        <f>IF('[1]Data Checking'!M43="","",'[1]Data Checking'!M43)</f>
        <v>et_2</v>
      </c>
      <c r="G43" t="str">
        <f>IF('[1]Data Checking'!N43="","",'[1]Data Checking'!N43)</f>
        <v>direct</v>
      </c>
      <c r="H43" t="str">
        <f>IF('[1]Data Checking'!P43="","",'[1]Data Checking'!P43)</f>
        <v>kaxda</v>
      </c>
      <c r="I43" t="str">
        <f>IF('[1]Data Checking'!Q43="","",'[1]Data Checking'!Q43)</f>
        <v>Sadaq</v>
      </c>
      <c r="J43" t="str">
        <f>IF('[1]Data Checking'!R43="","",'[1]Data Checking'!R43)</f>
        <v>yes</v>
      </c>
      <c r="K43" t="str">
        <f>IF('[1]Data Checking'!S43="","",'[1]Data Checking'!S43)</f>
        <v/>
      </c>
      <c r="L43" t="str">
        <f>IF('[1]Data Checking'!T43="","",'[1]Data Checking'!T43)</f>
        <v/>
      </c>
      <c r="M43" t="str">
        <f>IF('[1]Data Checking'!U43="","",'[1]Data Checking'!U43)</f>
        <v>bay</v>
      </c>
      <c r="N43" t="str">
        <f>IF('[1]Data Checking'!V43="","",'[1]Data Checking'!V43)</f>
        <v/>
      </c>
      <c r="O43" t="str">
        <f>IF('[1]Data Checking'!W43="","",'[1]Data Checking'!W43)</f>
        <v>buur_hakaba</v>
      </c>
      <c r="P43" t="str">
        <f>IF('[1]Data Checking'!Z43="","",'[1]Data Checking'!Z43)</f>
        <v/>
      </c>
      <c r="Q43" t="str">
        <f>IF('[1]Data Checking'!AC43="","",'[1]Data Checking'!AC43)</f>
        <v/>
      </c>
      <c r="R43" t="str">
        <f>IF('[1]Data Checking'!AD43="","",'[1]Data Checking'!AD43)</f>
        <v>lessonemonth</v>
      </c>
      <c r="S43" t="str">
        <f>IF('[1]Data Checking'!AE43="","",'[1]Data Checking'!AE43)</f>
        <v>morethan6</v>
      </c>
      <c r="T43" t="str">
        <f>IF('[1]Data Checking'!AF43="","",'[1]Data Checking'!AF43)</f>
        <v>yes</v>
      </c>
      <c r="U43" t="str">
        <f>IF('[1]Data Checking'!AG43="","",'[1]Data Checking'!AG43)</f>
        <v>no</v>
      </c>
      <c r="V43" t="str">
        <f>IF('[1]Data Checking'!AH43="","",'[1]Data Checking'!AH43)</f>
        <v/>
      </c>
      <c r="W43" t="str">
        <f>IF('[1]Data Checking'!AI43="","",'[1]Data Checking'!AI43)</f>
        <v/>
      </c>
      <c r="X43" t="str">
        <f>IF('[1]Data Checking'!AJ43="","",'[1]Data Checking'!AJ43)</f>
        <v>male</v>
      </c>
      <c r="Y43" t="str">
        <f>IF('[1]Data Checking'!AK43="","",'[1]Data Checking'!AK43)</f>
        <v>yes</v>
      </c>
      <c r="Z43" t="str">
        <f>IF('[1]Data Checking'!AL43="","",'[1]Data Checking'!AL43)</f>
        <v>boys_12_17 b_0_11</v>
      </c>
      <c r="AA43">
        <f>IF('[1]Data Checking'!AM43="","",'[1]Data Checking'!AM43)</f>
        <v>0</v>
      </c>
      <c r="AB43">
        <f>IF('[1]Data Checking'!AN43="","",'[1]Data Checking'!AN43)</f>
        <v>1</v>
      </c>
      <c r="AC43">
        <f>IF('[1]Data Checking'!AO43="","",'[1]Data Checking'!AO43)</f>
        <v>0</v>
      </c>
      <c r="AD43">
        <f>IF('[1]Data Checking'!AP43="","",'[1]Data Checking'!AP43)</f>
        <v>1</v>
      </c>
      <c r="AE43">
        <f>IF('[1]Data Checking'!AQ43="","",'[1]Data Checking'!AQ43)</f>
        <v>0</v>
      </c>
      <c r="AF43">
        <f>IF('[1]Data Checking'!AR43="","",'[1]Data Checking'!AR43)</f>
        <v>0</v>
      </c>
      <c r="AG43">
        <f>IF('[1]Data Checking'!AS43="","",'[1]Data Checking'!AS43)</f>
        <v>0</v>
      </c>
      <c r="AH43">
        <f>IF('[1]Data Checking'!AT43="","",'[1]Data Checking'!AT43)</f>
        <v>0</v>
      </c>
      <c r="AI43" t="str">
        <f>IF('[1]Data Checking'!AU43="","",'[1]Data Checking'!AU43)</f>
        <v>no</v>
      </c>
      <c r="AJ43" t="str">
        <f>IF('[1]Data Checking'!AV43="","",'[1]Data Checking'!AV43)</f>
        <v>access_water</v>
      </c>
      <c r="AK43" t="str">
        <f>IF('[1]Data Checking'!AW43="","",'[1]Data Checking'!AW43)</f>
        <v/>
      </c>
      <c r="AL43" t="str">
        <f>IF('[1]Data Checking'!AZ43="","",'[1]Data Checking'!AZ43)</f>
        <v>access_food</v>
      </c>
      <c r="AM43" t="str">
        <f>IF('[1]Data Checking'!BA43="","",'[1]Data Checking'!BA43)</f>
        <v/>
      </c>
      <c r="AN43" t="str">
        <f>IF('[1]Data Checking'!BD43="","",'[1]Data Checking'!BD43)</f>
        <v/>
      </c>
      <c r="AO43" t="str">
        <f>IF('[1]Data Checking'!BE43="","",'[1]Data Checking'!BE43)</f>
        <v>no_idps</v>
      </c>
      <c r="AP43" t="str">
        <f>IF('[1]Data Checking'!BF43="","",'[1]Data Checking'!BF43)</f>
        <v/>
      </c>
      <c r="AQ43" t="str">
        <f>IF('[1]Data Checking'!BG43="","",'[1]Data Checking'!BG43)</f>
        <v/>
      </c>
      <c r="AR43" t="str">
        <f>IF('[1]Data Checking'!BH43="","",'[1]Data Checking'!BH43)</f>
        <v/>
      </c>
      <c r="AS43" t="str">
        <f>IF('[1]Data Checking'!BI43="","",'[1]Data Checking'!BI43)</f>
        <v/>
      </c>
      <c r="AT43" t="str">
        <f>IF('[1]Data Checking'!BJ43="","",'[1]Data Checking'!BJ43)</f>
        <v/>
      </c>
      <c r="AU43" t="str">
        <f>IF('[1]Data Checking'!BK43="","",'[1]Data Checking'!BK43)</f>
        <v/>
      </c>
      <c r="AV43" t="str">
        <f>IF('[1]Data Checking'!BL43="","",'[1]Data Checking'!BL43)</f>
        <v/>
      </c>
      <c r="AW43" t="str">
        <f>IF('[1]Data Checking'!BM43="","",'[1]Data Checking'!BM43)</f>
        <v/>
      </c>
      <c r="AX43" t="str">
        <f>IF('[1]Data Checking'!BN43="","",'[1]Data Checking'!BN43)</f>
        <v/>
      </c>
      <c r="AY43" t="str">
        <f>IF('[1]Data Checking'!BO43="","",'[1]Data Checking'!BO43)</f>
        <v/>
      </c>
      <c r="AZ43" t="str">
        <f>IF('[1]Data Checking'!BP43="","",'[1]Data Checking'!BP43)</f>
        <v/>
      </c>
      <c r="BA43" t="str">
        <f>IF('[1]Data Checking'!BQ43="","",'[1]Data Checking'!BQ43)</f>
        <v/>
      </c>
      <c r="BB43" t="str">
        <f>IF('[1]Data Checking'!BR43="","",'[1]Data Checking'!BR43)</f>
        <v/>
      </c>
      <c r="BC43" t="str">
        <f>IF('[1]Data Checking'!BS43="","",'[1]Data Checking'!BS43)</f>
        <v/>
      </c>
      <c r="BD43" t="str">
        <f>IF('[1]Data Checking'!BT43="","",'[1]Data Checking'!BT43)</f>
        <v/>
      </c>
      <c r="BE43" t="str">
        <f>IF('[1]Data Checking'!BU43="","",'[1]Data Checking'!BU43)</f>
        <v/>
      </c>
      <c r="BF43" t="str">
        <f>IF('[1]Data Checking'!BV43="","",'[1]Data Checking'!BV43)</f>
        <v/>
      </c>
      <c r="BG43" t="str">
        <f>IF('[1]Data Checking'!BW43="","",'[1]Data Checking'!BW43)</f>
        <v/>
      </c>
      <c r="BH43" t="str">
        <f>IF('[1]Data Checking'!BX43="","",'[1]Data Checking'!BX43)</f>
        <v/>
      </c>
      <c r="BI43" t="str">
        <f>IF('[1]Data Checking'!BY43="","",'[1]Data Checking'!BY43)</f>
        <v/>
      </c>
      <c r="BJ43" t="str">
        <f>IF('[1]Data Checking'!BZ43="","",'[1]Data Checking'!BZ43)</f>
        <v/>
      </c>
      <c r="BK43" t="str">
        <f>IF('[1]Data Checking'!CA43="","",'[1]Data Checking'!CA43)</f>
        <v/>
      </c>
      <c r="BL43" t="str">
        <f>IF('[1]Data Checking'!CB43="","",'[1]Data Checking'!CB43)</f>
        <v/>
      </c>
      <c r="BM43" t="str">
        <f>IF('[1]Data Checking'!CC43="","",'[1]Data Checking'!CC43)</f>
        <v/>
      </c>
      <c r="BN43" t="str">
        <f>IF('[1]Data Checking'!CD43="","",'[1]Data Checking'!CD43)</f>
        <v/>
      </c>
      <c r="BO43" t="str">
        <f>IF('[1]Data Checking'!CE43="","",'[1]Data Checking'!CE43)</f>
        <v/>
      </c>
      <c r="BP43" t="str">
        <f>IF('[1]Data Checking'!CF43="","",'[1]Data Checking'!CF43)</f>
        <v/>
      </c>
      <c r="BQ43" t="str">
        <f>IF('[1]Data Checking'!CG43="","",'[1]Data Checking'!CG43)</f>
        <v/>
      </c>
      <c r="BR43" t="str">
        <f>IF('[1]Data Checking'!CH43="","",'[1]Data Checking'!CH43)</f>
        <v>drought</v>
      </c>
      <c r="BS43" t="str">
        <f>IF('[1]Data Checking'!CI43="","",'[1]Data Checking'!CI43)</f>
        <v/>
      </c>
      <c r="BT43" t="str">
        <f>IF('[1]Data Checking'!CJ43="","",'[1]Data Checking'!CJ43)</f>
        <v>lack_jobs</v>
      </c>
      <c r="BU43" t="str">
        <f>IF('[1]Data Checking'!CK43="","",'[1]Data Checking'!CK43)</f>
        <v/>
      </c>
      <c r="BV43" t="str">
        <f>IF('[1]Data Checking'!CL43="","",'[1]Data Checking'!CL43)</f>
        <v/>
      </c>
      <c r="BW43" t="str">
        <f>IF('[1]Data Checking'!CM43="","",'[1]Data Checking'!CM43)</f>
        <v>yes_always</v>
      </c>
      <c r="BX43" t="str">
        <f>IF('[1]Data Checking'!CN43="","",'[1]Data Checking'!CN43)</f>
        <v/>
      </c>
      <c r="BY43" t="str">
        <f>IF('[1]Data Checking'!CO43="","",'[1]Data Checking'!CO43)</f>
        <v/>
      </c>
      <c r="BZ43" t="str">
        <f>IF('[1]Data Checking'!CP43="","",'[1]Data Checking'!CP43)</f>
        <v/>
      </c>
      <c r="CA43" t="str">
        <f>IF('[1]Data Checking'!CQ43="","",'[1]Data Checking'!CQ43)</f>
        <v/>
      </c>
      <c r="CB43" t="str">
        <f>IF('[1]Data Checking'!CR43="","",'[1]Data Checking'!CR43)</f>
        <v/>
      </c>
      <c r="CC43" t="str">
        <f>IF('[1]Data Checking'!CS43="","",'[1]Data Checking'!CS43)</f>
        <v/>
      </c>
      <c r="CD43" t="str">
        <f>IF('[1]Data Checking'!CT43="","",'[1]Data Checking'!CT43)</f>
        <v/>
      </c>
      <c r="CE43" t="str">
        <f>IF('[1]Data Checking'!CU43="","",'[1]Data Checking'!CU43)</f>
        <v/>
      </c>
      <c r="CF43" t="str">
        <f>IF('[1]Data Checking'!CV43="","",'[1]Data Checking'!CV43)</f>
        <v/>
      </c>
      <c r="CG43" t="str">
        <f>IF('[1]Data Checking'!CW43="","",'[1]Data Checking'!CW43)</f>
        <v>bay</v>
      </c>
      <c r="CH43" t="str">
        <f>IF('[1]Data Checking'!CX43="","",'[1]Data Checking'!CX43)</f>
        <v/>
      </c>
      <c r="CI43" t="str">
        <f>IF('[1]Data Checking'!CY43="","",'[1]Data Checking'!CY43)</f>
        <v>buur_hakaba</v>
      </c>
      <c r="CJ43" t="str">
        <f>IF('[1]Data Checking'!CZ43="","",'[1]Data Checking'!CZ43)</f>
        <v>NA-3806-E13-007</v>
      </c>
      <c r="CK43" t="str">
        <f>IF('[1]Data Checking'!DA43="","",'[1]Data Checking'!DA43)</f>
        <v/>
      </c>
      <c r="CL43" t="str">
        <f>IF('[1]Data Checking'!DB43="","",'[1]Data Checking'!DB43)</f>
        <v/>
      </c>
      <c r="CM43" t="str">
        <f>IF('[1]Data Checking'!DC43="","",'[1]Data Checking'!DC43)</f>
        <v>halfday</v>
      </c>
      <c r="CN43" t="str">
        <f>IF('[1]Data Checking'!DD43="","",'[1]Data Checking'!DD43)</f>
        <v>food livestock construction_materials shoes soap jerry_cans mosquito_nets</v>
      </c>
      <c r="CO43">
        <f>IF('[1]Data Checking'!DF43="","",'[1]Data Checking'!DF43)</f>
        <v>0</v>
      </c>
      <c r="CP43">
        <f>IF('[1]Data Checking'!DG43="","",'[1]Data Checking'!DG43)</f>
        <v>0</v>
      </c>
      <c r="CQ43">
        <f>IF('[1]Data Checking'!DH43="","",'[1]Data Checking'!DH43)</f>
        <v>1</v>
      </c>
      <c r="CR43">
        <f>IF('[1]Data Checking'!DI43="","",'[1]Data Checking'!DI43)</f>
        <v>1</v>
      </c>
      <c r="CS43">
        <f>IF('[1]Data Checking'!DJ43="","",'[1]Data Checking'!DJ43)</f>
        <v>1</v>
      </c>
      <c r="CT43">
        <f>IF('[1]Data Checking'!DK43="","",'[1]Data Checking'!DK43)</f>
        <v>1</v>
      </c>
      <c r="CU43">
        <f>IF('[1]Data Checking'!DL43="","",'[1]Data Checking'!DL43)</f>
        <v>1</v>
      </c>
      <c r="CV43">
        <f>IF('[1]Data Checking'!DM43="","",'[1]Data Checking'!DM43)</f>
        <v>0</v>
      </c>
      <c r="CW43">
        <f>IF('[1]Data Checking'!DN43="","",'[1]Data Checking'!DN43)</f>
        <v>0</v>
      </c>
      <c r="CX43">
        <f>IF('[1]Data Checking'!DO43="","",'[1]Data Checking'!DO43)</f>
        <v>0</v>
      </c>
      <c r="CY43">
        <f>IF('[1]Data Checking'!DP43="","",'[1]Data Checking'!DP43)</f>
        <v>1</v>
      </c>
      <c r="CZ43">
        <f>IF('[1]Data Checking'!DQ43="","",'[1]Data Checking'!DQ43)</f>
        <v>1</v>
      </c>
      <c r="DA43" t="str">
        <f>IF('[1]Data Checking'!DR43="","",'[1]Data Checking'!DR43)</f>
        <v>yes</v>
      </c>
      <c r="DB43" t="str">
        <f>IF('[1]Data Checking'!DS43="","",'[1]Data Checking'!DS43)</f>
        <v>worse</v>
      </c>
      <c r="DC43" t="str">
        <f>IF('[1]Data Checking'!DT43="","",'[1]Data Checking'!DT43)</f>
        <v>natural_causes</v>
      </c>
      <c r="DD43">
        <f>IF('[1]Data Checking'!DU43="","",'[1]Data Checking'!DU43)</f>
        <v>0</v>
      </c>
      <c r="DE43">
        <f>IF('[1]Data Checking'!DV43="","",'[1]Data Checking'!DV43)</f>
        <v>0</v>
      </c>
      <c r="DF43">
        <f>IF('[1]Data Checking'!DW43="","",'[1]Data Checking'!DW43)</f>
        <v>1</v>
      </c>
      <c r="DG43">
        <f>IF('[1]Data Checking'!DX43="","",'[1]Data Checking'!DX43)</f>
        <v>0</v>
      </c>
      <c r="DH43">
        <f>IF('[1]Data Checking'!DY43="","",'[1]Data Checking'!DY43)</f>
        <v>0</v>
      </c>
      <c r="DI43">
        <f>IF('[1]Data Checking'!DZ43="","",'[1]Data Checking'!DZ43)</f>
        <v>0</v>
      </c>
      <c r="DJ43">
        <f>IF('[1]Data Checking'!EA43="","",'[1]Data Checking'!EA43)</f>
        <v>0</v>
      </c>
      <c r="DK43" t="str">
        <f>IF('[1]Data Checking'!EB43="","",'[1]Data Checking'!EB43)</f>
        <v/>
      </c>
      <c r="DL43" t="str">
        <f>IF('[1]Data Checking'!EC43="","",'[1]Data Checking'!EC43)</f>
        <v>own_production</v>
      </c>
      <c r="DM43" t="str">
        <f>IF('[1]Data Checking'!EE43="","",'[1]Data Checking'!EE43)</f>
        <v/>
      </c>
      <c r="DN43" t="str">
        <f>IF('[1]Data Checking'!EF43="","",'[1]Data Checking'!EF43)</f>
        <v>borrow cheaper_food</v>
      </c>
      <c r="DO43">
        <f>IF('[1]Data Checking'!EG43="","",'[1]Data Checking'!EG43)</f>
        <v>0</v>
      </c>
      <c r="DP43">
        <f>IF('[1]Data Checking'!EH43="","",'[1]Data Checking'!EH43)</f>
        <v>0</v>
      </c>
      <c r="DQ43">
        <f>IF('[1]Data Checking'!EI43="","",'[1]Data Checking'!EI43)</f>
        <v>0</v>
      </c>
      <c r="DR43">
        <f>IF('[1]Data Checking'!EJ43="","",'[1]Data Checking'!EJ43)</f>
        <v>0</v>
      </c>
      <c r="DS43">
        <f>IF('[1]Data Checking'!EK43="","",'[1]Data Checking'!EK43)</f>
        <v>1</v>
      </c>
      <c r="DT43">
        <f>IF('[1]Data Checking'!EL43="","",'[1]Data Checking'!EL43)</f>
        <v>1</v>
      </c>
      <c r="DU43">
        <f>IF('[1]Data Checking'!EM43="","",'[1]Data Checking'!EM43)</f>
        <v>0</v>
      </c>
      <c r="DV43">
        <f>IF('[1]Data Checking'!EN43="","",'[1]Data Checking'!EN43)</f>
        <v>0</v>
      </c>
      <c r="DW43">
        <f>IF('[1]Data Checking'!EO43="","",'[1]Data Checking'!EO43)</f>
        <v>0</v>
      </c>
      <c r="DX43">
        <f>IF('[1]Data Checking'!EP43="","",'[1]Data Checking'!EP43)</f>
        <v>0</v>
      </c>
      <c r="DY43">
        <f>IF('[1]Data Checking'!EQ43="","",'[1]Data Checking'!EQ43)</f>
        <v>0</v>
      </c>
      <c r="DZ43" t="str">
        <f>IF('[1]Data Checking'!ER43="","",'[1]Data Checking'!ER43)</f>
        <v/>
      </c>
      <c r="EA43" t="str">
        <f>IF('[1]Data Checking'!ES43="","",'[1]Data Checking'!ES43)</f>
        <v>farming</v>
      </c>
      <c r="EB43">
        <f>IF('[1]Data Checking'!EU43="","",'[1]Data Checking'!EU43)</f>
        <v>0</v>
      </c>
      <c r="EC43">
        <f>IF('[1]Data Checking'!EV43="","",'[1]Data Checking'!EV43)</f>
        <v>0</v>
      </c>
      <c r="ED43">
        <f>IF('[1]Data Checking'!EW43="","",'[1]Data Checking'!EW43)</f>
        <v>0</v>
      </c>
      <c r="EE43">
        <f>IF('[1]Data Checking'!EX43="","",'[1]Data Checking'!EX43)</f>
        <v>0</v>
      </c>
      <c r="EF43">
        <f>IF('[1]Data Checking'!EY43="","",'[1]Data Checking'!EY43)</f>
        <v>0</v>
      </c>
      <c r="EG43">
        <f>IF('[1]Data Checking'!EZ43="","",'[1]Data Checking'!EZ43)</f>
        <v>0</v>
      </c>
      <c r="EH43">
        <f>IF('[1]Data Checking'!FA43="","",'[1]Data Checking'!FA43)</f>
        <v>0</v>
      </c>
      <c r="EI43">
        <f>IF('[1]Data Checking'!FB43="","",'[1]Data Checking'!FB43)</f>
        <v>0</v>
      </c>
      <c r="EJ43">
        <f>IF('[1]Data Checking'!FC43="","",'[1]Data Checking'!FC43)</f>
        <v>0</v>
      </c>
      <c r="EK43">
        <f>IF('[1]Data Checking'!FD43="","",'[1]Data Checking'!FD43)</f>
        <v>0</v>
      </c>
      <c r="EL43">
        <f>IF('[1]Data Checking'!FE43="","",'[1]Data Checking'!FE43)</f>
        <v>0</v>
      </c>
      <c r="EM43">
        <f>IF('[1]Data Checking'!FF43="","",'[1]Data Checking'!FF43)</f>
        <v>1</v>
      </c>
      <c r="EN43" t="str">
        <f>IF('[1]Data Checking'!FG43="","",'[1]Data Checking'!FG43)</f>
        <v/>
      </c>
      <c r="EO43" t="str">
        <f>IF('[1]Data Checking'!FH43="","",'[1]Data Checking'!FH43)</f>
        <v>less_half</v>
      </c>
      <c r="EP43" t="str">
        <f>IF('[1]Data Checking'!FJ43="","",'[1]Data Checking'!FJ43)</f>
        <v>diarrhoea</v>
      </c>
      <c r="EQ43" t="str">
        <f>IF('[1]Data Checking'!FK43="","",'[1]Data Checking'!FK43)</f>
        <v/>
      </c>
      <c r="ER43" t="str">
        <f>IF('[1]Data Checking'!FL43="","",'[1]Data Checking'!FL43)</f>
        <v>yes</v>
      </c>
      <c r="ES43" t="str">
        <f>IF('[1]Data Checking'!FM43="","",'[1]Data Checking'!FM43)</f>
        <v>clinic drugstore</v>
      </c>
      <c r="ET43">
        <f>IF('[1]Data Checking'!FO43="","",'[1]Data Checking'!FO43)</f>
        <v>0</v>
      </c>
      <c r="EU43">
        <f>IF('[1]Data Checking'!FP43="","",'[1]Data Checking'!FP43)</f>
        <v>0</v>
      </c>
      <c r="EV43">
        <f>IF('[1]Data Checking'!FQ43="","",'[1]Data Checking'!FQ43)</f>
        <v>0</v>
      </c>
      <c r="EW43">
        <f>IF('[1]Data Checking'!FR43="","",'[1]Data Checking'!FR43)</f>
        <v>0</v>
      </c>
      <c r="EX43">
        <f>IF('[1]Data Checking'!FS43="","",'[1]Data Checking'!FS43)</f>
        <v>1</v>
      </c>
      <c r="EY43">
        <f>IF('[1]Data Checking'!FT43="","",'[1]Data Checking'!FT43)</f>
        <v>0</v>
      </c>
      <c r="EZ43">
        <f>IF('[1]Data Checking'!FU43="","",'[1]Data Checking'!FU43)</f>
        <v>0</v>
      </c>
      <c r="FA43">
        <f>IF('[1]Data Checking'!FV43="","",'[1]Data Checking'!FV43)</f>
        <v>0</v>
      </c>
      <c r="FB43">
        <f>IF('[1]Data Checking'!FW43="","",'[1]Data Checking'!FW43)</f>
        <v>0</v>
      </c>
      <c r="FC43">
        <f>IF('[1]Data Checking'!FX43="","",'[1]Data Checking'!FX43)</f>
        <v>0</v>
      </c>
      <c r="FD43">
        <f>IF('[1]Data Checking'!FY43="","",'[1]Data Checking'!FY43)</f>
        <v>1</v>
      </c>
      <c r="FE43" t="str">
        <f>IF('[1]Data Checking'!FZ43="","",'[1]Data Checking'!FZ43)</f>
        <v/>
      </c>
      <c r="FF43" t="str">
        <f>IF('[1]Data Checking'!GA43="","",'[1]Data Checking'!GA43)</f>
        <v>halfday</v>
      </c>
      <c r="FG43" t="str">
        <f>IF('[1]Data Checking'!GB43="","",'[1]Data Checking'!GB43)</f>
        <v>pwd</v>
      </c>
      <c r="FH43">
        <f>IF('[1]Data Checking'!GC43="","",'[1]Data Checking'!GC43)</f>
        <v>0</v>
      </c>
      <c r="FI43">
        <f>IF('[1]Data Checking'!GD43="","",'[1]Data Checking'!GD43)</f>
        <v>0</v>
      </c>
      <c r="FJ43">
        <f>IF('[1]Data Checking'!GE43="","",'[1]Data Checking'!GE43)</f>
        <v>0</v>
      </c>
      <c r="FK43">
        <f>IF('[1]Data Checking'!GF43="","",'[1]Data Checking'!GF43)</f>
        <v>0</v>
      </c>
      <c r="FL43">
        <f>IF('[1]Data Checking'!GG43="","",'[1]Data Checking'!GG43)</f>
        <v>1</v>
      </c>
      <c r="FM43">
        <f>IF('[1]Data Checking'!GH43="","",'[1]Data Checking'!GH43)</f>
        <v>0</v>
      </c>
      <c r="FN43">
        <f>IF('[1]Data Checking'!GI43="","",'[1]Data Checking'!GI43)</f>
        <v>0</v>
      </c>
      <c r="FO43">
        <f>IF('[1]Data Checking'!GJ43="","",'[1]Data Checking'!GJ43)</f>
        <v>0</v>
      </c>
      <c r="FP43">
        <f>IF('[1]Data Checking'!GK43="","",'[1]Data Checking'!GK43)</f>
        <v>0</v>
      </c>
      <c r="FQ43">
        <f>IF('[1]Data Checking'!GL43="","",'[1]Data Checking'!GL43)</f>
        <v>0</v>
      </c>
      <c r="FR43" t="str">
        <f>IF('[1]Data Checking'!GM43="","",'[1]Data Checking'!GM43)</f>
        <v/>
      </c>
      <c r="FS43" t="str">
        <f>IF('[1]Data Checking'!GN43="","",'[1]Data Checking'!GN43)</f>
        <v>bay</v>
      </c>
      <c r="FT43" t="str">
        <f>IF('[1]Data Checking'!GO43="","",'[1]Data Checking'!GO43)</f>
        <v/>
      </c>
      <c r="FU43" t="str">
        <f>IF('[1]Data Checking'!GP43="","",'[1]Data Checking'!GP43)</f>
        <v>buur_hakaba</v>
      </c>
      <c r="FV43" t="str">
        <f>IF('[1]Data Checking'!GQ43="","",'[1]Data Checking'!GQ43)</f>
        <v>NA-3806-E13-007</v>
      </c>
      <c r="FW43" t="str">
        <f>IF('[1]Data Checking'!GR43="","",'[1]Data Checking'!GR43)</f>
        <v/>
      </c>
      <c r="FX43" t="str">
        <f>IF('[1]Data Checking'!GS43="","",'[1]Data Checking'!GS43)</f>
        <v/>
      </c>
      <c r="FY43" t="str">
        <f>IF('[1]Data Checking'!GT43="","",'[1]Data Checking'!GT43)</f>
        <v>cost_services</v>
      </c>
      <c r="FZ43">
        <f>IF('[1]Data Checking'!GV43="","",'[1]Data Checking'!GV43)</f>
        <v>0</v>
      </c>
      <c r="GA43">
        <f>IF('[1]Data Checking'!GW43="","",'[1]Data Checking'!GW43)</f>
        <v>0</v>
      </c>
      <c r="GB43">
        <f>IF('[1]Data Checking'!GX43="","",'[1]Data Checking'!GX43)</f>
        <v>1</v>
      </c>
      <c r="GC43">
        <f>IF('[1]Data Checking'!GY43="","",'[1]Data Checking'!GY43)</f>
        <v>0</v>
      </c>
      <c r="GD43">
        <f>IF('[1]Data Checking'!GZ43="","",'[1]Data Checking'!GZ43)</f>
        <v>0</v>
      </c>
      <c r="GE43">
        <f>IF('[1]Data Checking'!HA43="","",'[1]Data Checking'!HA43)</f>
        <v>0</v>
      </c>
      <c r="GF43">
        <f>IF('[1]Data Checking'!HB43="","",'[1]Data Checking'!HB43)</f>
        <v>0</v>
      </c>
      <c r="GG43" t="str">
        <f>IF('[1]Data Checking'!HC43="","",'[1]Data Checking'!HC43)</f>
        <v/>
      </c>
      <c r="GH43" t="str">
        <f>IF('[1]Data Checking'!HD43="","",'[1]Data Checking'!HD43)</f>
        <v/>
      </c>
      <c r="GI43" t="str">
        <f>IF('[1]Data Checking'!HE43="","",'[1]Data Checking'!HE43)</f>
        <v>land_dispute family_dispute</v>
      </c>
      <c r="GJ43">
        <f>IF('[1]Data Checking'!HF43="","",'[1]Data Checking'!HF43)</f>
        <v>0</v>
      </c>
      <c r="GK43">
        <f>IF('[1]Data Checking'!HG43="","",'[1]Data Checking'!HG43)</f>
        <v>0</v>
      </c>
      <c r="GL43">
        <f>IF('[1]Data Checking'!HH43="","",'[1]Data Checking'!HH43)</f>
        <v>0</v>
      </c>
      <c r="GM43">
        <f>IF('[1]Data Checking'!HI43="","",'[1]Data Checking'!HI43)</f>
        <v>0</v>
      </c>
      <c r="GN43">
        <f>IF('[1]Data Checking'!HJ43="","",'[1]Data Checking'!HJ43)</f>
        <v>1</v>
      </c>
      <c r="GO43">
        <f>IF('[1]Data Checking'!HK43="","",'[1]Data Checking'!HK43)</f>
        <v>0</v>
      </c>
      <c r="GP43">
        <f>IF('[1]Data Checking'!HL43="","",'[1]Data Checking'!HL43)</f>
        <v>0</v>
      </c>
      <c r="GQ43">
        <f>IF('[1]Data Checking'!HM43="","",'[1]Data Checking'!HM43)</f>
        <v>0</v>
      </c>
      <c r="GR43">
        <f>IF('[1]Data Checking'!HN43="","",'[1]Data Checking'!HN43)</f>
        <v>0</v>
      </c>
      <c r="GS43">
        <f>IF('[1]Data Checking'!HO43="","",'[1]Data Checking'!HO43)</f>
        <v>0</v>
      </c>
      <c r="GT43">
        <f>IF('[1]Data Checking'!HP43="","",'[1]Data Checking'!HP43)</f>
        <v>0</v>
      </c>
      <c r="GU43">
        <f>IF('[1]Data Checking'!HQ43="","",'[1]Data Checking'!HQ43)</f>
        <v>0</v>
      </c>
      <c r="GV43">
        <f>IF('[1]Data Checking'!HR43="","",'[1]Data Checking'!HR43)</f>
        <v>0</v>
      </c>
      <c r="GW43">
        <f>IF('[1]Data Checking'!HS43="","",'[1]Data Checking'!HS43)</f>
        <v>0</v>
      </c>
      <c r="GX43">
        <f>IF('[1]Data Checking'!HT43="","",'[1]Data Checking'!HT43)</f>
        <v>1</v>
      </c>
      <c r="GY43" t="str">
        <f>IF('[1]Data Checking'!HU43="","",'[1]Data Checking'!HU43)</f>
        <v>no</v>
      </c>
      <c r="GZ43" t="str">
        <f>IF('[1]Data Checking'!HV43="","",'[1]Data Checking'!HV43)</f>
        <v>no</v>
      </c>
      <c r="HA43" t="str">
        <f>IF('[1]Data Checking'!HW43="","",'[1]Data Checking'!HW43)</f>
        <v>no</v>
      </c>
      <c r="HB43" t="str">
        <f>IF('[1]Data Checking'!HX43="","",'[1]Data Checking'!HX43)</f>
        <v/>
      </c>
      <c r="HC43" t="str">
        <f>IF('[1]Data Checking'!HY43="","",'[1]Data Checking'!HY43)</f>
        <v>yes</v>
      </c>
      <c r="HD43" t="str">
        <f>IF('[1]Data Checking'!HZ43="","",'[1]Data Checking'!HZ43)</f>
        <v>yes</v>
      </c>
      <c r="HE43" t="str">
        <f>IF('[1]Data Checking'!IA43="","",'[1]Data Checking'!IA43)</f>
        <v>yes</v>
      </c>
      <c r="HF43" t="str">
        <f>IF('[1]Data Checking'!IB43="","",'[1]Data Checking'!IB43)</f>
        <v>none</v>
      </c>
      <c r="HG43">
        <f>IF('[1]Data Checking'!IC43="","",'[1]Data Checking'!IC43)</f>
        <v>1</v>
      </c>
      <c r="HH43">
        <f>IF('[1]Data Checking'!ID43="","",'[1]Data Checking'!ID43)</f>
        <v>0</v>
      </c>
      <c r="HI43">
        <f>IF('[1]Data Checking'!IE43="","",'[1]Data Checking'!IE43)</f>
        <v>0</v>
      </c>
      <c r="HJ43">
        <f>IF('[1]Data Checking'!IF43="","",'[1]Data Checking'!IF43)</f>
        <v>0</v>
      </c>
      <c r="HK43">
        <f>IF('[1]Data Checking'!IG43="","",'[1]Data Checking'!IG43)</f>
        <v>0</v>
      </c>
      <c r="HL43">
        <f>IF('[1]Data Checking'!IH43="","",'[1]Data Checking'!IH43)</f>
        <v>0</v>
      </c>
      <c r="HM43">
        <f>IF('[1]Data Checking'!II43="","",'[1]Data Checking'!II43)</f>
        <v>0</v>
      </c>
      <c r="HN43">
        <f>IF('[1]Data Checking'!IJ43="","",'[1]Data Checking'!IJ43)</f>
        <v>0</v>
      </c>
      <c r="HO43">
        <f>IF('[1]Data Checking'!IK43="","",'[1]Data Checking'!IK43)</f>
        <v>0</v>
      </c>
      <c r="HP43">
        <f>IF('[1]Data Checking'!IL43="","",'[1]Data Checking'!IL43)</f>
        <v>0</v>
      </c>
      <c r="HQ43">
        <f>IF('[1]Data Checking'!IM43="","",'[1]Data Checking'!IM43)</f>
        <v>0</v>
      </c>
      <c r="HR43" t="str">
        <f>IF('[1]Data Checking'!IN43="","",'[1]Data Checking'!IN43)</f>
        <v/>
      </c>
      <c r="HS43" t="str">
        <f>IF('[1]Data Checking'!IO43="","",'[1]Data Checking'!IO43)</f>
        <v/>
      </c>
      <c r="HT43" t="str">
        <f>IF('[1]Data Checking'!IP43="","",'[1]Data Checking'!IP43)</f>
        <v/>
      </c>
      <c r="HU43" t="str">
        <f>IF('[1]Data Checking'!IQ43="","",'[1]Data Checking'!IQ43)</f>
        <v/>
      </c>
      <c r="HV43" t="str">
        <f>IF('[1]Data Checking'!IR43="","",'[1]Data Checking'!IR43)</f>
        <v/>
      </c>
      <c r="HW43" t="str">
        <f>IF('[1]Data Checking'!IS43="","",'[1]Data Checking'!IS43)</f>
        <v/>
      </c>
      <c r="HX43" t="str">
        <f>IF('[1]Data Checking'!IT43="","",'[1]Data Checking'!IT43)</f>
        <v/>
      </c>
      <c r="HY43" t="str">
        <f>IF('[1]Data Checking'!IU43="","",'[1]Data Checking'!IU43)</f>
        <v/>
      </c>
      <c r="HZ43" t="str">
        <f>IF('[1]Data Checking'!IV43="","",'[1]Data Checking'!IV43)</f>
        <v/>
      </c>
      <c r="IA43" t="str">
        <f>IF('[1]Data Checking'!IW43="","",'[1]Data Checking'!IW43)</f>
        <v/>
      </c>
      <c r="IB43" t="str">
        <f>IF('[1]Data Checking'!IX43="","",'[1]Data Checking'!IX43)</f>
        <v/>
      </c>
      <c r="IC43" t="str">
        <f>IF('[1]Data Checking'!IY43="","",'[1]Data Checking'!IY43)</f>
        <v/>
      </c>
      <c r="ID43" t="str">
        <f>IF('[1]Data Checking'!IZ43="","",'[1]Data Checking'!IZ43)</f>
        <v/>
      </c>
      <c r="IE43" t="str">
        <f>IF('[1]Data Checking'!JA43="","",'[1]Data Checking'!JA43)</f>
        <v/>
      </c>
      <c r="IF43" t="str">
        <f>IF('[1]Data Checking'!JB43="","",'[1]Data Checking'!JB43)</f>
        <v/>
      </c>
      <c r="IG43" t="str">
        <f>IF('[1]Data Checking'!JC43="","",'[1]Data Checking'!JC43)</f>
        <v/>
      </c>
      <c r="IH43" t="str">
        <f>IF('[1]Data Checking'!JD43="","",'[1]Data Checking'!JD43)</f>
        <v/>
      </c>
      <c r="II43" t="str">
        <f>IF('[1]Data Checking'!JE43="","",'[1]Data Checking'!JE43)</f>
        <v/>
      </c>
      <c r="IJ43" t="str">
        <f>IF('[1]Data Checking'!JF43="","",'[1]Data Checking'!JF43)</f>
        <v/>
      </c>
      <c r="IK43" t="str">
        <f>IF('[1]Data Checking'!JG43="","",'[1]Data Checking'!JG43)</f>
        <v/>
      </c>
      <c r="IL43" t="str">
        <f>IF('[1]Data Checking'!JH43="","",'[1]Data Checking'!JH43)</f>
        <v/>
      </c>
      <c r="IM43" t="str">
        <f>IF('[1]Data Checking'!JI43="","",'[1]Data Checking'!JI43)</f>
        <v/>
      </c>
      <c r="IN43" t="str">
        <f>IF('[1]Data Checking'!JJ43="","",'[1]Data Checking'!JJ43)</f>
        <v/>
      </c>
      <c r="IO43" t="str">
        <f>IF('[1]Data Checking'!JK43="","",'[1]Data Checking'!JK43)</f>
        <v/>
      </c>
      <c r="IP43" t="str">
        <f>IF('[1]Data Checking'!JL43="","",'[1]Data Checking'!JL43)</f>
        <v/>
      </c>
      <c r="IQ43" t="str">
        <f>IF('[1]Data Checking'!JM43="","",'[1]Data Checking'!JM43)</f>
        <v/>
      </c>
      <c r="IR43" t="str">
        <f>IF('[1]Data Checking'!JN43="","",'[1]Data Checking'!JN43)</f>
        <v/>
      </c>
      <c r="IS43" t="str">
        <f>IF('[1]Data Checking'!JO43="","",'[1]Data Checking'!JO43)</f>
        <v/>
      </c>
      <c r="IT43" t="str">
        <f>IF('[1]Data Checking'!JP43="","",'[1]Data Checking'!JP43)</f>
        <v/>
      </c>
      <c r="IU43" t="str">
        <f>IF('[1]Data Checking'!JQ43="","",'[1]Data Checking'!JQ43)</f>
        <v>none</v>
      </c>
      <c r="IV43">
        <f>IF('[1]Data Checking'!JR43="","",'[1]Data Checking'!JR43)</f>
        <v>0</v>
      </c>
      <c r="IW43">
        <f>IF('[1]Data Checking'!JS43="","",'[1]Data Checking'!JS43)</f>
        <v>1</v>
      </c>
      <c r="IX43">
        <f>IF('[1]Data Checking'!JT43="","",'[1]Data Checking'!JT43)</f>
        <v>0</v>
      </c>
      <c r="IY43">
        <f>IF('[1]Data Checking'!JU43="","",'[1]Data Checking'!JU43)</f>
        <v>0</v>
      </c>
      <c r="IZ43">
        <f>IF('[1]Data Checking'!JV43="","",'[1]Data Checking'!JV43)</f>
        <v>0</v>
      </c>
      <c r="JA43">
        <f>IF('[1]Data Checking'!JW43="","",'[1]Data Checking'!JW43)</f>
        <v>0</v>
      </c>
      <c r="JB43">
        <f>IF('[1]Data Checking'!JX43="","",'[1]Data Checking'!JX43)</f>
        <v>0</v>
      </c>
      <c r="JC43">
        <f>IF('[1]Data Checking'!JY43="","",'[1]Data Checking'!JY43)</f>
        <v>0</v>
      </c>
      <c r="JD43">
        <f>IF('[1]Data Checking'!JZ43="","",'[1]Data Checking'!JZ43)</f>
        <v>0</v>
      </c>
      <c r="JE43">
        <f>IF('[1]Data Checking'!KA43="","",'[1]Data Checking'!KA43)</f>
        <v>0</v>
      </c>
      <c r="JF43">
        <f>IF('[1]Data Checking'!KB43="","",'[1]Data Checking'!KB43)</f>
        <v>0</v>
      </c>
      <c r="JG43" t="str">
        <f>IF('[1]Data Checking'!KC43="","",'[1]Data Checking'!KC43)</f>
        <v/>
      </c>
      <c r="JH43" t="str">
        <f>IF('[1]Data Checking'!KD43="","",'[1]Data Checking'!KD43)</f>
        <v>thatched_hut</v>
      </c>
      <c r="JI43" t="str">
        <f>IF('[1]Data Checking'!KE43="","",'[1]Data Checking'!KE43)</f>
        <v/>
      </c>
      <c r="JJ43" t="str">
        <f>IF('[1]Data Checking'!KF43="","",'[1]Data Checking'!KF43)</f>
        <v>no</v>
      </c>
      <c r="JK43" t="str">
        <f>IF('[1]Data Checking'!KH43="","",'[1]Data Checking'!KH43)</f>
        <v>no_destroyed</v>
      </c>
      <c r="JL43" t="str">
        <f>IF('[1]Data Checking'!KI43="","",'[1]Data Checking'!KI43)</f>
        <v/>
      </c>
      <c r="JM43" t="str">
        <f>IF('[1]Data Checking'!KJ43="","",'[1]Data Checking'!KJ43)</f>
        <v/>
      </c>
      <c r="JN43" t="str">
        <f>IF('[1]Data Checking'!KL43="","",'[1]Data Checking'!KL43)</f>
        <v/>
      </c>
      <c r="JO43" t="str">
        <f>IF('[1]Data Checking'!KM43="","",'[1]Data Checking'!KM43)</f>
        <v/>
      </c>
      <c r="JP43" t="str">
        <f>IF('[1]Data Checking'!KN43="","",'[1]Data Checking'!KN43)</f>
        <v>protected_w_pump</v>
      </c>
      <c r="JQ43" t="str">
        <f>IF('[1]Data Checking'!KO43="","",'[1]Data Checking'!KO43)</f>
        <v/>
      </c>
      <c r="JR43" t="str">
        <f>IF('[1]Data Checking'!KP43="","",'[1]Data Checking'!KP43)</f>
        <v>no</v>
      </c>
      <c r="JS43" t="str">
        <f>IF('[1]Data Checking'!KQ43="","",'[1]Data Checking'!KQ43)</f>
        <v>30_less_1</v>
      </c>
      <c r="JT43" t="str">
        <f>IF('[1]Data Checking'!KR43="","",'[1]Data Checking'!KR43)</f>
        <v>yes</v>
      </c>
      <c r="JU43" t="str">
        <f>IF('[1]Data Checking'!KS43="","",'[1]Data Checking'!KS43)</f>
        <v>no</v>
      </c>
      <c r="JV43" t="str">
        <f>IF('[1]Data Checking'!KT43="","",'[1]Data Checking'!KT43)</f>
        <v>no</v>
      </c>
      <c r="JW43" t="str">
        <f>IF('[1]Data Checking'!KU43="","",'[1]Data Checking'!KU43)</f>
        <v>none</v>
      </c>
      <c r="JX43" t="str">
        <f>IF('[1]Data Checking'!KV43="","",'[1]Data Checking'!KV43)</f>
        <v>not_available</v>
      </c>
      <c r="JY43">
        <f>IF('[1]Data Checking'!KW43="","",'[1]Data Checking'!KW43)</f>
        <v>0</v>
      </c>
      <c r="JZ43">
        <f>IF('[1]Data Checking'!KX43="","",'[1]Data Checking'!KX43)</f>
        <v>0</v>
      </c>
      <c r="KA43">
        <f>IF('[1]Data Checking'!KY43="","",'[1]Data Checking'!KY43)</f>
        <v>0</v>
      </c>
      <c r="KB43">
        <f>IF('[1]Data Checking'!KZ43="","",'[1]Data Checking'!KZ43)</f>
        <v>1</v>
      </c>
      <c r="KC43">
        <f>IF('[1]Data Checking'!LA43="","",'[1]Data Checking'!LA43)</f>
        <v>0</v>
      </c>
      <c r="KD43">
        <f>IF('[1]Data Checking'!LB43="","",'[1]Data Checking'!LB43)</f>
        <v>0</v>
      </c>
      <c r="KE43">
        <f>IF('[1]Data Checking'!LC43="","",'[1]Data Checking'!LC43)</f>
        <v>0</v>
      </c>
      <c r="KF43">
        <f>IF('[1]Data Checking'!LD43="","",'[1]Data Checking'!LD43)</f>
        <v>0</v>
      </c>
      <c r="KG43">
        <f>IF('[1]Data Checking'!LE43="","",'[1]Data Checking'!LE43)</f>
        <v>0</v>
      </c>
      <c r="KH43">
        <f>IF('[1]Data Checking'!LF43="","",'[1]Data Checking'!LF43)</f>
        <v>0</v>
      </c>
      <c r="KI43">
        <f>IF('[1]Data Checking'!LG43="","",'[1]Data Checking'!LG43)</f>
        <v>0</v>
      </c>
      <c r="KJ43">
        <f>IF('[1]Data Checking'!LH43="","",'[1]Data Checking'!LH43)</f>
        <v>0</v>
      </c>
      <c r="KK43">
        <f>IF('[1]Data Checking'!LI43="","",'[1]Data Checking'!LI43)</f>
        <v>0</v>
      </c>
      <c r="KL43" t="str">
        <f>IF('[1]Data Checking'!LJ43="","",'[1]Data Checking'!LJ43)</f>
        <v/>
      </c>
      <c r="KM43" t="str">
        <f>IF('[1]Data Checking'!LK43="","",'[1]Data Checking'!LK43)</f>
        <v>burned</v>
      </c>
      <c r="KN43" t="str">
        <f>IF('[1]Data Checking'!LL43="","",'[1]Data Checking'!LL43)</f>
        <v/>
      </c>
      <c r="KO43" t="str">
        <f>IF('[1]Data Checking'!LM43="","",'[1]Data Checking'!LM43)</f>
        <v>quran_boys quran_girls</v>
      </c>
      <c r="KP43">
        <f>IF('[1]Data Checking'!LN43="","",'[1]Data Checking'!LN43)</f>
        <v>0</v>
      </c>
      <c r="KQ43">
        <f>IF('[1]Data Checking'!LO43="","",'[1]Data Checking'!LO43)</f>
        <v>0</v>
      </c>
      <c r="KR43">
        <f>IF('[1]Data Checking'!LP43="","",'[1]Data Checking'!LP43)</f>
        <v>0</v>
      </c>
      <c r="KS43">
        <f>IF('[1]Data Checking'!LQ43="","",'[1]Data Checking'!LQ43)</f>
        <v>0</v>
      </c>
      <c r="KT43">
        <f>IF('[1]Data Checking'!LR43="","",'[1]Data Checking'!LR43)</f>
        <v>0</v>
      </c>
      <c r="KU43">
        <f>IF('[1]Data Checking'!LS43="","",'[1]Data Checking'!LS43)</f>
        <v>1</v>
      </c>
      <c r="KV43">
        <f>IF('[1]Data Checking'!LT43="","",'[1]Data Checking'!LT43)</f>
        <v>0</v>
      </c>
      <c r="KW43">
        <f>IF('[1]Data Checking'!LU43="","",'[1]Data Checking'!LU43)</f>
        <v>0</v>
      </c>
      <c r="KX43">
        <f>IF('[1]Data Checking'!LV43="","",'[1]Data Checking'!LV43)</f>
        <v>0</v>
      </c>
      <c r="KY43">
        <f>IF('[1]Data Checking'!LW43="","",'[1]Data Checking'!LW43)</f>
        <v>0</v>
      </c>
      <c r="KZ43">
        <f>IF('[1]Data Checking'!LX43="","",'[1]Data Checking'!LX43)</f>
        <v>0</v>
      </c>
      <c r="LA43">
        <f>IF('[1]Data Checking'!LY43="","",'[1]Data Checking'!LY43)</f>
        <v>1</v>
      </c>
      <c r="LB43" t="str">
        <f>IF('[1]Data Checking'!LZ43="","",'[1]Data Checking'!LZ43)</f>
        <v/>
      </c>
      <c r="LC43" t="str">
        <f>IF('[1]Data Checking'!MA43="","",'[1]Data Checking'!MA43)</f>
        <v>under_30</v>
      </c>
      <c r="LD43" t="str">
        <f>IF('[1]Data Checking'!MB43="","",'[1]Data Checking'!MB43)</f>
        <v>cost_stud</v>
      </c>
      <c r="LE43" t="str">
        <f>IF('[1]Data Checking'!ME43="","",'[1]Data Checking'!ME43)</f>
        <v/>
      </c>
      <c r="LF43" t="str">
        <f>IF('[1]Data Checking'!MF43="","",'[1]Data Checking'!MF43)</f>
        <v>cost_stud</v>
      </c>
      <c r="LG43" t="str">
        <f>IF('[1]Data Checking'!MI43="","",'[1]Data Checking'!MI43)</f>
        <v/>
      </c>
      <c r="LH43" t="str">
        <f>IF('[1]Data Checking'!MJ43="","",'[1]Data Checking'!MJ43)</f>
        <v>sms</v>
      </c>
      <c r="LI43">
        <f>IF('[1]Data Checking'!MK43="","",'[1]Data Checking'!MK43)</f>
        <v>0</v>
      </c>
      <c r="LJ43">
        <f>IF('[1]Data Checking'!ML43="","",'[1]Data Checking'!ML43)</f>
        <v>0</v>
      </c>
      <c r="LK43">
        <f>IF('[1]Data Checking'!MM43="","",'[1]Data Checking'!MM43)</f>
        <v>1</v>
      </c>
      <c r="LL43">
        <f>IF('[1]Data Checking'!MN43="","",'[1]Data Checking'!MN43)</f>
        <v>0</v>
      </c>
      <c r="LM43">
        <f>IF('[1]Data Checking'!MO43="","",'[1]Data Checking'!MO43)</f>
        <v>0</v>
      </c>
      <c r="LN43">
        <f>IF('[1]Data Checking'!MP43="","",'[1]Data Checking'!MP43)</f>
        <v>0</v>
      </c>
      <c r="LO43">
        <f>IF('[1]Data Checking'!MQ43="","",'[1]Data Checking'!MQ43)</f>
        <v>0</v>
      </c>
      <c r="LP43">
        <f>IF('[1]Data Checking'!MR43="","",'[1]Data Checking'!MR43)</f>
        <v>0</v>
      </c>
      <c r="LQ43">
        <f>IF('[1]Data Checking'!MS43="","",'[1]Data Checking'!MS43)</f>
        <v>0</v>
      </c>
      <c r="LR43" t="str">
        <f>IF('[1]Data Checking'!MT43="","",'[1]Data Checking'!MT43)</f>
        <v>friends_family</v>
      </c>
      <c r="LS43" t="str">
        <f>IF('[1]Data Checking'!MU43="","",'[1]Data Checking'!MU43)</f>
        <v/>
      </c>
      <c r="LT43" t="str">
        <f>IF('[1]Data Checking'!MV43="","",'[1]Data Checking'!MV43)</f>
        <v>none</v>
      </c>
      <c r="LU43">
        <f>IF('[1]Data Checking'!MW43="","",'[1]Data Checking'!MW43)</f>
        <v>0</v>
      </c>
      <c r="LV43">
        <f>IF('[1]Data Checking'!MX43="","",'[1]Data Checking'!MX43)</f>
        <v>1</v>
      </c>
      <c r="LW43">
        <f>IF('[1]Data Checking'!MY43="","",'[1]Data Checking'!MY43)</f>
        <v>0</v>
      </c>
      <c r="LX43">
        <f>IF('[1]Data Checking'!MZ43="","",'[1]Data Checking'!MZ43)</f>
        <v>0</v>
      </c>
      <c r="LY43">
        <f>IF('[1]Data Checking'!NA43="","",'[1]Data Checking'!NA43)</f>
        <v>0</v>
      </c>
      <c r="LZ43">
        <f>IF('[1]Data Checking'!NB43="","",'[1]Data Checking'!NB43)</f>
        <v>0</v>
      </c>
      <c r="MA43">
        <f>IF('[1]Data Checking'!NC43="","",'[1]Data Checking'!NC43)</f>
        <v>0</v>
      </c>
      <c r="MB43">
        <f>IF('[1]Data Checking'!ND43="","",'[1]Data Checking'!ND43)</f>
        <v>0</v>
      </c>
      <c r="MC43">
        <f>IF('[1]Data Checking'!NE43="","",'[1]Data Checking'!NE43)</f>
        <v>0</v>
      </c>
      <c r="MD43">
        <f>IF('[1]Data Checking'!NF43="","",'[1]Data Checking'!NF43)</f>
        <v>0</v>
      </c>
      <c r="ME43">
        <f>IF('[1]Data Checking'!NG43="","",'[1]Data Checking'!NG43)</f>
        <v>0</v>
      </c>
      <c r="MF43">
        <f>IF('[1]Data Checking'!NH43="","",'[1]Data Checking'!NH43)</f>
        <v>0</v>
      </c>
      <c r="MG43">
        <f>IF('[1]Data Checking'!NI43="","",'[1]Data Checking'!NI43)</f>
        <v>0</v>
      </c>
      <c r="MH43">
        <f>IF('[1]Data Checking'!NJ43="","",'[1]Data Checking'!NJ43)</f>
        <v>0</v>
      </c>
      <c r="MI43">
        <f>IF('[1]Data Checking'!NK43="","",'[1]Data Checking'!NK43)</f>
        <v>0</v>
      </c>
      <c r="MJ43">
        <f>IF('[1]Data Checking'!NL43="","",'[1]Data Checking'!NL43)</f>
        <v>0</v>
      </c>
      <c r="MK43">
        <f>IF('[1]Data Checking'!NM43="","",'[1]Data Checking'!NM43)</f>
        <v>0</v>
      </c>
      <c r="ML43">
        <f>IF('[1]Data Checking'!NN43="","",'[1]Data Checking'!NN43)</f>
        <v>0</v>
      </c>
      <c r="MM43">
        <f>IF('[1]Data Checking'!NO43="","",'[1]Data Checking'!NO43)</f>
        <v>0</v>
      </c>
      <c r="MN43" t="str">
        <f>IF('[1]Data Checking'!NP43="","",'[1]Data Checking'!NP43)</f>
        <v/>
      </c>
      <c r="MO43" t="str">
        <f>IF('[1]Data Checking'!NQ43="","",'[1]Data Checking'!NQ43)</f>
        <v>no</v>
      </c>
      <c r="MP43" t="str">
        <f>IF('[1]Data Checking'!NR43="","",'[1]Data Checking'!NR43)</f>
        <v>lack_radio_sign</v>
      </c>
      <c r="MQ43">
        <f>IF('[1]Data Checking'!NS43="","",'[1]Data Checking'!NS43)</f>
        <v>0</v>
      </c>
      <c r="MR43">
        <f>IF('[1]Data Checking'!NT43="","",'[1]Data Checking'!NT43)</f>
        <v>0</v>
      </c>
      <c r="MS43">
        <f>IF('[1]Data Checking'!NU43="","",'[1]Data Checking'!NU43)</f>
        <v>0</v>
      </c>
      <c r="MT43">
        <f>IF('[1]Data Checking'!NV43="","",'[1]Data Checking'!NV43)</f>
        <v>0</v>
      </c>
      <c r="MU43">
        <f>IF('[1]Data Checking'!NW43="","",'[1]Data Checking'!NW43)</f>
        <v>0</v>
      </c>
      <c r="MV43">
        <f>IF('[1]Data Checking'!NX43="","",'[1]Data Checking'!NX43)</f>
        <v>0</v>
      </c>
      <c r="MW43">
        <f>IF('[1]Data Checking'!NY43="","",'[1]Data Checking'!NY43)</f>
        <v>0</v>
      </c>
      <c r="MX43">
        <f>IF('[1]Data Checking'!NZ43="","",'[1]Data Checking'!NZ43)</f>
        <v>1</v>
      </c>
      <c r="MY43" t="str">
        <f>IF('[1]Data Checking'!OA43="","",'[1]Data Checking'!OA43)</f>
        <v/>
      </c>
      <c r="MZ43" t="str">
        <f>IF('[1]Data Checking'!OB43="","",'[1]Data Checking'!OB43)</f>
        <v>no</v>
      </c>
      <c r="NA43" t="str">
        <f>IF('[1]Data Checking'!OD43="","",'[1]Data Checking'!OD43)</f>
        <v/>
      </c>
      <c r="NB43" t="str">
        <f>IF('[1]Data Checking'!OE43="","",'[1]Data Checking'!OE43)</f>
        <v/>
      </c>
      <c r="NC43" t="str">
        <f>IF('[1]Data Checking'!OF43="","",'[1]Data Checking'!OF43)</f>
        <v/>
      </c>
      <c r="ND43" t="str">
        <f>IF('[1]Data Checking'!OG43="","",'[1]Data Checking'!OG43)</f>
        <v/>
      </c>
      <c r="NE43" t="str">
        <f>IF('[1]Data Checking'!OH43="","",'[1]Data Checking'!OH43)</f>
        <v/>
      </c>
      <c r="NF43" t="str">
        <f>IF('[1]Data Checking'!OI43="","",'[1]Data Checking'!OI43)</f>
        <v/>
      </c>
      <c r="NG43" t="str">
        <f>IF('[1]Data Checking'!OJ43="","",'[1]Data Checking'!OJ43)</f>
        <v/>
      </c>
      <c r="NH43" t="str">
        <f>IF('[1]Data Checking'!OK43="","",'[1]Data Checking'!OK43)</f>
        <v/>
      </c>
      <c r="NI43" t="str">
        <f>IF('[1]Data Checking'!OL43="","",'[1]Data Checking'!OL43)</f>
        <v/>
      </c>
      <c r="NJ43" t="str">
        <f>IF('[1]Data Checking'!OM43="","",'[1]Data Checking'!OM43)</f>
        <v/>
      </c>
      <c r="NK43" t="str">
        <f>IF('[1]Data Checking'!ON43="","",'[1]Data Checking'!ON43)</f>
        <v/>
      </c>
      <c r="NL43" t="str">
        <f>IF('[1]Data Checking'!OO43="","",'[1]Data Checking'!OO43)</f>
        <v/>
      </c>
      <c r="NM43" t="str">
        <f>IF('[1]Data Checking'!OP43="","",'[1]Data Checking'!OP43)</f>
        <v/>
      </c>
      <c r="NN43" t="str">
        <f>IF('[1]Data Checking'!OQ43="","",'[1]Data Checking'!OQ43)</f>
        <v>secondary_road</v>
      </c>
      <c r="NO43" t="str">
        <f>IF('[1]Data Checking'!OR43="","",'[1]Data Checking'!OR43)</f>
        <v>no</v>
      </c>
      <c r="NP43" t="str">
        <f>IF('[1]Data Checking'!OS43="","",'[1]Data Checking'!OS43)</f>
        <v>yes</v>
      </c>
      <c r="NQ43" t="str">
        <f>IF('[1]Data Checking'!OT43="","",'[1]Data Checking'!OT43)</f>
        <v>yes</v>
      </c>
      <c r="NR43" t="str">
        <f>IF('[1]Data Checking'!OU43="","",'[1]Data Checking'!OU43)</f>
        <v>by_phone</v>
      </c>
      <c r="NS43" t="str">
        <f>IF('[1]Data Checking'!OV43="","",'[1]Data Checking'!OV43)</f>
        <v/>
      </c>
      <c r="NT43" t="str">
        <f>IF('[1]Data Checking'!OW43="","",'[1]Data Checking'!OW43)</f>
        <v>vAkBRNuJM9mwtvttrDDvuT</v>
      </c>
      <c r="NU43">
        <f>IF('[1]Data Checking'!OX43="","",'[1]Data Checking'!OX43)</f>
        <v>87384939</v>
      </c>
      <c r="NV43" t="str">
        <f>IF('[1]Data Checking'!OY43="","",'[1]Data Checking'!OY43)</f>
        <v>c7cc437e-24da-4576-a409-caa19ef2d193</v>
      </c>
      <c r="NW43">
        <f>IF('[1]Data Checking'!OZ43="","",'[1]Data Checking'!OZ43)</f>
        <v>43900.346712962964</v>
      </c>
    </row>
    <row r="44" spans="1:387" x14ac:dyDescent="0.3">
      <c r="A44" s="1">
        <f>IF('[1]Data Checking'!D44="","",'[1]Data Checking'!D44)</f>
        <v>43900.385676747683</v>
      </c>
      <c r="B44" s="1">
        <f>IF('[1]Data Checking'!E44="","",'[1]Data Checking'!E44)</f>
        <v>43900.420471678241</v>
      </c>
      <c r="C44" s="2">
        <f>IF('[1]Data Checking'!J44="","",'[1]Data Checking'!J44)</f>
        <v>43900</v>
      </c>
      <c r="D44" s="3" t="str">
        <f>IF('[1]Data Checking'!K44="","",'[1]Data Checking'!K44)</f>
        <v>351804101798262</v>
      </c>
      <c r="E44" t="str">
        <f>IF('[1]Data Checking'!L44="","",'[1]Data Checking'!L44)</f>
        <v>mogadishu</v>
      </c>
      <c r="F44" t="str">
        <f>IF('[1]Data Checking'!M44="","",'[1]Data Checking'!M44)</f>
        <v>et_3</v>
      </c>
      <c r="G44" t="str">
        <f>IF('[1]Data Checking'!N44="","",'[1]Data Checking'!N44)</f>
        <v>direct</v>
      </c>
      <c r="H44" t="str">
        <f>IF('[1]Data Checking'!P44="","",'[1]Data Checking'!P44)</f>
        <v>kaxda</v>
      </c>
      <c r="I44" t="str">
        <f>IF('[1]Data Checking'!Q44="","",'[1]Data Checking'!Q44)</f>
        <v>Sadaq</v>
      </c>
      <c r="J44" t="str">
        <f>IF('[1]Data Checking'!R44="","",'[1]Data Checking'!R44)</f>
        <v>yes</v>
      </c>
      <c r="K44" t="str">
        <f>IF('[1]Data Checking'!S44="","",'[1]Data Checking'!S44)</f>
        <v/>
      </c>
      <c r="L44" t="str">
        <f>IF('[1]Data Checking'!T44="","",'[1]Data Checking'!T44)</f>
        <v/>
      </c>
      <c r="M44" t="str">
        <f>IF('[1]Data Checking'!U44="","",'[1]Data Checking'!U44)</f>
        <v>mudug</v>
      </c>
      <c r="N44" t="str">
        <f>IF('[1]Data Checking'!V44="","",'[1]Data Checking'!V44)</f>
        <v/>
      </c>
      <c r="O44" t="str">
        <f>IF('[1]Data Checking'!W44="","",'[1]Data Checking'!W44)</f>
        <v>jariiban</v>
      </c>
      <c r="P44" t="str">
        <f>IF('[1]Data Checking'!Z44="","",'[1]Data Checking'!Z44)</f>
        <v/>
      </c>
      <c r="Q44" t="str">
        <f>IF('[1]Data Checking'!AC44="","",'[1]Data Checking'!AC44)</f>
        <v/>
      </c>
      <c r="R44" t="str">
        <f>IF('[1]Data Checking'!AD44="","",'[1]Data Checking'!AD44)</f>
        <v>lessonemonth</v>
      </c>
      <c r="S44" t="str">
        <f>IF('[1]Data Checking'!AE44="","",'[1]Data Checking'!AE44)</f>
        <v>morethan6</v>
      </c>
      <c r="T44" t="str">
        <f>IF('[1]Data Checking'!AF44="","",'[1]Data Checking'!AF44)</f>
        <v>yes</v>
      </c>
      <c r="U44" t="str">
        <f>IF('[1]Data Checking'!AG44="","",'[1]Data Checking'!AG44)</f>
        <v>no</v>
      </c>
      <c r="V44" t="str">
        <f>IF('[1]Data Checking'!AH44="","",'[1]Data Checking'!AH44)</f>
        <v/>
      </c>
      <c r="W44" t="str">
        <f>IF('[1]Data Checking'!AI44="","",'[1]Data Checking'!AI44)</f>
        <v/>
      </c>
      <c r="X44" t="str">
        <f>IF('[1]Data Checking'!AJ44="","",'[1]Data Checking'!AJ44)</f>
        <v>female</v>
      </c>
      <c r="Y44" t="str">
        <f>IF('[1]Data Checking'!AK44="","",'[1]Data Checking'!AK44)</f>
        <v>yes</v>
      </c>
      <c r="Z44" t="str">
        <f>IF('[1]Data Checking'!AL44="","",'[1]Data Checking'!AL44)</f>
        <v>women_18_59</v>
      </c>
      <c r="AA44">
        <f>IF('[1]Data Checking'!AM44="","",'[1]Data Checking'!AM44)</f>
        <v>0</v>
      </c>
      <c r="AB44">
        <f>IF('[1]Data Checking'!AN44="","",'[1]Data Checking'!AN44)</f>
        <v>0</v>
      </c>
      <c r="AC44">
        <f>IF('[1]Data Checking'!AO44="","",'[1]Data Checking'!AO44)</f>
        <v>0</v>
      </c>
      <c r="AD44">
        <f>IF('[1]Data Checking'!AP44="","",'[1]Data Checking'!AP44)</f>
        <v>0</v>
      </c>
      <c r="AE44">
        <f>IF('[1]Data Checking'!AQ44="","",'[1]Data Checking'!AQ44)</f>
        <v>0</v>
      </c>
      <c r="AF44">
        <f>IF('[1]Data Checking'!AR44="","",'[1]Data Checking'!AR44)</f>
        <v>1</v>
      </c>
      <c r="AG44">
        <f>IF('[1]Data Checking'!AS44="","",'[1]Data Checking'!AS44)</f>
        <v>0</v>
      </c>
      <c r="AH44">
        <f>IF('[1]Data Checking'!AT44="","",'[1]Data Checking'!AT44)</f>
        <v>0</v>
      </c>
      <c r="AI44" t="str">
        <f>IF('[1]Data Checking'!AU44="","",'[1]Data Checking'!AU44)</f>
        <v>no</v>
      </c>
      <c r="AJ44" t="str">
        <f>IF('[1]Data Checking'!AV44="","",'[1]Data Checking'!AV44)</f>
        <v>better_security</v>
      </c>
      <c r="AK44" t="str">
        <f>IF('[1]Data Checking'!AW44="","",'[1]Data Checking'!AW44)</f>
        <v/>
      </c>
      <c r="AL44" t="str">
        <f>IF('[1]Data Checking'!AZ44="","",'[1]Data Checking'!AZ44)</f>
        <v>access_food</v>
      </c>
      <c r="AM44" t="str">
        <f>IF('[1]Data Checking'!BA44="","",'[1]Data Checking'!BA44)</f>
        <v/>
      </c>
      <c r="AN44" t="str">
        <f>IF('[1]Data Checking'!BD44="","",'[1]Data Checking'!BD44)</f>
        <v/>
      </c>
      <c r="AO44" t="str">
        <f>IF('[1]Data Checking'!BE44="","",'[1]Data Checking'!BE44)</f>
        <v>no_idps</v>
      </c>
      <c r="AP44" t="str">
        <f>IF('[1]Data Checking'!BF44="","",'[1]Data Checking'!BF44)</f>
        <v/>
      </c>
      <c r="AQ44" t="str">
        <f>IF('[1]Data Checking'!BG44="","",'[1]Data Checking'!BG44)</f>
        <v/>
      </c>
      <c r="AR44" t="str">
        <f>IF('[1]Data Checking'!BH44="","",'[1]Data Checking'!BH44)</f>
        <v/>
      </c>
      <c r="AS44" t="str">
        <f>IF('[1]Data Checking'!BI44="","",'[1]Data Checking'!BI44)</f>
        <v/>
      </c>
      <c r="AT44" t="str">
        <f>IF('[1]Data Checking'!BJ44="","",'[1]Data Checking'!BJ44)</f>
        <v/>
      </c>
      <c r="AU44" t="str">
        <f>IF('[1]Data Checking'!BK44="","",'[1]Data Checking'!BK44)</f>
        <v/>
      </c>
      <c r="AV44" t="str">
        <f>IF('[1]Data Checking'!BL44="","",'[1]Data Checking'!BL44)</f>
        <v/>
      </c>
      <c r="AW44" t="str">
        <f>IF('[1]Data Checking'!BM44="","",'[1]Data Checking'!BM44)</f>
        <v/>
      </c>
      <c r="AX44" t="str">
        <f>IF('[1]Data Checking'!BN44="","",'[1]Data Checking'!BN44)</f>
        <v/>
      </c>
      <c r="AY44" t="str">
        <f>IF('[1]Data Checking'!BO44="","",'[1]Data Checking'!BO44)</f>
        <v/>
      </c>
      <c r="AZ44" t="str">
        <f>IF('[1]Data Checking'!BP44="","",'[1]Data Checking'!BP44)</f>
        <v/>
      </c>
      <c r="BA44" t="str">
        <f>IF('[1]Data Checking'!BQ44="","",'[1]Data Checking'!BQ44)</f>
        <v/>
      </c>
      <c r="BB44" t="str">
        <f>IF('[1]Data Checking'!BR44="","",'[1]Data Checking'!BR44)</f>
        <v/>
      </c>
      <c r="BC44" t="str">
        <f>IF('[1]Data Checking'!BS44="","",'[1]Data Checking'!BS44)</f>
        <v/>
      </c>
      <c r="BD44" t="str">
        <f>IF('[1]Data Checking'!BT44="","",'[1]Data Checking'!BT44)</f>
        <v/>
      </c>
      <c r="BE44" t="str">
        <f>IF('[1]Data Checking'!BU44="","",'[1]Data Checking'!BU44)</f>
        <v/>
      </c>
      <c r="BF44" t="str">
        <f>IF('[1]Data Checking'!BV44="","",'[1]Data Checking'!BV44)</f>
        <v/>
      </c>
      <c r="BG44" t="str">
        <f>IF('[1]Data Checking'!BW44="","",'[1]Data Checking'!BW44)</f>
        <v/>
      </c>
      <c r="BH44" t="str">
        <f>IF('[1]Data Checking'!BX44="","",'[1]Data Checking'!BX44)</f>
        <v/>
      </c>
      <c r="BI44" t="str">
        <f>IF('[1]Data Checking'!BY44="","",'[1]Data Checking'!BY44)</f>
        <v/>
      </c>
      <c r="BJ44" t="str">
        <f>IF('[1]Data Checking'!BZ44="","",'[1]Data Checking'!BZ44)</f>
        <v/>
      </c>
      <c r="BK44" t="str">
        <f>IF('[1]Data Checking'!CA44="","",'[1]Data Checking'!CA44)</f>
        <v/>
      </c>
      <c r="BL44" t="str">
        <f>IF('[1]Data Checking'!CB44="","",'[1]Data Checking'!CB44)</f>
        <v/>
      </c>
      <c r="BM44" t="str">
        <f>IF('[1]Data Checking'!CC44="","",'[1]Data Checking'!CC44)</f>
        <v/>
      </c>
      <c r="BN44" t="str">
        <f>IF('[1]Data Checking'!CD44="","",'[1]Data Checking'!CD44)</f>
        <v/>
      </c>
      <c r="BO44" t="str">
        <f>IF('[1]Data Checking'!CE44="","",'[1]Data Checking'!CE44)</f>
        <v/>
      </c>
      <c r="BP44" t="str">
        <f>IF('[1]Data Checking'!CF44="","",'[1]Data Checking'!CF44)</f>
        <v/>
      </c>
      <c r="BQ44" t="str">
        <f>IF('[1]Data Checking'!CG44="","",'[1]Data Checking'!CG44)</f>
        <v/>
      </c>
      <c r="BR44" t="str">
        <f>IF('[1]Data Checking'!CH44="","",'[1]Data Checking'!CH44)</f>
        <v>drought</v>
      </c>
      <c r="BS44" t="str">
        <f>IF('[1]Data Checking'!CI44="","",'[1]Data Checking'!CI44)</f>
        <v/>
      </c>
      <c r="BT44" t="str">
        <f>IF('[1]Data Checking'!CJ44="","",'[1]Data Checking'!CJ44)</f>
        <v>conflict</v>
      </c>
      <c r="BU44" t="str">
        <f>IF('[1]Data Checking'!CK44="","",'[1]Data Checking'!CK44)</f>
        <v/>
      </c>
      <c r="BV44" t="str">
        <f>IF('[1]Data Checking'!CL44="","",'[1]Data Checking'!CL44)</f>
        <v/>
      </c>
      <c r="BW44" t="str">
        <f>IF('[1]Data Checking'!CM44="","",'[1]Data Checking'!CM44)</f>
        <v>yes_always</v>
      </c>
      <c r="BX44" t="str">
        <f>IF('[1]Data Checking'!CN44="","",'[1]Data Checking'!CN44)</f>
        <v/>
      </c>
      <c r="BY44" t="str">
        <f>IF('[1]Data Checking'!CO44="","",'[1]Data Checking'!CO44)</f>
        <v/>
      </c>
      <c r="BZ44" t="str">
        <f>IF('[1]Data Checking'!CP44="","",'[1]Data Checking'!CP44)</f>
        <v/>
      </c>
      <c r="CA44" t="str">
        <f>IF('[1]Data Checking'!CQ44="","",'[1]Data Checking'!CQ44)</f>
        <v/>
      </c>
      <c r="CB44" t="str">
        <f>IF('[1]Data Checking'!CR44="","",'[1]Data Checking'!CR44)</f>
        <v/>
      </c>
      <c r="CC44" t="str">
        <f>IF('[1]Data Checking'!CS44="","",'[1]Data Checking'!CS44)</f>
        <v/>
      </c>
      <c r="CD44" t="str">
        <f>IF('[1]Data Checking'!CT44="","",'[1]Data Checking'!CT44)</f>
        <v/>
      </c>
      <c r="CE44" t="str">
        <f>IF('[1]Data Checking'!CU44="","",'[1]Data Checking'!CU44)</f>
        <v/>
      </c>
      <c r="CF44" t="str">
        <f>IF('[1]Data Checking'!CV44="","",'[1]Data Checking'!CV44)</f>
        <v/>
      </c>
      <c r="CG44" t="str">
        <f>IF('[1]Data Checking'!CW44="","",'[1]Data Checking'!CW44)</f>
        <v>mudug</v>
      </c>
      <c r="CH44" t="str">
        <f>IF('[1]Data Checking'!CX44="","",'[1]Data Checking'!CX44)</f>
        <v/>
      </c>
      <c r="CI44" t="str">
        <f>IF('[1]Data Checking'!CY44="","",'[1]Data Checking'!CY44)</f>
        <v>jariiban</v>
      </c>
      <c r="CJ44" t="str">
        <f>IF('[1]Data Checking'!CZ44="","",'[1]Data Checking'!CZ44)</f>
        <v>NB-3901-Y31-001</v>
      </c>
      <c r="CK44" t="str">
        <f>IF('[1]Data Checking'!DA44="","",'[1]Data Checking'!DA44)</f>
        <v/>
      </c>
      <c r="CL44" t="str">
        <f>IF('[1]Data Checking'!DB44="","",'[1]Data Checking'!DB44)</f>
        <v/>
      </c>
      <c r="CM44" t="str">
        <f>IF('[1]Data Checking'!DC44="","",'[1]Data Checking'!DC44)</f>
        <v>under_30</v>
      </c>
      <c r="CN44" t="str">
        <f>IF('[1]Data Checking'!DD44="","",'[1]Data Checking'!DD44)</f>
        <v>food shoes soap</v>
      </c>
      <c r="CO44">
        <f>IF('[1]Data Checking'!DF44="","",'[1]Data Checking'!DF44)</f>
        <v>0</v>
      </c>
      <c r="CP44">
        <f>IF('[1]Data Checking'!DG44="","",'[1]Data Checking'!DG44)</f>
        <v>0</v>
      </c>
      <c r="CQ44">
        <f>IF('[1]Data Checking'!DH44="","",'[1]Data Checking'!DH44)</f>
        <v>0</v>
      </c>
      <c r="CR44">
        <f>IF('[1]Data Checking'!DI44="","",'[1]Data Checking'!DI44)</f>
        <v>1</v>
      </c>
      <c r="CS44">
        <f>IF('[1]Data Checking'!DJ44="","",'[1]Data Checking'!DJ44)</f>
        <v>0</v>
      </c>
      <c r="CT44">
        <f>IF('[1]Data Checking'!DK44="","",'[1]Data Checking'!DK44)</f>
        <v>0</v>
      </c>
      <c r="CU44">
        <f>IF('[1]Data Checking'!DL44="","",'[1]Data Checking'!DL44)</f>
        <v>0</v>
      </c>
      <c r="CV44">
        <f>IF('[1]Data Checking'!DM44="","",'[1]Data Checking'!DM44)</f>
        <v>0</v>
      </c>
      <c r="CW44">
        <f>IF('[1]Data Checking'!DN44="","",'[1]Data Checking'!DN44)</f>
        <v>0</v>
      </c>
      <c r="CX44">
        <f>IF('[1]Data Checking'!DO44="","",'[1]Data Checking'!DO44)</f>
        <v>0</v>
      </c>
      <c r="CY44">
        <f>IF('[1]Data Checking'!DP44="","",'[1]Data Checking'!DP44)</f>
        <v>1</v>
      </c>
      <c r="CZ44">
        <f>IF('[1]Data Checking'!DQ44="","",'[1]Data Checking'!DQ44)</f>
        <v>1</v>
      </c>
      <c r="DA44" t="str">
        <f>IF('[1]Data Checking'!DR44="","",'[1]Data Checking'!DR44)</f>
        <v>no</v>
      </c>
      <c r="DB44" t="str">
        <f>IF('[1]Data Checking'!DS44="","",'[1]Data Checking'!DS44)</f>
        <v>improved</v>
      </c>
      <c r="DC44" t="str">
        <f>IF('[1]Data Checking'!DT44="","",'[1]Data Checking'!DT44)</f>
        <v/>
      </c>
      <c r="DD44" t="str">
        <f>IF('[1]Data Checking'!DU44="","",'[1]Data Checking'!DU44)</f>
        <v/>
      </c>
      <c r="DE44" t="str">
        <f>IF('[1]Data Checking'!DV44="","",'[1]Data Checking'!DV44)</f>
        <v/>
      </c>
      <c r="DF44" t="str">
        <f>IF('[1]Data Checking'!DW44="","",'[1]Data Checking'!DW44)</f>
        <v/>
      </c>
      <c r="DG44" t="str">
        <f>IF('[1]Data Checking'!DX44="","",'[1]Data Checking'!DX44)</f>
        <v/>
      </c>
      <c r="DH44" t="str">
        <f>IF('[1]Data Checking'!DY44="","",'[1]Data Checking'!DY44)</f>
        <v/>
      </c>
      <c r="DI44" t="str">
        <f>IF('[1]Data Checking'!DZ44="","",'[1]Data Checking'!DZ44)</f>
        <v/>
      </c>
      <c r="DJ44" t="str">
        <f>IF('[1]Data Checking'!EA44="","",'[1]Data Checking'!EA44)</f>
        <v/>
      </c>
      <c r="DK44" t="str">
        <f>IF('[1]Data Checking'!EB44="","",'[1]Data Checking'!EB44)</f>
        <v/>
      </c>
      <c r="DL44" t="str">
        <f>IF('[1]Data Checking'!EC44="","",'[1]Data Checking'!EC44)</f>
        <v>own_production</v>
      </c>
      <c r="DM44" t="str">
        <f>IF('[1]Data Checking'!EE44="","",'[1]Data Checking'!EE44)</f>
        <v/>
      </c>
      <c r="DN44" t="str">
        <f>IF('[1]Data Checking'!EF44="","",'[1]Data Checking'!EF44)</f>
        <v>borrow limit_portions reduce_portions</v>
      </c>
      <c r="DO44">
        <f>IF('[1]Data Checking'!EG44="","",'[1]Data Checking'!EG44)</f>
        <v>0</v>
      </c>
      <c r="DP44">
        <f>IF('[1]Data Checking'!EH44="","",'[1]Data Checking'!EH44)</f>
        <v>1</v>
      </c>
      <c r="DQ44">
        <f>IF('[1]Data Checking'!EI44="","",'[1]Data Checking'!EI44)</f>
        <v>0</v>
      </c>
      <c r="DR44">
        <f>IF('[1]Data Checking'!EJ44="","",'[1]Data Checking'!EJ44)</f>
        <v>0</v>
      </c>
      <c r="DS44">
        <f>IF('[1]Data Checking'!EK44="","",'[1]Data Checking'!EK44)</f>
        <v>1</v>
      </c>
      <c r="DT44">
        <f>IF('[1]Data Checking'!EL44="","",'[1]Data Checking'!EL44)</f>
        <v>0</v>
      </c>
      <c r="DU44">
        <f>IF('[1]Data Checking'!EM44="","",'[1]Data Checking'!EM44)</f>
        <v>0</v>
      </c>
      <c r="DV44">
        <f>IF('[1]Data Checking'!EN44="","",'[1]Data Checking'!EN44)</f>
        <v>0</v>
      </c>
      <c r="DW44">
        <f>IF('[1]Data Checking'!EO44="","",'[1]Data Checking'!EO44)</f>
        <v>1</v>
      </c>
      <c r="DX44">
        <f>IF('[1]Data Checking'!EP44="","",'[1]Data Checking'!EP44)</f>
        <v>0</v>
      </c>
      <c r="DY44">
        <f>IF('[1]Data Checking'!EQ44="","",'[1]Data Checking'!EQ44)</f>
        <v>0</v>
      </c>
      <c r="DZ44" t="str">
        <f>IF('[1]Data Checking'!ER44="","",'[1]Data Checking'!ER44)</f>
        <v/>
      </c>
      <c r="EA44" t="str">
        <f>IF('[1]Data Checking'!ES44="","",'[1]Data Checking'!ES44)</f>
        <v>livestock_produce</v>
      </c>
      <c r="EB44">
        <f>IF('[1]Data Checking'!EU44="","",'[1]Data Checking'!EU44)</f>
        <v>0</v>
      </c>
      <c r="EC44">
        <f>IF('[1]Data Checking'!EV44="","",'[1]Data Checking'!EV44)</f>
        <v>0</v>
      </c>
      <c r="ED44">
        <f>IF('[1]Data Checking'!EW44="","",'[1]Data Checking'!EW44)</f>
        <v>0</v>
      </c>
      <c r="EE44">
        <f>IF('[1]Data Checking'!EX44="","",'[1]Data Checking'!EX44)</f>
        <v>0</v>
      </c>
      <c r="EF44">
        <f>IF('[1]Data Checking'!EY44="","",'[1]Data Checking'!EY44)</f>
        <v>0</v>
      </c>
      <c r="EG44">
        <f>IF('[1]Data Checking'!EZ44="","",'[1]Data Checking'!EZ44)</f>
        <v>0</v>
      </c>
      <c r="EH44">
        <f>IF('[1]Data Checking'!FA44="","",'[1]Data Checking'!FA44)</f>
        <v>1</v>
      </c>
      <c r="EI44">
        <f>IF('[1]Data Checking'!FB44="","",'[1]Data Checking'!FB44)</f>
        <v>0</v>
      </c>
      <c r="EJ44">
        <f>IF('[1]Data Checking'!FC44="","",'[1]Data Checking'!FC44)</f>
        <v>0</v>
      </c>
      <c r="EK44">
        <f>IF('[1]Data Checking'!FD44="","",'[1]Data Checking'!FD44)</f>
        <v>0</v>
      </c>
      <c r="EL44">
        <f>IF('[1]Data Checking'!FE44="","",'[1]Data Checking'!FE44)</f>
        <v>0</v>
      </c>
      <c r="EM44">
        <f>IF('[1]Data Checking'!FF44="","",'[1]Data Checking'!FF44)</f>
        <v>0</v>
      </c>
      <c r="EN44" t="str">
        <f>IF('[1]Data Checking'!FG44="","",'[1]Data Checking'!FG44)</f>
        <v/>
      </c>
      <c r="EO44" t="str">
        <f>IF('[1]Data Checking'!FH44="","",'[1]Data Checking'!FH44)</f>
        <v>less_half</v>
      </c>
      <c r="EP44" t="str">
        <f>IF('[1]Data Checking'!FJ44="","",'[1]Data Checking'!FJ44)</f>
        <v>malaria</v>
      </c>
      <c r="EQ44" t="str">
        <f>IF('[1]Data Checking'!FK44="","",'[1]Data Checking'!FK44)</f>
        <v/>
      </c>
      <c r="ER44" t="str">
        <f>IF('[1]Data Checking'!FL44="","",'[1]Data Checking'!FL44)</f>
        <v>yes</v>
      </c>
      <c r="ES44" t="str">
        <f>IF('[1]Data Checking'!FM44="","",'[1]Data Checking'!FM44)</f>
        <v>individual_pract</v>
      </c>
      <c r="ET44">
        <f>IF('[1]Data Checking'!FO44="","",'[1]Data Checking'!FO44)</f>
        <v>0</v>
      </c>
      <c r="EU44">
        <f>IF('[1]Data Checking'!FP44="","",'[1]Data Checking'!FP44)</f>
        <v>0</v>
      </c>
      <c r="EV44">
        <f>IF('[1]Data Checking'!FQ44="","",'[1]Data Checking'!FQ44)</f>
        <v>0</v>
      </c>
      <c r="EW44">
        <f>IF('[1]Data Checking'!FR44="","",'[1]Data Checking'!FR44)</f>
        <v>0</v>
      </c>
      <c r="EX44">
        <f>IF('[1]Data Checking'!FS44="","",'[1]Data Checking'!FS44)</f>
        <v>0</v>
      </c>
      <c r="EY44">
        <f>IF('[1]Data Checking'!FT44="","",'[1]Data Checking'!FT44)</f>
        <v>0</v>
      </c>
      <c r="EZ44">
        <f>IF('[1]Data Checking'!FU44="","",'[1]Data Checking'!FU44)</f>
        <v>0</v>
      </c>
      <c r="FA44">
        <f>IF('[1]Data Checking'!FV44="","",'[1]Data Checking'!FV44)</f>
        <v>0</v>
      </c>
      <c r="FB44">
        <f>IF('[1]Data Checking'!FW44="","",'[1]Data Checking'!FW44)</f>
        <v>0</v>
      </c>
      <c r="FC44">
        <f>IF('[1]Data Checking'!FX44="","",'[1]Data Checking'!FX44)</f>
        <v>1</v>
      </c>
      <c r="FD44">
        <f>IF('[1]Data Checking'!FY44="","",'[1]Data Checking'!FY44)</f>
        <v>0</v>
      </c>
      <c r="FE44" t="str">
        <f>IF('[1]Data Checking'!FZ44="","",'[1]Data Checking'!FZ44)</f>
        <v/>
      </c>
      <c r="FF44" t="str">
        <f>IF('[1]Data Checking'!GA44="","",'[1]Data Checking'!GA44)</f>
        <v/>
      </c>
      <c r="FG44" t="str">
        <f>IF('[1]Data Checking'!GB44="","",'[1]Data Checking'!GB44)</f>
        <v>pwd</v>
      </c>
      <c r="FH44">
        <f>IF('[1]Data Checking'!GC44="","",'[1]Data Checking'!GC44)</f>
        <v>0</v>
      </c>
      <c r="FI44">
        <f>IF('[1]Data Checking'!GD44="","",'[1]Data Checking'!GD44)</f>
        <v>0</v>
      </c>
      <c r="FJ44">
        <f>IF('[1]Data Checking'!GE44="","",'[1]Data Checking'!GE44)</f>
        <v>0</v>
      </c>
      <c r="FK44">
        <f>IF('[1]Data Checking'!GF44="","",'[1]Data Checking'!GF44)</f>
        <v>0</v>
      </c>
      <c r="FL44">
        <f>IF('[1]Data Checking'!GG44="","",'[1]Data Checking'!GG44)</f>
        <v>1</v>
      </c>
      <c r="FM44">
        <f>IF('[1]Data Checking'!GH44="","",'[1]Data Checking'!GH44)</f>
        <v>0</v>
      </c>
      <c r="FN44">
        <f>IF('[1]Data Checking'!GI44="","",'[1]Data Checking'!GI44)</f>
        <v>0</v>
      </c>
      <c r="FO44">
        <f>IF('[1]Data Checking'!GJ44="","",'[1]Data Checking'!GJ44)</f>
        <v>0</v>
      </c>
      <c r="FP44">
        <f>IF('[1]Data Checking'!GK44="","",'[1]Data Checking'!GK44)</f>
        <v>0</v>
      </c>
      <c r="FQ44">
        <f>IF('[1]Data Checking'!GL44="","",'[1]Data Checking'!GL44)</f>
        <v>0</v>
      </c>
      <c r="FR44" t="str">
        <f>IF('[1]Data Checking'!GM44="","",'[1]Data Checking'!GM44)</f>
        <v/>
      </c>
      <c r="FS44" t="str">
        <f>IF('[1]Data Checking'!GN44="","",'[1]Data Checking'!GN44)</f>
        <v/>
      </c>
      <c r="FT44" t="str">
        <f>IF('[1]Data Checking'!GO44="","",'[1]Data Checking'!GO44)</f>
        <v/>
      </c>
      <c r="FU44" t="str">
        <f>IF('[1]Data Checking'!GP44="","",'[1]Data Checking'!GP44)</f>
        <v/>
      </c>
      <c r="FV44" t="str">
        <f>IF('[1]Data Checking'!GQ44="","",'[1]Data Checking'!GQ44)</f>
        <v/>
      </c>
      <c r="FW44" t="str">
        <f>IF('[1]Data Checking'!GR44="","",'[1]Data Checking'!GR44)</f>
        <v/>
      </c>
      <c r="FX44" t="str">
        <f>IF('[1]Data Checking'!GS44="","",'[1]Data Checking'!GS44)</f>
        <v/>
      </c>
      <c r="FY44" t="str">
        <f>IF('[1]Data Checking'!GT44="","",'[1]Data Checking'!GT44)</f>
        <v>cost_services</v>
      </c>
      <c r="FZ44">
        <f>IF('[1]Data Checking'!GV44="","",'[1]Data Checking'!GV44)</f>
        <v>0</v>
      </c>
      <c r="GA44">
        <f>IF('[1]Data Checking'!GW44="","",'[1]Data Checking'!GW44)</f>
        <v>0</v>
      </c>
      <c r="GB44">
        <f>IF('[1]Data Checking'!GX44="","",'[1]Data Checking'!GX44)</f>
        <v>1</v>
      </c>
      <c r="GC44">
        <f>IF('[1]Data Checking'!GY44="","",'[1]Data Checking'!GY44)</f>
        <v>0</v>
      </c>
      <c r="GD44">
        <f>IF('[1]Data Checking'!GZ44="","",'[1]Data Checking'!GZ44)</f>
        <v>0</v>
      </c>
      <c r="GE44">
        <f>IF('[1]Data Checking'!HA44="","",'[1]Data Checking'!HA44)</f>
        <v>0</v>
      </c>
      <c r="GF44">
        <f>IF('[1]Data Checking'!HB44="","",'[1]Data Checking'!HB44)</f>
        <v>0</v>
      </c>
      <c r="GG44" t="str">
        <f>IF('[1]Data Checking'!HC44="","",'[1]Data Checking'!HC44)</f>
        <v/>
      </c>
      <c r="GH44" t="str">
        <f>IF('[1]Data Checking'!HD44="","",'[1]Data Checking'!HD44)</f>
        <v/>
      </c>
      <c r="GI44" t="str">
        <f>IF('[1]Data Checking'!HE44="","",'[1]Data Checking'!HE44)</f>
        <v>family_dispute clan_dispute</v>
      </c>
      <c r="GJ44">
        <f>IF('[1]Data Checking'!HF44="","",'[1]Data Checking'!HF44)</f>
        <v>0</v>
      </c>
      <c r="GK44">
        <f>IF('[1]Data Checking'!HG44="","",'[1]Data Checking'!HG44)</f>
        <v>0</v>
      </c>
      <c r="GL44">
        <f>IF('[1]Data Checking'!HH44="","",'[1]Data Checking'!HH44)</f>
        <v>0</v>
      </c>
      <c r="GM44">
        <f>IF('[1]Data Checking'!HI44="","",'[1]Data Checking'!HI44)</f>
        <v>0</v>
      </c>
      <c r="GN44">
        <f>IF('[1]Data Checking'!HJ44="","",'[1]Data Checking'!HJ44)</f>
        <v>0</v>
      </c>
      <c r="GO44">
        <f>IF('[1]Data Checking'!HK44="","",'[1]Data Checking'!HK44)</f>
        <v>0</v>
      </c>
      <c r="GP44">
        <f>IF('[1]Data Checking'!HL44="","",'[1]Data Checking'!HL44)</f>
        <v>1</v>
      </c>
      <c r="GQ44">
        <f>IF('[1]Data Checking'!HM44="","",'[1]Data Checking'!HM44)</f>
        <v>0</v>
      </c>
      <c r="GR44">
        <f>IF('[1]Data Checking'!HN44="","",'[1]Data Checking'!HN44)</f>
        <v>0</v>
      </c>
      <c r="GS44">
        <f>IF('[1]Data Checking'!HO44="","",'[1]Data Checking'!HO44)</f>
        <v>0</v>
      </c>
      <c r="GT44">
        <f>IF('[1]Data Checking'!HP44="","",'[1]Data Checking'!HP44)</f>
        <v>0</v>
      </c>
      <c r="GU44">
        <f>IF('[1]Data Checking'!HQ44="","",'[1]Data Checking'!HQ44)</f>
        <v>0</v>
      </c>
      <c r="GV44">
        <f>IF('[1]Data Checking'!HR44="","",'[1]Data Checking'!HR44)</f>
        <v>0</v>
      </c>
      <c r="GW44">
        <f>IF('[1]Data Checking'!HS44="","",'[1]Data Checking'!HS44)</f>
        <v>0</v>
      </c>
      <c r="GX44">
        <f>IF('[1]Data Checking'!HT44="","",'[1]Data Checking'!HT44)</f>
        <v>1</v>
      </c>
      <c r="GY44" t="str">
        <f>IF('[1]Data Checking'!HU44="","",'[1]Data Checking'!HU44)</f>
        <v>no</v>
      </c>
      <c r="GZ44" t="str">
        <f>IF('[1]Data Checking'!HV44="","",'[1]Data Checking'!HV44)</f>
        <v>no</v>
      </c>
      <c r="HA44" t="str">
        <f>IF('[1]Data Checking'!HW44="","",'[1]Data Checking'!HW44)</f>
        <v>no</v>
      </c>
      <c r="HB44" t="str">
        <f>IF('[1]Data Checking'!HX44="","",'[1]Data Checking'!HX44)</f>
        <v/>
      </c>
      <c r="HC44" t="str">
        <f>IF('[1]Data Checking'!HY44="","",'[1]Data Checking'!HY44)</f>
        <v>no</v>
      </c>
      <c r="HD44" t="str">
        <f>IF('[1]Data Checking'!HZ44="","",'[1]Data Checking'!HZ44)</f>
        <v>no</v>
      </c>
      <c r="HE44" t="str">
        <f>IF('[1]Data Checking'!IA44="","",'[1]Data Checking'!IA44)</f>
        <v>no</v>
      </c>
      <c r="HF44" t="str">
        <f>IF('[1]Data Checking'!IB44="","",'[1]Data Checking'!IB44)</f>
        <v>conflict_in_set sexual_violence theft tax_collection</v>
      </c>
      <c r="HG44">
        <f>IF('[1]Data Checking'!IC44="","",'[1]Data Checking'!IC44)</f>
        <v>0</v>
      </c>
      <c r="HH44">
        <f>IF('[1]Data Checking'!ID44="","",'[1]Data Checking'!ID44)</f>
        <v>1</v>
      </c>
      <c r="HI44">
        <f>IF('[1]Data Checking'!IE44="","",'[1]Data Checking'!IE44)</f>
        <v>0</v>
      </c>
      <c r="HJ44">
        <f>IF('[1]Data Checking'!IF44="","",'[1]Data Checking'!IF44)</f>
        <v>0</v>
      </c>
      <c r="HK44">
        <f>IF('[1]Data Checking'!IG44="","",'[1]Data Checking'!IG44)</f>
        <v>1</v>
      </c>
      <c r="HL44">
        <f>IF('[1]Data Checking'!IH44="","",'[1]Data Checking'!IH44)</f>
        <v>1</v>
      </c>
      <c r="HM44">
        <f>IF('[1]Data Checking'!II44="","",'[1]Data Checking'!II44)</f>
        <v>0</v>
      </c>
      <c r="HN44">
        <f>IF('[1]Data Checking'!IJ44="","",'[1]Data Checking'!IJ44)</f>
        <v>0</v>
      </c>
      <c r="HO44">
        <f>IF('[1]Data Checking'!IK44="","",'[1]Data Checking'!IK44)</f>
        <v>1</v>
      </c>
      <c r="HP44">
        <f>IF('[1]Data Checking'!IL44="","",'[1]Data Checking'!IL44)</f>
        <v>0</v>
      </c>
      <c r="HQ44">
        <f>IF('[1]Data Checking'!IM44="","",'[1]Data Checking'!IM44)</f>
        <v>0</v>
      </c>
      <c r="HR44" t="str">
        <f>IF('[1]Data Checking'!IN44="","",'[1]Data Checking'!IN44)</f>
        <v/>
      </c>
      <c r="HS44" t="str">
        <f>IF('[1]Data Checking'!IO44="","",'[1]Data Checking'!IO44)</f>
        <v>near_water on_the_road</v>
      </c>
      <c r="HT44">
        <f>IF('[1]Data Checking'!IP44="","",'[1]Data Checking'!IP44)</f>
        <v>0</v>
      </c>
      <c r="HU44">
        <f>IF('[1]Data Checking'!IQ44="","",'[1]Data Checking'!IQ44)</f>
        <v>0</v>
      </c>
      <c r="HV44">
        <f>IF('[1]Data Checking'!IR44="","",'[1]Data Checking'!IR44)</f>
        <v>0</v>
      </c>
      <c r="HW44">
        <f>IF('[1]Data Checking'!IS44="","",'[1]Data Checking'!IS44)</f>
        <v>0</v>
      </c>
      <c r="HX44">
        <f>IF('[1]Data Checking'!IT44="","",'[1]Data Checking'!IT44)</f>
        <v>0</v>
      </c>
      <c r="HY44">
        <f>IF('[1]Data Checking'!IU44="","",'[1]Data Checking'!IU44)</f>
        <v>0</v>
      </c>
      <c r="HZ44">
        <f>IF('[1]Data Checking'!IV44="","",'[1]Data Checking'!IV44)</f>
        <v>0</v>
      </c>
      <c r="IA44">
        <f>IF('[1]Data Checking'!IW44="","",'[1]Data Checking'!IW44)</f>
        <v>1</v>
      </c>
      <c r="IB44">
        <f>IF('[1]Data Checking'!IX44="","",'[1]Data Checking'!IX44)</f>
        <v>0</v>
      </c>
      <c r="IC44">
        <f>IF('[1]Data Checking'!IY44="","",'[1]Data Checking'!IY44)</f>
        <v>1</v>
      </c>
      <c r="ID44">
        <f>IF('[1]Data Checking'!IZ44="","",'[1]Data Checking'!IZ44)</f>
        <v>0</v>
      </c>
      <c r="IE44">
        <f>IF('[1]Data Checking'!JA44="","",'[1]Data Checking'!JA44)</f>
        <v>0</v>
      </c>
      <c r="IF44">
        <f>IF('[1]Data Checking'!JB44="","",'[1]Data Checking'!JB44)</f>
        <v>0</v>
      </c>
      <c r="IG44" t="str">
        <f>IF('[1]Data Checking'!JC44="","",'[1]Data Checking'!JC44)</f>
        <v/>
      </c>
      <c r="IH44" t="str">
        <f>IF('[1]Data Checking'!JD44="","",'[1]Data Checking'!JD44)</f>
        <v>commun_leader_elder gatekeeper rel_leader</v>
      </c>
      <c r="II44">
        <f>IF('[1]Data Checking'!JE44="","",'[1]Data Checking'!JE44)</f>
        <v>0</v>
      </c>
      <c r="IJ44">
        <f>IF('[1]Data Checking'!JF44="","",'[1]Data Checking'!JF44)</f>
        <v>1</v>
      </c>
      <c r="IK44">
        <f>IF('[1]Data Checking'!JG44="","",'[1]Data Checking'!JG44)</f>
        <v>0</v>
      </c>
      <c r="IL44">
        <f>IF('[1]Data Checking'!JH44="","",'[1]Data Checking'!JH44)</f>
        <v>0</v>
      </c>
      <c r="IM44">
        <f>IF('[1]Data Checking'!JI44="","",'[1]Data Checking'!JI44)</f>
        <v>1</v>
      </c>
      <c r="IN44">
        <f>IF('[1]Data Checking'!JJ44="","",'[1]Data Checking'!JJ44)</f>
        <v>0</v>
      </c>
      <c r="IO44">
        <f>IF('[1]Data Checking'!JK44="","",'[1]Data Checking'!JK44)</f>
        <v>0</v>
      </c>
      <c r="IP44">
        <f>IF('[1]Data Checking'!JL44="","",'[1]Data Checking'!JL44)</f>
        <v>0</v>
      </c>
      <c r="IQ44">
        <f>IF('[1]Data Checking'!JM44="","",'[1]Data Checking'!JM44)</f>
        <v>1</v>
      </c>
      <c r="IR44">
        <f>IF('[1]Data Checking'!JN44="","",'[1]Data Checking'!JN44)</f>
        <v>0</v>
      </c>
      <c r="IS44">
        <f>IF('[1]Data Checking'!JO44="","",'[1]Data Checking'!JO44)</f>
        <v>0</v>
      </c>
      <c r="IT44" t="str">
        <f>IF('[1]Data Checking'!JP44="","",'[1]Data Checking'!JP44)</f>
        <v/>
      </c>
      <c r="IU44" t="str">
        <f>IF('[1]Data Checking'!JQ44="","",'[1]Data Checking'!JQ44)</f>
        <v>sexual_violence killing injury</v>
      </c>
      <c r="IV44">
        <f>IF('[1]Data Checking'!JR44="","",'[1]Data Checking'!JR44)</f>
        <v>0</v>
      </c>
      <c r="IW44">
        <f>IF('[1]Data Checking'!JS44="","",'[1]Data Checking'!JS44)</f>
        <v>0</v>
      </c>
      <c r="IX44">
        <f>IF('[1]Data Checking'!JT44="","",'[1]Data Checking'!JT44)</f>
        <v>0</v>
      </c>
      <c r="IY44">
        <f>IF('[1]Data Checking'!JU44="","",'[1]Data Checking'!JU44)</f>
        <v>1</v>
      </c>
      <c r="IZ44">
        <f>IF('[1]Data Checking'!JV44="","",'[1]Data Checking'!JV44)</f>
        <v>0</v>
      </c>
      <c r="JA44">
        <f>IF('[1]Data Checking'!JW44="","",'[1]Data Checking'!JW44)</f>
        <v>0</v>
      </c>
      <c r="JB44">
        <f>IF('[1]Data Checking'!JX44="","",'[1]Data Checking'!JX44)</f>
        <v>1</v>
      </c>
      <c r="JC44">
        <f>IF('[1]Data Checking'!JY44="","",'[1]Data Checking'!JY44)</f>
        <v>0</v>
      </c>
      <c r="JD44">
        <f>IF('[1]Data Checking'!JZ44="","",'[1]Data Checking'!JZ44)</f>
        <v>1</v>
      </c>
      <c r="JE44">
        <f>IF('[1]Data Checking'!KA44="","",'[1]Data Checking'!KA44)</f>
        <v>0</v>
      </c>
      <c r="JF44">
        <f>IF('[1]Data Checking'!KB44="","",'[1]Data Checking'!KB44)</f>
        <v>0</v>
      </c>
      <c r="JG44" t="str">
        <f>IF('[1]Data Checking'!KC44="","",'[1]Data Checking'!KC44)</f>
        <v/>
      </c>
      <c r="JH44" t="str">
        <f>IF('[1]Data Checking'!KD44="","",'[1]Data Checking'!KD44)</f>
        <v>abandoned</v>
      </c>
      <c r="JI44" t="str">
        <f>IF('[1]Data Checking'!KE44="","",'[1]Data Checking'!KE44)</f>
        <v/>
      </c>
      <c r="JJ44" t="str">
        <f>IF('[1]Data Checking'!KF44="","",'[1]Data Checking'!KF44)</f>
        <v>no</v>
      </c>
      <c r="JK44" t="str">
        <f>IF('[1]Data Checking'!KH44="","",'[1]Data Checking'!KH44)</f>
        <v>conflict_looting</v>
      </c>
      <c r="JL44" t="str">
        <f>IF('[1]Data Checking'!KI44="","",'[1]Data Checking'!KI44)</f>
        <v/>
      </c>
      <c r="JM44" t="str">
        <f>IF('[1]Data Checking'!KJ44="","",'[1]Data Checking'!KJ44)</f>
        <v>less_half</v>
      </c>
      <c r="JN44" t="str">
        <f>IF('[1]Data Checking'!KL44="","",'[1]Data Checking'!KL44)</f>
        <v>no_money</v>
      </c>
      <c r="JO44" t="str">
        <f>IF('[1]Data Checking'!KM44="","",'[1]Data Checking'!KM44)</f>
        <v/>
      </c>
      <c r="JP44" t="str">
        <f>IF('[1]Data Checking'!KN44="","",'[1]Data Checking'!KN44)</f>
        <v>protected_w_pump</v>
      </c>
      <c r="JQ44" t="str">
        <f>IF('[1]Data Checking'!KO44="","",'[1]Data Checking'!KO44)</f>
        <v/>
      </c>
      <c r="JR44" t="str">
        <f>IF('[1]Data Checking'!KP44="","",'[1]Data Checking'!KP44)</f>
        <v>no</v>
      </c>
      <c r="JS44" t="str">
        <f>IF('[1]Data Checking'!KQ44="","",'[1]Data Checking'!KQ44)</f>
        <v>1_to_halfday</v>
      </c>
      <c r="JT44" t="str">
        <f>IF('[1]Data Checking'!KR44="","",'[1]Data Checking'!KR44)</f>
        <v>yes</v>
      </c>
      <c r="JU44" t="str">
        <f>IF('[1]Data Checking'!KS44="","",'[1]Data Checking'!KS44)</f>
        <v>yes</v>
      </c>
      <c r="JV44" t="str">
        <f>IF('[1]Data Checking'!KT44="","",'[1]Data Checking'!KT44)</f>
        <v>no</v>
      </c>
      <c r="JW44" t="str">
        <f>IF('[1]Data Checking'!KU44="","",'[1]Data Checking'!KU44)</f>
        <v>less_half</v>
      </c>
      <c r="JX44" t="str">
        <f>IF('[1]Data Checking'!KV44="","",'[1]Data Checking'!KV44)</f>
        <v>insufficient</v>
      </c>
      <c r="JY44">
        <f>IF('[1]Data Checking'!KW44="","",'[1]Data Checking'!KW44)</f>
        <v>0</v>
      </c>
      <c r="JZ44">
        <f>IF('[1]Data Checking'!KX44="","",'[1]Data Checking'!KX44)</f>
        <v>0</v>
      </c>
      <c r="KA44">
        <f>IF('[1]Data Checking'!KY44="","",'[1]Data Checking'!KY44)</f>
        <v>0</v>
      </c>
      <c r="KB44">
        <f>IF('[1]Data Checking'!KZ44="","",'[1]Data Checking'!KZ44)</f>
        <v>0</v>
      </c>
      <c r="KC44">
        <f>IF('[1]Data Checking'!LA44="","",'[1]Data Checking'!LA44)</f>
        <v>0</v>
      </c>
      <c r="KD44">
        <f>IF('[1]Data Checking'!LB44="","",'[1]Data Checking'!LB44)</f>
        <v>0</v>
      </c>
      <c r="KE44">
        <f>IF('[1]Data Checking'!LC44="","",'[1]Data Checking'!LC44)</f>
        <v>0</v>
      </c>
      <c r="KF44">
        <f>IF('[1]Data Checking'!LD44="","",'[1]Data Checking'!LD44)</f>
        <v>0</v>
      </c>
      <c r="KG44">
        <f>IF('[1]Data Checking'!LE44="","",'[1]Data Checking'!LE44)</f>
        <v>0</v>
      </c>
      <c r="KH44">
        <f>IF('[1]Data Checking'!LF44="","",'[1]Data Checking'!LF44)</f>
        <v>1</v>
      </c>
      <c r="KI44">
        <f>IF('[1]Data Checking'!LG44="","",'[1]Data Checking'!LG44)</f>
        <v>0</v>
      </c>
      <c r="KJ44">
        <f>IF('[1]Data Checking'!LH44="","",'[1]Data Checking'!LH44)</f>
        <v>0</v>
      </c>
      <c r="KK44">
        <f>IF('[1]Data Checking'!LI44="","",'[1]Data Checking'!LI44)</f>
        <v>0</v>
      </c>
      <c r="KL44" t="str">
        <f>IF('[1]Data Checking'!LJ44="","",'[1]Data Checking'!LJ44)</f>
        <v/>
      </c>
      <c r="KM44" t="str">
        <f>IF('[1]Data Checking'!LK44="","",'[1]Data Checking'!LK44)</f>
        <v>burned</v>
      </c>
      <c r="KN44" t="str">
        <f>IF('[1]Data Checking'!LL44="","",'[1]Data Checking'!LL44)</f>
        <v/>
      </c>
      <c r="KO44" t="str">
        <f>IF('[1]Data Checking'!LM44="","",'[1]Data Checking'!LM44)</f>
        <v>quran_boys quran_girls</v>
      </c>
      <c r="KP44">
        <f>IF('[1]Data Checking'!LN44="","",'[1]Data Checking'!LN44)</f>
        <v>0</v>
      </c>
      <c r="KQ44">
        <f>IF('[1]Data Checking'!LO44="","",'[1]Data Checking'!LO44)</f>
        <v>0</v>
      </c>
      <c r="KR44">
        <f>IF('[1]Data Checking'!LP44="","",'[1]Data Checking'!LP44)</f>
        <v>0</v>
      </c>
      <c r="KS44">
        <f>IF('[1]Data Checking'!LQ44="","",'[1]Data Checking'!LQ44)</f>
        <v>0</v>
      </c>
      <c r="KT44">
        <f>IF('[1]Data Checking'!LR44="","",'[1]Data Checking'!LR44)</f>
        <v>0</v>
      </c>
      <c r="KU44">
        <f>IF('[1]Data Checking'!LS44="","",'[1]Data Checking'!LS44)</f>
        <v>1</v>
      </c>
      <c r="KV44">
        <f>IF('[1]Data Checking'!LT44="","",'[1]Data Checking'!LT44)</f>
        <v>0</v>
      </c>
      <c r="KW44">
        <f>IF('[1]Data Checking'!LU44="","",'[1]Data Checking'!LU44)</f>
        <v>0</v>
      </c>
      <c r="KX44">
        <f>IF('[1]Data Checking'!LV44="","",'[1]Data Checking'!LV44)</f>
        <v>0</v>
      </c>
      <c r="KY44">
        <f>IF('[1]Data Checking'!LW44="","",'[1]Data Checking'!LW44)</f>
        <v>0</v>
      </c>
      <c r="KZ44">
        <f>IF('[1]Data Checking'!LX44="","",'[1]Data Checking'!LX44)</f>
        <v>0</v>
      </c>
      <c r="LA44">
        <f>IF('[1]Data Checking'!LY44="","",'[1]Data Checking'!LY44)</f>
        <v>1</v>
      </c>
      <c r="LB44" t="str">
        <f>IF('[1]Data Checking'!LZ44="","",'[1]Data Checking'!LZ44)</f>
        <v/>
      </c>
      <c r="LC44" t="str">
        <f>IF('[1]Data Checking'!MA44="","",'[1]Data Checking'!MA44)</f>
        <v>under_30</v>
      </c>
      <c r="LD44" t="str">
        <f>IF('[1]Data Checking'!MB44="","",'[1]Data Checking'!MB44)</f>
        <v>none</v>
      </c>
      <c r="LE44" t="str">
        <f>IF('[1]Data Checking'!ME44="","",'[1]Data Checking'!ME44)</f>
        <v/>
      </c>
      <c r="LF44" t="str">
        <f>IF('[1]Data Checking'!MF44="","",'[1]Data Checking'!MF44)</f>
        <v>none</v>
      </c>
      <c r="LG44" t="str">
        <f>IF('[1]Data Checking'!MI44="","",'[1]Data Checking'!MI44)</f>
        <v/>
      </c>
      <c r="LH44" t="str">
        <f>IF('[1]Data Checking'!MJ44="","",'[1]Data Checking'!MJ44)</f>
        <v>radio</v>
      </c>
      <c r="LI44">
        <f>IF('[1]Data Checking'!MK44="","",'[1]Data Checking'!MK44)</f>
        <v>0</v>
      </c>
      <c r="LJ44">
        <f>IF('[1]Data Checking'!ML44="","",'[1]Data Checking'!ML44)</f>
        <v>0</v>
      </c>
      <c r="LK44">
        <f>IF('[1]Data Checking'!MM44="","",'[1]Data Checking'!MM44)</f>
        <v>0</v>
      </c>
      <c r="LL44">
        <f>IF('[1]Data Checking'!MN44="","",'[1]Data Checking'!MN44)</f>
        <v>0</v>
      </c>
      <c r="LM44">
        <f>IF('[1]Data Checking'!MO44="","",'[1]Data Checking'!MO44)</f>
        <v>0</v>
      </c>
      <c r="LN44">
        <f>IF('[1]Data Checking'!MP44="","",'[1]Data Checking'!MP44)</f>
        <v>0</v>
      </c>
      <c r="LO44">
        <f>IF('[1]Data Checking'!MQ44="","",'[1]Data Checking'!MQ44)</f>
        <v>0</v>
      </c>
      <c r="LP44">
        <f>IF('[1]Data Checking'!MR44="","",'[1]Data Checking'!MR44)</f>
        <v>1</v>
      </c>
      <c r="LQ44">
        <f>IF('[1]Data Checking'!MS44="","",'[1]Data Checking'!MS44)</f>
        <v>0</v>
      </c>
      <c r="LR44" t="str">
        <f>IF('[1]Data Checking'!MT44="","",'[1]Data Checking'!MT44)</f>
        <v>friends_family</v>
      </c>
      <c r="LS44" t="str">
        <f>IF('[1]Data Checking'!MU44="","",'[1]Data Checking'!MU44)</f>
        <v/>
      </c>
      <c r="LT44" t="str">
        <f>IF('[1]Data Checking'!MV44="","",'[1]Data Checking'!MV44)</f>
        <v>voice_of_america bbc_somalia</v>
      </c>
      <c r="LU44">
        <f>IF('[1]Data Checking'!MW44="","",'[1]Data Checking'!MW44)</f>
        <v>0</v>
      </c>
      <c r="LV44">
        <f>IF('[1]Data Checking'!MX44="","",'[1]Data Checking'!MX44)</f>
        <v>0</v>
      </c>
      <c r="LW44">
        <f>IF('[1]Data Checking'!MY44="","",'[1]Data Checking'!MY44)</f>
        <v>0</v>
      </c>
      <c r="LX44">
        <f>IF('[1]Data Checking'!MZ44="","",'[1]Data Checking'!MZ44)</f>
        <v>0</v>
      </c>
      <c r="LY44">
        <f>IF('[1]Data Checking'!NA44="","",'[1]Data Checking'!NA44)</f>
        <v>0</v>
      </c>
      <c r="LZ44">
        <f>IF('[1]Data Checking'!NB44="","",'[1]Data Checking'!NB44)</f>
        <v>0</v>
      </c>
      <c r="MA44">
        <f>IF('[1]Data Checking'!NC44="","",'[1]Data Checking'!NC44)</f>
        <v>0</v>
      </c>
      <c r="MB44">
        <f>IF('[1]Data Checking'!ND44="","",'[1]Data Checking'!ND44)</f>
        <v>0</v>
      </c>
      <c r="MC44">
        <f>IF('[1]Data Checking'!NE44="","",'[1]Data Checking'!NE44)</f>
        <v>0</v>
      </c>
      <c r="MD44">
        <f>IF('[1]Data Checking'!NF44="","",'[1]Data Checking'!NF44)</f>
        <v>1</v>
      </c>
      <c r="ME44">
        <f>IF('[1]Data Checking'!NG44="","",'[1]Data Checking'!NG44)</f>
        <v>0</v>
      </c>
      <c r="MF44">
        <f>IF('[1]Data Checking'!NH44="","",'[1]Data Checking'!NH44)</f>
        <v>0</v>
      </c>
      <c r="MG44">
        <f>IF('[1]Data Checking'!NI44="","",'[1]Data Checking'!NI44)</f>
        <v>0</v>
      </c>
      <c r="MH44">
        <f>IF('[1]Data Checking'!NJ44="","",'[1]Data Checking'!NJ44)</f>
        <v>0</v>
      </c>
      <c r="MI44">
        <f>IF('[1]Data Checking'!NK44="","",'[1]Data Checking'!NK44)</f>
        <v>0</v>
      </c>
      <c r="MJ44">
        <f>IF('[1]Data Checking'!NL44="","",'[1]Data Checking'!NL44)</f>
        <v>0</v>
      </c>
      <c r="MK44">
        <f>IF('[1]Data Checking'!NM44="","",'[1]Data Checking'!NM44)</f>
        <v>1</v>
      </c>
      <c r="ML44">
        <f>IF('[1]Data Checking'!NN44="","",'[1]Data Checking'!NN44)</f>
        <v>0</v>
      </c>
      <c r="MM44">
        <f>IF('[1]Data Checking'!NO44="","",'[1]Data Checking'!NO44)</f>
        <v>0</v>
      </c>
      <c r="MN44" t="str">
        <f>IF('[1]Data Checking'!NP44="","",'[1]Data Checking'!NP44)</f>
        <v/>
      </c>
      <c r="MO44" t="str">
        <f>IF('[1]Data Checking'!NQ44="","",'[1]Data Checking'!NQ44)</f>
        <v>no</v>
      </c>
      <c r="MP44" t="str">
        <f>IF('[1]Data Checking'!NR44="","",'[1]Data Checking'!NR44)</f>
        <v>lack_electricity lack_radio_sign</v>
      </c>
      <c r="MQ44">
        <f>IF('[1]Data Checking'!NS44="","",'[1]Data Checking'!NS44)</f>
        <v>0</v>
      </c>
      <c r="MR44">
        <f>IF('[1]Data Checking'!NT44="","",'[1]Data Checking'!NT44)</f>
        <v>0</v>
      </c>
      <c r="MS44">
        <f>IF('[1]Data Checking'!NU44="","",'[1]Data Checking'!NU44)</f>
        <v>0</v>
      </c>
      <c r="MT44">
        <f>IF('[1]Data Checking'!NV44="","",'[1]Data Checking'!NV44)</f>
        <v>0</v>
      </c>
      <c r="MU44">
        <f>IF('[1]Data Checking'!NW44="","",'[1]Data Checking'!NW44)</f>
        <v>0</v>
      </c>
      <c r="MV44">
        <f>IF('[1]Data Checking'!NX44="","",'[1]Data Checking'!NX44)</f>
        <v>0</v>
      </c>
      <c r="MW44">
        <f>IF('[1]Data Checking'!NY44="","",'[1]Data Checking'!NY44)</f>
        <v>1</v>
      </c>
      <c r="MX44">
        <f>IF('[1]Data Checking'!NZ44="","",'[1]Data Checking'!NZ44)</f>
        <v>1</v>
      </c>
      <c r="MY44" t="str">
        <f>IF('[1]Data Checking'!OA44="","",'[1]Data Checking'!OA44)</f>
        <v/>
      </c>
      <c r="MZ44" t="str">
        <f>IF('[1]Data Checking'!OB44="","",'[1]Data Checking'!OB44)</f>
        <v>no</v>
      </c>
      <c r="NA44" t="str">
        <f>IF('[1]Data Checking'!OD44="","",'[1]Data Checking'!OD44)</f>
        <v/>
      </c>
      <c r="NB44" t="str">
        <f>IF('[1]Data Checking'!OE44="","",'[1]Data Checking'!OE44)</f>
        <v/>
      </c>
      <c r="NC44" t="str">
        <f>IF('[1]Data Checking'!OF44="","",'[1]Data Checking'!OF44)</f>
        <v/>
      </c>
      <c r="ND44" t="str">
        <f>IF('[1]Data Checking'!OG44="","",'[1]Data Checking'!OG44)</f>
        <v/>
      </c>
      <c r="NE44" t="str">
        <f>IF('[1]Data Checking'!OH44="","",'[1]Data Checking'!OH44)</f>
        <v/>
      </c>
      <c r="NF44" t="str">
        <f>IF('[1]Data Checking'!OI44="","",'[1]Data Checking'!OI44)</f>
        <v/>
      </c>
      <c r="NG44" t="str">
        <f>IF('[1]Data Checking'!OJ44="","",'[1]Data Checking'!OJ44)</f>
        <v/>
      </c>
      <c r="NH44" t="str">
        <f>IF('[1]Data Checking'!OK44="","",'[1]Data Checking'!OK44)</f>
        <v/>
      </c>
      <c r="NI44" t="str">
        <f>IF('[1]Data Checking'!OL44="","",'[1]Data Checking'!OL44)</f>
        <v/>
      </c>
      <c r="NJ44" t="str">
        <f>IF('[1]Data Checking'!OM44="","",'[1]Data Checking'!OM44)</f>
        <v/>
      </c>
      <c r="NK44" t="str">
        <f>IF('[1]Data Checking'!ON44="","",'[1]Data Checking'!ON44)</f>
        <v/>
      </c>
      <c r="NL44" t="str">
        <f>IF('[1]Data Checking'!OO44="","",'[1]Data Checking'!OO44)</f>
        <v/>
      </c>
      <c r="NM44" t="str">
        <f>IF('[1]Data Checking'!OP44="","",'[1]Data Checking'!OP44)</f>
        <v/>
      </c>
      <c r="NN44" t="str">
        <f>IF('[1]Data Checking'!OQ44="","",'[1]Data Checking'!OQ44)</f>
        <v>secondary_road</v>
      </c>
      <c r="NO44" t="str">
        <f>IF('[1]Data Checking'!OR44="","",'[1]Data Checking'!OR44)</f>
        <v>no</v>
      </c>
      <c r="NP44" t="str">
        <f>IF('[1]Data Checking'!OS44="","",'[1]Data Checking'!OS44)</f>
        <v>yes</v>
      </c>
      <c r="NQ44" t="str">
        <f>IF('[1]Data Checking'!OT44="","",'[1]Data Checking'!OT44)</f>
        <v>yes</v>
      </c>
      <c r="NR44" t="str">
        <f>IF('[1]Data Checking'!OU44="","",'[1]Data Checking'!OU44)</f>
        <v>by_phone</v>
      </c>
      <c r="NS44" t="str">
        <f>IF('[1]Data Checking'!OV44="","",'[1]Data Checking'!OV44)</f>
        <v/>
      </c>
      <c r="NT44" t="str">
        <f>IF('[1]Data Checking'!OW44="","",'[1]Data Checking'!OW44)</f>
        <v>vAkBRNuJM9mwtvttrDDvuT</v>
      </c>
      <c r="NU44">
        <f>IF('[1]Data Checking'!OX44="","",'[1]Data Checking'!OX44)</f>
        <v>87395333</v>
      </c>
      <c r="NV44" t="str">
        <f>IF('[1]Data Checking'!OY44="","",'[1]Data Checking'!OY44)</f>
        <v>f9fa7aca-4e67-4731-b0e3-6b2b15f97a5c</v>
      </c>
      <c r="NW44">
        <f>IF('[1]Data Checking'!OZ44="","",'[1]Data Checking'!OZ44)</f>
        <v>43900.407997685186</v>
      </c>
    </row>
    <row r="45" spans="1:387" x14ac:dyDescent="0.3">
      <c r="A45" s="1">
        <f>IF('[1]Data Checking'!D45="","",'[1]Data Checking'!D45)</f>
        <v>43900.420552928241</v>
      </c>
      <c r="B45" s="1">
        <f>IF('[1]Data Checking'!E45="","",'[1]Data Checking'!E45)</f>
        <v>43900.533947615739</v>
      </c>
      <c r="C45" s="2">
        <f>IF('[1]Data Checking'!J45="","",'[1]Data Checking'!J45)</f>
        <v>43900</v>
      </c>
      <c r="D45" s="3" t="str">
        <f>IF('[1]Data Checking'!K45="","",'[1]Data Checking'!K45)</f>
        <v>351804101798262</v>
      </c>
      <c r="E45" t="str">
        <f>IF('[1]Data Checking'!L45="","",'[1]Data Checking'!L45)</f>
        <v>mogadishu</v>
      </c>
      <c r="F45" t="str">
        <f>IF('[1]Data Checking'!M45="","",'[1]Data Checking'!M45)</f>
        <v>et_3</v>
      </c>
      <c r="G45" t="str">
        <f>IF('[1]Data Checking'!N45="","",'[1]Data Checking'!N45)</f>
        <v>direct</v>
      </c>
      <c r="H45" t="str">
        <f>IF('[1]Data Checking'!P45="","",'[1]Data Checking'!P45)</f>
        <v>kaxda</v>
      </c>
      <c r="I45" t="str">
        <f>IF('[1]Data Checking'!Q45="","",'[1]Data Checking'!Q45)</f>
        <v>Sadaq</v>
      </c>
      <c r="J45" t="str">
        <f>IF('[1]Data Checking'!R45="","",'[1]Data Checking'!R45)</f>
        <v>yes</v>
      </c>
      <c r="K45" t="str">
        <f>IF('[1]Data Checking'!S45="","",'[1]Data Checking'!S45)</f>
        <v/>
      </c>
      <c r="L45" t="str">
        <f>IF('[1]Data Checking'!T45="","",'[1]Data Checking'!T45)</f>
        <v/>
      </c>
      <c r="M45" t="str">
        <f>IF('[1]Data Checking'!U45="","",'[1]Data Checking'!U45)</f>
        <v>bay</v>
      </c>
      <c r="N45" t="str">
        <f>IF('[1]Data Checking'!V45="","",'[1]Data Checking'!V45)</f>
        <v/>
      </c>
      <c r="O45" t="str">
        <f>IF('[1]Data Checking'!W45="","",'[1]Data Checking'!W45)</f>
        <v>buur_hakaba</v>
      </c>
      <c r="P45" t="str">
        <f>IF('[1]Data Checking'!Z45="","",'[1]Data Checking'!Z45)</f>
        <v/>
      </c>
      <c r="Q45" t="str">
        <f>IF('[1]Data Checking'!AC45="","",'[1]Data Checking'!AC45)</f>
        <v/>
      </c>
      <c r="R45" t="str">
        <f>IF('[1]Data Checking'!AD45="","",'[1]Data Checking'!AD45)</f>
        <v>lessonemonth</v>
      </c>
      <c r="S45" t="str">
        <f>IF('[1]Data Checking'!AE45="","",'[1]Data Checking'!AE45)</f>
        <v>morethan6</v>
      </c>
      <c r="T45" t="str">
        <f>IF('[1]Data Checking'!AF45="","",'[1]Data Checking'!AF45)</f>
        <v>yes</v>
      </c>
      <c r="U45" t="str">
        <f>IF('[1]Data Checking'!AG45="","",'[1]Data Checking'!AG45)</f>
        <v>no</v>
      </c>
      <c r="V45" t="str">
        <f>IF('[1]Data Checking'!AH45="","",'[1]Data Checking'!AH45)</f>
        <v/>
      </c>
      <c r="W45" t="str">
        <f>IF('[1]Data Checking'!AI45="","",'[1]Data Checking'!AI45)</f>
        <v/>
      </c>
      <c r="X45" t="str">
        <f>IF('[1]Data Checking'!AJ45="","",'[1]Data Checking'!AJ45)</f>
        <v>female</v>
      </c>
      <c r="Y45" t="str">
        <f>IF('[1]Data Checking'!AK45="","",'[1]Data Checking'!AK45)</f>
        <v>yes</v>
      </c>
      <c r="Z45" t="str">
        <f>IF('[1]Data Checking'!AL45="","",'[1]Data Checking'!AL45)</f>
        <v>women_18_59</v>
      </c>
      <c r="AA45">
        <f>IF('[1]Data Checking'!AM45="","",'[1]Data Checking'!AM45)</f>
        <v>0</v>
      </c>
      <c r="AB45">
        <f>IF('[1]Data Checking'!AN45="","",'[1]Data Checking'!AN45)</f>
        <v>0</v>
      </c>
      <c r="AC45">
        <f>IF('[1]Data Checking'!AO45="","",'[1]Data Checking'!AO45)</f>
        <v>0</v>
      </c>
      <c r="AD45">
        <f>IF('[1]Data Checking'!AP45="","",'[1]Data Checking'!AP45)</f>
        <v>0</v>
      </c>
      <c r="AE45">
        <f>IF('[1]Data Checking'!AQ45="","",'[1]Data Checking'!AQ45)</f>
        <v>0</v>
      </c>
      <c r="AF45">
        <f>IF('[1]Data Checking'!AR45="","",'[1]Data Checking'!AR45)</f>
        <v>1</v>
      </c>
      <c r="AG45">
        <f>IF('[1]Data Checking'!AS45="","",'[1]Data Checking'!AS45)</f>
        <v>0</v>
      </c>
      <c r="AH45">
        <f>IF('[1]Data Checking'!AT45="","",'[1]Data Checking'!AT45)</f>
        <v>0</v>
      </c>
      <c r="AI45" t="str">
        <f>IF('[1]Data Checking'!AU45="","",'[1]Data Checking'!AU45)</f>
        <v>no</v>
      </c>
      <c r="AJ45" t="str">
        <f>IF('[1]Data Checking'!AV45="","",'[1]Data Checking'!AV45)</f>
        <v>access_food</v>
      </c>
      <c r="AK45" t="str">
        <f>IF('[1]Data Checking'!AW45="","",'[1]Data Checking'!AW45)</f>
        <v/>
      </c>
      <c r="AL45" t="str">
        <f>IF('[1]Data Checking'!AZ45="","",'[1]Data Checking'!AZ45)</f>
        <v>access_water</v>
      </c>
      <c r="AM45" t="str">
        <f>IF('[1]Data Checking'!BA45="","",'[1]Data Checking'!BA45)</f>
        <v/>
      </c>
      <c r="AN45" t="str">
        <f>IF('[1]Data Checking'!BD45="","",'[1]Data Checking'!BD45)</f>
        <v/>
      </c>
      <c r="AO45" t="str">
        <f>IF('[1]Data Checking'!BE45="","",'[1]Data Checking'!BE45)</f>
        <v>no_idps</v>
      </c>
      <c r="AP45" t="str">
        <f>IF('[1]Data Checking'!BF45="","",'[1]Data Checking'!BF45)</f>
        <v/>
      </c>
      <c r="AQ45" t="str">
        <f>IF('[1]Data Checking'!BG45="","",'[1]Data Checking'!BG45)</f>
        <v/>
      </c>
      <c r="AR45" t="str">
        <f>IF('[1]Data Checking'!BH45="","",'[1]Data Checking'!BH45)</f>
        <v/>
      </c>
      <c r="AS45" t="str">
        <f>IF('[1]Data Checking'!BI45="","",'[1]Data Checking'!BI45)</f>
        <v/>
      </c>
      <c r="AT45" t="str">
        <f>IF('[1]Data Checking'!BJ45="","",'[1]Data Checking'!BJ45)</f>
        <v/>
      </c>
      <c r="AU45" t="str">
        <f>IF('[1]Data Checking'!BK45="","",'[1]Data Checking'!BK45)</f>
        <v/>
      </c>
      <c r="AV45" t="str">
        <f>IF('[1]Data Checking'!BL45="","",'[1]Data Checking'!BL45)</f>
        <v/>
      </c>
      <c r="AW45" t="str">
        <f>IF('[1]Data Checking'!BM45="","",'[1]Data Checking'!BM45)</f>
        <v/>
      </c>
      <c r="AX45" t="str">
        <f>IF('[1]Data Checking'!BN45="","",'[1]Data Checking'!BN45)</f>
        <v/>
      </c>
      <c r="AY45" t="str">
        <f>IF('[1]Data Checking'!BO45="","",'[1]Data Checking'!BO45)</f>
        <v/>
      </c>
      <c r="AZ45" t="str">
        <f>IF('[1]Data Checking'!BP45="","",'[1]Data Checking'!BP45)</f>
        <v/>
      </c>
      <c r="BA45" t="str">
        <f>IF('[1]Data Checking'!BQ45="","",'[1]Data Checking'!BQ45)</f>
        <v/>
      </c>
      <c r="BB45" t="str">
        <f>IF('[1]Data Checking'!BR45="","",'[1]Data Checking'!BR45)</f>
        <v/>
      </c>
      <c r="BC45" t="str">
        <f>IF('[1]Data Checking'!BS45="","",'[1]Data Checking'!BS45)</f>
        <v/>
      </c>
      <c r="BD45" t="str">
        <f>IF('[1]Data Checking'!BT45="","",'[1]Data Checking'!BT45)</f>
        <v/>
      </c>
      <c r="BE45" t="str">
        <f>IF('[1]Data Checking'!BU45="","",'[1]Data Checking'!BU45)</f>
        <v/>
      </c>
      <c r="BF45" t="str">
        <f>IF('[1]Data Checking'!BV45="","",'[1]Data Checking'!BV45)</f>
        <v/>
      </c>
      <c r="BG45" t="str">
        <f>IF('[1]Data Checking'!BW45="","",'[1]Data Checking'!BW45)</f>
        <v/>
      </c>
      <c r="BH45" t="str">
        <f>IF('[1]Data Checking'!BX45="","",'[1]Data Checking'!BX45)</f>
        <v/>
      </c>
      <c r="BI45" t="str">
        <f>IF('[1]Data Checking'!BY45="","",'[1]Data Checking'!BY45)</f>
        <v/>
      </c>
      <c r="BJ45" t="str">
        <f>IF('[1]Data Checking'!BZ45="","",'[1]Data Checking'!BZ45)</f>
        <v/>
      </c>
      <c r="BK45" t="str">
        <f>IF('[1]Data Checking'!CA45="","",'[1]Data Checking'!CA45)</f>
        <v/>
      </c>
      <c r="BL45" t="str">
        <f>IF('[1]Data Checking'!CB45="","",'[1]Data Checking'!CB45)</f>
        <v/>
      </c>
      <c r="BM45" t="str">
        <f>IF('[1]Data Checking'!CC45="","",'[1]Data Checking'!CC45)</f>
        <v/>
      </c>
      <c r="BN45" t="str">
        <f>IF('[1]Data Checking'!CD45="","",'[1]Data Checking'!CD45)</f>
        <v/>
      </c>
      <c r="BO45" t="str">
        <f>IF('[1]Data Checking'!CE45="","",'[1]Data Checking'!CE45)</f>
        <v/>
      </c>
      <c r="BP45" t="str">
        <f>IF('[1]Data Checking'!CF45="","",'[1]Data Checking'!CF45)</f>
        <v/>
      </c>
      <c r="BQ45" t="str">
        <f>IF('[1]Data Checking'!CG45="","",'[1]Data Checking'!CG45)</f>
        <v/>
      </c>
      <c r="BR45" t="str">
        <f>IF('[1]Data Checking'!CH45="","",'[1]Data Checking'!CH45)</f>
        <v>drought</v>
      </c>
      <c r="BS45" t="str">
        <f>IF('[1]Data Checking'!CI45="","",'[1]Data Checking'!CI45)</f>
        <v/>
      </c>
      <c r="BT45" t="str">
        <f>IF('[1]Data Checking'!CJ45="","",'[1]Data Checking'!CJ45)</f>
        <v>lack_jobs</v>
      </c>
      <c r="BU45" t="str">
        <f>IF('[1]Data Checking'!CK45="","",'[1]Data Checking'!CK45)</f>
        <v/>
      </c>
      <c r="BV45" t="str">
        <f>IF('[1]Data Checking'!CL45="","",'[1]Data Checking'!CL45)</f>
        <v/>
      </c>
      <c r="BW45" t="str">
        <f>IF('[1]Data Checking'!CM45="","",'[1]Data Checking'!CM45)</f>
        <v>yes_always</v>
      </c>
      <c r="BX45" t="str">
        <f>IF('[1]Data Checking'!CN45="","",'[1]Data Checking'!CN45)</f>
        <v/>
      </c>
      <c r="BY45" t="str">
        <f>IF('[1]Data Checking'!CO45="","",'[1]Data Checking'!CO45)</f>
        <v/>
      </c>
      <c r="BZ45" t="str">
        <f>IF('[1]Data Checking'!CP45="","",'[1]Data Checking'!CP45)</f>
        <v/>
      </c>
      <c r="CA45" t="str">
        <f>IF('[1]Data Checking'!CQ45="","",'[1]Data Checking'!CQ45)</f>
        <v/>
      </c>
      <c r="CB45" t="str">
        <f>IF('[1]Data Checking'!CR45="","",'[1]Data Checking'!CR45)</f>
        <v/>
      </c>
      <c r="CC45" t="str">
        <f>IF('[1]Data Checking'!CS45="","",'[1]Data Checking'!CS45)</f>
        <v/>
      </c>
      <c r="CD45" t="str">
        <f>IF('[1]Data Checking'!CT45="","",'[1]Data Checking'!CT45)</f>
        <v/>
      </c>
      <c r="CE45" t="str">
        <f>IF('[1]Data Checking'!CU45="","",'[1]Data Checking'!CU45)</f>
        <v/>
      </c>
      <c r="CF45" t="str">
        <f>IF('[1]Data Checking'!CV45="","",'[1]Data Checking'!CV45)</f>
        <v/>
      </c>
      <c r="CG45" t="str">
        <f>IF('[1]Data Checking'!CW45="","",'[1]Data Checking'!CW45)</f>
        <v>bay</v>
      </c>
      <c r="CH45" t="str">
        <f>IF('[1]Data Checking'!CX45="","",'[1]Data Checking'!CX45)</f>
        <v/>
      </c>
      <c r="CI45" t="str">
        <f>IF('[1]Data Checking'!CY45="","",'[1]Data Checking'!CY45)</f>
        <v>buur_hakaba</v>
      </c>
      <c r="CJ45" t="str">
        <f>IF('[1]Data Checking'!CZ45="","",'[1]Data Checking'!CZ45)</f>
        <v>NA-3806-B14-005</v>
      </c>
      <c r="CK45" t="str">
        <f>IF('[1]Data Checking'!DA45="","",'[1]Data Checking'!DA45)</f>
        <v/>
      </c>
      <c r="CL45" t="str">
        <f>IF('[1]Data Checking'!DB45="","",'[1]Data Checking'!DB45)</f>
        <v/>
      </c>
      <c r="CM45" t="str">
        <f>IF('[1]Data Checking'!DC45="","",'[1]Data Checking'!DC45)</f>
        <v>under_30</v>
      </c>
      <c r="CN45" t="str">
        <f>IF('[1]Data Checking'!DD45="","",'[1]Data Checking'!DD45)</f>
        <v>food shoes soap</v>
      </c>
      <c r="CO45">
        <f>IF('[1]Data Checking'!DF45="","",'[1]Data Checking'!DF45)</f>
        <v>0</v>
      </c>
      <c r="CP45">
        <f>IF('[1]Data Checking'!DG45="","",'[1]Data Checking'!DG45)</f>
        <v>0</v>
      </c>
      <c r="CQ45">
        <f>IF('[1]Data Checking'!DH45="","",'[1]Data Checking'!DH45)</f>
        <v>0</v>
      </c>
      <c r="CR45">
        <f>IF('[1]Data Checking'!DI45="","",'[1]Data Checking'!DI45)</f>
        <v>1</v>
      </c>
      <c r="CS45">
        <f>IF('[1]Data Checking'!DJ45="","",'[1]Data Checking'!DJ45)</f>
        <v>0</v>
      </c>
      <c r="CT45">
        <f>IF('[1]Data Checking'!DK45="","",'[1]Data Checking'!DK45)</f>
        <v>0</v>
      </c>
      <c r="CU45">
        <f>IF('[1]Data Checking'!DL45="","",'[1]Data Checking'!DL45)</f>
        <v>0</v>
      </c>
      <c r="CV45">
        <f>IF('[1]Data Checking'!DM45="","",'[1]Data Checking'!DM45)</f>
        <v>0</v>
      </c>
      <c r="CW45">
        <f>IF('[1]Data Checking'!DN45="","",'[1]Data Checking'!DN45)</f>
        <v>0</v>
      </c>
      <c r="CX45">
        <f>IF('[1]Data Checking'!DO45="","",'[1]Data Checking'!DO45)</f>
        <v>0</v>
      </c>
      <c r="CY45">
        <f>IF('[1]Data Checking'!DP45="","",'[1]Data Checking'!DP45)</f>
        <v>1</v>
      </c>
      <c r="CZ45">
        <f>IF('[1]Data Checking'!DQ45="","",'[1]Data Checking'!DQ45)</f>
        <v>1</v>
      </c>
      <c r="DA45" t="str">
        <f>IF('[1]Data Checking'!DR45="","",'[1]Data Checking'!DR45)</f>
        <v>no</v>
      </c>
      <c r="DB45" t="str">
        <f>IF('[1]Data Checking'!DS45="","",'[1]Data Checking'!DS45)</f>
        <v>improved</v>
      </c>
      <c r="DC45" t="str">
        <f>IF('[1]Data Checking'!DT45="","",'[1]Data Checking'!DT45)</f>
        <v/>
      </c>
      <c r="DD45" t="str">
        <f>IF('[1]Data Checking'!DU45="","",'[1]Data Checking'!DU45)</f>
        <v/>
      </c>
      <c r="DE45" t="str">
        <f>IF('[1]Data Checking'!DV45="","",'[1]Data Checking'!DV45)</f>
        <v/>
      </c>
      <c r="DF45" t="str">
        <f>IF('[1]Data Checking'!DW45="","",'[1]Data Checking'!DW45)</f>
        <v/>
      </c>
      <c r="DG45" t="str">
        <f>IF('[1]Data Checking'!DX45="","",'[1]Data Checking'!DX45)</f>
        <v/>
      </c>
      <c r="DH45" t="str">
        <f>IF('[1]Data Checking'!DY45="","",'[1]Data Checking'!DY45)</f>
        <v/>
      </c>
      <c r="DI45" t="str">
        <f>IF('[1]Data Checking'!DZ45="","",'[1]Data Checking'!DZ45)</f>
        <v/>
      </c>
      <c r="DJ45" t="str">
        <f>IF('[1]Data Checking'!EA45="","",'[1]Data Checking'!EA45)</f>
        <v/>
      </c>
      <c r="DK45" t="str">
        <f>IF('[1]Data Checking'!EB45="","",'[1]Data Checking'!EB45)</f>
        <v/>
      </c>
      <c r="DL45" t="str">
        <f>IF('[1]Data Checking'!EC45="","",'[1]Data Checking'!EC45)</f>
        <v>own_production</v>
      </c>
      <c r="DM45" t="str">
        <f>IF('[1]Data Checking'!EE45="","",'[1]Data Checking'!EE45)</f>
        <v/>
      </c>
      <c r="DN45" t="str">
        <f>IF('[1]Data Checking'!EF45="","",'[1]Data Checking'!EF45)</f>
        <v>borrow limit_portions reduce_portions cheaper_food</v>
      </c>
      <c r="DO45">
        <f>IF('[1]Data Checking'!EG45="","",'[1]Data Checking'!EG45)</f>
        <v>0</v>
      </c>
      <c r="DP45">
        <f>IF('[1]Data Checking'!EH45="","",'[1]Data Checking'!EH45)</f>
        <v>1</v>
      </c>
      <c r="DQ45">
        <f>IF('[1]Data Checking'!EI45="","",'[1]Data Checking'!EI45)</f>
        <v>0</v>
      </c>
      <c r="DR45">
        <f>IF('[1]Data Checking'!EJ45="","",'[1]Data Checking'!EJ45)</f>
        <v>0</v>
      </c>
      <c r="DS45">
        <f>IF('[1]Data Checking'!EK45="","",'[1]Data Checking'!EK45)</f>
        <v>1</v>
      </c>
      <c r="DT45">
        <f>IF('[1]Data Checking'!EL45="","",'[1]Data Checking'!EL45)</f>
        <v>1</v>
      </c>
      <c r="DU45">
        <f>IF('[1]Data Checking'!EM45="","",'[1]Data Checking'!EM45)</f>
        <v>0</v>
      </c>
      <c r="DV45">
        <f>IF('[1]Data Checking'!EN45="","",'[1]Data Checking'!EN45)</f>
        <v>0</v>
      </c>
      <c r="DW45">
        <f>IF('[1]Data Checking'!EO45="","",'[1]Data Checking'!EO45)</f>
        <v>1</v>
      </c>
      <c r="DX45">
        <f>IF('[1]Data Checking'!EP45="","",'[1]Data Checking'!EP45)</f>
        <v>0</v>
      </c>
      <c r="DY45">
        <f>IF('[1]Data Checking'!EQ45="","",'[1]Data Checking'!EQ45)</f>
        <v>0</v>
      </c>
      <c r="DZ45" t="str">
        <f>IF('[1]Data Checking'!ER45="","",'[1]Data Checking'!ER45)</f>
        <v/>
      </c>
      <c r="EA45" t="str">
        <f>IF('[1]Data Checking'!ES45="","",'[1]Data Checking'!ES45)</f>
        <v>farming livestock_produce</v>
      </c>
      <c r="EB45">
        <f>IF('[1]Data Checking'!EU45="","",'[1]Data Checking'!EU45)</f>
        <v>0</v>
      </c>
      <c r="EC45">
        <f>IF('[1]Data Checking'!EV45="","",'[1]Data Checking'!EV45)</f>
        <v>0</v>
      </c>
      <c r="ED45">
        <f>IF('[1]Data Checking'!EW45="","",'[1]Data Checking'!EW45)</f>
        <v>0</v>
      </c>
      <c r="EE45">
        <f>IF('[1]Data Checking'!EX45="","",'[1]Data Checking'!EX45)</f>
        <v>0</v>
      </c>
      <c r="EF45">
        <f>IF('[1]Data Checking'!EY45="","",'[1]Data Checking'!EY45)</f>
        <v>0</v>
      </c>
      <c r="EG45">
        <f>IF('[1]Data Checking'!EZ45="","",'[1]Data Checking'!EZ45)</f>
        <v>0</v>
      </c>
      <c r="EH45">
        <f>IF('[1]Data Checking'!FA45="","",'[1]Data Checking'!FA45)</f>
        <v>1</v>
      </c>
      <c r="EI45">
        <f>IF('[1]Data Checking'!FB45="","",'[1]Data Checking'!FB45)</f>
        <v>0</v>
      </c>
      <c r="EJ45">
        <f>IF('[1]Data Checking'!FC45="","",'[1]Data Checking'!FC45)</f>
        <v>0</v>
      </c>
      <c r="EK45">
        <f>IF('[1]Data Checking'!FD45="","",'[1]Data Checking'!FD45)</f>
        <v>0</v>
      </c>
      <c r="EL45">
        <f>IF('[1]Data Checking'!FE45="","",'[1]Data Checking'!FE45)</f>
        <v>0</v>
      </c>
      <c r="EM45">
        <f>IF('[1]Data Checking'!FF45="","",'[1]Data Checking'!FF45)</f>
        <v>1</v>
      </c>
      <c r="EN45" t="str">
        <f>IF('[1]Data Checking'!FG45="","",'[1]Data Checking'!FG45)</f>
        <v/>
      </c>
      <c r="EO45" t="str">
        <f>IF('[1]Data Checking'!FH45="","",'[1]Data Checking'!FH45)</f>
        <v>less_half</v>
      </c>
      <c r="EP45" t="str">
        <f>IF('[1]Data Checking'!FJ45="","",'[1]Data Checking'!FJ45)</f>
        <v>malaria</v>
      </c>
      <c r="EQ45" t="str">
        <f>IF('[1]Data Checking'!FK45="","",'[1]Data Checking'!FK45)</f>
        <v/>
      </c>
      <c r="ER45" t="str">
        <f>IF('[1]Data Checking'!FL45="","",'[1]Data Checking'!FL45)</f>
        <v>yes</v>
      </c>
      <c r="ES45" t="str">
        <f>IF('[1]Data Checking'!FM45="","",'[1]Data Checking'!FM45)</f>
        <v>clinic individual_pract</v>
      </c>
      <c r="ET45">
        <f>IF('[1]Data Checking'!FO45="","",'[1]Data Checking'!FO45)</f>
        <v>0</v>
      </c>
      <c r="EU45">
        <f>IF('[1]Data Checking'!FP45="","",'[1]Data Checking'!FP45)</f>
        <v>0</v>
      </c>
      <c r="EV45">
        <f>IF('[1]Data Checking'!FQ45="","",'[1]Data Checking'!FQ45)</f>
        <v>0</v>
      </c>
      <c r="EW45">
        <f>IF('[1]Data Checking'!FR45="","",'[1]Data Checking'!FR45)</f>
        <v>0</v>
      </c>
      <c r="EX45">
        <f>IF('[1]Data Checking'!FS45="","",'[1]Data Checking'!FS45)</f>
        <v>1</v>
      </c>
      <c r="EY45">
        <f>IF('[1]Data Checking'!FT45="","",'[1]Data Checking'!FT45)</f>
        <v>0</v>
      </c>
      <c r="EZ45">
        <f>IF('[1]Data Checking'!FU45="","",'[1]Data Checking'!FU45)</f>
        <v>0</v>
      </c>
      <c r="FA45">
        <f>IF('[1]Data Checking'!FV45="","",'[1]Data Checking'!FV45)</f>
        <v>0</v>
      </c>
      <c r="FB45">
        <f>IF('[1]Data Checking'!FW45="","",'[1]Data Checking'!FW45)</f>
        <v>0</v>
      </c>
      <c r="FC45">
        <f>IF('[1]Data Checking'!FX45="","",'[1]Data Checking'!FX45)</f>
        <v>1</v>
      </c>
      <c r="FD45">
        <f>IF('[1]Data Checking'!FY45="","",'[1]Data Checking'!FY45)</f>
        <v>0</v>
      </c>
      <c r="FE45" t="str">
        <f>IF('[1]Data Checking'!FZ45="","",'[1]Data Checking'!FZ45)</f>
        <v/>
      </c>
      <c r="FF45" t="str">
        <f>IF('[1]Data Checking'!GA45="","",'[1]Data Checking'!GA45)</f>
        <v>1_to_halfday</v>
      </c>
      <c r="FG45" t="str">
        <f>IF('[1]Data Checking'!GB45="","",'[1]Data Checking'!GB45)</f>
        <v>pwd</v>
      </c>
      <c r="FH45">
        <f>IF('[1]Data Checking'!GC45="","",'[1]Data Checking'!GC45)</f>
        <v>0</v>
      </c>
      <c r="FI45">
        <f>IF('[1]Data Checking'!GD45="","",'[1]Data Checking'!GD45)</f>
        <v>0</v>
      </c>
      <c r="FJ45">
        <f>IF('[1]Data Checking'!GE45="","",'[1]Data Checking'!GE45)</f>
        <v>0</v>
      </c>
      <c r="FK45">
        <f>IF('[1]Data Checking'!GF45="","",'[1]Data Checking'!GF45)</f>
        <v>0</v>
      </c>
      <c r="FL45">
        <f>IF('[1]Data Checking'!GG45="","",'[1]Data Checking'!GG45)</f>
        <v>1</v>
      </c>
      <c r="FM45">
        <f>IF('[1]Data Checking'!GH45="","",'[1]Data Checking'!GH45)</f>
        <v>0</v>
      </c>
      <c r="FN45">
        <f>IF('[1]Data Checking'!GI45="","",'[1]Data Checking'!GI45)</f>
        <v>0</v>
      </c>
      <c r="FO45">
        <f>IF('[1]Data Checking'!GJ45="","",'[1]Data Checking'!GJ45)</f>
        <v>0</v>
      </c>
      <c r="FP45">
        <f>IF('[1]Data Checking'!GK45="","",'[1]Data Checking'!GK45)</f>
        <v>0</v>
      </c>
      <c r="FQ45">
        <f>IF('[1]Data Checking'!GL45="","",'[1]Data Checking'!GL45)</f>
        <v>0</v>
      </c>
      <c r="FR45" t="str">
        <f>IF('[1]Data Checking'!GM45="","",'[1]Data Checking'!GM45)</f>
        <v/>
      </c>
      <c r="FS45" t="str">
        <f>IF('[1]Data Checking'!GN45="","",'[1]Data Checking'!GN45)</f>
        <v>bay</v>
      </c>
      <c r="FT45" t="str">
        <f>IF('[1]Data Checking'!GO45="","",'[1]Data Checking'!GO45)</f>
        <v/>
      </c>
      <c r="FU45" t="str">
        <f>IF('[1]Data Checking'!GP45="","",'[1]Data Checking'!GP45)</f>
        <v>buur_hakaba</v>
      </c>
      <c r="FV45" t="str">
        <f>IF('[1]Data Checking'!GQ45="","",'[1]Data Checking'!GQ45)</f>
        <v>NA-3806-E13-007</v>
      </c>
      <c r="FW45" t="str">
        <f>IF('[1]Data Checking'!GR45="","",'[1]Data Checking'!GR45)</f>
        <v/>
      </c>
      <c r="FX45" t="str">
        <f>IF('[1]Data Checking'!GS45="","",'[1]Data Checking'!GS45)</f>
        <v/>
      </c>
      <c r="FY45" t="str">
        <f>IF('[1]Data Checking'!GT45="","",'[1]Data Checking'!GT45)</f>
        <v>distance cost_services</v>
      </c>
      <c r="FZ45">
        <f>IF('[1]Data Checking'!GV45="","",'[1]Data Checking'!GV45)</f>
        <v>1</v>
      </c>
      <c r="GA45">
        <f>IF('[1]Data Checking'!GW45="","",'[1]Data Checking'!GW45)</f>
        <v>0</v>
      </c>
      <c r="GB45">
        <f>IF('[1]Data Checking'!GX45="","",'[1]Data Checking'!GX45)</f>
        <v>1</v>
      </c>
      <c r="GC45">
        <f>IF('[1]Data Checking'!GY45="","",'[1]Data Checking'!GY45)</f>
        <v>0</v>
      </c>
      <c r="GD45">
        <f>IF('[1]Data Checking'!GZ45="","",'[1]Data Checking'!GZ45)</f>
        <v>0</v>
      </c>
      <c r="GE45">
        <f>IF('[1]Data Checking'!HA45="","",'[1]Data Checking'!HA45)</f>
        <v>0</v>
      </c>
      <c r="GF45">
        <f>IF('[1]Data Checking'!HB45="","",'[1]Data Checking'!HB45)</f>
        <v>0</v>
      </c>
      <c r="GG45" t="str">
        <f>IF('[1]Data Checking'!HC45="","",'[1]Data Checking'!HC45)</f>
        <v/>
      </c>
      <c r="GH45" t="str">
        <f>IF('[1]Data Checking'!HD45="","",'[1]Data Checking'!HD45)</f>
        <v/>
      </c>
      <c r="GI45" t="str">
        <f>IF('[1]Data Checking'!HE45="","",'[1]Data Checking'!HE45)</f>
        <v>none</v>
      </c>
      <c r="GJ45">
        <f>IF('[1]Data Checking'!HF45="","",'[1]Data Checking'!HF45)</f>
        <v>0</v>
      </c>
      <c r="GK45">
        <f>IF('[1]Data Checking'!HG45="","",'[1]Data Checking'!HG45)</f>
        <v>1</v>
      </c>
      <c r="GL45">
        <f>IF('[1]Data Checking'!HH45="","",'[1]Data Checking'!HH45)</f>
        <v>0</v>
      </c>
      <c r="GM45">
        <f>IF('[1]Data Checking'!HI45="","",'[1]Data Checking'!HI45)</f>
        <v>0</v>
      </c>
      <c r="GN45">
        <f>IF('[1]Data Checking'!HJ45="","",'[1]Data Checking'!HJ45)</f>
        <v>0</v>
      </c>
      <c r="GO45">
        <f>IF('[1]Data Checking'!HK45="","",'[1]Data Checking'!HK45)</f>
        <v>0</v>
      </c>
      <c r="GP45">
        <f>IF('[1]Data Checking'!HL45="","",'[1]Data Checking'!HL45)</f>
        <v>0</v>
      </c>
      <c r="GQ45">
        <f>IF('[1]Data Checking'!HM45="","",'[1]Data Checking'!HM45)</f>
        <v>0</v>
      </c>
      <c r="GR45">
        <f>IF('[1]Data Checking'!HN45="","",'[1]Data Checking'!HN45)</f>
        <v>0</v>
      </c>
      <c r="GS45">
        <f>IF('[1]Data Checking'!HO45="","",'[1]Data Checking'!HO45)</f>
        <v>0</v>
      </c>
      <c r="GT45">
        <f>IF('[1]Data Checking'!HP45="","",'[1]Data Checking'!HP45)</f>
        <v>0</v>
      </c>
      <c r="GU45">
        <f>IF('[1]Data Checking'!HQ45="","",'[1]Data Checking'!HQ45)</f>
        <v>0</v>
      </c>
      <c r="GV45">
        <f>IF('[1]Data Checking'!HR45="","",'[1]Data Checking'!HR45)</f>
        <v>0</v>
      </c>
      <c r="GW45">
        <f>IF('[1]Data Checking'!HS45="","",'[1]Data Checking'!HS45)</f>
        <v>0</v>
      </c>
      <c r="GX45">
        <f>IF('[1]Data Checking'!HT45="","",'[1]Data Checking'!HT45)</f>
        <v>0</v>
      </c>
      <c r="GY45" t="str">
        <f>IF('[1]Data Checking'!HU45="","",'[1]Data Checking'!HU45)</f>
        <v>no</v>
      </c>
      <c r="GZ45" t="str">
        <f>IF('[1]Data Checking'!HV45="","",'[1]Data Checking'!HV45)</f>
        <v>no</v>
      </c>
      <c r="HA45" t="str">
        <f>IF('[1]Data Checking'!HW45="","",'[1]Data Checking'!HW45)</f>
        <v>no</v>
      </c>
      <c r="HB45" t="str">
        <f>IF('[1]Data Checking'!HX45="","",'[1]Data Checking'!HX45)</f>
        <v/>
      </c>
      <c r="HC45" t="str">
        <f>IF('[1]Data Checking'!HY45="","",'[1]Data Checking'!HY45)</f>
        <v>yes</v>
      </c>
      <c r="HD45" t="str">
        <f>IF('[1]Data Checking'!HZ45="","",'[1]Data Checking'!HZ45)</f>
        <v>yes</v>
      </c>
      <c r="HE45" t="str">
        <f>IF('[1]Data Checking'!IA45="","",'[1]Data Checking'!IA45)</f>
        <v>yes</v>
      </c>
      <c r="HF45" t="str">
        <f>IF('[1]Data Checking'!IB45="","",'[1]Data Checking'!IB45)</f>
        <v>none</v>
      </c>
      <c r="HG45">
        <f>IF('[1]Data Checking'!IC45="","",'[1]Data Checking'!IC45)</f>
        <v>1</v>
      </c>
      <c r="HH45">
        <f>IF('[1]Data Checking'!ID45="","",'[1]Data Checking'!ID45)</f>
        <v>0</v>
      </c>
      <c r="HI45">
        <f>IF('[1]Data Checking'!IE45="","",'[1]Data Checking'!IE45)</f>
        <v>0</v>
      </c>
      <c r="HJ45">
        <f>IF('[1]Data Checking'!IF45="","",'[1]Data Checking'!IF45)</f>
        <v>0</v>
      </c>
      <c r="HK45">
        <f>IF('[1]Data Checking'!IG45="","",'[1]Data Checking'!IG45)</f>
        <v>0</v>
      </c>
      <c r="HL45">
        <f>IF('[1]Data Checking'!IH45="","",'[1]Data Checking'!IH45)</f>
        <v>0</v>
      </c>
      <c r="HM45">
        <f>IF('[1]Data Checking'!II45="","",'[1]Data Checking'!II45)</f>
        <v>0</v>
      </c>
      <c r="HN45">
        <f>IF('[1]Data Checking'!IJ45="","",'[1]Data Checking'!IJ45)</f>
        <v>0</v>
      </c>
      <c r="HO45">
        <f>IF('[1]Data Checking'!IK45="","",'[1]Data Checking'!IK45)</f>
        <v>0</v>
      </c>
      <c r="HP45">
        <f>IF('[1]Data Checking'!IL45="","",'[1]Data Checking'!IL45)</f>
        <v>0</v>
      </c>
      <c r="HQ45">
        <f>IF('[1]Data Checking'!IM45="","",'[1]Data Checking'!IM45)</f>
        <v>0</v>
      </c>
      <c r="HR45" t="str">
        <f>IF('[1]Data Checking'!IN45="","",'[1]Data Checking'!IN45)</f>
        <v/>
      </c>
      <c r="HS45" t="str">
        <f>IF('[1]Data Checking'!IO45="","",'[1]Data Checking'!IO45)</f>
        <v/>
      </c>
      <c r="HT45" t="str">
        <f>IF('[1]Data Checking'!IP45="","",'[1]Data Checking'!IP45)</f>
        <v/>
      </c>
      <c r="HU45" t="str">
        <f>IF('[1]Data Checking'!IQ45="","",'[1]Data Checking'!IQ45)</f>
        <v/>
      </c>
      <c r="HV45" t="str">
        <f>IF('[1]Data Checking'!IR45="","",'[1]Data Checking'!IR45)</f>
        <v/>
      </c>
      <c r="HW45" t="str">
        <f>IF('[1]Data Checking'!IS45="","",'[1]Data Checking'!IS45)</f>
        <v/>
      </c>
      <c r="HX45" t="str">
        <f>IF('[1]Data Checking'!IT45="","",'[1]Data Checking'!IT45)</f>
        <v/>
      </c>
      <c r="HY45" t="str">
        <f>IF('[1]Data Checking'!IU45="","",'[1]Data Checking'!IU45)</f>
        <v/>
      </c>
      <c r="HZ45" t="str">
        <f>IF('[1]Data Checking'!IV45="","",'[1]Data Checking'!IV45)</f>
        <v/>
      </c>
      <c r="IA45" t="str">
        <f>IF('[1]Data Checking'!IW45="","",'[1]Data Checking'!IW45)</f>
        <v/>
      </c>
      <c r="IB45" t="str">
        <f>IF('[1]Data Checking'!IX45="","",'[1]Data Checking'!IX45)</f>
        <v/>
      </c>
      <c r="IC45" t="str">
        <f>IF('[1]Data Checking'!IY45="","",'[1]Data Checking'!IY45)</f>
        <v/>
      </c>
      <c r="ID45" t="str">
        <f>IF('[1]Data Checking'!IZ45="","",'[1]Data Checking'!IZ45)</f>
        <v/>
      </c>
      <c r="IE45" t="str">
        <f>IF('[1]Data Checking'!JA45="","",'[1]Data Checking'!JA45)</f>
        <v/>
      </c>
      <c r="IF45" t="str">
        <f>IF('[1]Data Checking'!JB45="","",'[1]Data Checking'!JB45)</f>
        <v/>
      </c>
      <c r="IG45" t="str">
        <f>IF('[1]Data Checking'!JC45="","",'[1]Data Checking'!JC45)</f>
        <v/>
      </c>
      <c r="IH45" t="str">
        <f>IF('[1]Data Checking'!JD45="","",'[1]Data Checking'!JD45)</f>
        <v/>
      </c>
      <c r="II45" t="str">
        <f>IF('[1]Data Checking'!JE45="","",'[1]Data Checking'!JE45)</f>
        <v/>
      </c>
      <c r="IJ45" t="str">
        <f>IF('[1]Data Checking'!JF45="","",'[1]Data Checking'!JF45)</f>
        <v/>
      </c>
      <c r="IK45" t="str">
        <f>IF('[1]Data Checking'!JG45="","",'[1]Data Checking'!JG45)</f>
        <v/>
      </c>
      <c r="IL45" t="str">
        <f>IF('[1]Data Checking'!JH45="","",'[1]Data Checking'!JH45)</f>
        <v/>
      </c>
      <c r="IM45" t="str">
        <f>IF('[1]Data Checking'!JI45="","",'[1]Data Checking'!JI45)</f>
        <v/>
      </c>
      <c r="IN45" t="str">
        <f>IF('[1]Data Checking'!JJ45="","",'[1]Data Checking'!JJ45)</f>
        <v/>
      </c>
      <c r="IO45" t="str">
        <f>IF('[1]Data Checking'!JK45="","",'[1]Data Checking'!JK45)</f>
        <v/>
      </c>
      <c r="IP45" t="str">
        <f>IF('[1]Data Checking'!JL45="","",'[1]Data Checking'!JL45)</f>
        <v/>
      </c>
      <c r="IQ45" t="str">
        <f>IF('[1]Data Checking'!JM45="","",'[1]Data Checking'!JM45)</f>
        <v/>
      </c>
      <c r="IR45" t="str">
        <f>IF('[1]Data Checking'!JN45="","",'[1]Data Checking'!JN45)</f>
        <v/>
      </c>
      <c r="IS45" t="str">
        <f>IF('[1]Data Checking'!JO45="","",'[1]Data Checking'!JO45)</f>
        <v/>
      </c>
      <c r="IT45" t="str">
        <f>IF('[1]Data Checking'!JP45="","",'[1]Data Checking'!JP45)</f>
        <v/>
      </c>
      <c r="IU45" t="str">
        <f>IF('[1]Data Checking'!JQ45="","",'[1]Data Checking'!JQ45)</f>
        <v>none</v>
      </c>
      <c r="IV45">
        <f>IF('[1]Data Checking'!JR45="","",'[1]Data Checking'!JR45)</f>
        <v>0</v>
      </c>
      <c r="IW45">
        <f>IF('[1]Data Checking'!JS45="","",'[1]Data Checking'!JS45)</f>
        <v>1</v>
      </c>
      <c r="IX45">
        <f>IF('[1]Data Checking'!JT45="","",'[1]Data Checking'!JT45)</f>
        <v>0</v>
      </c>
      <c r="IY45">
        <f>IF('[1]Data Checking'!JU45="","",'[1]Data Checking'!JU45)</f>
        <v>0</v>
      </c>
      <c r="IZ45">
        <f>IF('[1]Data Checking'!JV45="","",'[1]Data Checking'!JV45)</f>
        <v>0</v>
      </c>
      <c r="JA45">
        <f>IF('[1]Data Checking'!JW45="","",'[1]Data Checking'!JW45)</f>
        <v>0</v>
      </c>
      <c r="JB45">
        <f>IF('[1]Data Checking'!JX45="","",'[1]Data Checking'!JX45)</f>
        <v>0</v>
      </c>
      <c r="JC45">
        <f>IF('[1]Data Checking'!JY45="","",'[1]Data Checking'!JY45)</f>
        <v>0</v>
      </c>
      <c r="JD45">
        <f>IF('[1]Data Checking'!JZ45="","",'[1]Data Checking'!JZ45)</f>
        <v>0</v>
      </c>
      <c r="JE45">
        <f>IF('[1]Data Checking'!KA45="","",'[1]Data Checking'!KA45)</f>
        <v>0</v>
      </c>
      <c r="JF45">
        <f>IF('[1]Data Checking'!KB45="","",'[1]Data Checking'!KB45)</f>
        <v>0</v>
      </c>
      <c r="JG45" t="str">
        <f>IF('[1]Data Checking'!KC45="","",'[1]Data Checking'!KC45)</f>
        <v/>
      </c>
      <c r="JH45" t="str">
        <f>IF('[1]Data Checking'!KD45="","",'[1]Data Checking'!KD45)</f>
        <v>thatched_hut</v>
      </c>
      <c r="JI45" t="str">
        <f>IF('[1]Data Checking'!KE45="","",'[1]Data Checking'!KE45)</f>
        <v/>
      </c>
      <c r="JJ45" t="str">
        <f>IF('[1]Data Checking'!KF45="","",'[1]Data Checking'!KF45)</f>
        <v>no</v>
      </c>
      <c r="JK45" t="str">
        <f>IF('[1]Data Checking'!KH45="","",'[1]Data Checking'!KH45)</f>
        <v>no_destroyed</v>
      </c>
      <c r="JL45" t="str">
        <f>IF('[1]Data Checking'!KI45="","",'[1]Data Checking'!KI45)</f>
        <v/>
      </c>
      <c r="JM45" t="str">
        <f>IF('[1]Data Checking'!KJ45="","",'[1]Data Checking'!KJ45)</f>
        <v/>
      </c>
      <c r="JN45" t="str">
        <f>IF('[1]Data Checking'!KL45="","",'[1]Data Checking'!KL45)</f>
        <v/>
      </c>
      <c r="JO45" t="str">
        <f>IF('[1]Data Checking'!KM45="","",'[1]Data Checking'!KM45)</f>
        <v/>
      </c>
      <c r="JP45" t="str">
        <f>IF('[1]Data Checking'!KN45="","",'[1]Data Checking'!KN45)</f>
        <v>river_pond</v>
      </c>
      <c r="JQ45" t="str">
        <f>IF('[1]Data Checking'!KO45="","",'[1]Data Checking'!KO45)</f>
        <v/>
      </c>
      <c r="JR45" t="str">
        <f>IF('[1]Data Checking'!KP45="","",'[1]Data Checking'!KP45)</f>
        <v/>
      </c>
      <c r="JS45" t="str">
        <f>IF('[1]Data Checking'!KQ45="","",'[1]Data Checking'!KQ45)</f>
        <v>30_less_1</v>
      </c>
      <c r="JT45" t="str">
        <f>IF('[1]Data Checking'!KR45="","",'[1]Data Checking'!KR45)</f>
        <v>yes</v>
      </c>
      <c r="JU45" t="str">
        <f>IF('[1]Data Checking'!KS45="","",'[1]Data Checking'!KS45)</f>
        <v>no</v>
      </c>
      <c r="JV45" t="str">
        <f>IF('[1]Data Checking'!KT45="","",'[1]Data Checking'!KT45)</f>
        <v>no</v>
      </c>
      <c r="JW45" t="str">
        <f>IF('[1]Data Checking'!KU45="","",'[1]Data Checking'!KU45)</f>
        <v>none</v>
      </c>
      <c r="JX45" t="str">
        <f>IF('[1]Data Checking'!KV45="","",'[1]Data Checking'!KV45)</f>
        <v>not_available</v>
      </c>
      <c r="JY45">
        <f>IF('[1]Data Checking'!KW45="","",'[1]Data Checking'!KW45)</f>
        <v>0</v>
      </c>
      <c r="JZ45">
        <f>IF('[1]Data Checking'!KX45="","",'[1]Data Checking'!KX45)</f>
        <v>0</v>
      </c>
      <c r="KA45">
        <f>IF('[1]Data Checking'!KY45="","",'[1]Data Checking'!KY45)</f>
        <v>0</v>
      </c>
      <c r="KB45">
        <f>IF('[1]Data Checking'!KZ45="","",'[1]Data Checking'!KZ45)</f>
        <v>1</v>
      </c>
      <c r="KC45">
        <f>IF('[1]Data Checking'!LA45="","",'[1]Data Checking'!LA45)</f>
        <v>0</v>
      </c>
      <c r="KD45">
        <f>IF('[1]Data Checking'!LB45="","",'[1]Data Checking'!LB45)</f>
        <v>0</v>
      </c>
      <c r="KE45">
        <f>IF('[1]Data Checking'!LC45="","",'[1]Data Checking'!LC45)</f>
        <v>0</v>
      </c>
      <c r="KF45">
        <f>IF('[1]Data Checking'!LD45="","",'[1]Data Checking'!LD45)</f>
        <v>0</v>
      </c>
      <c r="KG45">
        <f>IF('[1]Data Checking'!LE45="","",'[1]Data Checking'!LE45)</f>
        <v>0</v>
      </c>
      <c r="KH45">
        <f>IF('[1]Data Checking'!LF45="","",'[1]Data Checking'!LF45)</f>
        <v>0</v>
      </c>
      <c r="KI45">
        <f>IF('[1]Data Checking'!LG45="","",'[1]Data Checking'!LG45)</f>
        <v>0</v>
      </c>
      <c r="KJ45">
        <f>IF('[1]Data Checking'!LH45="","",'[1]Data Checking'!LH45)</f>
        <v>0</v>
      </c>
      <c r="KK45">
        <f>IF('[1]Data Checking'!LI45="","",'[1]Data Checking'!LI45)</f>
        <v>0</v>
      </c>
      <c r="KL45" t="str">
        <f>IF('[1]Data Checking'!LJ45="","",'[1]Data Checking'!LJ45)</f>
        <v/>
      </c>
      <c r="KM45" t="str">
        <f>IF('[1]Data Checking'!LK45="","",'[1]Data Checking'!LK45)</f>
        <v>burned</v>
      </c>
      <c r="KN45" t="str">
        <f>IF('[1]Data Checking'!LL45="","",'[1]Data Checking'!LL45)</f>
        <v/>
      </c>
      <c r="KO45" t="str">
        <f>IF('[1]Data Checking'!LM45="","",'[1]Data Checking'!LM45)</f>
        <v>quran_boys quran_girls</v>
      </c>
      <c r="KP45">
        <f>IF('[1]Data Checking'!LN45="","",'[1]Data Checking'!LN45)</f>
        <v>0</v>
      </c>
      <c r="KQ45">
        <f>IF('[1]Data Checking'!LO45="","",'[1]Data Checking'!LO45)</f>
        <v>0</v>
      </c>
      <c r="KR45">
        <f>IF('[1]Data Checking'!LP45="","",'[1]Data Checking'!LP45)</f>
        <v>0</v>
      </c>
      <c r="KS45">
        <f>IF('[1]Data Checking'!LQ45="","",'[1]Data Checking'!LQ45)</f>
        <v>0</v>
      </c>
      <c r="KT45">
        <f>IF('[1]Data Checking'!LR45="","",'[1]Data Checking'!LR45)</f>
        <v>0</v>
      </c>
      <c r="KU45">
        <f>IF('[1]Data Checking'!LS45="","",'[1]Data Checking'!LS45)</f>
        <v>1</v>
      </c>
      <c r="KV45">
        <f>IF('[1]Data Checking'!LT45="","",'[1]Data Checking'!LT45)</f>
        <v>0</v>
      </c>
      <c r="KW45">
        <f>IF('[1]Data Checking'!LU45="","",'[1]Data Checking'!LU45)</f>
        <v>0</v>
      </c>
      <c r="KX45">
        <f>IF('[1]Data Checking'!LV45="","",'[1]Data Checking'!LV45)</f>
        <v>0</v>
      </c>
      <c r="KY45">
        <f>IF('[1]Data Checking'!LW45="","",'[1]Data Checking'!LW45)</f>
        <v>0</v>
      </c>
      <c r="KZ45">
        <f>IF('[1]Data Checking'!LX45="","",'[1]Data Checking'!LX45)</f>
        <v>0</v>
      </c>
      <c r="LA45">
        <f>IF('[1]Data Checking'!LY45="","",'[1]Data Checking'!LY45)</f>
        <v>1</v>
      </c>
      <c r="LB45" t="str">
        <f>IF('[1]Data Checking'!LZ45="","",'[1]Data Checking'!LZ45)</f>
        <v/>
      </c>
      <c r="LC45" t="str">
        <f>IF('[1]Data Checking'!MA45="","",'[1]Data Checking'!MA45)</f>
        <v>under_30</v>
      </c>
      <c r="LD45" t="str">
        <f>IF('[1]Data Checking'!MB45="","",'[1]Data Checking'!MB45)</f>
        <v>none</v>
      </c>
      <c r="LE45" t="str">
        <f>IF('[1]Data Checking'!ME45="","",'[1]Data Checking'!ME45)</f>
        <v/>
      </c>
      <c r="LF45" t="str">
        <f>IF('[1]Data Checking'!MF45="","",'[1]Data Checking'!MF45)</f>
        <v>none</v>
      </c>
      <c r="LG45" t="str">
        <f>IF('[1]Data Checking'!MI45="","",'[1]Data Checking'!MI45)</f>
        <v/>
      </c>
      <c r="LH45" t="str">
        <f>IF('[1]Data Checking'!MJ45="","",'[1]Data Checking'!MJ45)</f>
        <v>radio</v>
      </c>
      <c r="LI45">
        <f>IF('[1]Data Checking'!MK45="","",'[1]Data Checking'!MK45)</f>
        <v>0</v>
      </c>
      <c r="LJ45">
        <f>IF('[1]Data Checking'!ML45="","",'[1]Data Checking'!ML45)</f>
        <v>0</v>
      </c>
      <c r="LK45">
        <f>IF('[1]Data Checking'!MM45="","",'[1]Data Checking'!MM45)</f>
        <v>0</v>
      </c>
      <c r="LL45">
        <f>IF('[1]Data Checking'!MN45="","",'[1]Data Checking'!MN45)</f>
        <v>0</v>
      </c>
      <c r="LM45">
        <f>IF('[1]Data Checking'!MO45="","",'[1]Data Checking'!MO45)</f>
        <v>0</v>
      </c>
      <c r="LN45">
        <f>IF('[1]Data Checking'!MP45="","",'[1]Data Checking'!MP45)</f>
        <v>0</v>
      </c>
      <c r="LO45">
        <f>IF('[1]Data Checking'!MQ45="","",'[1]Data Checking'!MQ45)</f>
        <v>0</v>
      </c>
      <c r="LP45">
        <f>IF('[1]Data Checking'!MR45="","",'[1]Data Checking'!MR45)</f>
        <v>1</v>
      </c>
      <c r="LQ45">
        <f>IF('[1]Data Checking'!MS45="","",'[1]Data Checking'!MS45)</f>
        <v>0</v>
      </c>
      <c r="LR45" t="str">
        <f>IF('[1]Data Checking'!MT45="","",'[1]Data Checking'!MT45)</f>
        <v>friends_family</v>
      </c>
      <c r="LS45" t="str">
        <f>IF('[1]Data Checking'!MU45="","",'[1]Data Checking'!MU45)</f>
        <v/>
      </c>
      <c r="LT45" t="str">
        <f>IF('[1]Data Checking'!MV45="","",'[1]Data Checking'!MV45)</f>
        <v>voice_of_america bbc_somalia</v>
      </c>
      <c r="LU45">
        <f>IF('[1]Data Checking'!MW45="","",'[1]Data Checking'!MW45)</f>
        <v>0</v>
      </c>
      <c r="LV45">
        <f>IF('[1]Data Checking'!MX45="","",'[1]Data Checking'!MX45)</f>
        <v>0</v>
      </c>
      <c r="LW45">
        <f>IF('[1]Data Checking'!MY45="","",'[1]Data Checking'!MY45)</f>
        <v>0</v>
      </c>
      <c r="LX45">
        <f>IF('[1]Data Checking'!MZ45="","",'[1]Data Checking'!MZ45)</f>
        <v>0</v>
      </c>
      <c r="LY45">
        <f>IF('[1]Data Checking'!NA45="","",'[1]Data Checking'!NA45)</f>
        <v>0</v>
      </c>
      <c r="LZ45">
        <f>IF('[1]Data Checking'!NB45="","",'[1]Data Checking'!NB45)</f>
        <v>0</v>
      </c>
      <c r="MA45">
        <f>IF('[1]Data Checking'!NC45="","",'[1]Data Checking'!NC45)</f>
        <v>0</v>
      </c>
      <c r="MB45">
        <f>IF('[1]Data Checking'!ND45="","",'[1]Data Checking'!ND45)</f>
        <v>0</v>
      </c>
      <c r="MC45">
        <f>IF('[1]Data Checking'!NE45="","",'[1]Data Checking'!NE45)</f>
        <v>0</v>
      </c>
      <c r="MD45">
        <f>IF('[1]Data Checking'!NF45="","",'[1]Data Checking'!NF45)</f>
        <v>1</v>
      </c>
      <c r="ME45">
        <f>IF('[1]Data Checking'!NG45="","",'[1]Data Checking'!NG45)</f>
        <v>0</v>
      </c>
      <c r="MF45">
        <f>IF('[1]Data Checking'!NH45="","",'[1]Data Checking'!NH45)</f>
        <v>0</v>
      </c>
      <c r="MG45">
        <f>IF('[1]Data Checking'!NI45="","",'[1]Data Checking'!NI45)</f>
        <v>0</v>
      </c>
      <c r="MH45">
        <f>IF('[1]Data Checking'!NJ45="","",'[1]Data Checking'!NJ45)</f>
        <v>0</v>
      </c>
      <c r="MI45">
        <f>IF('[1]Data Checking'!NK45="","",'[1]Data Checking'!NK45)</f>
        <v>0</v>
      </c>
      <c r="MJ45">
        <f>IF('[1]Data Checking'!NL45="","",'[1]Data Checking'!NL45)</f>
        <v>0</v>
      </c>
      <c r="MK45">
        <f>IF('[1]Data Checking'!NM45="","",'[1]Data Checking'!NM45)</f>
        <v>1</v>
      </c>
      <c r="ML45">
        <f>IF('[1]Data Checking'!NN45="","",'[1]Data Checking'!NN45)</f>
        <v>0</v>
      </c>
      <c r="MM45">
        <f>IF('[1]Data Checking'!NO45="","",'[1]Data Checking'!NO45)</f>
        <v>0</v>
      </c>
      <c r="MN45" t="str">
        <f>IF('[1]Data Checking'!NP45="","",'[1]Data Checking'!NP45)</f>
        <v/>
      </c>
      <c r="MO45" t="str">
        <f>IF('[1]Data Checking'!NQ45="","",'[1]Data Checking'!NQ45)</f>
        <v>no</v>
      </c>
      <c r="MP45" t="str">
        <f>IF('[1]Data Checking'!NR45="","",'[1]Data Checking'!NR45)</f>
        <v>lack_radio_sign</v>
      </c>
      <c r="MQ45">
        <f>IF('[1]Data Checking'!NS45="","",'[1]Data Checking'!NS45)</f>
        <v>0</v>
      </c>
      <c r="MR45">
        <f>IF('[1]Data Checking'!NT45="","",'[1]Data Checking'!NT45)</f>
        <v>0</v>
      </c>
      <c r="MS45">
        <f>IF('[1]Data Checking'!NU45="","",'[1]Data Checking'!NU45)</f>
        <v>0</v>
      </c>
      <c r="MT45">
        <f>IF('[1]Data Checking'!NV45="","",'[1]Data Checking'!NV45)</f>
        <v>0</v>
      </c>
      <c r="MU45">
        <f>IF('[1]Data Checking'!NW45="","",'[1]Data Checking'!NW45)</f>
        <v>0</v>
      </c>
      <c r="MV45">
        <f>IF('[1]Data Checking'!NX45="","",'[1]Data Checking'!NX45)</f>
        <v>0</v>
      </c>
      <c r="MW45">
        <f>IF('[1]Data Checking'!NY45="","",'[1]Data Checking'!NY45)</f>
        <v>0</v>
      </c>
      <c r="MX45">
        <f>IF('[1]Data Checking'!NZ45="","",'[1]Data Checking'!NZ45)</f>
        <v>1</v>
      </c>
      <c r="MY45" t="str">
        <f>IF('[1]Data Checking'!OA45="","",'[1]Data Checking'!OA45)</f>
        <v/>
      </c>
      <c r="MZ45" t="str">
        <f>IF('[1]Data Checking'!OB45="","",'[1]Data Checking'!OB45)</f>
        <v>no</v>
      </c>
      <c r="NA45" t="str">
        <f>IF('[1]Data Checking'!OD45="","",'[1]Data Checking'!OD45)</f>
        <v/>
      </c>
      <c r="NB45" t="str">
        <f>IF('[1]Data Checking'!OE45="","",'[1]Data Checking'!OE45)</f>
        <v/>
      </c>
      <c r="NC45" t="str">
        <f>IF('[1]Data Checking'!OF45="","",'[1]Data Checking'!OF45)</f>
        <v/>
      </c>
      <c r="ND45" t="str">
        <f>IF('[1]Data Checking'!OG45="","",'[1]Data Checking'!OG45)</f>
        <v/>
      </c>
      <c r="NE45" t="str">
        <f>IF('[1]Data Checking'!OH45="","",'[1]Data Checking'!OH45)</f>
        <v/>
      </c>
      <c r="NF45" t="str">
        <f>IF('[1]Data Checking'!OI45="","",'[1]Data Checking'!OI45)</f>
        <v/>
      </c>
      <c r="NG45" t="str">
        <f>IF('[1]Data Checking'!OJ45="","",'[1]Data Checking'!OJ45)</f>
        <v/>
      </c>
      <c r="NH45" t="str">
        <f>IF('[1]Data Checking'!OK45="","",'[1]Data Checking'!OK45)</f>
        <v/>
      </c>
      <c r="NI45" t="str">
        <f>IF('[1]Data Checking'!OL45="","",'[1]Data Checking'!OL45)</f>
        <v/>
      </c>
      <c r="NJ45" t="str">
        <f>IF('[1]Data Checking'!OM45="","",'[1]Data Checking'!OM45)</f>
        <v/>
      </c>
      <c r="NK45" t="str">
        <f>IF('[1]Data Checking'!ON45="","",'[1]Data Checking'!ON45)</f>
        <v/>
      </c>
      <c r="NL45" t="str">
        <f>IF('[1]Data Checking'!OO45="","",'[1]Data Checking'!OO45)</f>
        <v/>
      </c>
      <c r="NM45" t="str">
        <f>IF('[1]Data Checking'!OP45="","",'[1]Data Checking'!OP45)</f>
        <v/>
      </c>
      <c r="NN45" t="str">
        <f>IF('[1]Data Checking'!OQ45="","",'[1]Data Checking'!OQ45)</f>
        <v>secondary_road</v>
      </c>
      <c r="NO45" t="str">
        <f>IF('[1]Data Checking'!OR45="","",'[1]Data Checking'!OR45)</f>
        <v>no</v>
      </c>
      <c r="NP45" t="str">
        <f>IF('[1]Data Checking'!OS45="","",'[1]Data Checking'!OS45)</f>
        <v>yes</v>
      </c>
      <c r="NQ45" t="str">
        <f>IF('[1]Data Checking'!OT45="","",'[1]Data Checking'!OT45)</f>
        <v>yes</v>
      </c>
      <c r="NR45" t="str">
        <f>IF('[1]Data Checking'!OU45="","",'[1]Data Checking'!OU45)</f>
        <v>by_phone</v>
      </c>
      <c r="NS45" t="str">
        <f>IF('[1]Data Checking'!OV45="","",'[1]Data Checking'!OV45)</f>
        <v/>
      </c>
      <c r="NT45" t="str">
        <f>IF('[1]Data Checking'!OW45="","",'[1]Data Checking'!OW45)</f>
        <v>vAkBRNuJM9mwtvttrDDvuT</v>
      </c>
      <c r="NU45">
        <f>IF('[1]Data Checking'!OX45="","",'[1]Data Checking'!OX45)</f>
        <v>87395340</v>
      </c>
      <c r="NV45" t="str">
        <f>IF('[1]Data Checking'!OY45="","",'[1]Data Checking'!OY45)</f>
        <v>c65130b3-1081-45a2-a36c-699828aaf281</v>
      </c>
      <c r="NW45">
        <f>IF('[1]Data Checking'!OZ45="","",'[1]Data Checking'!OZ45)</f>
        <v>43900.408020833333</v>
      </c>
    </row>
    <row r="46" spans="1:387" x14ac:dyDescent="0.3">
      <c r="A46" s="1">
        <f>IF('[1]Data Checking'!D46="","",'[1]Data Checking'!D46)</f>
        <v>43900.443098252312</v>
      </c>
      <c r="B46" s="1">
        <f>IF('[1]Data Checking'!E46="","",'[1]Data Checking'!E46)</f>
        <v>43900.468219699076</v>
      </c>
      <c r="C46" s="2">
        <f>IF('[1]Data Checking'!J46="","",'[1]Data Checking'!J46)</f>
        <v>43900</v>
      </c>
      <c r="D46" s="3" t="str">
        <f>IF('[1]Data Checking'!K46="","",'[1]Data Checking'!K46)</f>
        <v>352725090077609</v>
      </c>
      <c r="E46" t="str">
        <f>IF('[1]Data Checking'!L46="","",'[1]Data Checking'!L46)</f>
        <v>mogadishu</v>
      </c>
      <c r="F46" t="str">
        <f>IF('[1]Data Checking'!M46="","",'[1]Data Checking'!M46)</f>
        <v>et_6</v>
      </c>
      <c r="G46" t="str">
        <f>IF('[1]Data Checking'!N46="","",'[1]Data Checking'!N46)</f>
        <v>direct</v>
      </c>
      <c r="H46" t="str">
        <f>IF('[1]Data Checking'!P46="","",'[1]Data Checking'!P46)</f>
        <v>deynille</v>
      </c>
      <c r="I46" t="str">
        <f>IF('[1]Data Checking'!Q46="","",'[1]Data Checking'!Q46)</f>
        <v xml:space="preserve">Horyaal </v>
      </c>
      <c r="J46" t="str">
        <f>IF('[1]Data Checking'!R46="","",'[1]Data Checking'!R46)</f>
        <v>yes</v>
      </c>
      <c r="K46" t="str">
        <f>IF('[1]Data Checking'!S46="","",'[1]Data Checking'!S46)</f>
        <v/>
      </c>
      <c r="L46" t="str">
        <f>IF('[1]Data Checking'!T46="","",'[1]Data Checking'!T46)</f>
        <v/>
      </c>
      <c r="M46" t="str">
        <f>IF('[1]Data Checking'!U46="","",'[1]Data Checking'!U46)</f>
        <v>lower_shabelle</v>
      </c>
      <c r="N46" t="str">
        <f>IF('[1]Data Checking'!V46="","",'[1]Data Checking'!V46)</f>
        <v/>
      </c>
      <c r="O46" t="str">
        <f>IF('[1]Data Checking'!W46="","",'[1]Data Checking'!W46)</f>
        <v>qoryooley</v>
      </c>
      <c r="P46" t="str">
        <f>IF('[1]Data Checking'!Z46="","",'[1]Data Checking'!Z46)</f>
        <v/>
      </c>
      <c r="Q46" t="str">
        <f>IF('[1]Data Checking'!AC46="","",'[1]Data Checking'!AC46)</f>
        <v/>
      </c>
      <c r="R46" t="str">
        <f>IF('[1]Data Checking'!AD46="","",'[1]Data Checking'!AD46)</f>
        <v>lessonemonth</v>
      </c>
      <c r="S46" t="str">
        <f>IF('[1]Data Checking'!AE46="","",'[1]Data Checking'!AE46)</f>
        <v>morethan6</v>
      </c>
      <c r="T46" t="str">
        <f>IF('[1]Data Checking'!AF46="","",'[1]Data Checking'!AF46)</f>
        <v>yes</v>
      </c>
      <c r="U46" t="str">
        <f>IF('[1]Data Checking'!AG46="","",'[1]Data Checking'!AG46)</f>
        <v>no</v>
      </c>
      <c r="V46" t="str">
        <f>IF('[1]Data Checking'!AH46="","",'[1]Data Checking'!AH46)</f>
        <v/>
      </c>
      <c r="W46" t="str">
        <f>IF('[1]Data Checking'!AI46="","",'[1]Data Checking'!AI46)</f>
        <v/>
      </c>
      <c r="X46" t="str">
        <f>IF('[1]Data Checking'!AJ46="","",'[1]Data Checking'!AJ46)</f>
        <v>female</v>
      </c>
      <c r="Y46" t="str">
        <f>IF('[1]Data Checking'!AK46="","",'[1]Data Checking'!AK46)</f>
        <v>no</v>
      </c>
      <c r="Z46" t="str">
        <f>IF('[1]Data Checking'!AL46="","",'[1]Data Checking'!AL46)</f>
        <v/>
      </c>
      <c r="AA46" t="str">
        <f>IF('[1]Data Checking'!AM46="","",'[1]Data Checking'!AM46)</f>
        <v/>
      </c>
      <c r="AB46" t="str">
        <f>IF('[1]Data Checking'!AN46="","",'[1]Data Checking'!AN46)</f>
        <v/>
      </c>
      <c r="AC46" t="str">
        <f>IF('[1]Data Checking'!AO46="","",'[1]Data Checking'!AO46)</f>
        <v/>
      </c>
      <c r="AD46" t="str">
        <f>IF('[1]Data Checking'!AP46="","",'[1]Data Checking'!AP46)</f>
        <v/>
      </c>
      <c r="AE46" t="str">
        <f>IF('[1]Data Checking'!AQ46="","",'[1]Data Checking'!AQ46)</f>
        <v/>
      </c>
      <c r="AF46" t="str">
        <f>IF('[1]Data Checking'!AR46="","",'[1]Data Checking'!AR46)</f>
        <v/>
      </c>
      <c r="AG46" t="str">
        <f>IF('[1]Data Checking'!AS46="","",'[1]Data Checking'!AS46)</f>
        <v/>
      </c>
      <c r="AH46" t="str">
        <f>IF('[1]Data Checking'!AT46="","",'[1]Data Checking'!AT46)</f>
        <v/>
      </c>
      <c r="AI46" t="str">
        <f>IF('[1]Data Checking'!AU46="","",'[1]Data Checking'!AU46)</f>
        <v/>
      </c>
      <c r="AJ46" t="str">
        <f>IF('[1]Data Checking'!AV46="","",'[1]Data Checking'!AV46)</f>
        <v>better_security</v>
      </c>
      <c r="AK46" t="str">
        <f>IF('[1]Data Checking'!AW46="","",'[1]Data Checking'!AW46)</f>
        <v/>
      </c>
      <c r="AL46" t="str">
        <f>IF('[1]Data Checking'!AZ46="","",'[1]Data Checking'!AZ46)</f>
        <v>better_services</v>
      </c>
      <c r="AM46" t="str">
        <f>IF('[1]Data Checking'!BA46="","",'[1]Data Checking'!BA46)</f>
        <v/>
      </c>
      <c r="AN46" t="str">
        <f>IF('[1]Data Checking'!BD46="","",'[1]Data Checking'!BD46)</f>
        <v/>
      </c>
      <c r="AO46" t="str">
        <f>IF('[1]Data Checking'!BE46="","",'[1]Data Checking'!BE46)</f>
        <v>around_half</v>
      </c>
      <c r="AP46" t="str">
        <f>IF('[1]Data Checking'!BF46="","",'[1]Data Checking'!BF46)</f>
        <v>no</v>
      </c>
      <c r="AQ46" t="str">
        <f>IF('[1]Data Checking'!BG46="","",'[1]Data Checking'!BG46)</f>
        <v/>
      </c>
      <c r="AR46" t="str">
        <f>IF('[1]Data Checking'!BH46="","",'[1]Data Checking'!BH46)</f>
        <v/>
      </c>
      <c r="AS46" t="str">
        <f>IF('[1]Data Checking'!BI46="","",'[1]Data Checking'!BI46)</f>
        <v/>
      </c>
      <c r="AT46" t="str">
        <f>IF('[1]Data Checking'!BJ46="","",'[1]Data Checking'!BJ46)</f>
        <v/>
      </c>
      <c r="AU46" t="str">
        <f>IF('[1]Data Checking'!BK46="","",'[1]Data Checking'!BK46)</f>
        <v/>
      </c>
      <c r="AV46" t="str">
        <f>IF('[1]Data Checking'!BL46="","",'[1]Data Checking'!BL46)</f>
        <v/>
      </c>
      <c r="AW46" t="str">
        <f>IF('[1]Data Checking'!BM46="","",'[1]Data Checking'!BM46)</f>
        <v/>
      </c>
      <c r="AX46" t="str">
        <f>IF('[1]Data Checking'!BN46="","",'[1]Data Checking'!BN46)</f>
        <v/>
      </c>
      <c r="AY46" t="str">
        <f>IF('[1]Data Checking'!BO46="","",'[1]Data Checking'!BO46)</f>
        <v/>
      </c>
      <c r="AZ46" t="str">
        <f>IF('[1]Data Checking'!BP46="","",'[1]Data Checking'!BP46)</f>
        <v/>
      </c>
      <c r="BA46" t="str">
        <f>IF('[1]Data Checking'!BQ46="","",'[1]Data Checking'!BQ46)</f>
        <v/>
      </c>
      <c r="BB46" t="str">
        <f>IF('[1]Data Checking'!BR46="","",'[1]Data Checking'!BR46)</f>
        <v/>
      </c>
      <c r="BC46" t="str">
        <f>IF('[1]Data Checking'!BS46="","",'[1]Data Checking'!BS46)</f>
        <v/>
      </c>
      <c r="BD46" t="str">
        <f>IF('[1]Data Checking'!BT46="","",'[1]Data Checking'!BT46)</f>
        <v/>
      </c>
      <c r="BE46" t="str">
        <f>IF('[1]Data Checking'!BU46="","",'[1]Data Checking'!BU46)</f>
        <v/>
      </c>
      <c r="BF46" t="str">
        <f>IF('[1]Data Checking'!BV46="","",'[1]Data Checking'!BV46)</f>
        <v/>
      </c>
      <c r="BG46" t="str">
        <f>IF('[1]Data Checking'!BW46="","",'[1]Data Checking'!BW46)</f>
        <v/>
      </c>
      <c r="BH46" t="str">
        <f>IF('[1]Data Checking'!BX46="","",'[1]Data Checking'!BX46)</f>
        <v/>
      </c>
      <c r="BI46" t="str">
        <f>IF('[1]Data Checking'!BY46="","",'[1]Data Checking'!BY46)</f>
        <v/>
      </c>
      <c r="BJ46" t="str">
        <f>IF('[1]Data Checking'!BZ46="","",'[1]Data Checking'!BZ46)</f>
        <v/>
      </c>
      <c r="BK46" t="str">
        <f>IF('[1]Data Checking'!CA46="","",'[1]Data Checking'!CA46)</f>
        <v/>
      </c>
      <c r="BL46" t="str">
        <f>IF('[1]Data Checking'!CB46="","",'[1]Data Checking'!CB46)</f>
        <v/>
      </c>
      <c r="BM46" t="str">
        <f>IF('[1]Data Checking'!CC46="","",'[1]Data Checking'!CC46)</f>
        <v/>
      </c>
      <c r="BN46" t="str">
        <f>IF('[1]Data Checking'!CD46="","",'[1]Data Checking'!CD46)</f>
        <v/>
      </c>
      <c r="BO46" t="str">
        <f>IF('[1]Data Checking'!CE46="","",'[1]Data Checking'!CE46)</f>
        <v/>
      </c>
      <c r="BP46" t="str">
        <f>IF('[1]Data Checking'!CF46="","",'[1]Data Checking'!CF46)</f>
        <v/>
      </c>
      <c r="BQ46" t="str">
        <f>IF('[1]Data Checking'!CG46="","",'[1]Data Checking'!CG46)</f>
        <v/>
      </c>
      <c r="BR46" t="str">
        <f>IF('[1]Data Checking'!CH46="","",'[1]Data Checking'!CH46)</f>
        <v>conflict</v>
      </c>
      <c r="BS46" t="str">
        <f>IF('[1]Data Checking'!CI46="","",'[1]Data Checking'!CI46)</f>
        <v/>
      </c>
      <c r="BT46" t="str">
        <f>IF('[1]Data Checking'!CJ46="","",'[1]Data Checking'!CJ46)</f>
        <v>lack_jobs</v>
      </c>
      <c r="BU46" t="str">
        <f>IF('[1]Data Checking'!CK46="","",'[1]Data Checking'!CK46)</f>
        <v/>
      </c>
      <c r="BV46" t="str">
        <f>IF('[1]Data Checking'!CL46="","",'[1]Data Checking'!CL46)</f>
        <v/>
      </c>
      <c r="BW46" t="str">
        <f>IF('[1]Data Checking'!CM46="","",'[1]Data Checking'!CM46)</f>
        <v>yes_always</v>
      </c>
      <c r="BX46" t="str">
        <f>IF('[1]Data Checking'!CN46="","",'[1]Data Checking'!CN46)</f>
        <v/>
      </c>
      <c r="BY46" t="str">
        <f>IF('[1]Data Checking'!CO46="","",'[1]Data Checking'!CO46)</f>
        <v/>
      </c>
      <c r="BZ46" t="str">
        <f>IF('[1]Data Checking'!CP46="","",'[1]Data Checking'!CP46)</f>
        <v/>
      </c>
      <c r="CA46" t="str">
        <f>IF('[1]Data Checking'!CQ46="","",'[1]Data Checking'!CQ46)</f>
        <v/>
      </c>
      <c r="CB46" t="str">
        <f>IF('[1]Data Checking'!CR46="","",'[1]Data Checking'!CR46)</f>
        <v/>
      </c>
      <c r="CC46" t="str">
        <f>IF('[1]Data Checking'!CS46="","",'[1]Data Checking'!CS46)</f>
        <v/>
      </c>
      <c r="CD46" t="str">
        <f>IF('[1]Data Checking'!CT46="","",'[1]Data Checking'!CT46)</f>
        <v/>
      </c>
      <c r="CE46" t="str">
        <f>IF('[1]Data Checking'!CU46="","",'[1]Data Checking'!CU46)</f>
        <v/>
      </c>
      <c r="CF46" t="str">
        <f>IF('[1]Data Checking'!CV46="","",'[1]Data Checking'!CV46)</f>
        <v/>
      </c>
      <c r="CG46" t="str">
        <f>IF('[1]Data Checking'!CW46="","",'[1]Data Checking'!CW46)</f>
        <v>lower_shabelle</v>
      </c>
      <c r="CH46" t="str">
        <f>IF('[1]Data Checking'!CX46="","",'[1]Data Checking'!CX46)</f>
        <v/>
      </c>
      <c r="CI46" t="str">
        <f>IF('[1]Data Checking'!CY46="","",'[1]Data Checking'!CY46)</f>
        <v>qoryooley</v>
      </c>
      <c r="CJ46" t="str">
        <f>IF('[1]Data Checking'!CZ46="","",'[1]Data Checking'!CZ46)</f>
        <v>NA-3810-D25-004</v>
      </c>
      <c r="CK46" t="str">
        <f>IF('[1]Data Checking'!DA46="","",'[1]Data Checking'!DA46)</f>
        <v/>
      </c>
      <c r="CL46" t="str">
        <f>IF('[1]Data Checking'!DB46="","",'[1]Data Checking'!DB46)</f>
        <v/>
      </c>
      <c r="CM46" t="str">
        <f>IF('[1]Data Checking'!DC46="","",'[1]Data Checking'!DC46)</f>
        <v>30_less_1</v>
      </c>
      <c r="CN46" t="str">
        <f>IF('[1]Data Checking'!DD46="","",'[1]Data Checking'!DD46)</f>
        <v>jerry_cans soap shoes food</v>
      </c>
      <c r="CO46">
        <f>IF('[1]Data Checking'!DF46="","",'[1]Data Checking'!DF46)</f>
        <v>0</v>
      </c>
      <c r="CP46">
        <f>IF('[1]Data Checking'!DG46="","",'[1]Data Checking'!DG46)</f>
        <v>0</v>
      </c>
      <c r="CQ46">
        <f>IF('[1]Data Checking'!DH46="","",'[1]Data Checking'!DH46)</f>
        <v>0</v>
      </c>
      <c r="CR46">
        <f>IF('[1]Data Checking'!DI46="","",'[1]Data Checking'!DI46)</f>
        <v>1</v>
      </c>
      <c r="CS46">
        <f>IF('[1]Data Checking'!DJ46="","",'[1]Data Checking'!DJ46)</f>
        <v>1</v>
      </c>
      <c r="CT46">
        <f>IF('[1]Data Checking'!DK46="","",'[1]Data Checking'!DK46)</f>
        <v>0</v>
      </c>
      <c r="CU46">
        <f>IF('[1]Data Checking'!DL46="","",'[1]Data Checking'!DL46)</f>
        <v>0</v>
      </c>
      <c r="CV46">
        <f>IF('[1]Data Checking'!DM46="","",'[1]Data Checking'!DM46)</f>
        <v>0</v>
      </c>
      <c r="CW46">
        <f>IF('[1]Data Checking'!DN46="","",'[1]Data Checking'!DN46)</f>
        <v>0</v>
      </c>
      <c r="CX46">
        <f>IF('[1]Data Checking'!DO46="","",'[1]Data Checking'!DO46)</f>
        <v>0</v>
      </c>
      <c r="CY46">
        <f>IF('[1]Data Checking'!DP46="","",'[1]Data Checking'!DP46)</f>
        <v>1</v>
      </c>
      <c r="CZ46">
        <f>IF('[1]Data Checking'!DQ46="","",'[1]Data Checking'!DQ46)</f>
        <v>1</v>
      </c>
      <c r="DA46" t="str">
        <f>IF('[1]Data Checking'!DR46="","",'[1]Data Checking'!DR46)</f>
        <v>yes</v>
      </c>
      <c r="DB46" t="str">
        <f>IF('[1]Data Checking'!DS46="","",'[1]Data Checking'!DS46)</f>
        <v>worse</v>
      </c>
      <c r="DC46" t="str">
        <f>IF('[1]Data Checking'!DT46="","",'[1]Data Checking'!DT46)</f>
        <v>security</v>
      </c>
      <c r="DD46">
        <f>IF('[1]Data Checking'!DU46="","",'[1]Data Checking'!DU46)</f>
        <v>0</v>
      </c>
      <c r="DE46">
        <f>IF('[1]Data Checking'!DV46="","",'[1]Data Checking'!DV46)</f>
        <v>0</v>
      </c>
      <c r="DF46">
        <f>IF('[1]Data Checking'!DW46="","",'[1]Data Checking'!DW46)</f>
        <v>0</v>
      </c>
      <c r="DG46">
        <f>IF('[1]Data Checking'!DX46="","",'[1]Data Checking'!DX46)</f>
        <v>0</v>
      </c>
      <c r="DH46">
        <f>IF('[1]Data Checking'!DY46="","",'[1]Data Checking'!DY46)</f>
        <v>0</v>
      </c>
      <c r="DI46">
        <f>IF('[1]Data Checking'!DZ46="","",'[1]Data Checking'!DZ46)</f>
        <v>0</v>
      </c>
      <c r="DJ46">
        <f>IF('[1]Data Checking'!EA46="","",'[1]Data Checking'!EA46)</f>
        <v>1</v>
      </c>
      <c r="DK46" t="str">
        <f>IF('[1]Data Checking'!EB46="","",'[1]Data Checking'!EB46)</f>
        <v/>
      </c>
      <c r="DL46" t="str">
        <f>IF('[1]Data Checking'!EC46="","",'[1]Data Checking'!EC46)</f>
        <v>bought_cash</v>
      </c>
      <c r="DM46" t="str">
        <f>IF('[1]Data Checking'!EE46="","",'[1]Data Checking'!EE46)</f>
        <v/>
      </c>
      <c r="DN46" t="str">
        <f>IF('[1]Data Checking'!EF46="","",'[1]Data Checking'!EF46)</f>
        <v>limit_portions part_skips reduce_portions</v>
      </c>
      <c r="DO46">
        <f>IF('[1]Data Checking'!EG46="","",'[1]Data Checking'!EG46)</f>
        <v>0</v>
      </c>
      <c r="DP46">
        <f>IF('[1]Data Checking'!EH46="","",'[1]Data Checking'!EH46)</f>
        <v>1</v>
      </c>
      <c r="DQ46">
        <f>IF('[1]Data Checking'!EI46="","",'[1]Data Checking'!EI46)</f>
        <v>0</v>
      </c>
      <c r="DR46">
        <f>IF('[1]Data Checking'!EJ46="","",'[1]Data Checking'!EJ46)</f>
        <v>1</v>
      </c>
      <c r="DS46">
        <f>IF('[1]Data Checking'!EK46="","",'[1]Data Checking'!EK46)</f>
        <v>0</v>
      </c>
      <c r="DT46">
        <f>IF('[1]Data Checking'!EL46="","",'[1]Data Checking'!EL46)</f>
        <v>0</v>
      </c>
      <c r="DU46">
        <f>IF('[1]Data Checking'!EM46="","",'[1]Data Checking'!EM46)</f>
        <v>0</v>
      </c>
      <c r="DV46">
        <f>IF('[1]Data Checking'!EN46="","",'[1]Data Checking'!EN46)</f>
        <v>0</v>
      </c>
      <c r="DW46">
        <f>IF('[1]Data Checking'!EO46="","",'[1]Data Checking'!EO46)</f>
        <v>1</v>
      </c>
      <c r="DX46">
        <f>IF('[1]Data Checking'!EP46="","",'[1]Data Checking'!EP46)</f>
        <v>0</v>
      </c>
      <c r="DY46">
        <f>IF('[1]Data Checking'!EQ46="","",'[1]Data Checking'!EQ46)</f>
        <v>0</v>
      </c>
      <c r="DZ46" t="str">
        <f>IF('[1]Data Checking'!ER46="","",'[1]Data Checking'!ER46)</f>
        <v/>
      </c>
      <c r="EA46" t="str">
        <f>IF('[1]Data Checking'!ES46="","",'[1]Data Checking'!ES46)</f>
        <v>day_labour</v>
      </c>
      <c r="EB46">
        <f>IF('[1]Data Checking'!EU46="","",'[1]Data Checking'!EU46)</f>
        <v>0</v>
      </c>
      <c r="EC46">
        <f>IF('[1]Data Checking'!EV46="","",'[1]Data Checking'!EV46)</f>
        <v>0</v>
      </c>
      <c r="ED46">
        <f>IF('[1]Data Checking'!EW46="","",'[1]Data Checking'!EW46)</f>
        <v>0</v>
      </c>
      <c r="EE46">
        <f>IF('[1]Data Checking'!EX46="","",'[1]Data Checking'!EX46)</f>
        <v>0</v>
      </c>
      <c r="EF46">
        <f>IF('[1]Data Checking'!EY46="","",'[1]Data Checking'!EY46)</f>
        <v>0</v>
      </c>
      <c r="EG46">
        <f>IF('[1]Data Checking'!EZ46="","",'[1]Data Checking'!EZ46)</f>
        <v>0</v>
      </c>
      <c r="EH46">
        <f>IF('[1]Data Checking'!FA46="","",'[1]Data Checking'!FA46)</f>
        <v>0</v>
      </c>
      <c r="EI46">
        <f>IF('[1]Data Checking'!FB46="","",'[1]Data Checking'!FB46)</f>
        <v>0</v>
      </c>
      <c r="EJ46">
        <f>IF('[1]Data Checking'!FC46="","",'[1]Data Checking'!FC46)</f>
        <v>0</v>
      </c>
      <c r="EK46">
        <f>IF('[1]Data Checking'!FD46="","",'[1]Data Checking'!FD46)</f>
        <v>0</v>
      </c>
      <c r="EL46">
        <f>IF('[1]Data Checking'!FE46="","",'[1]Data Checking'!FE46)</f>
        <v>1</v>
      </c>
      <c r="EM46">
        <f>IF('[1]Data Checking'!FF46="","",'[1]Data Checking'!FF46)</f>
        <v>0</v>
      </c>
      <c r="EN46" t="str">
        <f>IF('[1]Data Checking'!FG46="","",'[1]Data Checking'!FG46)</f>
        <v/>
      </c>
      <c r="EO46" t="str">
        <f>IF('[1]Data Checking'!FH46="","",'[1]Data Checking'!FH46)</f>
        <v>none</v>
      </c>
      <c r="EP46" t="str">
        <f>IF('[1]Data Checking'!FJ46="","",'[1]Data Checking'!FJ46)</f>
        <v>malaria</v>
      </c>
      <c r="EQ46" t="str">
        <f>IF('[1]Data Checking'!FK46="","",'[1]Data Checking'!FK46)</f>
        <v/>
      </c>
      <c r="ER46" t="str">
        <f>IF('[1]Data Checking'!FL46="","",'[1]Data Checking'!FL46)</f>
        <v>no</v>
      </c>
      <c r="ES46" t="str">
        <f>IF('[1]Data Checking'!FM46="","",'[1]Data Checking'!FM46)</f>
        <v/>
      </c>
      <c r="ET46" t="str">
        <f>IF('[1]Data Checking'!FO46="","",'[1]Data Checking'!FO46)</f>
        <v/>
      </c>
      <c r="EU46" t="str">
        <f>IF('[1]Data Checking'!FP46="","",'[1]Data Checking'!FP46)</f>
        <v/>
      </c>
      <c r="EV46" t="str">
        <f>IF('[1]Data Checking'!FQ46="","",'[1]Data Checking'!FQ46)</f>
        <v/>
      </c>
      <c r="EW46" t="str">
        <f>IF('[1]Data Checking'!FR46="","",'[1]Data Checking'!FR46)</f>
        <v/>
      </c>
      <c r="EX46" t="str">
        <f>IF('[1]Data Checking'!FS46="","",'[1]Data Checking'!FS46)</f>
        <v/>
      </c>
      <c r="EY46" t="str">
        <f>IF('[1]Data Checking'!FT46="","",'[1]Data Checking'!FT46)</f>
        <v/>
      </c>
      <c r="EZ46" t="str">
        <f>IF('[1]Data Checking'!FU46="","",'[1]Data Checking'!FU46)</f>
        <v/>
      </c>
      <c r="FA46" t="str">
        <f>IF('[1]Data Checking'!FV46="","",'[1]Data Checking'!FV46)</f>
        <v/>
      </c>
      <c r="FB46" t="str">
        <f>IF('[1]Data Checking'!FW46="","",'[1]Data Checking'!FW46)</f>
        <v/>
      </c>
      <c r="FC46" t="str">
        <f>IF('[1]Data Checking'!FX46="","",'[1]Data Checking'!FX46)</f>
        <v/>
      </c>
      <c r="FD46" t="str">
        <f>IF('[1]Data Checking'!FY46="","",'[1]Data Checking'!FY46)</f>
        <v/>
      </c>
      <c r="FE46" t="str">
        <f>IF('[1]Data Checking'!FZ46="","",'[1]Data Checking'!FZ46)</f>
        <v/>
      </c>
      <c r="FF46" t="str">
        <f>IF('[1]Data Checking'!GA46="","",'[1]Data Checking'!GA46)</f>
        <v/>
      </c>
      <c r="FG46" t="str">
        <f>IF('[1]Data Checking'!GB46="","",'[1]Data Checking'!GB46)</f>
        <v/>
      </c>
      <c r="FH46" t="str">
        <f>IF('[1]Data Checking'!GC46="","",'[1]Data Checking'!GC46)</f>
        <v/>
      </c>
      <c r="FI46" t="str">
        <f>IF('[1]Data Checking'!GD46="","",'[1]Data Checking'!GD46)</f>
        <v/>
      </c>
      <c r="FJ46" t="str">
        <f>IF('[1]Data Checking'!GE46="","",'[1]Data Checking'!GE46)</f>
        <v/>
      </c>
      <c r="FK46" t="str">
        <f>IF('[1]Data Checking'!GF46="","",'[1]Data Checking'!GF46)</f>
        <v/>
      </c>
      <c r="FL46" t="str">
        <f>IF('[1]Data Checking'!GG46="","",'[1]Data Checking'!GG46)</f>
        <v/>
      </c>
      <c r="FM46" t="str">
        <f>IF('[1]Data Checking'!GH46="","",'[1]Data Checking'!GH46)</f>
        <v/>
      </c>
      <c r="FN46" t="str">
        <f>IF('[1]Data Checking'!GI46="","",'[1]Data Checking'!GI46)</f>
        <v/>
      </c>
      <c r="FO46" t="str">
        <f>IF('[1]Data Checking'!GJ46="","",'[1]Data Checking'!GJ46)</f>
        <v/>
      </c>
      <c r="FP46" t="str">
        <f>IF('[1]Data Checking'!GK46="","",'[1]Data Checking'!GK46)</f>
        <v/>
      </c>
      <c r="FQ46" t="str">
        <f>IF('[1]Data Checking'!GL46="","",'[1]Data Checking'!GL46)</f>
        <v/>
      </c>
      <c r="FR46" t="str">
        <f>IF('[1]Data Checking'!GM46="","",'[1]Data Checking'!GM46)</f>
        <v/>
      </c>
      <c r="FS46" t="str">
        <f>IF('[1]Data Checking'!GN46="","",'[1]Data Checking'!GN46)</f>
        <v/>
      </c>
      <c r="FT46" t="str">
        <f>IF('[1]Data Checking'!GO46="","",'[1]Data Checking'!GO46)</f>
        <v/>
      </c>
      <c r="FU46" t="str">
        <f>IF('[1]Data Checking'!GP46="","",'[1]Data Checking'!GP46)</f>
        <v/>
      </c>
      <c r="FV46" t="str">
        <f>IF('[1]Data Checking'!GQ46="","",'[1]Data Checking'!GQ46)</f>
        <v/>
      </c>
      <c r="FW46" t="str">
        <f>IF('[1]Data Checking'!GR46="","",'[1]Data Checking'!GR46)</f>
        <v/>
      </c>
      <c r="FX46" t="str">
        <f>IF('[1]Data Checking'!GS46="","",'[1]Data Checking'!GS46)</f>
        <v/>
      </c>
      <c r="FY46" t="str">
        <f>IF('[1]Data Checking'!GT46="","",'[1]Data Checking'!GT46)</f>
        <v>distance security</v>
      </c>
      <c r="FZ46">
        <f>IF('[1]Data Checking'!GV46="","",'[1]Data Checking'!GV46)</f>
        <v>1</v>
      </c>
      <c r="GA46">
        <f>IF('[1]Data Checking'!GW46="","",'[1]Data Checking'!GW46)</f>
        <v>0</v>
      </c>
      <c r="GB46">
        <f>IF('[1]Data Checking'!GX46="","",'[1]Data Checking'!GX46)</f>
        <v>0</v>
      </c>
      <c r="GC46">
        <f>IF('[1]Data Checking'!GY46="","",'[1]Data Checking'!GY46)</f>
        <v>0</v>
      </c>
      <c r="GD46">
        <f>IF('[1]Data Checking'!GZ46="","",'[1]Data Checking'!GZ46)</f>
        <v>0</v>
      </c>
      <c r="GE46">
        <f>IF('[1]Data Checking'!HA46="","",'[1]Data Checking'!HA46)</f>
        <v>0</v>
      </c>
      <c r="GF46">
        <f>IF('[1]Data Checking'!HB46="","",'[1]Data Checking'!HB46)</f>
        <v>1</v>
      </c>
      <c r="GG46" t="str">
        <f>IF('[1]Data Checking'!HC46="","",'[1]Data Checking'!HC46)</f>
        <v/>
      </c>
      <c r="GH46" t="str">
        <f>IF('[1]Data Checking'!HD46="","",'[1]Data Checking'!HD46)</f>
        <v>good</v>
      </c>
      <c r="GI46" t="str">
        <f>IF('[1]Data Checking'!HE46="","",'[1]Data Checking'!HE46)</f>
        <v>land_dispute clan_dispute</v>
      </c>
      <c r="GJ46">
        <f>IF('[1]Data Checking'!HF46="","",'[1]Data Checking'!HF46)</f>
        <v>0</v>
      </c>
      <c r="GK46">
        <f>IF('[1]Data Checking'!HG46="","",'[1]Data Checking'!HG46)</f>
        <v>0</v>
      </c>
      <c r="GL46">
        <f>IF('[1]Data Checking'!HH46="","",'[1]Data Checking'!HH46)</f>
        <v>0</v>
      </c>
      <c r="GM46">
        <f>IF('[1]Data Checking'!HI46="","",'[1]Data Checking'!HI46)</f>
        <v>0</v>
      </c>
      <c r="GN46">
        <f>IF('[1]Data Checking'!HJ46="","",'[1]Data Checking'!HJ46)</f>
        <v>1</v>
      </c>
      <c r="GO46">
        <f>IF('[1]Data Checking'!HK46="","",'[1]Data Checking'!HK46)</f>
        <v>0</v>
      </c>
      <c r="GP46">
        <f>IF('[1]Data Checking'!HL46="","",'[1]Data Checking'!HL46)</f>
        <v>1</v>
      </c>
      <c r="GQ46">
        <f>IF('[1]Data Checking'!HM46="","",'[1]Data Checking'!HM46)</f>
        <v>0</v>
      </c>
      <c r="GR46">
        <f>IF('[1]Data Checking'!HN46="","",'[1]Data Checking'!HN46)</f>
        <v>0</v>
      </c>
      <c r="GS46">
        <f>IF('[1]Data Checking'!HO46="","",'[1]Data Checking'!HO46)</f>
        <v>0</v>
      </c>
      <c r="GT46">
        <f>IF('[1]Data Checking'!HP46="","",'[1]Data Checking'!HP46)</f>
        <v>0</v>
      </c>
      <c r="GU46">
        <f>IF('[1]Data Checking'!HQ46="","",'[1]Data Checking'!HQ46)</f>
        <v>0</v>
      </c>
      <c r="GV46">
        <f>IF('[1]Data Checking'!HR46="","",'[1]Data Checking'!HR46)</f>
        <v>0</v>
      </c>
      <c r="GW46">
        <f>IF('[1]Data Checking'!HS46="","",'[1]Data Checking'!HS46)</f>
        <v>0</v>
      </c>
      <c r="GX46">
        <f>IF('[1]Data Checking'!HT46="","",'[1]Data Checking'!HT46)</f>
        <v>0</v>
      </c>
      <c r="GY46" t="str">
        <f>IF('[1]Data Checking'!HU46="","",'[1]Data Checking'!HU46)</f>
        <v>yes</v>
      </c>
      <c r="GZ46" t="str">
        <f>IF('[1]Data Checking'!HV46="","",'[1]Data Checking'!HV46)</f>
        <v>no</v>
      </c>
      <c r="HA46" t="str">
        <f>IF('[1]Data Checking'!HW46="","",'[1]Data Checking'!HW46)</f>
        <v>no</v>
      </c>
      <c r="HB46" t="str">
        <f>IF('[1]Data Checking'!HX46="","",'[1]Data Checking'!HX46)</f>
        <v/>
      </c>
      <c r="HC46" t="str">
        <f>IF('[1]Data Checking'!HY46="","",'[1]Data Checking'!HY46)</f>
        <v>no</v>
      </c>
      <c r="HD46" t="str">
        <f>IF('[1]Data Checking'!HZ46="","",'[1]Data Checking'!HZ46)</f>
        <v>no</v>
      </c>
      <c r="HE46" t="str">
        <f>IF('[1]Data Checking'!IA46="","",'[1]Data Checking'!IA46)</f>
        <v>no</v>
      </c>
      <c r="HF46" t="str">
        <f>IF('[1]Data Checking'!IB46="","",'[1]Data Checking'!IB46)</f>
        <v>conflict_in_set theft</v>
      </c>
      <c r="HG46">
        <f>IF('[1]Data Checking'!IC46="","",'[1]Data Checking'!IC46)</f>
        <v>0</v>
      </c>
      <c r="HH46">
        <f>IF('[1]Data Checking'!ID46="","",'[1]Data Checking'!ID46)</f>
        <v>0</v>
      </c>
      <c r="HI46">
        <f>IF('[1]Data Checking'!IE46="","",'[1]Data Checking'!IE46)</f>
        <v>0</v>
      </c>
      <c r="HJ46">
        <f>IF('[1]Data Checking'!IF46="","",'[1]Data Checking'!IF46)</f>
        <v>0</v>
      </c>
      <c r="HK46">
        <f>IF('[1]Data Checking'!IG46="","",'[1]Data Checking'!IG46)</f>
        <v>0</v>
      </c>
      <c r="HL46">
        <f>IF('[1]Data Checking'!IH46="","",'[1]Data Checking'!IH46)</f>
        <v>1</v>
      </c>
      <c r="HM46">
        <f>IF('[1]Data Checking'!II46="","",'[1]Data Checking'!II46)</f>
        <v>0</v>
      </c>
      <c r="HN46">
        <f>IF('[1]Data Checking'!IJ46="","",'[1]Data Checking'!IJ46)</f>
        <v>0</v>
      </c>
      <c r="HO46">
        <f>IF('[1]Data Checking'!IK46="","",'[1]Data Checking'!IK46)</f>
        <v>1</v>
      </c>
      <c r="HP46">
        <f>IF('[1]Data Checking'!IL46="","",'[1]Data Checking'!IL46)</f>
        <v>0</v>
      </c>
      <c r="HQ46">
        <f>IF('[1]Data Checking'!IM46="","",'[1]Data Checking'!IM46)</f>
        <v>0</v>
      </c>
      <c r="HR46" t="str">
        <f>IF('[1]Data Checking'!IN46="","",'[1]Data Checking'!IN46)</f>
        <v/>
      </c>
      <c r="HS46" t="str">
        <f>IF('[1]Data Checking'!IO46="","",'[1]Data Checking'!IO46)</f>
        <v>shelters latrines clinic</v>
      </c>
      <c r="HT46">
        <f>IF('[1]Data Checking'!IP46="","",'[1]Data Checking'!IP46)</f>
        <v>0</v>
      </c>
      <c r="HU46">
        <f>IF('[1]Data Checking'!IQ46="","",'[1]Data Checking'!IQ46)</f>
        <v>0</v>
      </c>
      <c r="HV46">
        <f>IF('[1]Data Checking'!IR46="","",'[1]Data Checking'!IR46)</f>
        <v>1</v>
      </c>
      <c r="HW46">
        <f>IF('[1]Data Checking'!IS46="","",'[1]Data Checking'!IS46)</f>
        <v>0</v>
      </c>
      <c r="HX46">
        <f>IF('[1]Data Checking'!IT46="","",'[1]Data Checking'!IT46)</f>
        <v>0</v>
      </c>
      <c r="HY46">
        <f>IF('[1]Data Checking'!IU46="","",'[1]Data Checking'!IU46)</f>
        <v>0</v>
      </c>
      <c r="HZ46">
        <f>IF('[1]Data Checking'!IV46="","",'[1]Data Checking'!IV46)</f>
        <v>1</v>
      </c>
      <c r="IA46">
        <f>IF('[1]Data Checking'!IW46="","",'[1]Data Checking'!IW46)</f>
        <v>0</v>
      </c>
      <c r="IB46">
        <f>IF('[1]Data Checking'!IX46="","",'[1]Data Checking'!IX46)</f>
        <v>1</v>
      </c>
      <c r="IC46">
        <f>IF('[1]Data Checking'!IY46="","",'[1]Data Checking'!IY46)</f>
        <v>0</v>
      </c>
      <c r="ID46">
        <f>IF('[1]Data Checking'!IZ46="","",'[1]Data Checking'!IZ46)</f>
        <v>0</v>
      </c>
      <c r="IE46">
        <f>IF('[1]Data Checking'!JA46="","",'[1]Data Checking'!JA46)</f>
        <v>0</v>
      </c>
      <c r="IF46">
        <f>IF('[1]Data Checking'!JB46="","",'[1]Data Checking'!JB46)</f>
        <v>0</v>
      </c>
      <c r="IG46" t="str">
        <f>IF('[1]Data Checking'!JC46="","",'[1]Data Checking'!JC46)</f>
        <v/>
      </c>
      <c r="IH46" t="str">
        <f>IF('[1]Data Checking'!JD46="","",'[1]Data Checking'!JD46)</f>
        <v>commun_leader_elder</v>
      </c>
      <c r="II46">
        <f>IF('[1]Data Checking'!JE46="","",'[1]Data Checking'!JE46)</f>
        <v>0</v>
      </c>
      <c r="IJ46">
        <f>IF('[1]Data Checking'!JF46="","",'[1]Data Checking'!JF46)</f>
        <v>0</v>
      </c>
      <c r="IK46">
        <f>IF('[1]Data Checking'!JG46="","",'[1]Data Checking'!JG46)</f>
        <v>0</v>
      </c>
      <c r="IL46">
        <f>IF('[1]Data Checking'!JH46="","",'[1]Data Checking'!JH46)</f>
        <v>0</v>
      </c>
      <c r="IM46">
        <f>IF('[1]Data Checking'!JI46="","",'[1]Data Checking'!JI46)</f>
        <v>0</v>
      </c>
      <c r="IN46">
        <f>IF('[1]Data Checking'!JJ46="","",'[1]Data Checking'!JJ46)</f>
        <v>0</v>
      </c>
      <c r="IO46">
        <f>IF('[1]Data Checking'!JK46="","",'[1]Data Checking'!JK46)</f>
        <v>0</v>
      </c>
      <c r="IP46">
        <f>IF('[1]Data Checking'!JL46="","",'[1]Data Checking'!JL46)</f>
        <v>0</v>
      </c>
      <c r="IQ46">
        <f>IF('[1]Data Checking'!JM46="","",'[1]Data Checking'!JM46)</f>
        <v>1</v>
      </c>
      <c r="IR46">
        <f>IF('[1]Data Checking'!JN46="","",'[1]Data Checking'!JN46)</f>
        <v>0</v>
      </c>
      <c r="IS46">
        <f>IF('[1]Data Checking'!JO46="","",'[1]Data Checking'!JO46)</f>
        <v>0</v>
      </c>
      <c r="IT46" t="str">
        <f>IF('[1]Data Checking'!JP46="","",'[1]Data Checking'!JP46)</f>
        <v/>
      </c>
      <c r="IU46" t="str">
        <f>IF('[1]Data Checking'!JQ46="","",'[1]Data Checking'!JQ46)</f>
        <v>killing sexual_violence</v>
      </c>
      <c r="IV46">
        <f>IF('[1]Data Checking'!JR46="","",'[1]Data Checking'!JR46)</f>
        <v>0</v>
      </c>
      <c r="IW46">
        <f>IF('[1]Data Checking'!JS46="","",'[1]Data Checking'!JS46)</f>
        <v>0</v>
      </c>
      <c r="IX46">
        <f>IF('[1]Data Checking'!JT46="","",'[1]Data Checking'!JT46)</f>
        <v>0</v>
      </c>
      <c r="IY46">
        <f>IF('[1]Data Checking'!JU46="","",'[1]Data Checking'!JU46)</f>
        <v>1</v>
      </c>
      <c r="IZ46">
        <f>IF('[1]Data Checking'!JV46="","",'[1]Data Checking'!JV46)</f>
        <v>0</v>
      </c>
      <c r="JA46">
        <f>IF('[1]Data Checking'!JW46="","",'[1]Data Checking'!JW46)</f>
        <v>0</v>
      </c>
      <c r="JB46">
        <f>IF('[1]Data Checking'!JX46="","",'[1]Data Checking'!JX46)</f>
        <v>1</v>
      </c>
      <c r="JC46">
        <f>IF('[1]Data Checking'!JY46="","",'[1]Data Checking'!JY46)</f>
        <v>0</v>
      </c>
      <c r="JD46">
        <f>IF('[1]Data Checking'!JZ46="","",'[1]Data Checking'!JZ46)</f>
        <v>0</v>
      </c>
      <c r="JE46">
        <f>IF('[1]Data Checking'!KA46="","",'[1]Data Checking'!KA46)</f>
        <v>0</v>
      </c>
      <c r="JF46">
        <f>IF('[1]Data Checking'!KB46="","",'[1]Data Checking'!KB46)</f>
        <v>0</v>
      </c>
      <c r="JG46" t="str">
        <f>IF('[1]Data Checking'!KC46="","",'[1]Data Checking'!KC46)</f>
        <v/>
      </c>
      <c r="JH46" t="str">
        <f>IF('[1]Data Checking'!KD46="","",'[1]Data Checking'!KD46)</f>
        <v>thatched_hut</v>
      </c>
      <c r="JI46" t="str">
        <f>IF('[1]Data Checking'!KE46="","",'[1]Data Checking'!KE46)</f>
        <v/>
      </c>
      <c r="JJ46" t="str">
        <f>IF('[1]Data Checking'!KF46="","",'[1]Data Checking'!KF46)</f>
        <v>no</v>
      </c>
      <c r="JK46" t="str">
        <f>IF('[1]Data Checking'!KH46="","",'[1]Data Checking'!KH46)</f>
        <v>conflict_looting</v>
      </c>
      <c r="JL46" t="str">
        <f>IF('[1]Data Checking'!KI46="","",'[1]Data Checking'!KI46)</f>
        <v/>
      </c>
      <c r="JM46" t="str">
        <f>IF('[1]Data Checking'!KJ46="","",'[1]Data Checking'!KJ46)</f>
        <v>around_half</v>
      </c>
      <c r="JN46" t="str">
        <f>IF('[1]Data Checking'!KL46="","",'[1]Data Checking'!KL46)</f>
        <v>people_moved</v>
      </c>
      <c r="JO46" t="str">
        <f>IF('[1]Data Checking'!KM46="","",'[1]Data Checking'!KM46)</f>
        <v/>
      </c>
      <c r="JP46" t="str">
        <f>IF('[1]Data Checking'!KN46="","",'[1]Data Checking'!KN46)</f>
        <v>protected_w_pump</v>
      </c>
      <c r="JQ46" t="str">
        <f>IF('[1]Data Checking'!KO46="","",'[1]Data Checking'!KO46)</f>
        <v/>
      </c>
      <c r="JR46" t="str">
        <f>IF('[1]Data Checking'!KP46="","",'[1]Data Checking'!KP46)</f>
        <v>yes</v>
      </c>
      <c r="JS46" t="str">
        <f>IF('[1]Data Checking'!KQ46="","",'[1]Data Checking'!KQ46)</f>
        <v>30_less_1</v>
      </c>
      <c r="JT46" t="str">
        <f>IF('[1]Data Checking'!KR46="","",'[1]Data Checking'!KR46)</f>
        <v>no</v>
      </c>
      <c r="JU46" t="str">
        <f>IF('[1]Data Checking'!KS46="","",'[1]Data Checking'!KS46)</f>
        <v>no</v>
      </c>
      <c r="JV46" t="str">
        <f>IF('[1]Data Checking'!KT46="","",'[1]Data Checking'!KT46)</f>
        <v>yes</v>
      </c>
      <c r="JW46" t="str">
        <f>IF('[1]Data Checking'!KU46="","",'[1]Data Checking'!KU46)</f>
        <v>none</v>
      </c>
      <c r="JX46" t="str">
        <f>IF('[1]Data Checking'!KV46="","",'[1]Data Checking'!KV46)</f>
        <v>not_available</v>
      </c>
      <c r="JY46">
        <f>IF('[1]Data Checking'!KW46="","",'[1]Data Checking'!KW46)</f>
        <v>0</v>
      </c>
      <c r="JZ46">
        <f>IF('[1]Data Checking'!KX46="","",'[1]Data Checking'!KX46)</f>
        <v>0</v>
      </c>
      <c r="KA46">
        <f>IF('[1]Data Checking'!KY46="","",'[1]Data Checking'!KY46)</f>
        <v>0</v>
      </c>
      <c r="KB46">
        <f>IF('[1]Data Checking'!KZ46="","",'[1]Data Checking'!KZ46)</f>
        <v>1</v>
      </c>
      <c r="KC46">
        <f>IF('[1]Data Checking'!LA46="","",'[1]Data Checking'!LA46)</f>
        <v>0</v>
      </c>
      <c r="KD46">
        <f>IF('[1]Data Checking'!LB46="","",'[1]Data Checking'!LB46)</f>
        <v>0</v>
      </c>
      <c r="KE46">
        <f>IF('[1]Data Checking'!LC46="","",'[1]Data Checking'!LC46)</f>
        <v>0</v>
      </c>
      <c r="KF46">
        <f>IF('[1]Data Checking'!LD46="","",'[1]Data Checking'!LD46)</f>
        <v>0</v>
      </c>
      <c r="KG46">
        <f>IF('[1]Data Checking'!LE46="","",'[1]Data Checking'!LE46)</f>
        <v>0</v>
      </c>
      <c r="KH46">
        <f>IF('[1]Data Checking'!LF46="","",'[1]Data Checking'!LF46)</f>
        <v>0</v>
      </c>
      <c r="KI46">
        <f>IF('[1]Data Checking'!LG46="","",'[1]Data Checking'!LG46)</f>
        <v>0</v>
      </c>
      <c r="KJ46">
        <f>IF('[1]Data Checking'!LH46="","",'[1]Data Checking'!LH46)</f>
        <v>0</v>
      </c>
      <c r="KK46">
        <f>IF('[1]Data Checking'!LI46="","",'[1]Data Checking'!LI46)</f>
        <v>0</v>
      </c>
      <c r="KL46" t="str">
        <f>IF('[1]Data Checking'!LJ46="","",'[1]Data Checking'!LJ46)</f>
        <v/>
      </c>
      <c r="KM46" t="str">
        <f>IF('[1]Data Checking'!LK46="","",'[1]Data Checking'!LK46)</f>
        <v>burned</v>
      </c>
      <c r="KN46" t="str">
        <f>IF('[1]Data Checking'!LL46="","",'[1]Data Checking'!LL46)</f>
        <v/>
      </c>
      <c r="KO46" t="str">
        <f>IF('[1]Data Checking'!LM46="","",'[1]Data Checking'!LM46)</f>
        <v>quran_girls quran_boys</v>
      </c>
      <c r="KP46">
        <f>IF('[1]Data Checking'!LN46="","",'[1]Data Checking'!LN46)</f>
        <v>0</v>
      </c>
      <c r="KQ46">
        <f>IF('[1]Data Checking'!LO46="","",'[1]Data Checking'!LO46)</f>
        <v>0</v>
      </c>
      <c r="KR46">
        <f>IF('[1]Data Checking'!LP46="","",'[1]Data Checking'!LP46)</f>
        <v>0</v>
      </c>
      <c r="KS46">
        <f>IF('[1]Data Checking'!LQ46="","",'[1]Data Checking'!LQ46)</f>
        <v>0</v>
      </c>
      <c r="KT46">
        <f>IF('[1]Data Checking'!LR46="","",'[1]Data Checking'!LR46)</f>
        <v>0</v>
      </c>
      <c r="KU46">
        <f>IF('[1]Data Checking'!LS46="","",'[1]Data Checking'!LS46)</f>
        <v>1</v>
      </c>
      <c r="KV46">
        <f>IF('[1]Data Checking'!LT46="","",'[1]Data Checking'!LT46)</f>
        <v>0</v>
      </c>
      <c r="KW46">
        <f>IF('[1]Data Checking'!LU46="","",'[1]Data Checking'!LU46)</f>
        <v>0</v>
      </c>
      <c r="KX46">
        <f>IF('[1]Data Checking'!LV46="","",'[1]Data Checking'!LV46)</f>
        <v>0</v>
      </c>
      <c r="KY46">
        <f>IF('[1]Data Checking'!LW46="","",'[1]Data Checking'!LW46)</f>
        <v>0</v>
      </c>
      <c r="KZ46">
        <f>IF('[1]Data Checking'!LX46="","",'[1]Data Checking'!LX46)</f>
        <v>0</v>
      </c>
      <c r="LA46">
        <f>IF('[1]Data Checking'!LY46="","",'[1]Data Checking'!LY46)</f>
        <v>1</v>
      </c>
      <c r="LB46" t="str">
        <f>IF('[1]Data Checking'!LZ46="","",'[1]Data Checking'!LZ46)</f>
        <v/>
      </c>
      <c r="LC46" t="str">
        <f>IF('[1]Data Checking'!MA46="","",'[1]Data Checking'!MA46)</f>
        <v>30_minutes_1</v>
      </c>
      <c r="LD46" t="str">
        <f>IF('[1]Data Checking'!MB46="","",'[1]Data Checking'!MB46)</f>
        <v>security</v>
      </c>
      <c r="LE46" t="str">
        <f>IF('[1]Data Checking'!ME46="","",'[1]Data Checking'!ME46)</f>
        <v/>
      </c>
      <c r="LF46" t="str">
        <f>IF('[1]Data Checking'!MF46="","",'[1]Data Checking'!MF46)</f>
        <v>cultural_reasons</v>
      </c>
      <c r="LG46" t="str">
        <f>IF('[1]Data Checking'!MI46="","",'[1]Data Checking'!MI46)</f>
        <v/>
      </c>
      <c r="LH46" t="str">
        <f>IF('[1]Data Checking'!MJ46="","",'[1]Data Checking'!MJ46)</f>
        <v>radio</v>
      </c>
      <c r="LI46">
        <f>IF('[1]Data Checking'!MK46="","",'[1]Data Checking'!MK46)</f>
        <v>0</v>
      </c>
      <c r="LJ46">
        <f>IF('[1]Data Checking'!ML46="","",'[1]Data Checking'!ML46)</f>
        <v>0</v>
      </c>
      <c r="LK46">
        <f>IF('[1]Data Checking'!MM46="","",'[1]Data Checking'!MM46)</f>
        <v>0</v>
      </c>
      <c r="LL46">
        <f>IF('[1]Data Checking'!MN46="","",'[1]Data Checking'!MN46)</f>
        <v>0</v>
      </c>
      <c r="LM46">
        <f>IF('[1]Data Checking'!MO46="","",'[1]Data Checking'!MO46)</f>
        <v>0</v>
      </c>
      <c r="LN46">
        <f>IF('[1]Data Checking'!MP46="","",'[1]Data Checking'!MP46)</f>
        <v>0</v>
      </c>
      <c r="LO46">
        <f>IF('[1]Data Checking'!MQ46="","",'[1]Data Checking'!MQ46)</f>
        <v>0</v>
      </c>
      <c r="LP46">
        <f>IF('[1]Data Checking'!MR46="","",'[1]Data Checking'!MR46)</f>
        <v>1</v>
      </c>
      <c r="LQ46">
        <f>IF('[1]Data Checking'!MS46="","",'[1]Data Checking'!MS46)</f>
        <v>0</v>
      </c>
      <c r="LR46" t="str">
        <f>IF('[1]Data Checking'!MT46="","",'[1]Data Checking'!MT46)</f>
        <v>friends_family</v>
      </c>
      <c r="LS46" t="str">
        <f>IF('[1]Data Checking'!MU46="","",'[1]Data Checking'!MU46)</f>
        <v/>
      </c>
      <c r="LT46" t="str">
        <f>IF('[1]Data Checking'!MV46="","",'[1]Data Checking'!MV46)</f>
        <v>bbc_somalia</v>
      </c>
      <c r="LU46">
        <f>IF('[1]Data Checking'!MW46="","",'[1]Data Checking'!MW46)</f>
        <v>0</v>
      </c>
      <c r="LV46">
        <f>IF('[1]Data Checking'!MX46="","",'[1]Data Checking'!MX46)</f>
        <v>0</v>
      </c>
      <c r="LW46">
        <f>IF('[1]Data Checking'!MY46="","",'[1]Data Checking'!MY46)</f>
        <v>0</v>
      </c>
      <c r="LX46">
        <f>IF('[1]Data Checking'!MZ46="","",'[1]Data Checking'!MZ46)</f>
        <v>0</v>
      </c>
      <c r="LY46">
        <f>IF('[1]Data Checking'!NA46="","",'[1]Data Checking'!NA46)</f>
        <v>0</v>
      </c>
      <c r="LZ46">
        <f>IF('[1]Data Checking'!NB46="","",'[1]Data Checking'!NB46)</f>
        <v>0</v>
      </c>
      <c r="MA46">
        <f>IF('[1]Data Checking'!NC46="","",'[1]Data Checking'!NC46)</f>
        <v>0</v>
      </c>
      <c r="MB46">
        <f>IF('[1]Data Checking'!ND46="","",'[1]Data Checking'!ND46)</f>
        <v>0</v>
      </c>
      <c r="MC46">
        <f>IF('[1]Data Checking'!NE46="","",'[1]Data Checking'!NE46)</f>
        <v>0</v>
      </c>
      <c r="MD46">
        <f>IF('[1]Data Checking'!NF46="","",'[1]Data Checking'!NF46)</f>
        <v>0</v>
      </c>
      <c r="ME46">
        <f>IF('[1]Data Checking'!NG46="","",'[1]Data Checking'!NG46)</f>
        <v>0</v>
      </c>
      <c r="MF46">
        <f>IF('[1]Data Checking'!NH46="","",'[1]Data Checking'!NH46)</f>
        <v>0</v>
      </c>
      <c r="MG46">
        <f>IF('[1]Data Checking'!NI46="","",'[1]Data Checking'!NI46)</f>
        <v>0</v>
      </c>
      <c r="MH46">
        <f>IF('[1]Data Checking'!NJ46="","",'[1]Data Checking'!NJ46)</f>
        <v>0</v>
      </c>
      <c r="MI46">
        <f>IF('[1]Data Checking'!NK46="","",'[1]Data Checking'!NK46)</f>
        <v>0</v>
      </c>
      <c r="MJ46">
        <f>IF('[1]Data Checking'!NL46="","",'[1]Data Checking'!NL46)</f>
        <v>0</v>
      </c>
      <c r="MK46">
        <f>IF('[1]Data Checking'!NM46="","",'[1]Data Checking'!NM46)</f>
        <v>1</v>
      </c>
      <c r="ML46">
        <f>IF('[1]Data Checking'!NN46="","",'[1]Data Checking'!NN46)</f>
        <v>0</v>
      </c>
      <c r="MM46">
        <f>IF('[1]Data Checking'!NO46="","",'[1]Data Checking'!NO46)</f>
        <v>0</v>
      </c>
      <c r="MN46" t="str">
        <f>IF('[1]Data Checking'!NP46="","",'[1]Data Checking'!NP46)</f>
        <v/>
      </c>
      <c r="MO46" t="str">
        <f>IF('[1]Data Checking'!NQ46="","",'[1]Data Checking'!NQ46)</f>
        <v>yes</v>
      </c>
      <c r="MP46" t="str">
        <f>IF('[1]Data Checking'!NR46="","",'[1]Data Checking'!NR46)</f>
        <v>lack_electricity lack_mobile</v>
      </c>
      <c r="MQ46">
        <f>IF('[1]Data Checking'!NS46="","",'[1]Data Checking'!NS46)</f>
        <v>0</v>
      </c>
      <c r="MR46">
        <f>IF('[1]Data Checking'!NT46="","",'[1]Data Checking'!NT46)</f>
        <v>0</v>
      </c>
      <c r="MS46">
        <f>IF('[1]Data Checking'!NU46="","",'[1]Data Checking'!NU46)</f>
        <v>1</v>
      </c>
      <c r="MT46">
        <f>IF('[1]Data Checking'!NV46="","",'[1]Data Checking'!NV46)</f>
        <v>0</v>
      </c>
      <c r="MU46">
        <f>IF('[1]Data Checking'!NW46="","",'[1]Data Checking'!NW46)</f>
        <v>0</v>
      </c>
      <c r="MV46">
        <f>IF('[1]Data Checking'!NX46="","",'[1]Data Checking'!NX46)</f>
        <v>0</v>
      </c>
      <c r="MW46">
        <f>IF('[1]Data Checking'!NY46="","",'[1]Data Checking'!NY46)</f>
        <v>1</v>
      </c>
      <c r="MX46">
        <f>IF('[1]Data Checking'!NZ46="","",'[1]Data Checking'!NZ46)</f>
        <v>0</v>
      </c>
      <c r="MY46" t="str">
        <f>IF('[1]Data Checking'!OA46="","",'[1]Data Checking'!OA46)</f>
        <v/>
      </c>
      <c r="MZ46" t="str">
        <f>IF('[1]Data Checking'!OB46="","",'[1]Data Checking'!OB46)</f>
        <v>no</v>
      </c>
      <c r="NA46" t="str">
        <f>IF('[1]Data Checking'!OD46="","",'[1]Data Checking'!OD46)</f>
        <v/>
      </c>
      <c r="NB46" t="str">
        <f>IF('[1]Data Checking'!OE46="","",'[1]Data Checking'!OE46)</f>
        <v/>
      </c>
      <c r="NC46" t="str">
        <f>IF('[1]Data Checking'!OF46="","",'[1]Data Checking'!OF46)</f>
        <v/>
      </c>
      <c r="ND46" t="str">
        <f>IF('[1]Data Checking'!OG46="","",'[1]Data Checking'!OG46)</f>
        <v/>
      </c>
      <c r="NE46" t="str">
        <f>IF('[1]Data Checking'!OH46="","",'[1]Data Checking'!OH46)</f>
        <v/>
      </c>
      <c r="NF46" t="str">
        <f>IF('[1]Data Checking'!OI46="","",'[1]Data Checking'!OI46)</f>
        <v/>
      </c>
      <c r="NG46" t="str">
        <f>IF('[1]Data Checking'!OJ46="","",'[1]Data Checking'!OJ46)</f>
        <v/>
      </c>
      <c r="NH46" t="str">
        <f>IF('[1]Data Checking'!OK46="","",'[1]Data Checking'!OK46)</f>
        <v/>
      </c>
      <c r="NI46" t="str">
        <f>IF('[1]Data Checking'!OL46="","",'[1]Data Checking'!OL46)</f>
        <v/>
      </c>
      <c r="NJ46" t="str">
        <f>IF('[1]Data Checking'!OM46="","",'[1]Data Checking'!OM46)</f>
        <v/>
      </c>
      <c r="NK46" t="str">
        <f>IF('[1]Data Checking'!ON46="","",'[1]Data Checking'!ON46)</f>
        <v/>
      </c>
      <c r="NL46" t="str">
        <f>IF('[1]Data Checking'!OO46="","",'[1]Data Checking'!OO46)</f>
        <v/>
      </c>
      <c r="NM46" t="str">
        <f>IF('[1]Data Checking'!OP46="","",'[1]Data Checking'!OP46)</f>
        <v/>
      </c>
      <c r="NN46" t="str">
        <f>IF('[1]Data Checking'!OQ46="","",'[1]Data Checking'!OQ46)</f>
        <v>main_road</v>
      </c>
      <c r="NO46" t="str">
        <f>IF('[1]Data Checking'!OR46="","",'[1]Data Checking'!OR46)</f>
        <v>no</v>
      </c>
      <c r="NP46" t="str">
        <f>IF('[1]Data Checking'!OS46="","",'[1]Data Checking'!OS46)</f>
        <v>yes</v>
      </c>
      <c r="NQ46" t="str">
        <f>IF('[1]Data Checking'!OT46="","",'[1]Data Checking'!OT46)</f>
        <v>yes</v>
      </c>
      <c r="NR46" t="str">
        <f>IF('[1]Data Checking'!OU46="","",'[1]Data Checking'!OU46)</f>
        <v>by_phone</v>
      </c>
      <c r="NS46" t="str">
        <f>IF('[1]Data Checking'!OV46="","",'[1]Data Checking'!OV46)</f>
        <v/>
      </c>
      <c r="NT46" t="str">
        <f>IF('[1]Data Checking'!OW46="","",'[1]Data Checking'!OW46)</f>
        <v>vAkBRNuJM9mwtvttrDDvuT</v>
      </c>
      <c r="NU46">
        <f>IF('[1]Data Checking'!OX46="","",'[1]Data Checking'!OX46)</f>
        <v>87399968</v>
      </c>
      <c r="NV46" t="str">
        <f>IF('[1]Data Checking'!OY46="","",'[1]Data Checking'!OY46)</f>
        <v>7bb0051c-4615-4cea-be1b-bff1be8ca5b5</v>
      </c>
      <c r="NW46">
        <f>IF('[1]Data Checking'!OZ46="","",'[1]Data Checking'!OZ46)</f>
        <v>43900.438738425924</v>
      </c>
    </row>
    <row r="47" spans="1:387" x14ac:dyDescent="0.3">
      <c r="A47" s="1">
        <f>IF('[1]Data Checking'!D47="","",'[1]Data Checking'!D47)</f>
        <v>43900.468271134261</v>
      </c>
      <c r="B47" s="1">
        <f>IF('[1]Data Checking'!E47="","",'[1]Data Checking'!E47)</f>
        <v>43900.495085104165</v>
      </c>
      <c r="C47" s="2">
        <f>IF('[1]Data Checking'!J47="","",'[1]Data Checking'!J47)</f>
        <v>43900</v>
      </c>
      <c r="D47" s="3" t="str">
        <f>IF('[1]Data Checking'!K47="","",'[1]Data Checking'!K47)</f>
        <v>352725090077609</v>
      </c>
      <c r="E47" t="str">
        <f>IF('[1]Data Checking'!L47="","",'[1]Data Checking'!L47)</f>
        <v>mogadishu</v>
      </c>
      <c r="F47" t="str">
        <f>IF('[1]Data Checking'!M47="","",'[1]Data Checking'!M47)</f>
        <v>et_6</v>
      </c>
      <c r="G47" t="str">
        <f>IF('[1]Data Checking'!N47="","",'[1]Data Checking'!N47)</f>
        <v>direct</v>
      </c>
      <c r="H47" t="str">
        <f>IF('[1]Data Checking'!P47="","",'[1]Data Checking'!P47)</f>
        <v>deynille</v>
      </c>
      <c r="I47" t="str">
        <f>IF('[1]Data Checking'!Q47="","",'[1]Data Checking'!Q47)</f>
        <v xml:space="preserve">Horyaal </v>
      </c>
      <c r="J47" t="str">
        <f>IF('[1]Data Checking'!R47="","",'[1]Data Checking'!R47)</f>
        <v>yes</v>
      </c>
      <c r="K47" t="str">
        <f>IF('[1]Data Checking'!S47="","",'[1]Data Checking'!S47)</f>
        <v/>
      </c>
      <c r="L47" t="str">
        <f>IF('[1]Data Checking'!T47="","",'[1]Data Checking'!T47)</f>
        <v/>
      </c>
      <c r="M47" t="str">
        <f>IF('[1]Data Checking'!U47="","",'[1]Data Checking'!U47)</f>
        <v>lower_shabelle</v>
      </c>
      <c r="N47" t="str">
        <f>IF('[1]Data Checking'!V47="","",'[1]Data Checking'!V47)</f>
        <v/>
      </c>
      <c r="O47" t="str">
        <f>IF('[1]Data Checking'!W47="","",'[1]Data Checking'!W47)</f>
        <v>qoryooley</v>
      </c>
      <c r="P47" t="str">
        <f>IF('[1]Data Checking'!Z47="","",'[1]Data Checking'!Z47)</f>
        <v/>
      </c>
      <c r="Q47" t="str">
        <f>IF('[1]Data Checking'!AC47="","",'[1]Data Checking'!AC47)</f>
        <v/>
      </c>
      <c r="R47" t="str">
        <f>IF('[1]Data Checking'!AD47="","",'[1]Data Checking'!AD47)</f>
        <v>lessonemonth</v>
      </c>
      <c r="S47" t="str">
        <f>IF('[1]Data Checking'!AE47="","",'[1]Data Checking'!AE47)</f>
        <v>morethan6</v>
      </c>
      <c r="T47" t="str">
        <f>IF('[1]Data Checking'!AF47="","",'[1]Data Checking'!AF47)</f>
        <v>yes</v>
      </c>
      <c r="U47" t="str">
        <f>IF('[1]Data Checking'!AG47="","",'[1]Data Checking'!AG47)</f>
        <v>no</v>
      </c>
      <c r="V47" t="str">
        <f>IF('[1]Data Checking'!AH47="","",'[1]Data Checking'!AH47)</f>
        <v/>
      </c>
      <c r="W47" t="str">
        <f>IF('[1]Data Checking'!AI47="","",'[1]Data Checking'!AI47)</f>
        <v/>
      </c>
      <c r="X47" t="str">
        <f>IF('[1]Data Checking'!AJ47="","",'[1]Data Checking'!AJ47)</f>
        <v>male</v>
      </c>
      <c r="Y47" t="str">
        <f>IF('[1]Data Checking'!AK47="","",'[1]Data Checking'!AK47)</f>
        <v>yes</v>
      </c>
      <c r="Z47" t="str">
        <f>IF('[1]Data Checking'!AL47="","",'[1]Data Checking'!AL47)</f>
        <v>men_18_59 boys_12_17 women_18_59</v>
      </c>
      <c r="AA47">
        <f>IF('[1]Data Checking'!AM47="","",'[1]Data Checking'!AM47)</f>
        <v>1</v>
      </c>
      <c r="AB47">
        <f>IF('[1]Data Checking'!AN47="","",'[1]Data Checking'!AN47)</f>
        <v>0</v>
      </c>
      <c r="AC47">
        <f>IF('[1]Data Checking'!AO47="","",'[1]Data Checking'!AO47)</f>
        <v>0</v>
      </c>
      <c r="AD47">
        <f>IF('[1]Data Checking'!AP47="","",'[1]Data Checking'!AP47)</f>
        <v>1</v>
      </c>
      <c r="AE47">
        <f>IF('[1]Data Checking'!AQ47="","",'[1]Data Checking'!AQ47)</f>
        <v>0</v>
      </c>
      <c r="AF47">
        <f>IF('[1]Data Checking'!AR47="","",'[1]Data Checking'!AR47)</f>
        <v>1</v>
      </c>
      <c r="AG47">
        <f>IF('[1]Data Checking'!AS47="","",'[1]Data Checking'!AS47)</f>
        <v>0</v>
      </c>
      <c r="AH47">
        <f>IF('[1]Data Checking'!AT47="","",'[1]Data Checking'!AT47)</f>
        <v>0</v>
      </c>
      <c r="AI47" t="str">
        <f>IF('[1]Data Checking'!AU47="","",'[1]Data Checking'!AU47)</f>
        <v>yes</v>
      </c>
      <c r="AJ47" t="str">
        <f>IF('[1]Data Checking'!AV47="","",'[1]Data Checking'!AV47)</f>
        <v>better_security</v>
      </c>
      <c r="AK47" t="str">
        <f>IF('[1]Data Checking'!AW47="","",'[1]Data Checking'!AW47)</f>
        <v/>
      </c>
      <c r="AL47" t="str">
        <f>IF('[1]Data Checking'!AZ47="","",'[1]Data Checking'!AZ47)</f>
        <v>better_services</v>
      </c>
      <c r="AM47" t="str">
        <f>IF('[1]Data Checking'!BA47="","",'[1]Data Checking'!BA47)</f>
        <v/>
      </c>
      <c r="AN47" t="str">
        <f>IF('[1]Data Checking'!BD47="","",'[1]Data Checking'!BD47)</f>
        <v/>
      </c>
      <c r="AO47" t="str">
        <f>IF('[1]Data Checking'!BE47="","",'[1]Data Checking'!BE47)</f>
        <v>around_half</v>
      </c>
      <c r="AP47" t="str">
        <f>IF('[1]Data Checking'!BF47="","",'[1]Data Checking'!BF47)</f>
        <v>no</v>
      </c>
      <c r="AQ47" t="str">
        <f>IF('[1]Data Checking'!BG47="","",'[1]Data Checking'!BG47)</f>
        <v/>
      </c>
      <c r="AR47" t="str">
        <f>IF('[1]Data Checking'!BH47="","",'[1]Data Checking'!BH47)</f>
        <v/>
      </c>
      <c r="AS47" t="str">
        <f>IF('[1]Data Checking'!BI47="","",'[1]Data Checking'!BI47)</f>
        <v/>
      </c>
      <c r="AT47" t="str">
        <f>IF('[1]Data Checking'!BJ47="","",'[1]Data Checking'!BJ47)</f>
        <v/>
      </c>
      <c r="AU47" t="str">
        <f>IF('[1]Data Checking'!BK47="","",'[1]Data Checking'!BK47)</f>
        <v/>
      </c>
      <c r="AV47" t="str">
        <f>IF('[1]Data Checking'!BL47="","",'[1]Data Checking'!BL47)</f>
        <v/>
      </c>
      <c r="AW47" t="str">
        <f>IF('[1]Data Checking'!BM47="","",'[1]Data Checking'!BM47)</f>
        <v/>
      </c>
      <c r="AX47" t="str">
        <f>IF('[1]Data Checking'!BN47="","",'[1]Data Checking'!BN47)</f>
        <v/>
      </c>
      <c r="AY47" t="str">
        <f>IF('[1]Data Checking'!BO47="","",'[1]Data Checking'!BO47)</f>
        <v/>
      </c>
      <c r="AZ47" t="str">
        <f>IF('[1]Data Checking'!BP47="","",'[1]Data Checking'!BP47)</f>
        <v/>
      </c>
      <c r="BA47" t="str">
        <f>IF('[1]Data Checking'!BQ47="","",'[1]Data Checking'!BQ47)</f>
        <v/>
      </c>
      <c r="BB47" t="str">
        <f>IF('[1]Data Checking'!BR47="","",'[1]Data Checking'!BR47)</f>
        <v/>
      </c>
      <c r="BC47" t="str">
        <f>IF('[1]Data Checking'!BS47="","",'[1]Data Checking'!BS47)</f>
        <v/>
      </c>
      <c r="BD47" t="str">
        <f>IF('[1]Data Checking'!BT47="","",'[1]Data Checking'!BT47)</f>
        <v/>
      </c>
      <c r="BE47" t="str">
        <f>IF('[1]Data Checking'!BU47="","",'[1]Data Checking'!BU47)</f>
        <v/>
      </c>
      <c r="BF47" t="str">
        <f>IF('[1]Data Checking'!BV47="","",'[1]Data Checking'!BV47)</f>
        <v/>
      </c>
      <c r="BG47" t="str">
        <f>IF('[1]Data Checking'!BW47="","",'[1]Data Checking'!BW47)</f>
        <v/>
      </c>
      <c r="BH47" t="str">
        <f>IF('[1]Data Checking'!BX47="","",'[1]Data Checking'!BX47)</f>
        <v/>
      </c>
      <c r="BI47" t="str">
        <f>IF('[1]Data Checking'!BY47="","",'[1]Data Checking'!BY47)</f>
        <v/>
      </c>
      <c r="BJ47" t="str">
        <f>IF('[1]Data Checking'!BZ47="","",'[1]Data Checking'!BZ47)</f>
        <v/>
      </c>
      <c r="BK47" t="str">
        <f>IF('[1]Data Checking'!CA47="","",'[1]Data Checking'!CA47)</f>
        <v/>
      </c>
      <c r="BL47" t="str">
        <f>IF('[1]Data Checking'!CB47="","",'[1]Data Checking'!CB47)</f>
        <v/>
      </c>
      <c r="BM47" t="str">
        <f>IF('[1]Data Checking'!CC47="","",'[1]Data Checking'!CC47)</f>
        <v/>
      </c>
      <c r="BN47" t="str">
        <f>IF('[1]Data Checking'!CD47="","",'[1]Data Checking'!CD47)</f>
        <v/>
      </c>
      <c r="BO47" t="str">
        <f>IF('[1]Data Checking'!CE47="","",'[1]Data Checking'!CE47)</f>
        <v/>
      </c>
      <c r="BP47" t="str">
        <f>IF('[1]Data Checking'!CF47="","",'[1]Data Checking'!CF47)</f>
        <v/>
      </c>
      <c r="BQ47" t="str">
        <f>IF('[1]Data Checking'!CG47="","",'[1]Data Checking'!CG47)</f>
        <v/>
      </c>
      <c r="BR47" t="str">
        <f>IF('[1]Data Checking'!CH47="","",'[1]Data Checking'!CH47)</f>
        <v>conflict</v>
      </c>
      <c r="BS47" t="str">
        <f>IF('[1]Data Checking'!CI47="","",'[1]Data Checking'!CI47)</f>
        <v/>
      </c>
      <c r="BT47" t="str">
        <f>IF('[1]Data Checking'!CJ47="","",'[1]Data Checking'!CJ47)</f>
        <v>no_services</v>
      </c>
      <c r="BU47" t="str">
        <f>IF('[1]Data Checking'!CK47="","",'[1]Data Checking'!CK47)</f>
        <v/>
      </c>
      <c r="BV47" t="str">
        <f>IF('[1]Data Checking'!CL47="","",'[1]Data Checking'!CL47)</f>
        <v/>
      </c>
      <c r="BW47" t="str">
        <f>IF('[1]Data Checking'!CM47="","",'[1]Data Checking'!CM47)</f>
        <v>yes_always</v>
      </c>
      <c r="BX47" t="str">
        <f>IF('[1]Data Checking'!CN47="","",'[1]Data Checking'!CN47)</f>
        <v/>
      </c>
      <c r="BY47" t="str">
        <f>IF('[1]Data Checking'!CO47="","",'[1]Data Checking'!CO47)</f>
        <v/>
      </c>
      <c r="BZ47" t="str">
        <f>IF('[1]Data Checking'!CP47="","",'[1]Data Checking'!CP47)</f>
        <v/>
      </c>
      <c r="CA47" t="str">
        <f>IF('[1]Data Checking'!CQ47="","",'[1]Data Checking'!CQ47)</f>
        <v/>
      </c>
      <c r="CB47" t="str">
        <f>IF('[1]Data Checking'!CR47="","",'[1]Data Checking'!CR47)</f>
        <v/>
      </c>
      <c r="CC47" t="str">
        <f>IF('[1]Data Checking'!CS47="","",'[1]Data Checking'!CS47)</f>
        <v/>
      </c>
      <c r="CD47" t="str">
        <f>IF('[1]Data Checking'!CT47="","",'[1]Data Checking'!CT47)</f>
        <v/>
      </c>
      <c r="CE47" t="str">
        <f>IF('[1]Data Checking'!CU47="","",'[1]Data Checking'!CU47)</f>
        <v/>
      </c>
      <c r="CF47" t="str">
        <f>IF('[1]Data Checking'!CV47="","",'[1]Data Checking'!CV47)</f>
        <v/>
      </c>
      <c r="CG47" t="str">
        <f>IF('[1]Data Checking'!CW47="","",'[1]Data Checking'!CW47)</f>
        <v>lower_shabelle</v>
      </c>
      <c r="CH47" t="str">
        <f>IF('[1]Data Checking'!CX47="","",'[1]Data Checking'!CX47)</f>
        <v/>
      </c>
      <c r="CI47" t="str">
        <f>IF('[1]Data Checking'!CY47="","",'[1]Data Checking'!CY47)</f>
        <v>qoryooley</v>
      </c>
      <c r="CJ47" t="str">
        <f>IF('[1]Data Checking'!CZ47="","",'[1]Data Checking'!CZ47)</f>
        <v>NA-3806-V25-007</v>
      </c>
      <c r="CK47" t="str">
        <f>IF('[1]Data Checking'!DA47="","",'[1]Data Checking'!DA47)</f>
        <v/>
      </c>
      <c r="CL47" t="str">
        <f>IF('[1]Data Checking'!DB47="","",'[1]Data Checking'!DB47)</f>
        <v/>
      </c>
      <c r="CM47" t="str">
        <f>IF('[1]Data Checking'!DC47="","",'[1]Data Checking'!DC47)</f>
        <v>30_less_1</v>
      </c>
      <c r="CN47" t="str">
        <f>IF('[1]Data Checking'!DD47="","",'[1]Data Checking'!DD47)</f>
        <v>food shoes soap jerry_cans</v>
      </c>
      <c r="CO47">
        <f>IF('[1]Data Checking'!DF47="","",'[1]Data Checking'!DF47)</f>
        <v>0</v>
      </c>
      <c r="CP47">
        <f>IF('[1]Data Checking'!DG47="","",'[1]Data Checking'!DG47)</f>
        <v>0</v>
      </c>
      <c r="CQ47">
        <f>IF('[1]Data Checking'!DH47="","",'[1]Data Checking'!DH47)</f>
        <v>0</v>
      </c>
      <c r="CR47">
        <f>IF('[1]Data Checking'!DI47="","",'[1]Data Checking'!DI47)</f>
        <v>1</v>
      </c>
      <c r="CS47">
        <f>IF('[1]Data Checking'!DJ47="","",'[1]Data Checking'!DJ47)</f>
        <v>1</v>
      </c>
      <c r="CT47">
        <f>IF('[1]Data Checking'!DK47="","",'[1]Data Checking'!DK47)</f>
        <v>0</v>
      </c>
      <c r="CU47">
        <f>IF('[1]Data Checking'!DL47="","",'[1]Data Checking'!DL47)</f>
        <v>0</v>
      </c>
      <c r="CV47">
        <f>IF('[1]Data Checking'!DM47="","",'[1]Data Checking'!DM47)</f>
        <v>0</v>
      </c>
      <c r="CW47">
        <f>IF('[1]Data Checking'!DN47="","",'[1]Data Checking'!DN47)</f>
        <v>0</v>
      </c>
      <c r="CX47">
        <f>IF('[1]Data Checking'!DO47="","",'[1]Data Checking'!DO47)</f>
        <v>0</v>
      </c>
      <c r="CY47">
        <f>IF('[1]Data Checking'!DP47="","",'[1]Data Checking'!DP47)</f>
        <v>1</v>
      </c>
      <c r="CZ47">
        <f>IF('[1]Data Checking'!DQ47="","",'[1]Data Checking'!DQ47)</f>
        <v>1</v>
      </c>
      <c r="DA47" t="str">
        <f>IF('[1]Data Checking'!DR47="","",'[1]Data Checking'!DR47)</f>
        <v>yes</v>
      </c>
      <c r="DB47" t="str">
        <f>IF('[1]Data Checking'!DS47="","",'[1]Data Checking'!DS47)</f>
        <v>worse</v>
      </c>
      <c r="DC47" t="str">
        <f>IF('[1]Data Checking'!DT47="","",'[1]Data Checking'!DT47)</f>
        <v>security</v>
      </c>
      <c r="DD47">
        <f>IF('[1]Data Checking'!DU47="","",'[1]Data Checking'!DU47)</f>
        <v>0</v>
      </c>
      <c r="DE47">
        <f>IF('[1]Data Checking'!DV47="","",'[1]Data Checking'!DV47)</f>
        <v>0</v>
      </c>
      <c r="DF47">
        <f>IF('[1]Data Checking'!DW47="","",'[1]Data Checking'!DW47)</f>
        <v>0</v>
      </c>
      <c r="DG47">
        <f>IF('[1]Data Checking'!DX47="","",'[1]Data Checking'!DX47)</f>
        <v>0</v>
      </c>
      <c r="DH47">
        <f>IF('[1]Data Checking'!DY47="","",'[1]Data Checking'!DY47)</f>
        <v>0</v>
      </c>
      <c r="DI47">
        <f>IF('[1]Data Checking'!DZ47="","",'[1]Data Checking'!DZ47)</f>
        <v>0</v>
      </c>
      <c r="DJ47">
        <f>IF('[1]Data Checking'!EA47="","",'[1]Data Checking'!EA47)</f>
        <v>1</v>
      </c>
      <c r="DK47" t="str">
        <f>IF('[1]Data Checking'!EB47="","",'[1]Data Checking'!EB47)</f>
        <v/>
      </c>
      <c r="DL47" t="str">
        <f>IF('[1]Data Checking'!EC47="","",'[1]Data Checking'!EC47)</f>
        <v>bought_cash</v>
      </c>
      <c r="DM47" t="str">
        <f>IF('[1]Data Checking'!EE47="","",'[1]Data Checking'!EE47)</f>
        <v/>
      </c>
      <c r="DN47" t="str">
        <f>IF('[1]Data Checking'!EF47="","",'[1]Data Checking'!EF47)</f>
        <v>limit_portions part_skips reduce_portions</v>
      </c>
      <c r="DO47">
        <f>IF('[1]Data Checking'!EG47="","",'[1]Data Checking'!EG47)</f>
        <v>0</v>
      </c>
      <c r="DP47">
        <f>IF('[1]Data Checking'!EH47="","",'[1]Data Checking'!EH47)</f>
        <v>1</v>
      </c>
      <c r="DQ47">
        <f>IF('[1]Data Checking'!EI47="","",'[1]Data Checking'!EI47)</f>
        <v>0</v>
      </c>
      <c r="DR47">
        <f>IF('[1]Data Checking'!EJ47="","",'[1]Data Checking'!EJ47)</f>
        <v>1</v>
      </c>
      <c r="DS47">
        <f>IF('[1]Data Checking'!EK47="","",'[1]Data Checking'!EK47)</f>
        <v>0</v>
      </c>
      <c r="DT47">
        <f>IF('[1]Data Checking'!EL47="","",'[1]Data Checking'!EL47)</f>
        <v>0</v>
      </c>
      <c r="DU47">
        <f>IF('[1]Data Checking'!EM47="","",'[1]Data Checking'!EM47)</f>
        <v>0</v>
      </c>
      <c r="DV47">
        <f>IF('[1]Data Checking'!EN47="","",'[1]Data Checking'!EN47)</f>
        <v>0</v>
      </c>
      <c r="DW47">
        <f>IF('[1]Data Checking'!EO47="","",'[1]Data Checking'!EO47)</f>
        <v>1</v>
      </c>
      <c r="DX47">
        <f>IF('[1]Data Checking'!EP47="","",'[1]Data Checking'!EP47)</f>
        <v>0</v>
      </c>
      <c r="DY47">
        <f>IF('[1]Data Checking'!EQ47="","",'[1]Data Checking'!EQ47)</f>
        <v>0</v>
      </c>
      <c r="DZ47" t="str">
        <f>IF('[1]Data Checking'!ER47="","",'[1]Data Checking'!ER47)</f>
        <v/>
      </c>
      <c r="EA47" t="str">
        <f>IF('[1]Data Checking'!ES47="","",'[1]Data Checking'!ES47)</f>
        <v>day_labour contractual_work</v>
      </c>
      <c r="EB47">
        <f>IF('[1]Data Checking'!EU47="","",'[1]Data Checking'!EU47)</f>
        <v>0</v>
      </c>
      <c r="EC47">
        <f>IF('[1]Data Checking'!EV47="","",'[1]Data Checking'!EV47)</f>
        <v>0</v>
      </c>
      <c r="ED47">
        <f>IF('[1]Data Checking'!EW47="","",'[1]Data Checking'!EW47)</f>
        <v>0</v>
      </c>
      <c r="EE47">
        <f>IF('[1]Data Checking'!EX47="","",'[1]Data Checking'!EX47)</f>
        <v>0</v>
      </c>
      <c r="EF47">
        <f>IF('[1]Data Checking'!EY47="","",'[1]Data Checking'!EY47)</f>
        <v>1</v>
      </c>
      <c r="EG47">
        <f>IF('[1]Data Checking'!EZ47="","",'[1]Data Checking'!EZ47)</f>
        <v>0</v>
      </c>
      <c r="EH47">
        <f>IF('[1]Data Checking'!FA47="","",'[1]Data Checking'!FA47)</f>
        <v>0</v>
      </c>
      <c r="EI47">
        <f>IF('[1]Data Checking'!FB47="","",'[1]Data Checking'!FB47)</f>
        <v>0</v>
      </c>
      <c r="EJ47">
        <f>IF('[1]Data Checking'!FC47="","",'[1]Data Checking'!FC47)</f>
        <v>0</v>
      </c>
      <c r="EK47">
        <f>IF('[1]Data Checking'!FD47="","",'[1]Data Checking'!FD47)</f>
        <v>0</v>
      </c>
      <c r="EL47">
        <f>IF('[1]Data Checking'!FE47="","",'[1]Data Checking'!FE47)</f>
        <v>1</v>
      </c>
      <c r="EM47">
        <f>IF('[1]Data Checking'!FF47="","",'[1]Data Checking'!FF47)</f>
        <v>0</v>
      </c>
      <c r="EN47" t="str">
        <f>IF('[1]Data Checking'!FG47="","",'[1]Data Checking'!FG47)</f>
        <v/>
      </c>
      <c r="EO47" t="str">
        <f>IF('[1]Data Checking'!FH47="","",'[1]Data Checking'!FH47)</f>
        <v>none</v>
      </c>
      <c r="EP47" t="str">
        <f>IF('[1]Data Checking'!FJ47="","",'[1]Data Checking'!FJ47)</f>
        <v>fever</v>
      </c>
      <c r="EQ47" t="str">
        <f>IF('[1]Data Checking'!FK47="","",'[1]Data Checking'!FK47)</f>
        <v/>
      </c>
      <c r="ER47" t="str">
        <f>IF('[1]Data Checking'!FL47="","",'[1]Data Checking'!FL47)</f>
        <v>no</v>
      </c>
      <c r="ES47" t="str">
        <f>IF('[1]Data Checking'!FM47="","",'[1]Data Checking'!FM47)</f>
        <v/>
      </c>
      <c r="ET47" t="str">
        <f>IF('[1]Data Checking'!FO47="","",'[1]Data Checking'!FO47)</f>
        <v/>
      </c>
      <c r="EU47" t="str">
        <f>IF('[1]Data Checking'!FP47="","",'[1]Data Checking'!FP47)</f>
        <v/>
      </c>
      <c r="EV47" t="str">
        <f>IF('[1]Data Checking'!FQ47="","",'[1]Data Checking'!FQ47)</f>
        <v/>
      </c>
      <c r="EW47" t="str">
        <f>IF('[1]Data Checking'!FR47="","",'[1]Data Checking'!FR47)</f>
        <v/>
      </c>
      <c r="EX47" t="str">
        <f>IF('[1]Data Checking'!FS47="","",'[1]Data Checking'!FS47)</f>
        <v/>
      </c>
      <c r="EY47" t="str">
        <f>IF('[1]Data Checking'!FT47="","",'[1]Data Checking'!FT47)</f>
        <v/>
      </c>
      <c r="EZ47" t="str">
        <f>IF('[1]Data Checking'!FU47="","",'[1]Data Checking'!FU47)</f>
        <v/>
      </c>
      <c r="FA47" t="str">
        <f>IF('[1]Data Checking'!FV47="","",'[1]Data Checking'!FV47)</f>
        <v/>
      </c>
      <c r="FB47" t="str">
        <f>IF('[1]Data Checking'!FW47="","",'[1]Data Checking'!FW47)</f>
        <v/>
      </c>
      <c r="FC47" t="str">
        <f>IF('[1]Data Checking'!FX47="","",'[1]Data Checking'!FX47)</f>
        <v/>
      </c>
      <c r="FD47" t="str">
        <f>IF('[1]Data Checking'!FY47="","",'[1]Data Checking'!FY47)</f>
        <v/>
      </c>
      <c r="FE47" t="str">
        <f>IF('[1]Data Checking'!FZ47="","",'[1]Data Checking'!FZ47)</f>
        <v/>
      </c>
      <c r="FF47" t="str">
        <f>IF('[1]Data Checking'!GA47="","",'[1]Data Checking'!GA47)</f>
        <v/>
      </c>
      <c r="FG47" t="str">
        <f>IF('[1]Data Checking'!GB47="","",'[1]Data Checking'!GB47)</f>
        <v/>
      </c>
      <c r="FH47" t="str">
        <f>IF('[1]Data Checking'!GC47="","",'[1]Data Checking'!GC47)</f>
        <v/>
      </c>
      <c r="FI47" t="str">
        <f>IF('[1]Data Checking'!GD47="","",'[1]Data Checking'!GD47)</f>
        <v/>
      </c>
      <c r="FJ47" t="str">
        <f>IF('[1]Data Checking'!GE47="","",'[1]Data Checking'!GE47)</f>
        <v/>
      </c>
      <c r="FK47" t="str">
        <f>IF('[1]Data Checking'!GF47="","",'[1]Data Checking'!GF47)</f>
        <v/>
      </c>
      <c r="FL47" t="str">
        <f>IF('[1]Data Checking'!GG47="","",'[1]Data Checking'!GG47)</f>
        <v/>
      </c>
      <c r="FM47" t="str">
        <f>IF('[1]Data Checking'!GH47="","",'[1]Data Checking'!GH47)</f>
        <v/>
      </c>
      <c r="FN47" t="str">
        <f>IF('[1]Data Checking'!GI47="","",'[1]Data Checking'!GI47)</f>
        <v/>
      </c>
      <c r="FO47" t="str">
        <f>IF('[1]Data Checking'!GJ47="","",'[1]Data Checking'!GJ47)</f>
        <v/>
      </c>
      <c r="FP47" t="str">
        <f>IF('[1]Data Checking'!GK47="","",'[1]Data Checking'!GK47)</f>
        <v/>
      </c>
      <c r="FQ47" t="str">
        <f>IF('[1]Data Checking'!GL47="","",'[1]Data Checking'!GL47)</f>
        <v/>
      </c>
      <c r="FR47" t="str">
        <f>IF('[1]Data Checking'!GM47="","",'[1]Data Checking'!GM47)</f>
        <v/>
      </c>
      <c r="FS47" t="str">
        <f>IF('[1]Data Checking'!GN47="","",'[1]Data Checking'!GN47)</f>
        <v/>
      </c>
      <c r="FT47" t="str">
        <f>IF('[1]Data Checking'!GO47="","",'[1]Data Checking'!GO47)</f>
        <v/>
      </c>
      <c r="FU47" t="str">
        <f>IF('[1]Data Checking'!GP47="","",'[1]Data Checking'!GP47)</f>
        <v/>
      </c>
      <c r="FV47" t="str">
        <f>IF('[1]Data Checking'!GQ47="","",'[1]Data Checking'!GQ47)</f>
        <v/>
      </c>
      <c r="FW47" t="str">
        <f>IF('[1]Data Checking'!GR47="","",'[1]Data Checking'!GR47)</f>
        <v/>
      </c>
      <c r="FX47" t="str">
        <f>IF('[1]Data Checking'!GS47="","",'[1]Data Checking'!GS47)</f>
        <v/>
      </c>
      <c r="FY47" t="str">
        <f>IF('[1]Data Checking'!GT47="","",'[1]Data Checking'!GT47)</f>
        <v>absence_personnel security</v>
      </c>
      <c r="FZ47">
        <f>IF('[1]Data Checking'!GV47="","",'[1]Data Checking'!GV47)</f>
        <v>0</v>
      </c>
      <c r="GA47">
        <f>IF('[1]Data Checking'!GW47="","",'[1]Data Checking'!GW47)</f>
        <v>0</v>
      </c>
      <c r="GB47">
        <f>IF('[1]Data Checking'!GX47="","",'[1]Data Checking'!GX47)</f>
        <v>0</v>
      </c>
      <c r="GC47">
        <f>IF('[1]Data Checking'!GY47="","",'[1]Data Checking'!GY47)</f>
        <v>1</v>
      </c>
      <c r="GD47">
        <f>IF('[1]Data Checking'!GZ47="","",'[1]Data Checking'!GZ47)</f>
        <v>0</v>
      </c>
      <c r="GE47">
        <f>IF('[1]Data Checking'!HA47="","",'[1]Data Checking'!HA47)</f>
        <v>0</v>
      </c>
      <c r="GF47">
        <f>IF('[1]Data Checking'!HB47="","",'[1]Data Checking'!HB47)</f>
        <v>1</v>
      </c>
      <c r="GG47" t="str">
        <f>IF('[1]Data Checking'!HC47="","",'[1]Data Checking'!HC47)</f>
        <v/>
      </c>
      <c r="GH47" t="str">
        <f>IF('[1]Data Checking'!HD47="","",'[1]Data Checking'!HD47)</f>
        <v>good</v>
      </c>
      <c r="GI47" t="str">
        <f>IF('[1]Data Checking'!HE47="","",'[1]Data Checking'!HE47)</f>
        <v>land_dispute access_work</v>
      </c>
      <c r="GJ47">
        <f>IF('[1]Data Checking'!HF47="","",'[1]Data Checking'!HF47)</f>
        <v>0</v>
      </c>
      <c r="GK47">
        <f>IF('[1]Data Checking'!HG47="","",'[1]Data Checking'!HG47)</f>
        <v>0</v>
      </c>
      <c r="GL47">
        <f>IF('[1]Data Checking'!HH47="","",'[1]Data Checking'!HH47)</f>
        <v>0</v>
      </c>
      <c r="GM47">
        <f>IF('[1]Data Checking'!HI47="","",'[1]Data Checking'!HI47)</f>
        <v>0</v>
      </c>
      <c r="GN47">
        <f>IF('[1]Data Checking'!HJ47="","",'[1]Data Checking'!HJ47)</f>
        <v>1</v>
      </c>
      <c r="GO47">
        <f>IF('[1]Data Checking'!HK47="","",'[1]Data Checking'!HK47)</f>
        <v>0</v>
      </c>
      <c r="GP47">
        <f>IF('[1]Data Checking'!HL47="","",'[1]Data Checking'!HL47)</f>
        <v>0</v>
      </c>
      <c r="GQ47">
        <f>IF('[1]Data Checking'!HM47="","",'[1]Data Checking'!HM47)</f>
        <v>0</v>
      </c>
      <c r="GR47">
        <f>IF('[1]Data Checking'!HN47="","",'[1]Data Checking'!HN47)</f>
        <v>0</v>
      </c>
      <c r="GS47">
        <f>IF('[1]Data Checking'!HO47="","",'[1]Data Checking'!HO47)</f>
        <v>0</v>
      </c>
      <c r="GT47">
        <f>IF('[1]Data Checking'!HP47="","",'[1]Data Checking'!HP47)</f>
        <v>0</v>
      </c>
      <c r="GU47">
        <f>IF('[1]Data Checking'!HQ47="","",'[1]Data Checking'!HQ47)</f>
        <v>0</v>
      </c>
      <c r="GV47">
        <f>IF('[1]Data Checking'!HR47="","",'[1]Data Checking'!HR47)</f>
        <v>1</v>
      </c>
      <c r="GW47">
        <f>IF('[1]Data Checking'!HS47="","",'[1]Data Checking'!HS47)</f>
        <v>0</v>
      </c>
      <c r="GX47">
        <f>IF('[1]Data Checking'!HT47="","",'[1]Data Checking'!HT47)</f>
        <v>0</v>
      </c>
      <c r="GY47" t="str">
        <f>IF('[1]Data Checking'!HU47="","",'[1]Data Checking'!HU47)</f>
        <v>no</v>
      </c>
      <c r="GZ47" t="str">
        <f>IF('[1]Data Checking'!HV47="","",'[1]Data Checking'!HV47)</f>
        <v>no</v>
      </c>
      <c r="HA47" t="str">
        <f>IF('[1]Data Checking'!HW47="","",'[1]Data Checking'!HW47)</f>
        <v>no</v>
      </c>
      <c r="HB47" t="str">
        <f>IF('[1]Data Checking'!HX47="","",'[1]Data Checking'!HX47)</f>
        <v/>
      </c>
      <c r="HC47" t="str">
        <f>IF('[1]Data Checking'!HY47="","",'[1]Data Checking'!HY47)</f>
        <v>no</v>
      </c>
      <c r="HD47" t="str">
        <f>IF('[1]Data Checking'!HZ47="","",'[1]Data Checking'!HZ47)</f>
        <v>no</v>
      </c>
      <c r="HE47" t="str">
        <f>IF('[1]Data Checking'!IA47="","",'[1]Data Checking'!IA47)</f>
        <v>no</v>
      </c>
      <c r="HF47" t="str">
        <f>IF('[1]Data Checking'!IB47="","",'[1]Data Checking'!IB47)</f>
        <v>conflict_in_set</v>
      </c>
      <c r="HG47">
        <f>IF('[1]Data Checking'!IC47="","",'[1]Data Checking'!IC47)</f>
        <v>0</v>
      </c>
      <c r="HH47">
        <f>IF('[1]Data Checking'!ID47="","",'[1]Data Checking'!ID47)</f>
        <v>0</v>
      </c>
      <c r="HI47">
        <f>IF('[1]Data Checking'!IE47="","",'[1]Data Checking'!IE47)</f>
        <v>0</v>
      </c>
      <c r="HJ47">
        <f>IF('[1]Data Checking'!IF47="","",'[1]Data Checking'!IF47)</f>
        <v>0</v>
      </c>
      <c r="HK47">
        <f>IF('[1]Data Checking'!IG47="","",'[1]Data Checking'!IG47)</f>
        <v>0</v>
      </c>
      <c r="HL47">
        <f>IF('[1]Data Checking'!IH47="","",'[1]Data Checking'!IH47)</f>
        <v>0</v>
      </c>
      <c r="HM47">
        <f>IF('[1]Data Checking'!II47="","",'[1]Data Checking'!II47)</f>
        <v>0</v>
      </c>
      <c r="HN47">
        <f>IF('[1]Data Checking'!IJ47="","",'[1]Data Checking'!IJ47)</f>
        <v>0</v>
      </c>
      <c r="HO47">
        <f>IF('[1]Data Checking'!IK47="","",'[1]Data Checking'!IK47)</f>
        <v>1</v>
      </c>
      <c r="HP47">
        <f>IF('[1]Data Checking'!IL47="","",'[1]Data Checking'!IL47)</f>
        <v>0</v>
      </c>
      <c r="HQ47">
        <f>IF('[1]Data Checking'!IM47="","",'[1]Data Checking'!IM47)</f>
        <v>0</v>
      </c>
      <c r="HR47" t="str">
        <f>IF('[1]Data Checking'!IN47="","",'[1]Data Checking'!IN47)</f>
        <v/>
      </c>
      <c r="HS47" t="str">
        <f>IF('[1]Data Checking'!IO47="","",'[1]Data Checking'!IO47)</f>
        <v>shelters latrines</v>
      </c>
      <c r="HT47">
        <f>IF('[1]Data Checking'!IP47="","",'[1]Data Checking'!IP47)</f>
        <v>0</v>
      </c>
      <c r="HU47">
        <f>IF('[1]Data Checking'!IQ47="","",'[1]Data Checking'!IQ47)</f>
        <v>0</v>
      </c>
      <c r="HV47">
        <f>IF('[1]Data Checking'!IR47="","",'[1]Data Checking'!IR47)</f>
        <v>1</v>
      </c>
      <c r="HW47">
        <f>IF('[1]Data Checking'!IS47="","",'[1]Data Checking'!IS47)</f>
        <v>0</v>
      </c>
      <c r="HX47">
        <f>IF('[1]Data Checking'!IT47="","",'[1]Data Checking'!IT47)</f>
        <v>0</v>
      </c>
      <c r="HY47">
        <f>IF('[1]Data Checking'!IU47="","",'[1]Data Checking'!IU47)</f>
        <v>0</v>
      </c>
      <c r="HZ47">
        <f>IF('[1]Data Checking'!IV47="","",'[1]Data Checking'!IV47)</f>
        <v>0</v>
      </c>
      <c r="IA47">
        <f>IF('[1]Data Checking'!IW47="","",'[1]Data Checking'!IW47)</f>
        <v>0</v>
      </c>
      <c r="IB47">
        <f>IF('[1]Data Checking'!IX47="","",'[1]Data Checking'!IX47)</f>
        <v>1</v>
      </c>
      <c r="IC47">
        <f>IF('[1]Data Checking'!IY47="","",'[1]Data Checking'!IY47)</f>
        <v>0</v>
      </c>
      <c r="ID47">
        <f>IF('[1]Data Checking'!IZ47="","",'[1]Data Checking'!IZ47)</f>
        <v>0</v>
      </c>
      <c r="IE47">
        <f>IF('[1]Data Checking'!JA47="","",'[1]Data Checking'!JA47)</f>
        <v>0</v>
      </c>
      <c r="IF47">
        <f>IF('[1]Data Checking'!JB47="","",'[1]Data Checking'!JB47)</f>
        <v>0</v>
      </c>
      <c r="IG47" t="str">
        <f>IF('[1]Data Checking'!JC47="","",'[1]Data Checking'!JC47)</f>
        <v/>
      </c>
      <c r="IH47" t="str">
        <f>IF('[1]Data Checking'!JD47="","",'[1]Data Checking'!JD47)</f>
        <v>commun_leader_elder</v>
      </c>
      <c r="II47">
        <f>IF('[1]Data Checking'!JE47="","",'[1]Data Checking'!JE47)</f>
        <v>0</v>
      </c>
      <c r="IJ47">
        <f>IF('[1]Data Checking'!JF47="","",'[1]Data Checking'!JF47)</f>
        <v>0</v>
      </c>
      <c r="IK47">
        <f>IF('[1]Data Checking'!JG47="","",'[1]Data Checking'!JG47)</f>
        <v>0</v>
      </c>
      <c r="IL47">
        <f>IF('[1]Data Checking'!JH47="","",'[1]Data Checking'!JH47)</f>
        <v>0</v>
      </c>
      <c r="IM47">
        <f>IF('[1]Data Checking'!JI47="","",'[1]Data Checking'!JI47)</f>
        <v>0</v>
      </c>
      <c r="IN47">
        <f>IF('[1]Data Checking'!JJ47="","",'[1]Data Checking'!JJ47)</f>
        <v>0</v>
      </c>
      <c r="IO47">
        <f>IF('[1]Data Checking'!JK47="","",'[1]Data Checking'!JK47)</f>
        <v>0</v>
      </c>
      <c r="IP47">
        <f>IF('[1]Data Checking'!JL47="","",'[1]Data Checking'!JL47)</f>
        <v>0</v>
      </c>
      <c r="IQ47">
        <f>IF('[1]Data Checking'!JM47="","",'[1]Data Checking'!JM47)</f>
        <v>1</v>
      </c>
      <c r="IR47">
        <f>IF('[1]Data Checking'!JN47="","",'[1]Data Checking'!JN47)</f>
        <v>0</v>
      </c>
      <c r="IS47">
        <f>IF('[1]Data Checking'!JO47="","",'[1]Data Checking'!JO47)</f>
        <v>0</v>
      </c>
      <c r="IT47" t="str">
        <f>IF('[1]Data Checking'!JP47="","",'[1]Data Checking'!JP47)</f>
        <v/>
      </c>
      <c r="IU47" t="str">
        <f>IF('[1]Data Checking'!JQ47="","",'[1]Data Checking'!JQ47)</f>
        <v>killing</v>
      </c>
      <c r="IV47">
        <f>IF('[1]Data Checking'!JR47="","",'[1]Data Checking'!JR47)</f>
        <v>0</v>
      </c>
      <c r="IW47">
        <f>IF('[1]Data Checking'!JS47="","",'[1]Data Checking'!JS47)</f>
        <v>0</v>
      </c>
      <c r="IX47">
        <f>IF('[1]Data Checking'!JT47="","",'[1]Data Checking'!JT47)</f>
        <v>0</v>
      </c>
      <c r="IY47">
        <f>IF('[1]Data Checking'!JU47="","",'[1]Data Checking'!JU47)</f>
        <v>1</v>
      </c>
      <c r="IZ47">
        <f>IF('[1]Data Checking'!JV47="","",'[1]Data Checking'!JV47)</f>
        <v>0</v>
      </c>
      <c r="JA47">
        <f>IF('[1]Data Checking'!JW47="","",'[1]Data Checking'!JW47)</f>
        <v>0</v>
      </c>
      <c r="JB47">
        <f>IF('[1]Data Checking'!JX47="","",'[1]Data Checking'!JX47)</f>
        <v>0</v>
      </c>
      <c r="JC47">
        <f>IF('[1]Data Checking'!JY47="","",'[1]Data Checking'!JY47)</f>
        <v>0</v>
      </c>
      <c r="JD47">
        <f>IF('[1]Data Checking'!JZ47="","",'[1]Data Checking'!JZ47)</f>
        <v>0</v>
      </c>
      <c r="JE47">
        <f>IF('[1]Data Checking'!KA47="","",'[1]Data Checking'!KA47)</f>
        <v>0</v>
      </c>
      <c r="JF47">
        <f>IF('[1]Data Checking'!KB47="","",'[1]Data Checking'!KB47)</f>
        <v>0</v>
      </c>
      <c r="JG47" t="str">
        <f>IF('[1]Data Checking'!KC47="","",'[1]Data Checking'!KC47)</f>
        <v/>
      </c>
      <c r="JH47" t="str">
        <f>IF('[1]Data Checking'!KD47="","",'[1]Data Checking'!KD47)</f>
        <v>thatched_hut</v>
      </c>
      <c r="JI47" t="str">
        <f>IF('[1]Data Checking'!KE47="","",'[1]Data Checking'!KE47)</f>
        <v/>
      </c>
      <c r="JJ47" t="str">
        <f>IF('[1]Data Checking'!KF47="","",'[1]Data Checking'!KF47)</f>
        <v>no</v>
      </c>
      <c r="JK47" t="str">
        <f>IF('[1]Data Checking'!KH47="","",'[1]Data Checking'!KH47)</f>
        <v>conflict_looting</v>
      </c>
      <c r="JL47" t="str">
        <f>IF('[1]Data Checking'!KI47="","",'[1]Data Checking'!KI47)</f>
        <v/>
      </c>
      <c r="JM47" t="str">
        <f>IF('[1]Data Checking'!KJ47="","",'[1]Data Checking'!KJ47)</f>
        <v>less_half</v>
      </c>
      <c r="JN47" t="str">
        <f>IF('[1]Data Checking'!KL47="","",'[1]Data Checking'!KL47)</f>
        <v>people_moved</v>
      </c>
      <c r="JO47" t="str">
        <f>IF('[1]Data Checking'!KM47="","",'[1]Data Checking'!KM47)</f>
        <v/>
      </c>
      <c r="JP47" t="str">
        <f>IF('[1]Data Checking'!KN47="","",'[1]Data Checking'!KN47)</f>
        <v>protected_w_pump</v>
      </c>
      <c r="JQ47" t="str">
        <f>IF('[1]Data Checking'!KO47="","",'[1]Data Checking'!KO47)</f>
        <v/>
      </c>
      <c r="JR47" t="str">
        <f>IF('[1]Data Checking'!KP47="","",'[1]Data Checking'!KP47)</f>
        <v>yes</v>
      </c>
      <c r="JS47" t="str">
        <f>IF('[1]Data Checking'!KQ47="","",'[1]Data Checking'!KQ47)</f>
        <v>30_less_1</v>
      </c>
      <c r="JT47" t="str">
        <f>IF('[1]Data Checking'!KR47="","",'[1]Data Checking'!KR47)</f>
        <v>no</v>
      </c>
      <c r="JU47" t="str">
        <f>IF('[1]Data Checking'!KS47="","",'[1]Data Checking'!KS47)</f>
        <v>no</v>
      </c>
      <c r="JV47" t="str">
        <f>IF('[1]Data Checking'!KT47="","",'[1]Data Checking'!KT47)</f>
        <v>yes</v>
      </c>
      <c r="JW47" t="str">
        <f>IF('[1]Data Checking'!KU47="","",'[1]Data Checking'!KU47)</f>
        <v>none</v>
      </c>
      <c r="JX47" t="str">
        <f>IF('[1]Data Checking'!KV47="","",'[1]Data Checking'!KV47)</f>
        <v>not_available</v>
      </c>
      <c r="JY47">
        <f>IF('[1]Data Checking'!KW47="","",'[1]Data Checking'!KW47)</f>
        <v>0</v>
      </c>
      <c r="JZ47">
        <f>IF('[1]Data Checking'!KX47="","",'[1]Data Checking'!KX47)</f>
        <v>0</v>
      </c>
      <c r="KA47">
        <f>IF('[1]Data Checking'!KY47="","",'[1]Data Checking'!KY47)</f>
        <v>0</v>
      </c>
      <c r="KB47">
        <f>IF('[1]Data Checking'!KZ47="","",'[1]Data Checking'!KZ47)</f>
        <v>1</v>
      </c>
      <c r="KC47">
        <f>IF('[1]Data Checking'!LA47="","",'[1]Data Checking'!LA47)</f>
        <v>0</v>
      </c>
      <c r="KD47">
        <f>IF('[1]Data Checking'!LB47="","",'[1]Data Checking'!LB47)</f>
        <v>0</v>
      </c>
      <c r="KE47">
        <f>IF('[1]Data Checking'!LC47="","",'[1]Data Checking'!LC47)</f>
        <v>0</v>
      </c>
      <c r="KF47">
        <f>IF('[1]Data Checking'!LD47="","",'[1]Data Checking'!LD47)</f>
        <v>0</v>
      </c>
      <c r="KG47">
        <f>IF('[1]Data Checking'!LE47="","",'[1]Data Checking'!LE47)</f>
        <v>0</v>
      </c>
      <c r="KH47">
        <f>IF('[1]Data Checking'!LF47="","",'[1]Data Checking'!LF47)</f>
        <v>0</v>
      </c>
      <c r="KI47">
        <f>IF('[1]Data Checking'!LG47="","",'[1]Data Checking'!LG47)</f>
        <v>0</v>
      </c>
      <c r="KJ47">
        <f>IF('[1]Data Checking'!LH47="","",'[1]Data Checking'!LH47)</f>
        <v>0</v>
      </c>
      <c r="KK47">
        <f>IF('[1]Data Checking'!LI47="","",'[1]Data Checking'!LI47)</f>
        <v>0</v>
      </c>
      <c r="KL47" t="str">
        <f>IF('[1]Data Checking'!LJ47="","",'[1]Data Checking'!LJ47)</f>
        <v/>
      </c>
      <c r="KM47" t="str">
        <f>IF('[1]Data Checking'!LK47="","",'[1]Data Checking'!LK47)</f>
        <v>burned</v>
      </c>
      <c r="KN47" t="str">
        <f>IF('[1]Data Checking'!LL47="","",'[1]Data Checking'!LL47)</f>
        <v/>
      </c>
      <c r="KO47" t="str">
        <f>IF('[1]Data Checking'!LM47="","",'[1]Data Checking'!LM47)</f>
        <v>quran_girls quran_boys</v>
      </c>
      <c r="KP47">
        <f>IF('[1]Data Checking'!LN47="","",'[1]Data Checking'!LN47)</f>
        <v>0</v>
      </c>
      <c r="KQ47">
        <f>IF('[1]Data Checking'!LO47="","",'[1]Data Checking'!LO47)</f>
        <v>0</v>
      </c>
      <c r="KR47">
        <f>IF('[1]Data Checking'!LP47="","",'[1]Data Checking'!LP47)</f>
        <v>0</v>
      </c>
      <c r="KS47">
        <f>IF('[1]Data Checking'!LQ47="","",'[1]Data Checking'!LQ47)</f>
        <v>0</v>
      </c>
      <c r="KT47">
        <f>IF('[1]Data Checking'!LR47="","",'[1]Data Checking'!LR47)</f>
        <v>0</v>
      </c>
      <c r="KU47">
        <f>IF('[1]Data Checking'!LS47="","",'[1]Data Checking'!LS47)</f>
        <v>1</v>
      </c>
      <c r="KV47">
        <f>IF('[1]Data Checking'!LT47="","",'[1]Data Checking'!LT47)</f>
        <v>0</v>
      </c>
      <c r="KW47">
        <f>IF('[1]Data Checking'!LU47="","",'[1]Data Checking'!LU47)</f>
        <v>0</v>
      </c>
      <c r="KX47">
        <f>IF('[1]Data Checking'!LV47="","",'[1]Data Checking'!LV47)</f>
        <v>0</v>
      </c>
      <c r="KY47">
        <f>IF('[1]Data Checking'!LW47="","",'[1]Data Checking'!LW47)</f>
        <v>0</v>
      </c>
      <c r="KZ47">
        <f>IF('[1]Data Checking'!LX47="","",'[1]Data Checking'!LX47)</f>
        <v>0</v>
      </c>
      <c r="LA47">
        <f>IF('[1]Data Checking'!LY47="","",'[1]Data Checking'!LY47)</f>
        <v>1</v>
      </c>
      <c r="LB47" t="str">
        <f>IF('[1]Data Checking'!LZ47="","",'[1]Data Checking'!LZ47)</f>
        <v/>
      </c>
      <c r="LC47" t="str">
        <f>IF('[1]Data Checking'!MA47="","",'[1]Data Checking'!MA47)</f>
        <v>30_minutes_1</v>
      </c>
      <c r="LD47" t="str">
        <f>IF('[1]Data Checking'!MB47="","",'[1]Data Checking'!MB47)</f>
        <v>security</v>
      </c>
      <c r="LE47" t="str">
        <f>IF('[1]Data Checking'!ME47="","",'[1]Data Checking'!ME47)</f>
        <v/>
      </c>
      <c r="LF47" t="str">
        <f>IF('[1]Data Checking'!MF47="","",'[1]Data Checking'!MF47)</f>
        <v>cultural_reasons</v>
      </c>
      <c r="LG47" t="str">
        <f>IF('[1]Data Checking'!MI47="","",'[1]Data Checking'!MI47)</f>
        <v/>
      </c>
      <c r="LH47" t="str">
        <f>IF('[1]Data Checking'!MJ47="","",'[1]Data Checking'!MJ47)</f>
        <v>radio</v>
      </c>
      <c r="LI47">
        <f>IF('[1]Data Checking'!MK47="","",'[1]Data Checking'!MK47)</f>
        <v>0</v>
      </c>
      <c r="LJ47">
        <f>IF('[1]Data Checking'!ML47="","",'[1]Data Checking'!ML47)</f>
        <v>0</v>
      </c>
      <c r="LK47">
        <f>IF('[1]Data Checking'!MM47="","",'[1]Data Checking'!MM47)</f>
        <v>0</v>
      </c>
      <c r="LL47">
        <f>IF('[1]Data Checking'!MN47="","",'[1]Data Checking'!MN47)</f>
        <v>0</v>
      </c>
      <c r="LM47">
        <f>IF('[1]Data Checking'!MO47="","",'[1]Data Checking'!MO47)</f>
        <v>0</v>
      </c>
      <c r="LN47">
        <f>IF('[1]Data Checking'!MP47="","",'[1]Data Checking'!MP47)</f>
        <v>0</v>
      </c>
      <c r="LO47">
        <f>IF('[1]Data Checking'!MQ47="","",'[1]Data Checking'!MQ47)</f>
        <v>0</v>
      </c>
      <c r="LP47">
        <f>IF('[1]Data Checking'!MR47="","",'[1]Data Checking'!MR47)</f>
        <v>1</v>
      </c>
      <c r="LQ47">
        <f>IF('[1]Data Checking'!MS47="","",'[1]Data Checking'!MS47)</f>
        <v>0</v>
      </c>
      <c r="LR47" t="str">
        <f>IF('[1]Data Checking'!MT47="","",'[1]Data Checking'!MT47)</f>
        <v>friends_family</v>
      </c>
      <c r="LS47" t="str">
        <f>IF('[1]Data Checking'!MU47="","",'[1]Data Checking'!MU47)</f>
        <v/>
      </c>
      <c r="LT47" t="str">
        <f>IF('[1]Data Checking'!MV47="","",'[1]Data Checking'!MV47)</f>
        <v>voice_of_america bbc_somalia</v>
      </c>
      <c r="LU47">
        <f>IF('[1]Data Checking'!MW47="","",'[1]Data Checking'!MW47)</f>
        <v>0</v>
      </c>
      <c r="LV47">
        <f>IF('[1]Data Checking'!MX47="","",'[1]Data Checking'!MX47)</f>
        <v>0</v>
      </c>
      <c r="LW47">
        <f>IF('[1]Data Checking'!MY47="","",'[1]Data Checking'!MY47)</f>
        <v>0</v>
      </c>
      <c r="LX47">
        <f>IF('[1]Data Checking'!MZ47="","",'[1]Data Checking'!MZ47)</f>
        <v>0</v>
      </c>
      <c r="LY47">
        <f>IF('[1]Data Checking'!NA47="","",'[1]Data Checking'!NA47)</f>
        <v>0</v>
      </c>
      <c r="LZ47">
        <f>IF('[1]Data Checking'!NB47="","",'[1]Data Checking'!NB47)</f>
        <v>0</v>
      </c>
      <c r="MA47">
        <f>IF('[1]Data Checking'!NC47="","",'[1]Data Checking'!NC47)</f>
        <v>0</v>
      </c>
      <c r="MB47">
        <f>IF('[1]Data Checking'!ND47="","",'[1]Data Checking'!ND47)</f>
        <v>0</v>
      </c>
      <c r="MC47">
        <f>IF('[1]Data Checking'!NE47="","",'[1]Data Checking'!NE47)</f>
        <v>0</v>
      </c>
      <c r="MD47">
        <f>IF('[1]Data Checking'!NF47="","",'[1]Data Checking'!NF47)</f>
        <v>1</v>
      </c>
      <c r="ME47">
        <f>IF('[1]Data Checking'!NG47="","",'[1]Data Checking'!NG47)</f>
        <v>0</v>
      </c>
      <c r="MF47">
        <f>IF('[1]Data Checking'!NH47="","",'[1]Data Checking'!NH47)</f>
        <v>0</v>
      </c>
      <c r="MG47">
        <f>IF('[1]Data Checking'!NI47="","",'[1]Data Checking'!NI47)</f>
        <v>0</v>
      </c>
      <c r="MH47">
        <f>IF('[1]Data Checking'!NJ47="","",'[1]Data Checking'!NJ47)</f>
        <v>0</v>
      </c>
      <c r="MI47">
        <f>IF('[1]Data Checking'!NK47="","",'[1]Data Checking'!NK47)</f>
        <v>0</v>
      </c>
      <c r="MJ47">
        <f>IF('[1]Data Checking'!NL47="","",'[1]Data Checking'!NL47)</f>
        <v>0</v>
      </c>
      <c r="MK47">
        <f>IF('[1]Data Checking'!NM47="","",'[1]Data Checking'!NM47)</f>
        <v>1</v>
      </c>
      <c r="ML47">
        <f>IF('[1]Data Checking'!NN47="","",'[1]Data Checking'!NN47)</f>
        <v>0</v>
      </c>
      <c r="MM47">
        <f>IF('[1]Data Checking'!NO47="","",'[1]Data Checking'!NO47)</f>
        <v>0</v>
      </c>
      <c r="MN47" t="str">
        <f>IF('[1]Data Checking'!NP47="","",'[1]Data Checking'!NP47)</f>
        <v/>
      </c>
      <c r="MO47" t="str">
        <f>IF('[1]Data Checking'!NQ47="","",'[1]Data Checking'!NQ47)</f>
        <v>no</v>
      </c>
      <c r="MP47" t="str">
        <f>IF('[1]Data Checking'!NR47="","",'[1]Data Checking'!NR47)</f>
        <v>lack_electricity lack_mobile</v>
      </c>
      <c r="MQ47">
        <f>IF('[1]Data Checking'!NS47="","",'[1]Data Checking'!NS47)</f>
        <v>0</v>
      </c>
      <c r="MR47">
        <f>IF('[1]Data Checking'!NT47="","",'[1]Data Checking'!NT47)</f>
        <v>0</v>
      </c>
      <c r="MS47">
        <f>IF('[1]Data Checking'!NU47="","",'[1]Data Checking'!NU47)</f>
        <v>1</v>
      </c>
      <c r="MT47">
        <f>IF('[1]Data Checking'!NV47="","",'[1]Data Checking'!NV47)</f>
        <v>0</v>
      </c>
      <c r="MU47">
        <f>IF('[1]Data Checking'!NW47="","",'[1]Data Checking'!NW47)</f>
        <v>0</v>
      </c>
      <c r="MV47">
        <f>IF('[1]Data Checking'!NX47="","",'[1]Data Checking'!NX47)</f>
        <v>0</v>
      </c>
      <c r="MW47">
        <f>IF('[1]Data Checking'!NY47="","",'[1]Data Checking'!NY47)</f>
        <v>1</v>
      </c>
      <c r="MX47">
        <f>IF('[1]Data Checking'!NZ47="","",'[1]Data Checking'!NZ47)</f>
        <v>0</v>
      </c>
      <c r="MY47" t="str">
        <f>IF('[1]Data Checking'!OA47="","",'[1]Data Checking'!OA47)</f>
        <v/>
      </c>
      <c r="MZ47" t="str">
        <f>IF('[1]Data Checking'!OB47="","",'[1]Data Checking'!OB47)</f>
        <v>no</v>
      </c>
      <c r="NA47" t="str">
        <f>IF('[1]Data Checking'!OD47="","",'[1]Data Checking'!OD47)</f>
        <v/>
      </c>
      <c r="NB47" t="str">
        <f>IF('[1]Data Checking'!OE47="","",'[1]Data Checking'!OE47)</f>
        <v/>
      </c>
      <c r="NC47" t="str">
        <f>IF('[1]Data Checking'!OF47="","",'[1]Data Checking'!OF47)</f>
        <v/>
      </c>
      <c r="ND47" t="str">
        <f>IF('[1]Data Checking'!OG47="","",'[1]Data Checking'!OG47)</f>
        <v/>
      </c>
      <c r="NE47" t="str">
        <f>IF('[1]Data Checking'!OH47="","",'[1]Data Checking'!OH47)</f>
        <v/>
      </c>
      <c r="NF47" t="str">
        <f>IF('[1]Data Checking'!OI47="","",'[1]Data Checking'!OI47)</f>
        <v/>
      </c>
      <c r="NG47" t="str">
        <f>IF('[1]Data Checking'!OJ47="","",'[1]Data Checking'!OJ47)</f>
        <v/>
      </c>
      <c r="NH47" t="str">
        <f>IF('[1]Data Checking'!OK47="","",'[1]Data Checking'!OK47)</f>
        <v/>
      </c>
      <c r="NI47" t="str">
        <f>IF('[1]Data Checking'!OL47="","",'[1]Data Checking'!OL47)</f>
        <v/>
      </c>
      <c r="NJ47" t="str">
        <f>IF('[1]Data Checking'!OM47="","",'[1]Data Checking'!OM47)</f>
        <v/>
      </c>
      <c r="NK47" t="str">
        <f>IF('[1]Data Checking'!ON47="","",'[1]Data Checking'!ON47)</f>
        <v/>
      </c>
      <c r="NL47" t="str">
        <f>IF('[1]Data Checking'!OO47="","",'[1]Data Checking'!OO47)</f>
        <v/>
      </c>
      <c r="NM47" t="str">
        <f>IF('[1]Data Checking'!OP47="","",'[1]Data Checking'!OP47)</f>
        <v/>
      </c>
      <c r="NN47" t="str">
        <f>IF('[1]Data Checking'!OQ47="","",'[1]Data Checking'!OQ47)</f>
        <v>main_road</v>
      </c>
      <c r="NO47" t="str">
        <f>IF('[1]Data Checking'!OR47="","",'[1]Data Checking'!OR47)</f>
        <v>no</v>
      </c>
      <c r="NP47" t="str">
        <f>IF('[1]Data Checking'!OS47="","",'[1]Data Checking'!OS47)</f>
        <v>yes</v>
      </c>
      <c r="NQ47" t="str">
        <f>IF('[1]Data Checking'!OT47="","",'[1]Data Checking'!OT47)</f>
        <v>yes</v>
      </c>
      <c r="NR47" t="str">
        <f>IF('[1]Data Checking'!OU47="","",'[1]Data Checking'!OU47)</f>
        <v>by_phone</v>
      </c>
      <c r="NS47" t="str">
        <f>IF('[1]Data Checking'!OV47="","",'[1]Data Checking'!OV47)</f>
        <v/>
      </c>
      <c r="NT47" t="str">
        <f>IF('[1]Data Checking'!OW47="","",'[1]Data Checking'!OW47)</f>
        <v>vAkBRNuJM9mwtvttrDDvuT</v>
      </c>
      <c r="NU47">
        <f>IF('[1]Data Checking'!OX47="","",'[1]Data Checking'!OX47)</f>
        <v>87399972</v>
      </c>
      <c r="NV47" t="str">
        <f>IF('[1]Data Checking'!OY47="","",'[1]Data Checking'!OY47)</f>
        <v>ae522fcb-2685-4306-9826-b6e8d5bf84ad</v>
      </c>
      <c r="NW47">
        <f>IF('[1]Data Checking'!OZ47="","",'[1]Data Checking'!OZ47)</f>
        <v>43900.438761574071</v>
      </c>
    </row>
    <row r="48" spans="1:387" x14ac:dyDescent="0.3">
      <c r="A48" s="1">
        <f>IF('[1]Data Checking'!D48="","",'[1]Data Checking'!D48)</f>
        <v>43900.430529016201</v>
      </c>
      <c r="B48" s="1">
        <f>IF('[1]Data Checking'!E48="","",'[1]Data Checking'!E48)</f>
        <v>43900.458579432867</v>
      </c>
      <c r="C48" s="2">
        <f>IF('[1]Data Checking'!J48="","",'[1]Data Checking'!J48)</f>
        <v>43900</v>
      </c>
      <c r="D48" s="3" t="str">
        <f>IF('[1]Data Checking'!K48="","",'[1]Data Checking'!K48)</f>
        <v>358787103663456</v>
      </c>
      <c r="E48" t="str">
        <f>IF('[1]Data Checking'!L48="","",'[1]Data Checking'!L48)</f>
        <v>mogadishu</v>
      </c>
      <c r="F48" t="str">
        <f>IF('[1]Data Checking'!M48="","",'[1]Data Checking'!M48)</f>
        <v>et_7</v>
      </c>
      <c r="G48" t="str">
        <f>IF('[1]Data Checking'!N48="","",'[1]Data Checking'!N48)</f>
        <v>direct</v>
      </c>
      <c r="H48" t="str">
        <f>IF('[1]Data Checking'!P48="","",'[1]Data Checking'!P48)</f>
        <v>deynille</v>
      </c>
      <c r="I48" t="str">
        <f>IF('[1]Data Checking'!Q48="","",'[1]Data Checking'!Q48)</f>
        <v xml:space="preserve">Buulo colow </v>
      </c>
      <c r="J48" t="str">
        <f>IF('[1]Data Checking'!R48="","",'[1]Data Checking'!R48)</f>
        <v>yes</v>
      </c>
      <c r="K48" t="str">
        <f>IF('[1]Data Checking'!S48="","",'[1]Data Checking'!S48)</f>
        <v/>
      </c>
      <c r="L48" t="str">
        <f>IF('[1]Data Checking'!T48="","",'[1]Data Checking'!T48)</f>
        <v/>
      </c>
      <c r="M48" t="str">
        <f>IF('[1]Data Checking'!U48="","",'[1]Data Checking'!U48)</f>
        <v>middle_shabelle</v>
      </c>
      <c r="N48" t="str">
        <f>IF('[1]Data Checking'!V48="","",'[1]Data Checking'!V48)</f>
        <v/>
      </c>
      <c r="O48" t="str">
        <f>IF('[1]Data Checking'!W48="","",'[1]Data Checking'!W48)</f>
        <v>adan_yabaal</v>
      </c>
      <c r="P48" t="str">
        <f>IF('[1]Data Checking'!Z48="","",'[1]Data Checking'!Z48)</f>
        <v/>
      </c>
      <c r="Q48" t="str">
        <f>IF('[1]Data Checking'!AC48="","",'[1]Data Checking'!AC48)</f>
        <v/>
      </c>
      <c r="R48" t="str">
        <f>IF('[1]Data Checking'!AD48="","",'[1]Data Checking'!AD48)</f>
        <v>lessonemonth</v>
      </c>
      <c r="S48" t="str">
        <f>IF('[1]Data Checking'!AE48="","",'[1]Data Checking'!AE48)</f>
        <v>morethan6</v>
      </c>
      <c r="T48" t="str">
        <f>IF('[1]Data Checking'!AF48="","",'[1]Data Checking'!AF48)</f>
        <v>yes</v>
      </c>
      <c r="U48" t="str">
        <f>IF('[1]Data Checking'!AG48="","",'[1]Data Checking'!AG48)</f>
        <v>no</v>
      </c>
      <c r="V48" t="str">
        <f>IF('[1]Data Checking'!AH48="","",'[1]Data Checking'!AH48)</f>
        <v/>
      </c>
      <c r="W48" t="str">
        <f>IF('[1]Data Checking'!AI48="","",'[1]Data Checking'!AI48)</f>
        <v/>
      </c>
      <c r="X48" t="str">
        <f>IF('[1]Data Checking'!AJ48="","",'[1]Data Checking'!AJ48)</f>
        <v>female</v>
      </c>
      <c r="Y48" t="str">
        <f>IF('[1]Data Checking'!AK48="","",'[1]Data Checking'!AK48)</f>
        <v>yes</v>
      </c>
      <c r="Z48" t="str">
        <f>IF('[1]Data Checking'!AL48="","",'[1]Data Checking'!AL48)</f>
        <v>women_18_59</v>
      </c>
      <c r="AA48">
        <f>IF('[1]Data Checking'!AM48="","",'[1]Data Checking'!AM48)</f>
        <v>0</v>
      </c>
      <c r="AB48">
        <f>IF('[1]Data Checking'!AN48="","",'[1]Data Checking'!AN48)</f>
        <v>0</v>
      </c>
      <c r="AC48">
        <f>IF('[1]Data Checking'!AO48="","",'[1]Data Checking'!AO48)</f>
        <v>0</v>
      </c>
      <c r="AD48">
        <f>IF('[1]Data Checking'!AP48="","",'[1]Data Checking'!AP48)</f>
        <v>0</v>
      </c>
      <c r="AE48">
        <f>IF('[1]Data Checking'!AQ48="","",'[1]Data Checking'!AQ48)</f>
        <v>0</v>
      </c>
      <c r="AF48">
        <f>IF('[1]Data Checking'!AR48="","",'[1]Data Checking'!AR48)</f>
        <v>1</v>
      </c>
      <c r="AG48">
        <f>IF('[1]Data Checking'!AS48="","",'[1]Data Checking'!AS48)</f>
        <v>0</v>
      </c>
      <c r="AH48">
        <f>IF('[1]Data Checking'!AT48="","",'[1]Data Checking'!AT48)</f>
        <v>0</v>
      </c>
      <c r="AI48" t="str">
        <f>IF('[1]Data Checking'!AU48="","",'[1]Data Checking'!AU48)</f>
        <v>no</v>
      </c>
      <c r="AJ48" t="str">
        <f>IF('[1]Data Checking'!AV48="","",'[1]Data Checking'!AV48)</f>
        <v>access_food</v>
      </c>
      <c r="AK48" t="str">
        <f>IF('[1]Data Checking'!AW48="","",'[1]Data Checking'!AW48)</f>
        <v/>
      </c>
      <c r="AL48" t="str">
        <f>IF('[1]Data Checking'!AZ48="","",'[1]Data Checking'!AZ48)</f>
        <v>jobsa_vailable</v>
      </c>
      <c r="AM48" t="str">
        <f>IF('[1]Data Checking'!BA48="","",'[1]Data Checking'!BA48)</f>
        <v/>
      </c>
      <c r="AN48" t="str">
        <f>IF('[1]Data Checking'!BD48="","",'[1]Data Checking'!BD48)</f>
        <v/>
      </c>
      <c r="AO48" t="str">
        <f>IF('[1]Data Checking'!BE48="","",'[1]Data Checking'!BE48)</f>
        <v>no_idps</v>
      </c>
      <c r="AP48" t="str">
        <f>IF('[1]Data Checking'!BF48="","",'[1]Data Checking'!BF48)</f>
        <v/>
      </c>
      <c r="AQ48" t="str">
        <f>IF('[1]Data Checking'!BG48="","",'[1]Data Checking'!BG48)</f>
        <v/>
      </c>
      <c r="AR48" t="str">
        <f>IF('[1]Data Checking'!BH48="","",'[1]Data Checking'!BH48)</f>
        <v/>
      </c>
      <c r="AS48" t="str">
        <f>IF('[1]Data Checking'!BI48="","",'[1]Data Checking'!BI48)</f>
        <v/>
      </c>
      <c r="AT48" t="str">
        <f>IF('[1]Data Checking'!BJ48="","",'[1]Data Checking'!BJ48)</f>
        <v/>
      </c>
      <c r="AU48" t="str">
        <f>IF('[1]Data Checking'!BK48="","",'[1]Data Checking'!BK48)</f>
        <v/>
      </c>
      <c r="AV48" t="str">
        <f>IF('[1]Data Checking'!BL48="","",'[1]Data Checking'!BL48)</f>
        <v/>
      </c>
      <c r="AW48" t="str">
        <f>IF('[1]Data Checking'!BM48="","",'[1]Data Checking'!BM48)</f>
        <v/>
      </c>
      <c r="AX48" t="str">
        <f>IF('[1]Data Checking'!BN48="","",'[1]Data Checking'!BN48)</f>
        <v/>
      </c>
      <c r="AY48" t="str">
        <f>IF('[1]Data Checking'!BO48="","",'[1]Data Checking'!BO48)</f>
        <v/>
      </c>
      <c r="AZ48" t="str">
        <f>IF('[1]Data Checking'!BP48="","",'[1]Data Checking'!BP48)</f>
        <v/>
      </c>
      <c r="BA48" t="str">
        <f>IF('[1]Data Checking'!BQ48="","",'[1]Data Checking'!BQ48)</f>
        <v/>
      </c>
      <c r="BB48" t="str">
        <f>IF('[1]Data Checking'!BR48="","",'[1]Data Checking'!BR48)</f>
        <v/>
      </c>
      <c r="BC48" t="str">
        <f>IF('[1]Data Checking'!BS48="","",'[1]Data Checking'!BS48)</f>
        <v/>
      </c>
      <c r="BD48" t="str">
        <f>IF('[1]Data Checking'!BT48="","",'[1]Data Checking'!BT48)</f>
        <v/>
      </c>
      <c r="BE48" t="str">
        <f>IF('[1]Data Checking'!BU48="","",'[1]Data Checking'!BU48)</f>
        <v/>
      </c>
      <c r="BF48" t="str">
        <f>IF('[1]Data Checking'!BV48="","",'[1]Data Checking'!BV48)</f>
        <v/>
      </c>
      <c r="BG48" t="str">
        <f>IF('[1]Data Checking'!BW48="","",'[1]Data Checking'!BW48)</f>
        <v/>
      </c>
      <c r="BH48" t="str">
        <f>IF('[1]Data Checking'!BX48="","",'[1]Data Checking'!BX48)</f>
        <v/>
      </c>
      <c r="BI48" t="str">
        <f>IF('[1]Data Checking'!BY48="","",'[1]Data Checking'!BY48)</f>
        <v/>
      </c>
      <c r="BJ48" t="str">
        <f>IF('[1]Data Checking'!BZ48="","",'[1]Data Checking'!BZ48)</f>
        <v/>
      </c>
      <c r="BK48" t="str">
        <f>IF('[1]Data Checking'!CA48="","",'[1]Data Checking'!CA48)</f>
        <v/>
      </c>
      <c r="BL48" t="str">
        <f>IF('[1]Data Checking'!CB48="","",'[1]Data Checking'!CB48)</f>
        <v/>
      </c>
      <c r="BM48" t="str">
        <f>IF('[1]Data Checking'!CC48="","",'[1]Data Checking'!CC48)</f>
        <v/>
      </c>
      <c r="BN48" t="str">
        <f>IF('[1]Data Checking'!CD48="","",'[1]Data Checking'!CD48)</f>
        <v/>
      </c>
      <c r="BO48" t="str">
        <f>IF('[1]Data Checking'!CE48="","",'[1]Data Checking'!CE48)</f>
        <v/>
      </c>
      <c r="BP48" t="str">
        <f>IF('[1]Data Checking'!CF48="","",'[1]Data Checking'!CF48)</f>
        <v/>
      </c>
      <c r="BQ48" t="str">
        <f>IF('[1]Data Checking'!CG48="","",'[1]Data Checking'!CG48)</f>
        <v/>
      </c>
      <c r="BR48" t="str">
        <f>IF('[1]Data Checking'!CH48="","",'[1]Data Checking'!CH48)</f>
        <v>drought</v>
      </c>
      <c r="BS48" t="str">
        <f>IF('[1]Data Checking'!CI48="","",'[1]Data Checking'!CI48)</f>
        <v/>
      </c>
      <c r="BT48" t="str">
        <f>IF('[1]Data Checking'!CJ48="","",'[1]Data Checking'!CJ48)</f>
        <v>lack_jobs</v>
      </c>
      <c r="BU48" t="str">
        <f>IF('[1]Data Checking'!CK48="","",'[1]Data Checking'!CK48)</f>
        <v/>
      </c>
      <c r="BV48" t="str">
        <f>IF('[1]Data Checking'!CL48="","",'[1]Data Checking'!CL48)</f>
        <v/>
      </c>
      <c r="BW48" t="str">
        <f>IF('[1]Data Checking'!CM48="","",'[1]Data Checking'!CM48)</f>
        <v>yes_always</v>
      </c>
      <c r="BX48" t="str">
        <f>IF('[1]Data Checking'!CN48="","",'[1]Data Checking'!CN48)</f>
        <v/>
      </c>
      <c r="BY48" t="str">
        <f>IF('[1]Data Checking'!CO48="","",'[1]Data Checking'!CO48)</f>
        <v/>
      </c>
      <c r="BZ48" t="str">
        <f>IF('[1]Data Checking'!CP48="","",'[1]Data Checking'!CP48)</f>
        <v/>
      </c>
      <c r="CA48" t="str">
        <f>IF('[1]Data Checking'!CQ48="","",'[1]Data Checking'!CQ48)</f>
        <v/>
      </c>
      <c r="CB48" t="str">
        <f>IF('[1]Data Checking'!CR48="","",'[1]Data Checking'!CR48)</f>
        <v/>
      </c>
      <c r="CC48" t="str">
        <f>IF('[1]Data Checking'!CS48="","",'[1]Data Checking'!CS48)</f>
        <v/>
      </c>
      <c r="CD48" t="str">
        <f>IF('[1]Data Checking'!CT48="","",'[1]Data Checking'!CT48)</f>
        <v/>
      </c>
      <c r="CE48" t="str">
        <f>IF('[1]Data Checking'!CU48="","",'[1]Data Checking'!CU48)</f>
        <v/>
      </c>
      <c r="CF48" t="str">
        <f>IF('[1]Data Checking'!CV48="","",'[1]Data Checking'!CV48)</f>
        <v/>
      </c>
      <c r="CG48" t="str">
        <f>IF('[1]Data Checking'!CW48="","",'[1]Data Checking'!CW48)</f>
        <v>middle_shabelle</v>
      </c>
      <c r="CH48" t="str">
        <f>IF('[1]Data Checking'!CX48="","",'[1]Data Checking'!CX48)</f>
        <v/>
      </c>
      <c r="CI48" t="str">
        <f>IF('[1]Data Checking'!CY48="","",'[1]Data Checking'!CY48)</f>
        <v>adan_yabaal</v>
      </c>
      <c r="CJ48" t="str">
        <f>IF('[1]Data Checking'!CZ48="","",'[1]Data Checking'!CZ48)</f>
        <v>NA-3804-H02-001</v>
      </c>
      <c r="CK48" t="str">
        <f>IF('[1]Data Checking'!DA48="","",'[1]Data Checking'!DA48)</f>
        <v/>
      </c>
      <c r="CL48" t="str">
        <f>IF('[1]Data Checking'!DB48="","",'[1]Data Checking'!DB48)</f>
        <v/>
      </c>
      <c r="CM48" t="str">
        <f>IF('[1]Data Checking'!DC48="","",'[1]Data Checking'!DC48)</f>
        <v>under_30</v>
      </c>
      <c r="CN48" t="str">
        <f>IF('[1]Data Checking'!DD48="","",'[1]Data Checking'!DD48)</f>
        <v>food shoes soap</v>
      </c>
      <c r="CO48">
        <f>IF('[1]Data Checking'!DF48="","",'[1]Data Checking'!DF48)</f>
        <v>0</v>
      </c>
      <c r="CP48">
        <f>IF('[1]Data Checking'!DG48="","",'[1]Data Checking'!DG48)</f>
        <v>0</v>
      </c>
      <c r="CQ48">
        <f>IF('[1]Data Checking'!DH48="","",'[1]Data Checking'!DH48)</f>
        <v>0</v>
      </c>
      <c r="CR48">
        <f>IF('[1]Data Checking'!DI48="","",'[1]Data Checking'!DI48)</f>
        <v>1</v>
      </c>
      <c r="CS48">
        <f>IF('[1]Data Checking'!DJ48="","",'[1]Data Checking'!DJ48)</f>
        <v>0</v>
      </c>
      <c r="CT48">
        <f>IF('[1]Data Checking'!DK48="","",'[1]Data Checking'!DK48)</f>
        <v>0</v>
      </c>
      <c r="CU48">
        <f>IF('[1]Data Checking'!DL48="","",'[1]Data Checking'!DL48)</f>
        <v>0</v>
      </c>
      <c r="CV48">
        <f>IF('[1]Data Checking'!DM48="","",'[1]Data Checking'!DM48)</f>
        <v>0</v>
      </c>
      <c r="CW48">
        <f>IF('[1]Data Checking'!DN48="","",'[1]Data Checking'!DN48)</f>
        <v>0</v>
      </c>
      <c r="CX48">
        <f>IF('[1]Data Checking'!DO48="","",'[1]Data Checking'!DO48)</f>
        <v>0</v>
      </c>
      <c r="CY48">
        <f>IF('[1]Data Checking'!DP48="","",'[1]Data Checking'!DP48)</f>
        <v>1</v>
      </c>
      <c r="CZ48">
        <f>IF('[1]Data Checking'!DQ48="","",'[1]Data Checking'!DQ48)</f>
        <v>1</v>
      </c>
      <c r="DA48" t="str">
        <f>IF('[1]Data Checking'!DR48="","",'[1]Data Checking'!DR48)</f>
        <v>no</v>
      </c>
      <c r="DB48" t="str">
        <f>IF('[1]Data Checking'!DS48="","",'[1]Data Checking'!DS48)</f>
        <v>remained_same</v>
      </c>
      <c r="DC48" t="str">
        <f>IF('[1]Data Checking'!DT48="","",'[1]Data Checking'!DT48)</f>
        <v/>
      </c>
      <c r="DD48" t="str">
        <f>IF('[1]Data Checking'!DU48="","",'[1]Data Checking'!DU48)</f>
        <v/>
      </c>
      <c r="DE48" t="str">
        <f>IF('[1]Data Checking'!DV48="","",'[1]Data Checking'!DV48)</f>
        <v/>
      </c>
      <c r="DF48" t="str">
        <f>IF('[1]Data Checking'!DW48="","",'[1]Data Checking'!DW48)</f>
        <v/>
      </c>
      <c r="DG48" t="str">
        <f>IF('[1]Data Checking'!DX48="","",'[1]Data Checking'!DX48)</f>
        <v/>
      </c>
      <c r="DH48" t="str">
        <f>IF('[1]Data Checking'!DY48="","",'[1]Data Checking'!DY48)</f>
        <v/>
      </c>
      <c r="DI48" t="str">
        <f>IF('[1]Data Checking'!DZ48="","",'[1]Data Checking'!DZ48)</f>
        <v/>
      </c>
      <c r="DJ48" t="str">
        <f>IF('[1]Data Checking'!EA48="","",'[1]Data Checking'!EA48)</f>
        <v/>
      </c>
      <c r="DK48" t="str">
        <f>IF('[1]Data Checking'!EB48="","",'[1]Data Checking'!EB48)</f>
        <v/>
      </c>
      <c r="DL48" t="str">
        <f>IF('[1]Data Checking'!EC48="","",'[1]Data Checking'!EC48)</f>
        <v>bought_cash</v>
      </c>
      <c r="DM48" t="str">
        <f>IF('[1]Data Checking'!EE48="","",'[1]Data Checking'!EE48)</f>
        <v/>
      </c>
      <c r="DN48" t="str">
        <f>IF('[1]Data Checking'!EF48="","",'[1]Data Checking'!EF48)</f>
        <v>limit_portions</v>
      </c>
      <c r="DO48">
        <f>IF('[1]Data Checking'!EG48="","",'[1]Data Checking'!EG48)</f>
        <v>0</v>
      </c>
      <c r="DP48">
        <f>IF('[1]Data Checking'!EH48="","",'[1]Data Checking'!EH48)</f>
        <v>1</v>
      </c>
      <c r="DQ48">
        <f>IF('[1]Data Checking'!EI48="","",'[1]Data Checking'!EI48)</f>
        <v>0</v>
      </c>
      <c r="DR48">
        <f>IF('[1]Data Checking'!EJ48="","",'[1]Data Checking'!EJ48)</f>
        <v>0</v>
      </c>
      <c r="DS48">
        <f>IF('[1]Data Checking'!EK48="","",'[1]Data Checking'!EK48)</f>
        <v>0</v>
      </c>
      <c r="DT48">
        <f>IF('[1]Data Checking'!EL48="","",'[1]Data Checking'!EL48)</f>
        <v>0</v>
      </c>
      <c r="DU48">
        <f>IF('[1]Data Checking'!EM48="","",'[1]Data Checking'!EM48)</f>
        <v>0</v>
      </c>
      <c r="DV48">
        <f>IF('[1]Data Checking'!EN48="","",'[1]Data Checking'!EN48)</f>
        <v>0</v>
      </c>
      <c r="DW48">
        <f>IF('[1]Data Checking'!EO48="","",'[1]Data Checking'!EO48)</f>
        <v>0</v>
      </c>
      <c r="DX48">
        <f>IF('[1]Data Checking'!EP48="","",'[1]Data Checking'!EP48)</f>
        <v>0</v>
      </c>
      <c r="DY48">
        <f>IF('[1]Data Checking'!EQ48="","",'[1]Data Checking'!EQ48)</f>
        <v>0</v>
      </c>
      <c r="DZ48" t="str">
        <f>IF('[1]Data Checking'!ER48="","",'[1]Data Checking'!ER48)</f>
        <v/>
      </c>
      <c r="EA48" t="str">
        <f>IF('[1]Data Checking'!ES48="","",'[1]Data Checking'!ES48)</f>
        <v>day_labour</v>
      </c>
      <c r="EB48">
        <f>IF('[1]Data Checking'!EU48="","",'[1]Data Checking'!EU48)</f>
        <v>0</v>
      </c>
      <c r="EC48">
        <f>IF('[1]Data Checking'!EV48="","",'[1]Data Checking'!EV48)</f>
        <v>0</v>
      </c>
      <c r="ED48">
        <f>IF('[1]Data Checking'!EW48="","",'[1]Data Checking'!EW48)</f>
        <v>0</v>
      </c>
      <c r="EE48">
        <f>IF('[1]Data Checking'!EX48="","",'[1]Data Checking'!EX48)</f>
        <v>0</v>
      </c>
      <c r="EF48">
        <f>IF('[1]Data Checking'!EY48="","",'[1]Data Checking'!EY48)</f>
        <v>0</v>
      </c>
      <c r="EG48">
        <f>IF('[1]Data Checking'!EZ48="","",'[1]Data Checking'!EZ48)</f>
        <v>0</v>
      </c>
      <c r="EH48">
        <f>IF('[1]Data Checking'!FA48="","",'[1]Data Checking'!FA48)</f>
        <v>0</v>
      </c>
      <c r="EI48">
        <f>IF('[1]Data Checking'!FB48="","",'[1]Data Checking'!FB48)</f>
        <v>0</v>
      </c>
      <c r="EJ48">
        <f>IF('[1]Data Checking'!FC48="","",'[1]Data Checking'!FC48)</f>
        <v>0</v>
      </c>
      <c r="EK48">
        <f>IF('[1]Data Checking'!FD48="","",'[1]Data Checking'!FD48)</f>
        <v>0</v>
      </c>
      <c r="EL48">
        <f>IF('[1]Data Checking'!FE48="","",'[1]Data Checking'!FE48)</f>
        <v>1</v>
      </c>
      <c r="EM48">
        <f>IF('[1]Data Checking'!FF48="","",'[1]Data Checking'!FF48)</f>
        <v>0</v>
      </c>
      <c r="EN48" t="str">
        <f>IF('[1]Data Checking'!FG48="","",'[1]Data Checking'!FG48)</f>
        <v/>
      </c>
      <c r="EO48" t="str">
        <f>IF('[1]Data Checking'!FH48="","",'[1]Data Checking'!FH48)</f>
        <v>none</v>
      </c>
      <c r="EP48" t="str">
        <f>IF('[1]Data Checking'!FJ48="","",'[1]Data Checking'!FJ48)</f>
        <v>malaria</v>
      </c>
      <c r="EQ48" t="str">
        <f>IF('[1]Data Checking'!FK48="","",'[1]Data Checking'!FK48)</f>
        <v/>
      </c>
      <c r="ER48" t="str">
        <f>IF('[1]Data Checking'!FL48="","",'[1]Data Checking'!FL48)</f>
        <v>no</v>
      </c>
      <c r="ES48" t="str">
        <f>IF('[1]Data Checking'!FM48="","",'[1]Data Checking'!FM48)</f>
        <v/>
      </c>
      <c r="ET48" t="str">
        <f>IF('[1]Data Checking'!FO48="","",'[1]Data Checking'!FO48)</f>
        <v/>
      </c>
      <c r="EU48" t="str">
        <f>IF('[1]Data Checking'!FP48="","",'[1]Data Checking'!FP48)</f>
        <v/>
      </c>
      <c r="EV48" t="str">
        <f>IF('[1]Data Checking'!FQ48="","",'[1]Data Checking'!FQ48)</f>
        <v/>
      </c>
      <c r="EW48" t="str">
        <f>IF('[1]Data Checking'!FR48="","",'[1]Data Checking'!FR48)</f>
        <v/>
      </c>
      <c r="EX48" t="str">
        <f>IF('[1]Data Checking'!FS48="","",'[1]Data Checking'!FS48)</f>
        <v/>
      </c>
      <c r="EY48" t="str">
        <f>IF('[1]Data Checking'!FT48="","",'[1]Data Checking'!FT48)</f>
        <v/>
      </c>
      <c r="EZ48" t="str">
        <f>IF('[1]Data Checking'!FU48="","",'[1]Data Checking'!FU48)</f>
        <v/>
      </c>
      <c r="FA48" t="str">
        <f>IF('[1]Data Checking'!FV48="","",'[1]Data Checking'!FV48)</f>
        <v/>
      </c>
      <c r="FB48" t="str">
        <f>IF('[1]Data Checking'!FW48="","",'[1]Data Checking'!FW48)</f>
        <v/>
      </c>
      <c r="FC48" t="str">
        <f>IF('[1]Data Checking'!FX48="","",'[1]Data Checking'!FX48)</f>
        <v/>
      </c>
      <c r="FD48" t="str">
        <f>IF('[1]Data Checking'!FY48="","",'[1]Data Checking'!FY48)</f>
        <v/>
      </c>
      <c r="FE48" t="str">
        <f>IF('[1]Data Checking'!FZ48="","",'[1]Data Checking'!FZ48)</f>
        <v/>
      </c>
      <c r="FF48" t="str">
        <f>IF('[1]Data Checking'!GA48="","",'[1]Data Checking'!GA48)</f>
        <v/>
      </c>
      <c r="FG48" t="str">
        <f>IF('[1]Data Checking'!GB48="","",'[1]Data Checking'!GB48)</f>
        <v/>
      </c>
      <c r="FH48" t="str">
        <f>IF('[1]Data Checking'!GC48="","",'[1]Data Checking'!GC48)</f>
        <v/>
      </c>
      <c r="FI48" t="str">
        <f>IF('[1]Data Checking'!GD48="","",'[1]Data Checking'!GD48)</f>
        <v/>
      </c>
      <c r="FJ48" t="str">
        <f>IF('[1]Data Checking'!GE48="","",'[1]Data Checking'!GE48)</f>
        <v/>
      </c>
      <c r="FK48" t="str">
        <f>IF('[1]Data Checking'!GF48="","",'[1]Data Checking'!GF48)</f>
        <v/>
      </c>
      <c r="FL48" t="str">
        <f>IF('[1]Data Checking'!GG48="","",'[1]Data Checking'!GG48)</f>
        <v/>
      </c>
      <c r="FM48" t="str">
        <f>IF('[1]Data Checking'!GH48="","",'[1]Data Checking'!GH48)</f>
        <v/>
      </c>
      <c r="FN48" t="str">
        <f>IF('[1]Data Checking'!GI48="","",'[1]Data Checking'!GI48)</f>
        <v/>
      </c>
      <c r="FO48" t="str">
        <f>IF('[1]Data Checking'!GJ48="","",'[1]Data Checking'!GJ48)</f>
        <v/>
      </c>
      <c r="FP48" t="str">
        <f>IF('[1]Data Checking'!GK48="","",'[1]Data Checking'!GK48)</f>
        <v/>
      </c>
      <c r="FQ48" t="str">
        <f>IF('[1]Data Checking'!GL48="","",'[1]Data Checking'!GL48)</f>
        <v/>
      </c>
      <c r="FR48" t="str">
        <f>IF('[1]Data Checking'!GM48="","",'[1]Data Checking'!GM48)</f>
        <v/>
      </c>
      <c r="FS48" t="str">
        <f>IF('[1]Data Checking'!GN48="","",'[1]Data Checking'!GN48)</f>
        <v/>
      </c>
      <c r="FT48" t="str">
        <f>IF('[1]Data Checking'!GO48="","",'[1]Data Checking'!GO48)</f>
        <v/>
      </c>
      <c r="FU48" t="str">
        <f>IF('[1]Data Checking'!GP48="","",'[1]Data Checking'!GP48)</f>
        <v/>
      </c>
      <c r="FV48" t="str">
        <f>IF('[1]Data Checking'!GQ48="","",'[1]Data Checking'!GQ48)</f>
        <v/>
      </c>
      <c r="FW48" t="str">
        <f>IF('[1]Data Checking'!GR48="","",'[1]Data Checking'!GR48)</f>
        <v/>
      </c>
      <c r="FX48" t="str">
        <f>IF('[1]Data Checking'!GS48="","",'[1]Data Checking'!GS48)</f>
        <v/>
      </c>
      <c r="FY48" t="str">
        <f>IF('[1]Data Checking'!GT48="","",'[1]Data Checking'!GT48)</f>
        <v>distance</v>
      </c>
      <c r="FZ48">
        <f>IF('[1]Data Checking'!GV48="","",'[1]Data Checking'!GV48)</f>
        <v>1</v>
      </c>
      <c r="GA48">
        <f>IF('[1]Data Checking'!GW48="","",'[1]Data Checking'!GW48)</f>
        <v>0</v>
      </c>
      <c r="GB48">
        <f>IF('[1]Data Checking'!GX48="","",'[1]Data Checking'!GX48)</f>
        <v>0</v>
      </c>
      <c r="GC48">
        <f>IF('[1]Data Checking'!GY48="","",'[1]Data Checking'!GY48)</f>
        <v>0</v>
      </c>
      <c r="GD48">
        <f>IF('[1]Data Checking'!GZ48="","",'[1]Data Checking'!GZ48)</f>
        <v>0</v>
      </c>
      <c r="GE48">
        <f>IF('[1]Data Checking'!HA48="","",'[1]Data Checking'!HA48)</f>
        <v>0</v>
      </c>
      <c r="GF48">
        <f>IF('[1]Data Checking'!HB48="","",'[1]Data Checking'!HB48)</f>
        <v>0</v>
      </c>
      <c r="GG48" t="str">
        <f>IF('[1]Data Checking'!HC48="","",'[1]Data Checking'!HC48)</f>
        <v/>
      </c>
      <c r="GH48" t="str">
        <f>IF('[1]Data Checking'!HD48="","",'[1]Data Checking'!HD48)</f>
        <v/>
      </c>
      <c r="GI48" t="str">
        <f>IF('[1]Data Checking'!HE48="","",'[1]Data Checking'!HE48)</f>
        <v>land_dispute family_dispute</v>
      </c>
      <c r="GJ48">
        <f>IF('[1]Data Checking'!HF48="","",'[1]Data Checking'!HF48)</f>
        <v>0</v>
      </c>
      <c r="GK48">
        <f>IF('[1]Data Checking'!HG48="","",'[1]Data Checking'!HG48)</f>
        <v>0</v>
      </c>
      <c r="GL48">
        <f>IF('[1]Data Checking'!HH48="","",'[1]Data Checking'!HH48)</f>
        <v>0</v>
      </c>
      <c r="GM48">
        <f>IF('[1]Data Checking'!HI48="","",'[1]Data Checking'!HI48)</f>
        <v>0</v>
      </c>
      <c r="GN48">
        <f>IF('[1]Data Checking'!HJ48="","",'[1]Data Checking'!HJ48)</f>
        <v>1</v>
      </c>
      <c r="GO48">
        <f>IF('[1]Data Checking'!HK48="","",'[1]Data Checking'!HK48)</f>
        <v>0</v>
      </c>
      <c r="GP48">
        <f>IF('[1]Data Checking'!HL48="","",'[1]Data Checking'!HL48)</f>
        <v>0</v>
      </c>
      <c r="GQ48">
        <f>IF('[1]Data Checking'!HM48="","",'[1]Data Checking'!HM48)</f>
        <v>0</v>
      </c>
      <c r="GR48">
        <f>IF('[1]Data Checking'!HN48="","",'[1]Data Checking'!HN48)</f>
        <v>0</v>
      </c>
      <c r="GS48">
        <f>IF('[1]Data Checking'!HO48="","",'[1]Data Checking'!HO48)</f>
        <v>0</v>
      </c>
      <c r="GT48">
        <f>IF('[1]Data Checking'!HP48="","",'[1]Data Checking'!HP48)</f>
        <v>0</v>
      </c>
      <c r="GU48">
        <f>IF('[1]Data Checking'!HQ48="","",'[1]Data Checking'!HQ48)</f>
        <v>0</v>
      </c>
      <c r="GV48">
        <f>IF('[1]Data Checking'!HR48="","",'[1]Data Checking'!HR48)</f>
        <v>0</v>
      </c>
      <c r="GW48">
        <f>IF('[1]Data Checking'!HS48="","",'[1]Data Checking'!HS48)</f>
        <v>0</v>
      </c>
      <c r="GX48">
        <f>IF('[1]Data Checking'!HT48="","",'[1]Data Checking'!HT48)</f>
        <v>1</v>
      </c>
      <c r="GY48" t="str">
        <f>IF('[1]Data Checking'!HU48="","",'[1]Data Checking'!HU48)</f>
        <v>no</v>
      </c>
      <c r="GZ48" t="str">
        <f>IF('[1]Data Checking'!HV48="","",'[1]Data Checking'!HV48)</f>
        <v>no</v>
      </c>
      <c r="HA48" t="str">
        <f>IF('[1]Data Checking'!HW48="","",'[1]Data Checking'!HW48)</f>
        <v>no</v>
      </c>
      <c r="HB48" t="str">
        <f>IF('[1]Data Checking'!HX48="","",'[1]Data Checking'!HX48)</f>
        <v/>
      </c>
      <c r="HC48" t="str">
        <f>IF('[1]Data Checking'!HY48="","",'[1]Data Checking'!HY48)</f>
        <v>yes</v>
      </c>
      <c r="HD48" t="str">
        <f>IF('[1]Data Checking'!HZ48="","",'[1]Data Checking'!HZ48)</f>
        <v>yes</v>
      </c>
      <c r="HE48" t="str">
        <f>IF('[1]Data Checking'!IA48="","",'[1]Data Checking'!IA48)</f>
        <v>yes</v>
      </c>
      <c r="HF48" t="str">
        <f>IF('[1]Data Checking'!IB48="","",'[1]Data Checking'!IB48)</f>
        <v>tax_collection</v>
      </c>
      <c r="HG48">
        <f>IF('[1]Data Checking'!IC48="","",'[1]Data Checking'!IC48)</f>
        <v>0</v>
      </c>
      <c r="HH48">
        <f>IF('[1]Data Checking'!ID48="","",'[1]Data Checking'!ID48)</f>
        <v>1</v>
      </c>
      <c r="HI48">
        <f>IF('[1]Data Checking'!IE48="","",'[1]Data Checking'!IE48)</f>
        <v>0</v>
      </c>
      <c r="HJ48">
        <f>IF('[1]Data Checking'!IF48="","",'[1]Data Checking'!IF48)</f>
        <v>0</v>
      </c>
      <c r="HK48">
        <f>IF('[1]Data Checking'!IG48="","",'[1]Data Checking'!IG48)</f>
        <v>0</v>
      </c>
      <c r="HL48">
        <f>IF('[1]Data Checking'!IH48="","",'[1]Data Checking'!IH48)</f>
        <v>0</v>
      </c>
      <c r="HM48">
        <f>IF('[1]Data Checking'!II48="","",'[1]Data Checking'!II48)</f>
        <v>0</v>
      </c>
      <c r="HN48">
        <f>IF('[1]Data Checking'!IJ48="","",'[1]Data Checking'!IJ48)</f>
        <v>0</v>
      </c>
      <c r="HO48">
        <f>IF('[1]Data Checking'!IK48="","",'[1]Data Checking'!IK48)</f>
        <v>0</v>
      </c>
      <c r="HP48">
        <f>IF('[1]Data Checking'!IL48="","",'[1]Data Checking'!IL48)</f>
        <v>0</v>
      </c>
      <c r="HQ48">
        <f>IF('[1]Data Checking'!IM48="","",'[1]Data Checking'!IM48)</f>
        <v>0</v>
      </c>
      <c r="HR48" t="str">
        <f>IF('[1]Data Checking'!IN48="","",'[1]Data Checking'!IN48)</f>
        <v/>
      </c>
      <c r="HS48" t="str">
        <f>IF('[1]Data Checking'!IO48="","",'[1]Data Checking'!IO48)</f>
        <v>market</v>
      </c>
      <c r="HT48">
        <f>IF('[1]Data Checking'!IP48="","",'[1]Data Checking'!IP48)</f>
        <v>0</v>
      </c>
      <c r="HU48">
        <f>IF('[1]Data Checking'!IQ48="","",'[1]Data Checking'!IQ48)</f>
        <v>0</v>
      </c>
      <c r="HV48">
        <f>IF('[1]Data Checking'!IR48="","",'[1]Data Checking'!IR48)</f>
        <v>0</v>
      </c>
      <c r="HW48">
        <f>IF('[1]Data Checking'!IS48="","",'[1]Data Checking'!IS48)</f>
        <v>0</v>
      </c>
      <c r="HX48">
        <f>IF('[1]Data Checking'!IT48="","",'[1]Data Checking'!IT48)</f>
        <v>0</v>
      </c>
      <c r="HY48">
        <f>IF('[1]Data Checking'!IU48="","",'[1]Data Checking'!IU48)</f>
        <v>0</v>
      </c>
      <c r="HZ48">
        <f>IF('[1]Data Checking'!IV48="","",'[1]Data Checking'!IV48)</f>
        <v>0</v>
      </c>
      <c r="IA48">
        <f>IF('[1]Data Checking'!IW48="","",'[1]Data Checking'!IW48)</f>
        <v>0</v>
      </c>
      <c r="IB48">
        <f>IF('[1]Data Checking'!IX48="","",'[1]Data Checking'!IX48)</f>
        <v>0</v>
      </c>
      <c r="IC48">
        <f>IF('[1]Data Checking'!IY48="","",'[1]Data Checking'!IY48)</f>
        <v>0</v>
      </c>
      <c r="ID48">
        <f>IF('[1]Data Checking'!IZ48="","",'[1]Data Checking'!IZ48)</f>
        <v>0</v>
      </c>
      <c r="IE48">
        <f>IF('[1]Data Checking'!JA48="","",'[1]Data Checking'!JA48)</f>
        <v>0</v>
      </c>
      <c r="IF48">
        <f>IF('[1]Data Checking'!JB48="","",'[1]Data Checking'!JB48)</f>
        <v>1</v>
      </c>
      <c r="IG48" t="str">
        <f>IF('[1]Data Checking'!JC48="","",'[1]Data Checking'!JC48)</f>
        <v/>
      </c>
      <c r="IH48" t="str">
        <f>IF('[1]Data Checking'!JD48="","",'[1]Data Checking'!JD48)</f>
        <v>commun_leader_elder</v>
      </c>
      <c r="II48">
        <f>IF('[1]Data Checking'!JE48="","",'[1]Data Checking'!JE48)</f>
        <v>0</v>
      </c>
      <c r="IJ48">
        <f>IF('[1]Data Checking'!JF48="","",'[1]Data Checking'!JF48)</f>
        <v>0</v>
      </c>
      <c r="IK48">
        <f>IF('[1]Data Checking'!JG48="","",'[1]Data Checking'!JG48)</f>
        <v>0</v>
      </c>
      <c r="IL48">
        <f>IF('[1]Data Checking'!JH48="","",'[1]Data Checking'!JH48)</f>
        <v>0</v>
      </c>
      <c r="IM48">
        <f>IF('[1]Data Checking'!JI48="","",'[1]Data Checking'!JI48)</f>
        <v>0</v>
      </c>
      <c r="IN48">
        <f>IF('[1]Data Checking'!JJ48="","",'[1]Data Checking'!JJ48)</f>
        <v>0</v>
      </c>
      <c r="IO48">
        <f>IF('[1]Data Checking'!JK48="","",'[1]Data Checking'!JK48)</f>
        <v>0</v>
      </c>
      <c r="IP48">
        <f>IF('[1]Data Checking'!JL48="","",'[1]Data Checking'!JL48)</f>
        <v>0</v>
      </c>
      <c r="IQ48">
        <f>IF('[1]Data Checking'!JM48="","",'[1]Data Checking'!JM48)</f>
        <v>1</v>
      </c>
      <c r="IR48">
        <f>IF('[1]Data Checking'!JN48="","",'[1]Data Checking'!JN48)</f>
        <v>0</v>
      </c>
      <c r="IS48">
        <f>IF('[1]Data Checking'!JO48="","",'[1]Data Checking'!JO48)</f>
        <v>0</v>
      </c>
      <c r="IT48" t="str">
        <f>IF('[1]Data Checking'!JP48="","",'[1]Data Checking'!JP48)</f>
        <v/>
      </c>
      <c r="IU48" t="str">
        <f>IF('[1]Data Checking'!JQ48="","",'[1]Data Checking'!JQ48)</f>
        <v>none</v>
      </c>
      <c r="IV48">
        <f>IF('[1]Data Checking'!JR48="","",'[1]Data Checking'!JR48)</f>
        <v>0</v>
      </c>
      <c r="IW48">
        <f>IF('[1]Data Checking'!JS48="","",'[1]Data Checking'!JS48)</f>
        <v>1</v>
      </c>
      <c r="IX48">
        <f>IF('[1]Data Checking'!JT48="","",'[1]Data Checking'!JT48)</f>
        <v>0</v>
      </c>
      <c r="IY48">
        <f>IF('[1]Data Checking'!JU48="","",'[1]Data Checking'!JU48)</f>
        <v>0</v>
      </c>
      <c r="IZ48">
        <f>IF('[1]Data Checking'!JV48="","",'[1]Data Checking'!JV48)</f>
        <v>0</v>
      </c>
      <c r="JA48">
        <f>IF('[1]Data Checking'!JW48="","",'[1]Data Checking'!JW48)</f>
        <v>0</v>
      </c>
      <c r="JB48">
        <f>IF('[1]Data Checking'!JX48="","",'[1]Data Checking'!JX48)</f>
        <v>0</v>
      </c>
      <c r="JC48">
        <f>IF('[1]Data Checking'!JY48="","",'[1]Data Checking'!JY48)</f>
        <v>0</v>
      </c>
      <c r="JD48">
        <f>IF('[1]Data Checking'!JZ48="","",'[1]Data Checking'!JZ48)</f>
        <v>0</v>
      </c>
      <c r="JE48">
        <f>IF('[1]Data Checking'!KA48="","",'[1]Data Checking'!KA48)</f>
        <v>0</v>
      </c>
      <c r="JF48">
        <f>IF('[1]Data Checking'!KB48="","",'[1]Data Checking'!KB48)</f>
        <v>0</v>
      </c>
      <c r="JG48" t="str">
        <f>IF('[1]Data Checking'!KC48="","",'[1]Data Checking'!KC48)</f>
        <v/>
      </c>
      <c r="JH48" t="str">
        <f>IF('[1]Data Checking'!KD48="","",'[1]Data Checking'!KD48)</f>
        <v>thatched_hut</v>
      </c>
      <c r="JI48" t="str">
        <f>IF('[1]Data Checking'!KE48="","",'[1]Data Checking'!KE48)</f>
        <v/>
      </c>
      <c r="JJ48" t="str">
        <f>IF('[1]Data Checking'!KF48="","",'[1]Data Checking'!KF48)</f>
        <v>no</v>
      </c>
      <c r="JK48" t="str">
        <f>IF('[1]Data Checking'!KH48="","",'[1]Data Checking'!KH48)</f>
        <v>no_destroyed</v>
      </c>
      <c r="JL48" t="str">
        <f>IF('[1]Data Checking'!KI48="","",'[1]Data Checking'!KI48)</f>
        <v/>
      </c>
      <c r="JM48" t="str">
        <f>IF('[1]Data Checking'!KJ48="","",'[1]Data Checking'!KJ48)</f>
        <v/>
      </c>
      <c r="JN48" t="str">
        <f>IF('[1]Data Checking'!KL48="","",'[1]Data Checking'!KL48)</f>
        <v/>
      </c>
      <c r="JO48" t="str">
        <f>IF('[1]Data Checking'!KM48="","",'[1]Data Checking'!KM48)</f>
        <v/>
      </c>
      <c r="JP48" t="str">
        <f>IF('[1]Data Checking'!KN48="","",'[1]Data Checking'!KN48)</f>
        <v>unprotected_well</v>
      </c>
      <c r="JQ48" t="str">
        <f>IF('[1]Data Checking'!KO48="","",'[1]Data Checking'!KO48)</f>
        <v/>
      </c>
      <c r="JR48" t="str">
        <f>IF('[1]Data Checking'!KP48="","",'[1]Data Checking'!KP48)</f>
        <v>no</v>
      </c>
      <c r="JS48" t="str">
        <f>IF('[1]Data Checking'!KQ48="","",'[1]Data Checking'!KQ48)</f>
        <v>30_less_1</v>
      </c>
      <c r="JT48" t="str">
        <f>IF('[1]Data Checking'!KR48="","",'[1]Data Checking'!KR48)</f>
        <v>yes</v>
      </c>
      <c r="JU48" t="str">
        <f>IF('[1]Data Checking'!KS48="","",'[1]Data Checking'!KS48)</f>
        <v>yes</v>
      </c>
      <c r="JV48" t="str">
        <f>IF('[1]Data Checking'!KT48="","",'[1]Data Checking'!KT48)</f>
        <v>no</v>
      </c>
      <c r="JW48" t="str">
        <f>IF('[1]Data Checking'!KU48="","",'[1]Data Checking'!KU48)</f>
        <v>less_half</v>
      </c>
      <c r="JX48" t="str">
        <f>IF('[1]Data Checking'!KV48="","",'[1]Data Checking'!KV48)</f>
        <v>insufficient not_common</v>
      </c>
      <c r="JY48">
        <f>IF('[1]Data Checking'!KW48="","",'[1]Data Checking'!KW48)</f>
        <v>0</v>
      </c>
      <c r="JZ48">
        <f>IF('[1]Data Checking'!KX48="","",'[1]Data Checking'!KX48)</f>
        <v>0</v>
      </c>
      <c r="KA48">
        <f>IF('[1]Data Checking'!KY48="","",'[1]Data Checking'!KY48)</f>
        <v>0</v>
      </c>
      <c r="KB48">
        <f>IF('[1]Data Checking'!KZ48="","",'[1]Data Checking'!KZ48)</f>
        <v>0</v>
      </c>
      <c r="KC48">
        <f>IF('[1]Data Checking'!LA48="","",'[1]Data Checking'!LA48)</f>
        <v>0</v>
      </c>
      <c r="KD48">
        <f>IF('[1]Data Checking'!LB48="","",'[1]Data Checking'!LB48)</f>
        <v>0</v>
      </c>
      <c r="KE48">
        <f>IF('[1]Data Checking'!LC48="","",'[1]Data Checking'!LC48)</f>
        <v>0</v>
      </c>
      <c r="KF48">
        <f>IF('[1]Data Checking'!LD48="","",'[1]Data Checking'!LD48)</f>
        <v>0</v>
      </c>
      <c r="KG48">
        <f>IF('[1]Data Checking'!LE48="","",'[1]Data Checking'!LE48)</f>
        <v>0</v>
      </c>
      <c r="KH48">
        <f>IF('[1]Data Checking'!LF48="","",'[1]Data Checking'!LF48)</f>
        <v>1</v>
      </c>
      <c r="KI48">
        <f>IF('[1]Data Checking'!LG48="","",'[1]Data Checking'!LG48)</f>
        <v>1</v>
      </c>
      <c r="KJ48">
        <f>IF('[1]Data Checking'!LH48="","",'[1]Data Checking'!LH48)</f>
        <v>0</v>
      </c>
      <c r="KK48">
        <f>IF('[1]Data Checking'!LI48="","",'[1]Data Checking'!LI48)</f>
        <v>0</v>
      </c>
      <c r="KL48" t="str">
        <f>IF('[1]Data Checking'!LJ48="","",'[1]Data Checking'!LJ48)</f>
        <v/>
      </c>
      <c r="KM48" t="str">
        <f>IF('[1]Data Checking'!LK48="","",'[1]Data Checking'!LK48)</f>
        <v>burned</v>
      </c>
      <c r="KN48" t="str">
        <f>IF('[1]Data Checking'!LL48="","",'[1]Data Checking'!LL48)</f>
        <v/>
      </c>
      <c r="KO48" t="str">
        <f>IF('[1]Data Checking'!LM48="","",'[1]Data Checking'!LM48)</f>
        <v>quran_boys quran_girls</v>
      </c>
      <c r="KP48">
        <f>IF('[1]Data Checking'!LN48="","",'[1]Data Checking'!LN48)</f>
        <v>0</v>
      </c>
      <c r="KQ48">
        <f>IF('[1]Data Checking'!LO48="","",'[1]Data Checking'!LO48)</f>
        <v>0</v>
      </c>
      <c r="KR48">
        <f>IF('[1]Data Checking'!LP48="","",'[1]Data Checking'!LP48)</f>
        <v>0</v>
      </c>
      <c r="KS48">
        <f>IF('[1]Data Checking'!LQ48="","",'[1]Data Checking'!LQ48)</f>
        <v>0</v>
      </c>
      <c r="KT48">
        <f>IF('[1]Data Checking'!LR48="","",'[1]Data Checking'!LR48)</f>
        <v>0</v>
      </c>
      <c r="KU48">
        <f>IF('[1]Data Checking'!LS48="","",'[1]Data Checking'!LS48)</f>
        <v>1</v>
      </c>
      <c r="KV48">
        <f>IF('[1]Data Checking'!LT48="","",'[1]Data Checking'!LT48)</f>
        <v>0</v>
      </c>
      <c r="KW48">
        <f>IF('[1]Data Checking'!LU48="","",'[1]Data Checking'!LU48)</f>
        <v>0</v>
      </c>
      <c r="KX48">
        <f>IF('[1]Data Checking'!LV48="","",'[1]Data Checking'!LV48)</f>
        <v>0</v>
      </c>
      <c r="KY48">
        <f>IF('[1]Data Checking'!LW48="","",'[1]Data Checking'!LW48)</f>
        <v>0</v>
      </c>
      <c r="KZ48">
        <f>IF('[1]Data Checking'!LX48="","",'[1]Data Checking'!LX48)</f>
        <v>0</v>
      </c>
      <c r="LA48">
        <f>IF('[1]Data Checking'!LY48="","",'[1]Data Checking'!LY48)</f>
        <v>1</v>
      </c>
      <c r="LB48" t="str">
        <f>IF('[1]Data Checking'!LZ48="","",'[1]Data Checking'!LZ48)</f>
        <v/>
      </c>
      <c r="LC48" t="str">
        <f>IF('[1]Data Checking'!MA48="","",'[1]Data Checking'!MA48)</f>
        <v>under_30</v>
      </c>
      <c r="LD48" t="str">
        <f>IF('[1]Data Checking'!MB48="","",'[1]Data Checking'!MB48)</f>
        <v>supportfamily</v>
      </c>
      <c r="LE48" t="str">
        <f>IF('[1]Data Checking'!ME48="","",'[1]Data Checking'!ME48)</f>
        <v/>
      </c>
      <c r="LF48" t="str">
        <f>IF('[1]Data Checking'!MF48="","",'[1]Data Checking'!MF48)</f>
        <v>cost_stud</v>
      </c>
      <c r="LG48" t="str">
        <f>IF('[1]Data Checking'!MI48="","",'[1]Data Checking'!MI48)</f>
        <v/>
      </c>
      <c r="LH48" t="str">
        <f>IF('[1]Data Checking'!MJ48="","",'[1]Data Checking'!MJ48)</f>
        <v>radio</v>
      </c>
      <c r="LI48">
        <f>IF('[1]Data Checking'!MK48="","",'[1]Data Checking'!MK48)</f>
        <v>0</v>
      </c>
      <c r="LJ48">
        <f>IF('[1]Data Checking'!ML48="","",'[1]Data Checking'!ML48)</f>
        <v>0</v>
      </c>
      <c r="LK48">
        <f>IF('[1]Data Checking'!MM48="","",'[1]Data Checking'!MM48)</f>
        <v>0</v>
      </c>
      <c r="LL48">
        <f>IF('[1]Data Checking'!MN48="","",'[1]Data Checking'!MN48)</f>
        <v>0</v>
      </c>
      <c r="LM48">
        <f>IF('[1]Data Checking'!MO48="","",'[1]Data Checking'!MO48)</f>
        <v>0</v>
      </c>
      <c r="LN48">
        <f>IF('[1]Data Checking'!MP48="","",'[1]Data Checking'!MP48)</f>
        <v>0</v>
      </c>
      <c r="LO48">
        <f>IF('[1]Data Checking'!MQ48="","",'[1]Data Checking'!MQ48)</f>
        <v>0</v>
      </c>
      <c r="LP48">
        <f>IF('[1]Data Checking'!MR48="","",'[1]Data Checking'!MR48)</f>
        <v>1</v>
      </c>
      <c r="LQ48">
        <f>IF('[1]Data Checking'!MS48="","",'[1]Data Checking'!MS48)</f>
        <v>0</v>
      </c>
      <c r="LR48" t="str">
        <f>IF('[1]Data Checking'!MT48="","",'[1]Data Checking'!MT48)</f>
        <v>friends_family</v>
      </c>
      <c r="LS48" t="str">
        <f>IF('[1]Data Checking'!MU48="","",'[1]Data Checking'!MU48)</f>
        <v/>
      </c>
      <c r="LT48" t="str">
        <f>IF('[1]Data Checking'!MV48="","",'[1]Data Checking'!MV48)</f>
        <v>bbc_somalia</v>
      </c>
      <c r="LU48">
        <f>IF('[1]Data Checking'!MW48="","",'[1]Data Checking'!MW48)</f>
        <v>0</v>
      </c>
      <c r="LV48">
        <f>IF('[1]Data Checking'!MX48="","",'[1]Data Checking'!MX48)</f>
        <v>0</v>
      </c>
      <c r="LW48">
        <f>IF('[1]Data Checking'!MY48="","",'[1]Data Checking'!MY48)</f>
        <v>0</v>
      </c>
      <c r="LX48">
        <f>IF('[1]Data Checking'!MZ48="","",'[1]Data Checking'!MZ48)</f>
        <v>0</v>
      </c>
      <c r="LY48">
        <f>IF('[1]Data Checking'!NA48="","",'[1]Data Checking'!NA48)</f>
        <v>0</v>
      </c>
      <c r="LZ48">
        <f>IF('[1]Data Checking'!NB48="","",'[1]Data Checking'!NB48)</f>
        <v>0</v>
      </c>
      <c r="MA48">
        <f>IF('[1]Data Checking'!NC48="","",'[1]Data Checking'!NC48)</f>
        <v>0</v>
      </c>
      <c r="MB48">
        <f>IF('[1]Data Checking'!ND48="","",'[1]Data Checking'!ND48)</f>
        <v>0</v>
      </c>
      <c r="MC48">
        <f>IF('[1]Data Checking'!NE48="","",'[1]Data Checking'!NE48)</f>
        <v>0</v>
      </c>
      <c r="MD48">
        <f>IF('[1]Data Checking'!NF48="","",'[1]Data Checking'!NF48)</f>
        <v>0</v>
      </c>
      <c r="ME48">
        <f>IF('[1]Data Checking'!NG48="","",'[1]Data Checking'!NG48)</f>
        <v>0</v>
      </c>
      <c r="MF48">
        <f>IF('[1]Data Checking'!NH48="","",'[1]Data Checking'!NH48)</f>
        <v>0</v>
      </c>
      <c r="MG48">
        <f>IF('[1]Data Checking'!NI48="","",'[1]Data Checking'!NI48)</f>
        <v>0</v>
      </c>
      <c r="MH48">
        <f>IF('[1]Data Checking'!NJ48="","",'[1]Data Checking'!NJ48)</f>
        <v>0</v>
      </c>
      <c r="MI48">
        <f>IF('[1]Data Checking'!NK48="","",'[1]Data Checking'!NK48)</f>
        <v>0</v>
      </c>
      <c r="MJ48">
        <f>IF('[1]Data Checking'!NL48="","",'[1]Data Checking'!NL48)</f>
        <v>0</v>
      </c>
      <c r="MK48">
        <f>IF('[1]Data Checking'!NM48="","",'[1]Data Checking'!NM48)</f>
        <v>1</v>
      </c>
      <c r="ML48">
        <f>IF('[1]Data Checking'!NN48="","",'[1]Data Checking'!NN48)</f>
        <v>0</v>
      </c>
      <c r="MM48">
        <f>IF('[1]Data Checking'!NO48="","",'[1]Data Checking'!NO48)</f>
        <v>0</v>
      </c>
      <c r="MN48" t="str">
        <f>IF('[1]Data Checking'!NP48="","",'[1]Data Checking'!NP48)</f>
        <v/>
      </c>
      <c r="MO48" t="str">
        <f>IF('[1]Data Checking'!NQ48="","",'[1]Data Checking'!NQ48)</f>
        <v>no</v>
      </c>
      <c r="MP48" t="str">
        <f>IF('[1]Data Checking'!NR48="","",'[1]Data Checking'!NR48)</f>
        <v>lack_electricity lack_mobile</v>
      </c>
      <c r="MQ48">
        <f>IF('[1]Data Checking'!NS48="","",'[1]Data Checking'!NS48)</f>
        <v>0</v>
      </c>
      <c r="MR48">
        <f>IF('[1]Data Checking'!NT48="","",'[1]Data Checking'!NT48)</f>
        <v>0</v>
      </c>
      <c r="MS48">
        <f>IF('[1]Data Checking'!NU48="","",'[1]Data Checking'!NU48)</f>
        <v>1</v>
      </c>
      <c r="MT48">
        <f>IF('[1]Data Checking'!NV48="","",'[1]Data Checking'!NV48)</f>
        <v>0</v>
      </c>
      <c r="MU48">
        <f>IF('[1]Data Checking'!NW48="","",'[1]Data Checking'!NW48)</f>
        <v>0</v>
      </c>
      <c r="MV48">
        <f>IF('[1]Data Checking'!NX48="","",'[1]Data Checking'!NX48)</f>
        <v>0</v>
      </c>
      <c r="MW48">
        <f>IF('[1]Data Checking'!NY48="","",'[1]Data Checking'!NY48)</f>
        <v>1</v>
      </c>
      <c r="MX48">
        <f>IF('[1]Data Checking'!NZ48="","",'[1]Data Checking'!NZ48)</f>
        <v>0</v>
      </c>
      <c r="MY48" t="str">
        <f>IF('[1]Data Checking'!OA48="","",'[1]Data Checking'!OA48)</f>
        <v/>
      </c>
      <c r="MZ48" t="str">
        <f>IF('[1]Data Checking'!OB48="","",'[1]Data Checking'!OB48)</f>
        <v>no</v>
      </c>
      <c r="NA48" t="str">
        <f>IF('[1]Data Checking'!OD48="","",'[1]Data Checking'!OD48)</f>
        <v/>
      </c>
      <c r="NB48" t="str">
        <f>IF('[1]Data Checking'!OE48="","",'[1]Data Checking'!OE48)</f>
        <v/>
      </c>
      <c r="NC48" t="str">
        <f>IF('[1]Data Checking'!OF48="","",'[1]Data Checking'!OF48)</f>
        <v/>
      </c>
      <c r="ND48" t="str">
        <f>IF('[1]Data Checking'!OG48="","",'[1]Data Checking'!OG48)</f>
        <v/>
      </c>
      <c r="NE48" t="str">
        <f>IF('[1]Data Checking'!OH48="","",'[1]Data Checking'!OH48)</f>
        <v/>
      </c>
      <c r="NF48" t="str">
        <f>IF('[1]Data Checking'!OI48="","",'[1]Data Checking'!OI48)</f>
        <v/>
      </c>
      <c r="NG48" t="str">
        <f>IF('[1]Data Checking'!OJ48="","",'[1]Data Checking'!OJ48)</f>
        <v/>
      </c>
      <c r="NH48" t="str">
        <f>IF('[1]Data Checking'!OK48="","",'[1]Data Checking'!OK48)</f>
        <v/>
      </c>
      <c r="NI48" t="str">
        <f>IF('[1]Data Checking'!OL48="","",'[1]Data Checking'!OL48)</f>
        <v/>
      </c>
      <c r="NJ48" t="str">
        <f>IF('[1]Data Checking'!OM48="","",'[1]Data Checking'!OM48)</f>
        <v/>
      </c>
      <c r="NK48" t="str">
        <f>IF('[1]Data Checking'!ON48="","",'[1]Data Checking'!ON48)</f>
        <v/>
      </c>
      <c r="NL48" t="str">
        <f>IF('[1]Data Checking'!OO48="","",'[1]Data Checking'!OO48)</f>
        <v/>
      </c>
      <c r="NM48" t="str">
        <f>IF('[1]Data Checking'!OP48="","",'[1]Data Checking'!OP48)</f>
        <v/>
      </c>
      <c r="NN48" t="str">
        <f>IF('[1]Data Checking'!OQ48="","",'[1]Data Checking'!OQ48)</f>
        <v>main_road</v>
      </c>
      <c r="NO48" t="str">
        <f>IF('[1]Data Checking'!OR48="","",'[1]Data Checking'!OR48)</f>
        <v>no</v>
      </c>
      <c r="NP48" t="str">
        <f>IF('[1]Data Checking'!OS48="","",'[1]Data Checking'!OS48)</f>
        <v>no</v>
      </c>
      <c r="NQ48" t="str">
        <f>IF('[1]Data Checking'!OT48="","",'[1]Data Checking'!OT48)</f>
        <v>yes</v>
      </c>
      <c r="NR48" t="str">
        <f>IF('[1]Data Checking'!OU48="","",'[1]Data Checking'!OU48)</f>
        <v>by_phone</v>
      </c>
      <c r="NS48" t="str">
        <f>IF('[1]Data Checking'!OV48="","",'[1]Data Checking'!OV48)</f>
        <v/>
      </c>
      <c r="NT48" t="str">
        <f>IF('[1]Data Checking'!OW48="","",'[1]Data Checking'!OW48)</f>
        <v>vAkBRNuJM9mwtvttrDDvuT</v>
      </c>
      <c r="NU48">
        <f>IF('[1]Data Checking'!OX48="","",'[1]Data Checking'!OX48)</f>
        <v>87407990</v>
      </c>
      <c r="NV48" t="str">
        <f>IF('[1]Data Checking'!OY48="","",'[1]Data Checking'!OY48)</f>
        <v>a1da8235-2762-4ac8-8f02-f8b40561da2f</v>
      </c>
      <c r="NW48">
        <f>IF('[1]Data Checking'!OZ48="","",'[1]Data Checking'!OZ48)</f>
        <v>43900.471620370372</v>
      </c>
    </row>
    <row r="49" spans="1:387" x14ac:dyDescent="0.3">
      <c r="A49" s="1">
        <f>IF('[1]Data Checking'!D49="","",'[1]Data Checking'!D49)</f>
        <v>43900.458638495373</v>
      </c>
      <c r="B49" s="1">
        <f>IF('[1]Data Checking'!E49="","",'[1]Data Checking'!E49)</f>
        <v>43900.481739814815</v>
      </c>
      <c r="C49" s="2">
        <f>IF('[1]Data Checking'!J49="","",'[1]Data Checking'!J49)</f>
        <v>43900</v>
      </c>
      <c r="D49" s="3" t="str">
        <f>IF('[1]Data Checking'!K49="","",'[1]Data Checking'!K49)</f>
        <v>358787103663456</v>
      </c>
      <c r="E49" t="str">
        <f>IF('[1]Data Checking'!L49="","",'[1]Data Checking'!L49)</f>
        <v>mogadishu</v>
      </c>
      <c r="F49" t="str">
        <f>IF('[1]Data Checking'!M49="","",'[1]Data Checking'!M49)</f>
        <v>et_7</v>
      </c>
      <c r="G49" t="str">
        <f>IF('[1]Data Checking'!N49="","",'[1]Data Checking'!N49)</f>
        <v>direct</v>
      </c>
      <c r="H49" t="str">
        <f>IF('[1]Data Checking'!P49="","",'[1]Data Checking'!P49)</f>
        <v>deynille</v>
      </c>
      <c r="I49" t="str">
        <f>IF('[1]Data Checking'!Q49="","",'[1]Data Checking'!Q49)</f>
        <v xml:space="preserve">Buulo colow </v>
      </c>
      <c r="J49" t="str">
        <f>IF('[1]Data Checking'!R49="","",'[1]Data Checking'!R49)</f>
        <v>yes</v>
      </c>
      <c r="K49" t="str">
        <f>IF('[1]Data Checking'!S49="","",'[1]Data Checking'!S49)</f>
        <v/>
      </c>
      <c r="L49" t="str">
        <f>IF('[1]Data Checking'!T49="","",'[1]Data Checking'!T49)</f>
        <v/>
      </c>
      <c r="M49" t="str">
        <f>IF('[1]Data Checking'!U49="","",'[1]Data Checking'!U49)</f>
        <v>middle_shabelle</v>
      </c>
      <c r="N49" t="str">
        <f>IF('[1]Data Checking'!V49="","",'[1]Data Checking'!V49)</f>
        <v/>
      </c>
      <c r="O49" t="str">
        <f>IF('[1]Data Checking'!W49="","",'[1]Data Checking'!W49)</f>
        <v>adan_yabaal</v>
      </c>
      <c r="P49" t="str">
        <f>IF('[1]Data Checking'!Z49="","",'[1]Data Checking'!Z49)</f>
        <v/>
      </c>
      <c r="Q49" t="str">
        <f>IF('[1]Data Checking'!AC49="","",'[1]Data Checking'!AC49)</f>
        <v/>
      </c>
      <c r="R49" t="str">
        <f>IF('[1]Data Checking'!AD49="","",'[1]Data Checking'!AD49)</f>
        <v>lessonemonth</v>
      </c>
      <c r="S49" t="str">
        <f>IF('[1]Data Checking'!AE49="","",'[1]Data Checking'!AE49)</f>
        <v>morethan6</v>
      </c>
      <c r="T49" t="str">
        <f>IF('[1]Data Checking'!AF49="","",'[1]Data Checking'!AF49)</f>
        <v>yes</v>
      </c>
      <c r="U49" t="str">
        <f>IF('[1]Data Checking'!AG49="","",'[1]Data Checking'!AG49)</f>
        <v>no</v>
      </c>
      <c r="V49" t="str">
        <f>IF('[1]Data Checking'!AH49="","",'[1]Data Checking'!AH49)</f>
        <v/>
      </c>
      <c r="W49" t="str">
        <f>IF('[1]Data Checking'!AI49="","",'[1]Data Checking'!AI49)</f>
        <v/>
      </c>
      <c r="X49" t="str">
        <f>IF('[1]Data Checking'!AJ49="","",'[1]Data Checking'!AJ49)</f>
        <v>male</v>
      </c>
      <c r="Y49" t="str">
        <f>IF('[1]Data Checking'!AK49="","",'[1]Data Checking'!AK49)</f>
        <v>no</v>
      </c>
      <c r="Z49" t="str">
        <f>IF('[1]Data Checking'!AL49="","",'[1]Data Checking'!AL49)</f>
        <v/>
      </c>
      <c r="AA49" t="str">
        <f>IF('[1]Data Checking'!AM49="","",'[1]Data Checking'!AM49)</f>
        <v/>
      </c>
      <c r="AB49" t="str">
        <f>IF('[1]Data Checking'!AN49="","",'[1]Data Checking'!AN49)</f>
        <v/>
      </c>
      <c r="AC49" t="str">
        <f>IF('[1]Data Checking'!AO49="","",'[1]Data Checking'!AO49)</f>
        <v/>
      </c>
      <c r="AD49" t="str">
        <f>IF('[1]Data Checking'!AP49="","",'[1]Data Checking'!AP49)</f>
        <v/>
      </c>
      <c r="AE49" t="str">
        <f>IF('[1]Data Checking'!AQ49="","",'[1]Data Checking'!AQ49)</f>
        <v/>
      </c>
      <c r="AF49" t="str">
        <f>IF('[1]Data Checking'!AR49="","",'[1]Data Checking'!AR49)</f>
        <v/>
      </c>
      <c r="AG49" t="str">
        <f>IF('[1]Data Checking'!AS49="","",'[1]Data Checking'!AS49)</f>
        <v/>
      </c>
      <c r="AH49" t="str">
        <f>IF('[1]Data Checking'!AT49="","",'[1]Data Checking'!AT49)</f>
        <v/>
      </c>
      <c r="AI49" t="str">
        <f>IF('[1]Data Checking'!AU49="","",'[1]Data Checking'!AU49)</f>
        <v/>
      </c>
      <c r="AJ49" t="str">
        <f>IF('[1]Data Checking'!AV49="","",'[1]Data Checking'!AV49)</f>
        <v>shelters_available</v>
      </c>
      <c r="AK49" t="str">
        <f>IF('[1]Data Checking'!AW49="","",'[1]Data Checking'!AW49)</f>
        <v/>
      </c>
      <c r="AL49" t="str">
        <f>IF('[1]Data Checking'!AZ49="","",'[1]Data Checking'!AZ49)</f>
        <v>access_food</v>
      </c>
      <c r="AM49" t="str">
        <f>IF('[1]Data Checking'!BA49="","",'[1]Data Checking'!BA49)</f>
        <v/>
      </c>
      <c r="AN49" t="str">
        <f>IF('[1]Data Checking'!BD49="","",'[1]Data Checking'!BD49)</f>
        <v/>
      </c>
      <c r="AO49" t="str">
        <f>IF('[1]Data Checking'!BE49="","",'[1]Data Checking'!BE49)</f>
        <v>no_idps</v>
      </c>
      <c r="AP49" t="str">
        <f>IF('[1]Data Checking'!BF49="","",'[1]Data Checking'!BF49)</f>
        <v/>
      </c>
      <c r="AQ49" t="str">
        <f>IF('[1]Data Checking'!BG49="","",'[1]Data Checking'!BG49)</f>
        <v/>
      </c>
      <c r="AR49" t="str">
        <f>IF('[1]Data Checking'!BH49="","",'[1]Data Checking'!BH49)</f>
        <v/>
      </c>
      <c r="AS49" t="str">
        <f>IF('[1]Data Checking'!BI49="","",'[1]Data Checking'!BI49)</f>
        <v/>
      </c>
      <c r="AT49" t="str">
        <f>IF('[1]Data Checking'!BJ49="","",'[1]Data Checking'!BJ49)</f>
        <v/>
      </c>
      <c r="AU49" t="str">
        <f>IF('[1]Data Checking'!BK49="","",'[1]Data Checking'!BK49)</f>
        <v/>
      </c>
      <c r="AV49" t="str">
        <f>IF('[1]Data Checking'!BL49="","",'[1]Data Checking'!BL49)</f>
        <v/>
      </c>
      <c r="AW49" t="str">
        <f>IF('[1]Data Checking'!BM49="","",'[1]Data Checking'!BM49)</f>
        <v/>
      </c>
      <c r="AX49" t="str">
        <f>IF('[1]Data Checking'!BN49="","",'[1]Data Checking'!BN49)</f>
        <v/>
      </c>
      <c r="AY49" t="str">
        <f>IF('[1]Data Checking'!BO49="","",'[1]Data Checking'!BO49)</f>
        <v/>
      </c>
      <c r="AZ49" t="str">
        <f>IF('[1]Data Checking'!BP49="","",'[1]Data Checking'!BP49)</f>
        <v/>
      </c>
      <c r="BA49" t="str">
        <f>IF('[1]Data Checking'!BQ49="","",'[1]Data Checking'!BQ49)</f>
        <v/>
      </c>
      <c r="BB49" t="str">
        <f>IF('[1]Data Checking'!BR49="","",'[1]Data Checking'!BR49)</f>
        <v/>
      </c>
      <c r="BC49" t="str">
        <f>IF('[1]Data Checking'!BS49="","",'[1]Data Checking'!BS49)</f>
        <v/>
      </c>
      <c r="BD49" t="str">
        <f>IF('[1]Data Checking'!BT49="","",'[1]Data Checking'!BT49)</f>
        <v/>
      </c>
      <c r="BE49" t="str">
        <f>IF('[1]Data Checking'!BU49="","",'[1]Data Checking'!BU49)</f>
        <v/>
      </c>
      <c r="BF49" t="str">
        <f>IF('[1]Data Checking'!BV49="","",'[1]Data Checking'!BV49)</f>
        <v/>
      </c>
      <c r="BG49" t="str">
        <f>IF('[1]Data Checking'!BW49="","",'[1]Data Checking'!BW49)</f>
        <v/>
      </c>
      <c r="BH49" t="str">
        <f>IF('[1]Data Checking'!BX49="","",'[1]Data Checking'!BX49)</f>
        <v/>
      </c>
      <c r="BI49" t="str">
        <f>IF('[1]Data Checking'!BY49="","",'[1]Data Checking'!BY49)</f>
        <v/>
      </c>
      <c r="BJ49" t="str">
        <f>IF('[1]Data Checking'!BZ49="","",'[1]Data Checking'!BZ49)</f>
        <v/>
      </c>
      <c r="BK49" t="str">
        <f>IF('[1]Data Checking'!CA49="","",'[1]Data Checking'!CA49)</f>
        <v/>
      </c>
      <c r="BL49" t="str">
        <f>IF('[1]Data Checking'!CB49="","",'[1]Data Checking'!CB49)</f>
        <v/>
      </c>
      <c r="BM49" t="str">
        <f>IF('[1]Data Checking'!CC49="","",'[1]Data Checking'!CC49)</f>
        <v/>
      </c>
      <c r="BN49" t="str">
        <f>IF('[1]Data Checking'!CD49="","",'[1]Data Checking'!CD49)</f>
        <v/>
      </c>
      <c r="BO49" t="str">
        <f>IF('[1]Data Checking'!CE49="","",'[1]Data Checking'!CE49)</f>
        <v/>
      </c>
      <c r="BP49" t="str">
        <f>IF('[1]Data Checking'!CF49="","",'[1]Data Checking'!CF49)</f>
        <v/>
      </c>
      <c r="BQ49" t="str">
        <f>IF('[1]Data Checking'!CG49="","",'[1]Data Checking'!CG49)</f>
        <v/>
      </c>
      <c r="BR49" t="str">
        <f>IF('[1]Data Checking'!CH49="","",'[1]Data Checking'!CH49)</f>
        <v>drought</v>
      </c>
      <c r="BS49" t="str">
        <f>IF('[1]Data Checking'!CI49="","",'[1]Data Checking'!CI49)</f>
        <v/>
      </c>
      <c r="BT49" t="str">
        <f>IF('[1]Data Checking'!CJ49="","",'[1]Data Checking'!CJ49)</f>
        <v>no_services</v>
      </c>
      <c r="BU49" t="str">
        <f>IF('[1]Data Checking'!CK49="","",'[1]Data Checking'!CK49)</f>
        <v/>
      </c>
      <c r="BV49" t="str">
        <f>IF('[1]Data Checking'!CL49="","",'[1]Data Checking'!CL49)</f>
        <v/>
      </c>
      <c r="BW49" t="str">
        <f>IF('[1]Data Checking'!CM49="","",'[1]Data Checking'!CM49)</f>
        <v>yes_always</v>
      </c>
      <c r="BX49" t="str">
        <f>IF('[1]Data Checking'!CN49="","",'[1]Data Checking'!CN49)</f>
        <v/>
      </c>
      <c r="BY49" t="str">
        <f>IF('[1]Data Checking'!CO49="","",'[1]Data Checking'!CO49)</f>
        <v/>
      </c>
      <c r="BZ49" t="str">
        <f>IF('[1]Data Checking'!CP49="","",'[1]Data Checking'!CP49)</f>
        <v/>
      </c>
      <c r="CA49" t="str">
        <f>IF('[1]Data Checking'!CQ49="","",'[1]Data Checking'!CQ49)</f>
        <v/>
      </c>
      <c r="CB49" t="str">
        <f>IF('[1]Data Checking'!CR49="","",'[1]Data Checking'!CR49)</f>
        <v/>
      </c>
      <c r="CC49" t="str">
        <f>IF('[1]Data Checking'!CS49="","",'[1]Data Checking'!CS49)</f>
        <v/>
      </c>
      <c r="CD49" t="str">
        <f>IF('[1]Data Checking'!CT49="","",'[1]Data Checking'!CT49)</f>
        <v/>
      </c>
      <c r="CE49" t="str">
        <f>IF('[1]Data Checking'!CU49="","",'[1]Data Checking'!CU49)</f>
        <v/>
      </c>
      <c r="CF49" t="str">
        <f>IF('[1]Data Checking'!CV49="","",'[1]Data Checking'!CV49)</f>
        <v/>
      </c>
      <c r="CG49" t="str">
        <f>IF('[1]Data Checking'!CW49="","",'[1]Data Checking'!CW49)</f>
        <v>middle_shabelle</v>
      </c>
      <c r="CH49" t="str">
        <f>IF('[1]Data Checking'!CX49="","",'[1]Data Checking'!CX49)</f>
        <v/>
      </c>
      <c r="CI49" t="str">
        <f>IF('[1]Data Checking'!CY49="","",'[1]Data Checking'!CY49)</f>
        <v>adan_yabaal</v>
      </c>
      <c r="CJ49" t="str">
        <f>IF('[1]Data Checking'!CZ49="","",'[1]Data Checking'!CZ49)</f>
        <v>NA-3804-H02-001</v>
      </c>
      <c r="CK49" t="str">
        <f>IF('[1]Data Checking'!DA49="","",'[1]Data Checking'!DA49)</f>
        <v/>
      </c>
      <c r="CL49" t="str">
        <f>IF('[1]Data Checking'!DB49="","",'[1]Data Checking'!DB49)</f>
        <v/>
      </c>
      <c r="CM49" t="str">
        <f>IF('[1]Data Checking'!DC49="","",'[1]Data Checking'!DC49)</f>
        <v>under_30</v>
      </c>
      <c r="CN49" t="str">
        <f>IF('[1]Data Checking'!DD49="","",'[1]Data Checking'!DD49)</f>
        <v>food shoes soap jerry_cans</v>
      </c>
      <c r="CO49">
        <f>IF('[1]Data Checking'!DF49="","",'[1]Data Checking'!DF49)</f>
        <v>0</v>
      </c>
      <c r="CP49">
        <f>IF('[1]Data Checking'!DG49="","",'[1]Data Checking'!DG49)</f>
        <v>0</v>
      </c>
      <c r="CQ49">
        <f>IF('[1]Data Checking'!DH49="","",'[1]Data Checking'!DH49)</f>
        <v>0</v>
      </c>
      <c r="CR49">
        <f>IF('[1]Data Checking'!DI49="","",'[1]Data Checking'!DI49)</f>
        <v>1</v>
      </c>
      <c r="CS49">
        <f>IF('[1]Data Checking'!DJ49="","",'[1]Data Checking'!DJ49)</f>
        <v>1</v>
      </c>
      <c r="CT49">
        <f>IF('[1]Data Checking'!DK49="","",'[1]Data Checking'!DK49)</f>
        <v>0</v>
      </c>
      <c r="CU49">
        <f>IF('[1]Data Checking'!DL49="","",'[1]Data Checking'!DL49)</f>
        <v>0</v>
      </c>
      <c r="CV49">
        <f>IF('[1]Data Checking'!DM49="","",'[1]Data Checking'!DM49)</f>
        <v>0</v>
      </c>
      <c r="CW49">
        <f>IF('[1]Data Checking'!DN49="","",'[1]Data Checking'!DN49)</f>
        <v>0</v>
      </c>
      <c r="CX49">
        <f>IF('[1]Data Checking'!DO49="","",'[1]Data Checking'!DO49)</f>
        <v>0</v>
      </c>
      <c r="CY49">
        <f>IF('[1]Data Checking'!DP49="","",'[1]Data Checking'!DP49)</f>
        <v>1</v>
      </c>
      <c r="CZ49">
        <f>IF('[1]Data Checking'!DQ49="","",'[1]Data Checking'!DQ49)</f>
        <v>1</v>
      </c>
      <c r="DA49" t="str">
        <f>IF('[1]Data Checking'!DR49="","",'[1]Data Checking'!DR49)</f>
        <v>no</v>
      </c>
      <c r="DB49" t="str">
        <f>IF('[1]Data Checking'!DS49="","",'[1]Data Checking'!DS49)</f>
        <v>remained_same</v>
      </c>
      <c r="DC49" t="str">
        <f>IF('[1]Data Checking'!DT49="","",'[1]Data Checking'!DT49)</f>
        <v/>
      </c>
      <c r="DD49" t="str">
        <f>IF('[1]Data Checking'!DU49="","",'[1]Data Checking'!DU49)</f>
        <v/>
      </c>
      <c r="DE49" t="str">
        <f>IF('[1]Data Checking'!DV49="","",'[1]Data Checking'!DV49)</f>
        <v/>
      </c>
      <c r="DF49" t="str">
        <f>IF('[1]Data Checking'!DW49="","",'[1]Data Checking'!DW49)</f>
        <v/>
      </c>
      <c r="DG49" t="str">
        <f>IF('[1]Data Checking'!DX49="","",'[1]Data Checking'!DX49)</f>
        <v/>
      </c>
      <c r="DH49" t="str">
        <f>IF('[1]Data Checking'!DY49="","",'[1]Data Checking'!DY49)</f>
        <v/>
      </c>
      <c r="DI49" t="str">
        <f>IF('[1]Data Checking'!DZ49="","",'[1]Data Checking'!DZ49)</f>
        <v/>
      </c>
      <c r="DJ49" t="str">
        <f>IF('[1]Data Checking'!EA49="","",'[1]Data Checking'!EA49)</f>
        <v/>
      </c>
      <c r="DK49" t="str">
        <f>IF('[1]Data Checking'!EB49="","",'[1]Data Checking'!EB49)</f>
        <v/>
      </c>
      <c r="DL49" t="str">
        <f>IF('[1]Data Checking'!EC49="","",'[1]Data Checking'!EC49)</f>
        <v>bought_cash</v>
      </c>
      <c r="DM49" t="str">
        <f>IF('[1]Data Checking'!EE49="","",'[1]Data Checking'!EE49)</f>
        <v/>
      </c>
      <c r="DN49" t="str">
        <f>IF('[1]Data Checking'!EF49="","",'[1]Data Checking'!EF49)</f>
        <v>borrow</v>
      </c>
      <c r="DO49">
        <f>IF('[1]Data Checking'!EG49="","",'[1]Data Checking'!EG49)</f>
        <v>0</v>
      </c>
      <c r="DP49">
        <f>IF('[1]Data Checking'!EH49="","",'[1]Data Checking'!EH49)</f>
        <v>0</v>
      </c>
      <c r="DQ49">
        <f>IF('[1]Data Checking'!EI49="","",'[1]Data Checking'!EI49)</f>
        <v>0</v>
      </c>
      <c r="DR49">
        <f>IF('[1]Data Checking'!EJ49="","",'[1]Data Checking'!EJ49)</f>
        <v>0</v>
      </c>
      <c r="DS49">
        <f>IF('[1]Data Checking'!EK49="","",'[1]Data Checking'!EK49)</f>
        <v>1</v>
      </c>
      <c r="DT49">
        <f>IF('[1]Data Checking'!EL49="","",'[1]Data Checking'!EL49)</f>
        <v>0</v>
      </c>
      <c r="DU49">
        <f>IF('[1]Data Checking'!EM49="","",'[1]Data Checking'!EM49)</f>
        <v>0</v>
      </c>
      <c r="DV49">
        <f>IF('[1]Data Checking'!EN49="","",'[1]Data Checking'!EN49)</f>
        <v>0</v>
      </c>
      <c r="DW49">
        <f>IF('[1]Data Checking'!EO49="","",'[1]Data Checking'!EO49)</f>
        <v>0</v>
      </c>
      <c r="DX49">
        <f>IF('[1]Data Checking'!EP49="","",'[1]Data Checking'!EP49)</f>
        <v>0</v>
      </c>
      <c r="DY49">
        <f>IF('[1]Data Checking'!EQ49="","",'[1]Data Checking'!EQ49)</f>
        <v>0</v>
      </c>
      <c r="DZ49" t="str">
        <f>IF('[1]Data Checking'!ER49="","",'[1]Data Checking'!ER49)</f>
        <v/>
      </c>
      <c r="EA49" t="str">
        <f>IF('[1]Data Checking'!ES49="","",'[1]Data Checking'!ES49)</f>
        <v>day_labour</v>
      </c>
      <c r="EB49">
        <f>IF('[1]Data Checking'!EU49="","",'[1]Data Checking'!EU49)</f>
        <v>0</v>
      </c>
      <c r="EC49">
        <f>IF('[1]Data Checking'!EV49="","",'[1]Data Checking'!EV49)</f>
        <v>0</v>
      </c>
      <c r="ED49">
        <f>IF('[1]Data Checking'!EW49="","",'[1]Data Checking'!EW49)</f>
        <v>0</v>
      </c>
      <c r="EE49">
        <f>IF('[1]Data Checking'!EX49="","",'[1]Data Checking'!EX49)</f>
        <v>0</v>
      </c>
      <c r="EF49">
        <f>IF('[1]Data Checking'!EY49="","",'[1]Data Checking'!EY49)</f>
        <v>0</v>
      </c>
      <c r="EG49">
        <f>IF('[1]Data Checking'!EZ49="","",'[1]Data Checking'!EZ49)</f>
        <v>0</v>
      </c>
      <c r="EH49">
        <f>IF('[1]Data Checking'!FA49="","",'[1]Data Checking'!FA49)</f>
        <v>0</v>
      </c>
      <c r="EI49">
        <f>IF('[1]Data Checking'!FB49="","",'[1]Data Checking'!FB49)</f>
        <v>0</v>
      </c>
      <c r="EJ49">
        <f>IF('[1]Data Checking'!FC49="","",'[1]Data Checking'!FC49)</f>
        <v>0</v>
      </c>
      <c r="EK49">
        <f>IF('[1]Data Checking'!FD49="","",'[1]Data Checking'!FD49)</f>
        <v>0</v>
      </c>
      <c r="EL49">
        <f>IF('[1]Data Checking'!FE49="","",'[1]Data Checking'!FE49)</f>
        <v>1</v>
      </c>
      <c r="EM49">
        <f>IF('[1]Data Checking'!FF49="","",'[1]Data Checking'!FF49)</f>
        <v>0</v>
      </c>
      <c r="EN49" t="str">
        <f>IF('[1]Data Checking'!FG49="","",'[1]Data Checking'!FG49)</f>
        <v/>
      </c>
      <c r="EO49" t="str">
        <f>IF('[1]Data Checking'!FH49="","",'[1]Data Checking'!FH49)</f>
        <v>none</v>
      </c>
      <c r="EP49" t="str">
        <f>IF('[1]Data Checking'!FJ49="","",'[1]Data Checking'!FJ49)</f>
        <v>fever</v>
      </c>
      <c r="EQ49" t="str">
        <f>IF('[1]Data Checking'!FK49="","",'[1]Data Checking'!FK49)</f>
        <v/>
      </c>
      <c r="ER49" t="str">
        <f>IF('[1]Data Checking'!FL49="","",'[1]Data Checking'!FL49)</f>
        <v>no</v>
      </c>
      <c r="ES49" t="str">
        <f>IF('[1]Data Checking'!FM49="","",'[1]Data Checking'!FM49)</f>
        <v/>
      </c>
      <c r="ET49" t="str">
        <f>IF('[1]Data Checking'!FO49="","",'[1]Data Checking'!FO49)</f>
        <v/>
      </c>
      <c r="EU49" t="str">
        <f>IF('[1]Data Checking'!FP49="","",'[1]Data Checking'!FP49)</f>
        <v/>
      </c>
      <c r="EV49" t="str">
        <f>IF('[1]Data Checking'!FQ49="","",'[1]Data Checking'!FQ49)</f>
        <v/>
      </c>
      <c r="EW49" t="str">
        <f>IF('[1]Data Checking'!FR49="","",'[1]Data Checking'!FR49)</f>
        <v/>
      </c>
      <c r="EX49" t="str">
        <f>IF('[1]Data Checking'!FS49="","",'[1]Data Checking'!FS49)</f>
        <v/>
      </c>
      <c r="EY49" t="str">
        <f>IF('[1]Data Checking'!FT49="","",'[1]Data Checking'!FT49)</f>
        <v/>
      </c>
      <c r="EZ49" t="str">
        <f>IF('[1]Data Checking'!FU49="","",'[1]Data Checking'!FU49)</f>
        <v/>
      </c>
      <c r="FA49" t="str">
        <f>IF('[1]Data Checking'!FV49="","",'[1]Data Checking'!FV49)</f>
        <v/>
      </c>
      <c r="FB49" t="str">
        <f>IF('[1]Data Checking'!FW49="","",'[1]Data Checking'!FW49)</f>
        <v/>
      </c>
      <c r="FC49" t="str">
        <f>IF('[1]Data Checking'!FX49="","",'[1]Data Checking'!FX49)</f>
        <v/>
      </c>
      <c r="FD49" t="str">
        <f>IF('[1]Data Checking'!FY49="","",'[1]Data Checking'!FY49)</f>
        <v/>
      </c>
      <c r="FE49" t="str">
        <f>IF('[1]Data Checking'!FZ49="","",'[1]Data Checking'!FZ49)</f>
        <v/>
      </c>
      <c r="FF49" t="str">
        <f>IF('[1]Data Checking'!GA49="","",'[1]Data Checking'!GA49)</f>
        <v/>
      </c>
      <c r="FG49" t="str">
        <f>IF('[1]Data Checking'!GB49="","",'[1]Data Checking'!GB49)</f>
        <v/>
      </c>
      <c r="FH49" t="str">
        <f>IF('[1]Data Checking'!GC49="","",'[1]Data Checking'!GC49)</f>
        <v/>
      </c>
      <c r="FI49" t="str">
        <f>IF('[1]Data Checking'!GD49="","",'[1]Data Checking'!GD49)</f>
        <v/>
      </c>
      <c r="FJ49" t="str">
        <f>IF('[1]Data Checking'!GE49="","",'[1]Data Checking'!GE49)</f>
        <v/>
      </c>
      <c r="FK49" t="str">
        <f>IF('[1]Data Checking'!GF49="","",'[1]Data Checking'!GF49)</f>
        <v/>
      </c>
      <c r="FL49" t="str">
        <f>IF('[1]Data Checking'!GG49="","",'[1]Data Checking'!GG49)</f>
        <v/>
      </c>
      <c r="FM49" t="str">
        <f>IF('[1]Data Checking'!GH49="","",'[1]Data Checking'!GH49)</f>
        <v/>
      </c>
      <c r="FN49" t="str">
        <f>IF('[1]Data Checking'!GI49="","",'[1]Data Checking'!GI49)</f>
        <v/>
      </c>
      <c r="FO49" t="str">
        <f>IF('[1]Data Checking'!GJ49="","",'[1]Data Checking'!GJ49)</f>
        <v/>
      </c>
      <c r="FP49" t="str">
        <f>IF('[1]Data Checking'!GK49="","",'[1]Data Checking'!GK49)</f>
        <v/>
      </c>
      <c r="FQ49" t="str">
        <f>IF('[1]Data Checking'!GL49="","",'[1]Data Checking'!GL49)</f>
        <v/>
      </c>
      <c r="FR49" t="str">
        <f>IF('[1]Data Checking'!GM49="","",'[1]Data Checking'!GM49)</f>
        <v/>
      </c>
      <c r="FS49" t="str">
        <f>IF('[1]Data Checking'!GN49="","",'[1]Data Checking'!GN49)</f>
        <v/>
      </c>
      <c r="FT49" t="str">
        <f>IF('[1]Data Checking'!GO49="","",'[1]Data Checking'!GO49)</f>
        <v/>
      </c>
      <c r="FU49" t="str">
        <f>IF('[1]Data Checking'!GP49="","",'[1]Data Checking'!GP49)</f>
        <v/>
      </c>
      <c r="FV49" t="str">
        <f>IF('[1]Data Checking'!GQ49="","",'[1]Data Checking'!GQ49)</f>
        <v/>
      </c>
      <c r="FW49" t="str">
        <f>IF('[1]Data Checking'!GR49="","",'[1]Data Checking'!GR49)</f>
        <v/>
      </c>
      <c r="FX49" t="str">
        <f>IF('[1]Data Checking'!GS49="","",'[1]Data Checking'!GS49)</f>
        <v/>
      </c>
      <c r="FY49" t="str">
        <f>IF('[1]Data Checking'!GT49="","",'[1]Data Checking'!GT49)</f>
        <v>distance</v>
      </c>
      <c r="FZ49">
        <f>IF('[1]Data Checking'!GV49="","",'[1]Data Checking'!GV49)</f>
        <v>1</v>
      </c>
      <c r="GA49">
        <f>IF('[1]Data Checking'!GW49="","",'[1]Data Checking'!GW49)</f>
        <v>0</v>
      </c>
      <c r="GB49">
        <f>IF('[1]Data Checking'!GX49="","",'[1]Data Checking'!GX49)</f>
        <v>0</v>
      </c>
      <c r="GC49">
        <f>IF('[1]Data Checking'!GY49="","",'[1]Data Checking'!GY49)</f>
        <v>0</v>
      </c>
      <c r="GD49">
        <f>IF('[1]Data Checking'!GZ49="","",'[1]Data Checking'!GZ49)</f>
        <v>0</v>
      </c>
      <c r="GE49">
        <f>IF('[1]Data Checking'!HA49="","",'[1]Data Checking'!HA49)</f>
        <v>0</v>
      </c>
      <c r="GF49">
        <f>IF('[1]Data Checking'!HB49="","",'[1]Data Checking'!HB49)</f>
        <v>0</v>
      </c>
      <c r="GG49" t="str">
        <f>IF('[1]Data Checking'!HC49="","",'[1]Data Checking'!HC49)</f>
        <v/>
      </c>
      <c r="GH49" t="str">
        <f>IF('[1]Data Checking'!HD49="","",'[1]Data Checking'!HD49)</f>
        <v/>
      </c>
      <c r="GI49" t="str">
        <f>IF('[1]Data Checking'!HE49="","",'[1]Data Checking'!HE49)</f>
        <v>land_dispute</v>
      </c>
      <c r="GJ49">
        <f>IF('[1]Data Checking'!HF49="","",'[1]Data Checking'!HF49)</f>
        <v>0</v>
      </c>
      <c r="GK49">
        <f>IF('[1]Data Checking'!HG49="","",'[1]Data Checking'!HG49)</f>
        <v>0</v>
      </c>
      <c r="GL49">
        <f>IF('[1]Data Checking'!HH49="","",'[1]Data Checking'!HH49)</f>
        <v>0</v>
      </c>
      <c r="GM49">
        <f>IF('[1]Data Checking'!HI49="","",'[1]Data Checking'!HI49)</f>
        <v>0</v>
      </c>
      <c r="GN49">
        <f>IF('[1]Data Checking'!HJ49="","",'[1]Data Checking'!HJ49)</f>
        <v>1</v>
      </c>
      <c r="GO49">
        <f>IF('[1]Data Checking'!HK49="","",'[1]Data Checking'!HK49)</f>
        <v>0</v>
      </c>
      <c r="GP49">
        <f>IF('[1]Data Checking'!HL49="","",'[1]Data Checking'!HL49)</f>
        <v>0</v>
      </c>
      <c r="GQ49">
        <f>IF('[1]Data Checking'!HM49="","",'[1]Data Checking'!HM49)</f>
        <v>0</v>
      </c>
      <c r="GR49">
        <f>IF('[1]Data Checking'!HN49="","",'[1]Data Checking'!HN49)</f>
        <v>0</v>
      </c>
      <c r="GS49">
        <f>IF('[1]Data Checking'!HO49="","",'[1]Data Checking'!HO49)</f>
        <v>0</v>
      </c>
      <c r="GT49">
        <f>IF('[1]Data Checking'!HP49="","",'[1]Data Checking'!HP49)</f>
        <v>0</v>
      </c>
      <c r="GU49">
        <f>IF('[1]Data Checking'!HQ49="","",'[1]Data Checking'!HQ49)</f>
        <v>0</v>
      </c>
      <c r="GV49">
        <f>IF('[1]Data Checking'!HR49="","",'[1]Data Checking'!HR49)</f>
        <v>0</v>
      </c>
      <c r="GW49">
        <f>IF('[1]Data Checking'!HS49="","",'[1]Data Checking'!HS49)</f>
        <v>0</v>
      </c>
      <c r="GX49">
        <f>IF('[1]Data Checking'!HT49="","",'[1]Data Checking'!HT49)</f>
        <v>0</v>
      </c>
      <c r="GY49" t="str">
        <f>IF('[1]Data Checking'!HU49="","",'[1]Data Checking'!HU49)</f>
        <v>no</v>
      </c>
      <c r="GZ49" t="str">
        <f>IF('[1]Data Checking'!HV49="","",'[1]Data Checking'!HV49)</f>
        <v>no</v>
      </c>
      <c r="HA49" t="str">
        <f>IF('[1]Data Checking'!HW49="","",'[1]Data Checking'!HW49)</f>
        <v>no</v>
      </c>
      <c r="HB49" t="str">
        <f>IF('[1]Data Checking'!HX49="","",'[1]Data Checking'!HX49)</f>
        <v/>
      </c>
      <c r="HC49" t="str">
        <f>IF('[1]Data Checking'!HY49="","",'[1]Data Checking'!HY49)</f>
        <v>yes</v>
      </c>
      <c r="HD49" t="str">
        <f>IF('[1]Data Checking'!HZ49="","",'[1]Data Checking'!HZ49)</f>
        <v>yes</v>
      </c>
      <c r="HE49" t="str">
        <f>IF('[1]Data Checking'!IA49="","",'[1]Data Checking'!IA49)</f>
        <v>yes</v>
      </c>
      <c r="HF49" t="str">
        <f>IF('[1]Data Checking'!IB49="","",'[1]Data Checking'!IB49)</f>
        <v>none</v>
      </c>
      <c r="HG49">
        <f>IF('[1]Data Checking'!IC49="","",'[1]Data Checking'!IC49)</f>
        <v>1</v>
      </c>
      <c r="HH49">
        <f>IF('[1]Data Checking'!ID49="","",'[1]Data Checking'!ID49)</f>
        <v>0</v>
      </c>
      <c r="HI49">
        <f>IF('[1]Data Checking'!IE49="","",'[1]Data Checking'!IE49)</f>
        <v>0</v>
      </c>
      <c r="HJ49">
        <f>IF('[1]Data Checking'!IF49="","",'[1]Data Checking'!IF49)</f>
        <v>0</v>
      </c>
      <c r="HK49">
        <f>IF('[1]Data Checking'!IG49="","",'[1]Data Checking'!IG49)</f>
        <v>0</v>
      </c>
      <c r="HL49">
        <f>IF('[1]Data Checking'!IH49="","",'[1]Data Checking'!IH49)</f>
        <v>0</v>
      </c>
      <c r="HM49">
        <f>IF('[1]Data Checking'!II49="","",'[1]Data Checking'!II49)</f>
        <v>0</v>
      </c>
      <c r="HN49">
        <f>IF('[1]Data Checking'!IJ49="","",'[1]Data Checking'!IJ49)</f>
        <v>0</v>
      </c>
      <c r="HO49">
        <f>IF('[1]Data Checking'!IK49="","",'[1]Data Checking'!IK49)</f>
        <v>0</v>
      </c>
      <c r="HP49">
        <f>IF('[1]Data Checking'!IL49="","",'[1]Data Checking'!IL49)</f>
        <v>0</v>
      </c>
      <c r="HQ49">
        <f>IF('[1]Data Checking'!IM49="","",'[1]Data Checking'!IM49)</f>
        <v>0</v>
      </c>
      <c r="HR49" t="str">
        <f>IF('[1]Data Checking'!IN49="","",'[1]Data Checking'!IN49)</f>
        <v/>
      </c>
      <c r="HS49" t="str">
        <f>IF('[1]Data Checking'!IO49="","",'[1]Data Checking'!IO49)</f>
        <v/>
      </c>
      <c r="HT49" t="str">
        <f>IF('[1]Data Checking'!IP49="","",'[1]Data Checking'!IP49)</f>
        <v/>
      </c>
      <c r="HU49" t="str">
        <f>IF('[1]Data Checking'!IQ49="","",'[1]Data Checking'!IQ49)</f>
        <v/>
      </c>
      <c r="HV49" t="str">
        <f>IF('[1]Data Checking'!IR49="","",'[1]Data Checking'!IR49)</f>
        <v/>
      </c>
      <c r="HW49" t="str">
        <f>IF('[1]Data Checking'!IS49="","",'[1]Data Checking'!IS49)</f>
        <v/>
      </c>
      <c r="HX49" t="str">
        <f>IF('[1]Data Checking'!IT49="","",'[1]Data Checking'!IT49)</f>
        <v/>
      </c>
      <c r="HY49" t="str">
        <f>IF('[1]Data Checking'!IU49="","",'[1]Data Checking'!IU49)</f>
        <v/>
      </c>
      <c r="HZ49" t="str">
        <f>IF('[1]Data Checking'!IV49="","",'[1]Data Checking'!IV49)</f>
        <v/>
      </c>
      <c r="IA49" t="str">
        <f>IF('[1]Data Checking'!IW49="","",'[1]Data Checking'!IW49)</f>
        <v/>
      </c>
      <c r="IB49" t="str">
        <f>IF('[1]Data Checking'!IX49="","",'[1]Data Checking'!IX49)</f>
        <v/>
      </c>
      <c r="IC49" t="str">
        <f>IF('[1]Data Checking'!IY49="","",'[1]Data Checking'!IY49)</f>
        <v/>
      </c>
      <c r="ID49" t="str">
        <f>IF('[1]Data Checking'!IZ49="","",'[1]Data Checking'!IZ49)</f>
        <v/>
      </c>
      <c r="IE49" t="str">
        <f>IF('[1]Data Checking'!JA49="","",'[1]Data Checking'!JA49)</f>
        <v/>
      </c>
      <c r="IF49" t="str">
        <f>IF('[1]Data Checking'!JB49="","",'[1]Data Checking'!JB49)</f>
        <v/>
      </c>
      <c r="IG49" t="str">
        <f>IF('[1]Data Checking'!JC49="","",'[1]Data Checking'!JC49)</f>
        <v/>
      </c>
      <c r="IH49" t="str">
        <f>IF('[1]Data Checking'!JD49="","",'[1]Data Checking'!JD49)</f>
        <v/>
      </c>
      <c r="II49" t="str">
        <f>IF('[1]Data Checking'!JE49="","",'[1]Data Checking'!JE49)</f>
        <v/>
      </c>
      <c r="IJ49" t="str">
        <f>IF('[1]Data Checking'!JF49="","",'[1]Data Checking'!JF49)</f>
        <v/>
      </c>
      <c r="IK49" t="str">
        <f>IF('[1]Data Checking'!JG49="","",'[1]Data Checking'!JG49)</f>
        <v/>
      </c>
      <c r="IL49" t="str">
        <f>IF('[1]Data Checking'!JH49="","",'[1]Data Checking'!JH49)</f>
        <v/>
      </c>
      <c r="IM49" t="str">
        <f>IF('[1]Data Checking'!JI49="","",'[1]Data Checking'!JI49)</f>
        <v/>
      </c>
      <c r="IN49" t="str">
        <f>IF('[1]Data Checking'!JJ49="","",'[1]Data Checking'!JJ49)</f>
        <v/>
      </c>
      <c r="IO49" t="str">
        <f>IF('[1]Data Checking'!JK49="","",'[1]Data Checking'!JK49)</f>
        <v/>
      </c>
      <c r="IP49" t="str">
        <f>IF('[1]Data Checking'!JL49="","",'[1]Data Checking'!JL49)</f>
        <v/>
      </c>
      <c r="IQ49" t="str">
        <f>IF('[1]Data Checking'!JM49="","",'[1]Data Checking'!JM49)</f>
        <v/>
      </c>
      <c r="IR49" t="str">
        <f>IF('[1]Data Checking'!JN49="","",'[1]Data Checking'!JN49)</f>
        <v/>
      </c>
      <c r="IS49" t="str">
        <f>IF('[1]Data Checking'!JO49="","",'[1]Data Checking'!JO49)</f>
        <v/>
      </c>
      <c r="IT49" t="str">
        <f>IF('[1]Data Checking'!JP49="","",'[1]Data Checking'!JP49)</f>
        <v/>
      </c>
      <c r="IU49" t="str">
        <f>IF('[1]Data Checking'!JQ49="","",'[1]Data Checking'!JQ49)</f>
        <v>none</v>
      </c>
      <c r="IV49">
        <f>IF('[1]Data Checking'!JR49="","",'[1]Data Checking'!JR49)</f>
        <v>0</v>
      </c>
      <c r="IW49">
        <f>IF('[1]Data Checking'!JS49="","",'[1]Data Checking'!JS49)</f>
        <v>1</v>
      </c>
      <c r="IX49">
        <f>IF('[1]Data Checking'!JT49="","",'[1]Data Checking'!JT49)</f>
        <v>0</v>
      </c>
      <c r="IY49">
        <f>IF('[1]Data Checking'!JU49="","",'[1]Data Checking'!JU49)</f>
        <v>0</v>
      </c>
      <c r="IZ49">
        <f>IF('[1]Data Checking'!JV49="","",'[1]Data Checking'!JV49)</f>
        <v>0</v>
      </c>
      <c r="JA49">
        <f>IF('[1]Data Checking'!JW49="","",'[1]Data Checking'!JW49)</f>
        <v>0</v>
      </c>
      <c r="JB49">
        <f>IF('[1]Data Checking'!JX49="","",'[1]Data Checking'!JX49)</f>
        <v>0</v>
      </c>
      <c r="JC49">
        <f>IF('[1]Data Checking'!JY49="","",'[1]Data Checking'!JY49)</f>
        <v>0</v>
      </c>
      <c r="JD49">
        <f>IF('[1]Data Checking'!JZ49="","",'[1]Data Checking'!JZ49)</f>
        <v>0</v>
      </c>
      <c r="JE49">
        <f>IF('[1]Data Checking'!KA49="","",'[1]Data Checking'!KA49)</f>
        <v>0</v>
      </c>
      <c r="JF49">
        <f>IF('[1]Data Checking'!KB49="","",'[1]Data Checking'!KB49)</f>
        <v>0</v>
      </c>
      <c r="JG49" t="str">
        <f>IF('[1]Data Checking'!KC49="","",'[1]Data Checking'!KC49)</f>
        <v/>
      </c>
      <c r="JH49" t="str">
        <f>IF('[1]Data Checking'!KD49="","",'[1]Data Checking'!KD49)</f>
        <v>thatched_hut</v>
      </c>
      <c r="JI49" t="str">
        <f>IF('[1]Data Checking'!KE49="","",'[1]Data Checking'!KE49)</f>
        <v/>
      </c>
      <c r="JJ49" t="str">
        <f>IF('[1]Data Checking'!KF49="","",'[1]Data Checking'!KF49)</f>
        <v>no</v>
      </c>
      <c r="JK49" t="str">
        <f>IF('[1]Data Checking'!KH49="","",'[1]Data Checking'!KH49)</f>
        <v>no_destroyed</v>
      </c>
      <c r="JL49" t="str">
        <f>IF('[1]Data Checking'!KI49="","",'[1]Data Checking'!KI49)</f>
        <v/>
      </c>
      <c r="JM49" t="str">
        <f>IF('[1]Data Checking'!KJ49="","",'[1]Data Checking'!KJ49)</f>
        <v/>
      </c>
      <c r="JN49" t="str">
        <f>IF('[1]Data Checking'!KL49="","",'[1]Data Checking'!KL49)</f>
        <v/>
      </c>
      <c r="JO49" t="str">
        <f>IF('[1]Data Checking'!KM49="","",'[1]Data Checking'!KM49)</f>
        <v/>
      </c>
      <c r="JP49" t="str">
        <f>IF('[1]Data Checking'!KN49="","",'[1]Data Checking'!KN49)</f>
        <v>unprotected_well</v>
      </c>
      <c r="JQ49" t="str">
        <f>IF('[1]Data Checking'!KO49="","",'[1]Data Checking'!KO49)</f>
        <v/>
      </c>
      <c r="JR49" t="str">
        <f>IF('[1]Data Checking'!KP49="","",'[1]Data Checking'!KP49)</f>
        <v>no</v>
      </c>
      <c r="JS49" t="str">
        <f>IF('[1]Data Checking'!KQ49="","",'[1]Data Checking'!KQ49)</f>
        <v>under_30</v>
      </c>
      <c r="JT49" t="str">
        <f>IF('[1]Data Checking'!KR49="","",'[1]Data Checking'!KR49)</f>
        <v>yes</v>
      </c>
      <c r="JU49" t="str">
        <f>IF('[1]Data Checking'!KS49="","",'[1]Data Checking'!KS49)</f>
        <v>no</v>
      </c>
      <c r="JV49" t="str">
        <f>IF('[1]Data Checking'!KT49="","",'[1]Data Checking'!KT49)</f>
        <v>no</v>
      </c>
      <c r="JW49" t="str">
        <f>IF('[1]Data Checking'!KU49="","",'[1]Data Checking'!KU49)</f>
        <v>less_half</v>
      </c>
      <c r="JX49" t="str">
        <f>IF('[1]Data Checking'!KV49="","",'[1]Data Checking'!KV49)</f>
        <v>insufficient</v>
      </c>
      <c r="JY49">
        <f>IF('[1]Data Checking'!KW49="","",'[1]Data Checking'!KW49)</f>
        <v>0</v>
      </c>
      <c r="JZ49">
        <f>IF('[1]Data Checking'!KX49="","",'[1]Data Checking'!KX49)</f>
        <v>0</v>
      </c>
      <c r="KA49">
        <f>IF('[1]Data Checking'!KY49="","",'[1]Data Checking'!KY49)</f>
        <v>0</v>
      </c>
      <c r="KB49">
        <f>IF('[1]Data Checking'!KZ49="","",'[1]Data Checking'!KZ49)</f>
        <v>0</v>
      </c>
      <c r="KC49">
        <f>IF('[1]Data Checking'!LA49="","",'[1]Data Checking'!LA49)</f>
        <v>0</v>
      </c>
      <c r="KD49">
        <f>IF('[1]Data Checking'!LB49="","",'[1]Data Checking'!LB49)</f>
        <v>0</v>
      </c>
      <c r="KE49">
        <f>IF('[1]Data Checking'!LC49="","",'[1]Data Checking'!LC49)</f>
        <v>0</v>
      </c>
      <c r="KF49">
        <f>IF('[1]Data Checking'!LD49="","",'[1]Data Checking'!LD49)</f>
        <v>0</v>
      </c>
      <c r="KG49">
        <f>IF('[1]Data Checking'!LE49="","",'[1]Data Checking'!LE49)</f>
        <v>0</v>
      </c>
      <c r="KH49">
        <f>IF('[1]Data Checking'!LF49="","",'[1]Data Checking'!LF49)</f>
        <v>1</v>
      </c>
      <c r="KI49">
        <f>IF('[1]Data Checking'!LG49="","",'[1]Data Checking'!LG49)</f>
        <v>0</v>
      </c>
      <c r="KJ49">
        <f>IF('[1]Data Checking'!LH49="","",'[1]Data Checking'!LH49)</f>
        <v>0</v>
      </c>
      <c r="KK49">
        <f>IF('[1]Data Checking'!LI49="","",'[1]Data Checking'!LI49)</f>
        <v>0</v>
      </c>
      <c r="KL49" t="str">
        <f>IF('[1]Data Checking'!LJ49="","",'[1]Data Checking'!LJ49)</f>
        <v/>
      </c>
      <c r="KM49" t="str">
        <f>IF('[1]Data Checking'!LK49="","",'[1]Data Checking'!LK49)</f>
        <v>buried</v>
      </c>
      <c r="KN49" t="str">
        <f>IF('[1]Data Checking'!LL49="","",'[1]Data Checking'!LL49)</f>
        <v/>
      </c>
      <c r="KO49" t="str">
        <f>IF('[1]Data Checking'!LM49="","",'[1]Data Checking'!LM49)</f>
        <v>quran_boys quran_girls</v>
      </c>
      <c r="KP49">
        <f>IF('[1]Data Checking'!LN49="","",'[1]Data Checking'!LN49)</f>
        <v>0</v>
      </c>
      <c r="KQ49">
        <f>IF('[1]Data Checking'!LO49="","",'[1]Data Checking'!LO49)</f>
        <v>0</v>
      </c>
      <c r="KR49">
        <f>IF('[1]Data Checking'!LP49="","",'[1]Data Checking'!LP49)</f>
        <v>0</v>
      </c>
      <c r="KS49">
        <f>IF('[1]Data Checking'!LQ49="","",'[1]Data Checking'!LQ49)</f>
        <v>0</v>
      </c>
      <c r="KT49">
        <f>IF('[1]Data Checking'!LR49="","",'[1]Data Checking'!LR49)</f>
        <v>0</v>
      </c>
      <c r="KU49">
        <f>IF('[1]Data Checking'!LS49="","",'[1]Data Checking'!LS49)</f>
        <v>1</v>
      </c>
      <c r="KV49">
        <f>IF('[1]Data Checking'!LT49="","",'[1]Data Checking'!LT49)</f>
        <v>0</v>
      </c>
      <c r="KW49">
        <f>IF('[1]Data Checking'!LU49="","",'[1]Data Checking'!LU49)</f>
        <v>0</v>
      </c>
      <c r="KX49">
        <f>IF('[1]Data Checking'!LV49="","",'[1]Data Checking'!LV49)</f>
        <v>0</v>
      </c>
      <c r="KY49">
        <f>IF('[1]Data Checking'!LW49="","",'[1]Data Checking'!LW49)</f>
        <v>0</v>
      </c>
      <c r="KZ49">
        <f>IF('[1]Data Checking'!LX49="","",'[1]Data Checking'!LX49)</f>
        <v>0</v>
      </c>
      <c r="LA49">
        <f>IF('[1]Data Checking'!LY49="","",'[1]Data Checking'!LY49)</f>
        <v>1</v>
      </c>
      <c r="LB49" t="str">
        <f>IF('[1]Data Checking'!LZ49="","",'[1]Data Checking'!LZ49)</f>
        <v/>
      </c>
      <c r="LC49" t="str">
        <f>IF('[1]Data Checking'!MA49="","",'[1]Data Checking'!MA49)</f>
        <v>under_30</v>
      </c>
      <c r="LD49" t="str">
        <f>IF('[1]Data Checking'!MB49="","",'[1]Data Checking'!MB49)</f>
        <v>supportfamily</v>
      </c>
      <c r="LE49" t="str">
        <f>IF('[1]Data Checking'!ME49="","",'[1]Data Checking'!ME49)</f>
        <v/>
      </c>
      <c r="LF49" t="str">
        <f>IF('[1]Data Checking'!MF49="","",'[1]Data Checking'!MF49)</f>
        <v>cost_stud</v>
      </c>
      <c r="LG49" t="str">
        <f>IF('[1]Data Checking'!MI49="","",'[1]Data Checking'!MI49)</f>
        <v/>
      </c>
      <c r="LH49" t="str">
        <f>IF('[1]Data Checking'!MJ49="","",'[1]Data Checking'!MJ49)</f>
        <v>radio</v>
      </c>
      <c r="LI49">
        <f>IF('[1]Data Checking'!MK49="","",'[1]Data Checking'!MK49)</f>
        <v>0</v>
      </c>
      <c r="LJ49">
        <f>IF('[1]Data Checking'!ML49="","",'[1]Data Checking'!ML49)</f>
        <v>0</v>
      </c>
      <c r="LK49">
        <f>IF('[1]Data Checking'!MM49="","",'[1]Data Checking'!MM49)</f>
        <v>0</v>
      </c>
      <c r="LL49">
        <f>IF('[1]Data Checking'!MN49="","",'[1]Data Checking'!MN49)</f>
        <v>0</v>
      </c>
      <c r="LM49">
        <f>IF('[1]Data Checking'!MO49="","",'[1]Data Checking'!MO49)</f>
        <v>0</v>
      </c>
      <c r="LN49">
        <f>IF('[1]Data Checking'!MP49="","",'[1]Data Checking'!MP49)</f>
        <v>0</v>
      </c>
      <c r="LO49">
        <f>IF('[1]Data Checking'!MQ49="","",'[1]Data Checking'!MQ49)</f>
        <v>0</v>
      </c>
      <c r="LP49">
        <f>IF('[1]Data Checking'!MR49="","",'[1]Data Checking'!MR49)</f>
        <v>1</v>
      </c>
      <c r="LQ49">
        <f>IF('[1]Data Checking'!MS49="","",'[1]Data Checking'!MS49)</f>
        <v>0</v>
      </c>
      <c r="LR49" t="str">
        <f>IF('[1]Data Checking'!MT49="","",'[1]Data Checking'!MT49)</f>
        <v>friends_family</v>
      </c>
      <c r="LS49" t="str">
        <f>IF('[1]Data Checking'!MU49="","",'[1]Data Checking'!MU49)</f>
        <v/>
      </c>
      <c r="LT49" t="str">
        <f>IF('[1]Data Checking'!MV49="","",'[1]Data Checking'!MV49)</f>
        <v>bbc_somalia</v>
      </c>
      <c r="LU49">
        <f>IF('[1]Data Checking'!MW49="","",'[1]Data Checking'!MW49)</f>
        <v>0</v>
      </c>
      <c r="LV49">
        <f>IF('[1]Data Checking'!MX49="","",'[1]Data Checking'!MX49)</f>
        <v>0</v>
      </c>
      <c r="LW49">
        <f>IF('[1]Data Checking'!MY49="","",'[1]Data Checking'!MY49)</f>
        <v>0</v>
      </c>
      <c r="LX49">
        <f>IF('[1]Data Checking'!MZ49="","",'[1]Data Checking'!MZ49)</f>
        <v>0</v>
      </c>
      <c r="LY49">
        <f>IF('[1]Data Checking'!NA49="","",'[1]Data Checking'!NA49)</f>
        <v>0</v>
      </c>
      <c r="LZ49">
        <f>IF('[1]Data Checking'!NB49="","",'[1]Data Checking'!NB49)</f>
        <v>0</v>
      </c>
      <c r="MA49">
        <f>IF('[1]Data Checking'!NC49="","",'[1]Data Checking'!NC49)</f>
        <v>0</v>
      </c>
      <c r="MB49">
        <f>IF('[1]Data Checking'!ND49="","",'[1]Data Checking'!ND49)</f>
        <v>0</v>
      </c>
      <c r="MC49">
        <f>IF('[1]Data Checking'!NE49="","",'[1]Data Checking'!NE49)</f>
        <v>0</v>
      </c>
      <c r="MD49">
        <f>IF('[1]Data Checking'!NF49="","",'[1]Data Checking'!NF49)</f>
        <v>0</v>
      </c>
      <c r="ME49">
        <f>IF('[1]Data Checking'!NG49="","",'[1]Data Checking'!NG49)</f>
        <v>0</v>
      </c>
      <c r="MF49">
        <f>IF('[1]Data Checking'!NH49="","",'[1]Data Checking'!NH49)</f>
        <v>0</v>
      </c>
      <c r="MG49">
        <f>IF('[1]Data Checking'!NI49="","",'[1]Data Checking'!NI49)</f>
        <v>0</v>
      </c>
      <c r="MH49">
        <f>IF('[1]Data Checking'!NJ49="","",'[1]Data Checking'!NJ49)</f>
        <v>0</v>
      </c>
      <c r="MI49">
        <f>IF('[1]Data Checking'!NK49="","",'[1]Data Checking'!NK49)</f>
        <v>0</v>
      </c>
      <c r="MJ49">
        <f>IF('[1]Data Checking'!NL49="","",'[1]Data Checking'!NL49)</f>
        <v>0</v>
      </c>
      <c r="MK49">
        <f>IF('[1]Data Checking'!NM49="","",'[1]Data Checking'!NM49)</f>
        <v>1</v>
      </c>
      <c r="ML49">
        <f>IF('[1]Data Checking'!NN49="","",'[1]Data Checking'!NN49)</f>
        <v>0</v>
      </c>
      <c r="MM49">
        <f>IF('[1]Data Checking'!NO49="","",'[1]Data Checking'!NO49)</f>
        <v>0</v>
      </c>
      <c r="MN49" t="str">
        <f>IF('[1]Data Checking'!NP49="","",'[1]Data Checking'!NP49)</f>
        <v/>
      </c>
      <c r="MO49" t="str">
        <f>IF('[1]Data Checking'!NQ49="","",'[1]Data Checking'!NQ49)</f>
        <v>no</v>
      </c>
      <c r="MP49" t="str">
        <f>IF('[1]Data Checking'!NR49="","",'[1]Data Checking'!NR49)</f>
        <v>lack_electricity lack_mobile</v>
      </c>
      <c r="MQ49">
        <f>IF('[1]Data Checking'!NS49="","",'[1]Data Checking'!NS49)</f>
        <v>0</v>
      </c>
      <c r="MR49">
        <f>IF('[1]Data Checking'!NT49="","",'[1]Data Checking'!NT49)</f>
        <v>0</v>
      </c>
      <c r="MS49">
        <f>IF('[1]Data Checking'!NU49="","",'[1]Data Checking'!NU49)</f>
        <v>1</v>
      </c>
      <c r="MT49">
        <f>IF('[1]Data Checking'!NV49="","",'[1]Data Checking'!NV49)</f>
        <v>0</v>
      </c>
      <c r="MU49">
        <f>IF('[1]Data Checking'!NW49="","",'[1]Data Checking'!NW49)</f>
        <v>0</v>
      </c>
      <c r="MV49">
        <f>IF('[1]Data Checking'!NX49="","",'[1]Data Checking'!NX49)</f>
        <v>0</v>
      </c>
      <c r="MW49">
        <f>IF('[1]Data Checking'!NY49="","",'[1]Data Checking'!NY49)</f>
        <v>1</v>
      </c>
      <c r="MX49">
        <f>IF('[1]Data Checking'!NZ49="","",'[1]Data Checking'!NZ49)</f>
        <v>0</v>
      </c>
      <c r="MY49" t="str">
        <f>IF('[1]Data Checking'!OA49="","",'[1]Data Checking'!OA49)</f>
        <v/>
      </c>
      <c r="MZ49" t="str">
        <f>IF('[1]Data Checking'!OB49="","",'[1]Data Checking'!OB49)</f>
        <v>no</v>
      </c>
      <c r="NA49" t="str">
        <f>IF('[1]Data Checking'!OD49="","",'[1]Data Checking'!OD49)</f>
        <v/>
      </c>
      <c r="NB49" t="str">
        <f>IF('[1]Data Checking'!OE49="","",'[1]Data Checking'!OE49)</f>
        <v/>
      </c>
      <c r="NC49" t="str">
        <f>IF('[1]Data Checking'!OF49="","",'[1]Data Checking'!OF49)</f>
        <v/>
      </c>
      <c r="ND49" t="str">
        <f>IF('[1]Data Checking'!OG49="","",'[1]Data Checking'!OG49)</f>
        <v/>
      </c>
      <c r="NE49" t="str">
        <f>IF('[1]Data Checking'!OH49="","",'[1]Data Checking'!OH49)</f>
        <v/>
      </c>
      <c r="NF49" t="str">
        <f>IF('[1]Data Checking'!OI49="","",'[1]Data Checking'!OI49)</f>
        <v/>
      </c>
      <c r="NG49" t="str">
        <f>IF('[1]Data Checking'!OJ49="","",'[1]Data Checking'!OJ49)</f>
        <v/>
      </c>
      <c r="NH49" t="str">
        <f>IF('[1]Data Checking'!OK49="","",'[1]Data Checking'!OK49)</f>
        <v/>
      </c>
      <c r="NI49" t="str">
        <f>IF('[1]Data Checking'!OL49="","",'[1]Data Checking'!OL49)</f>
        <v/>
      </c>
      <c r="NJ49" t="str">
        <f>IF('[1]Data Checking'!OM49="","",'[1]Data Checking'!OM49)</f>
        <v/>
      </c>
      <c r="NK49" t="str">
        <f>IF('[1]Data Checking'!ON49="","",'[1]Data Checking'!ON49)</f>
        <v/>
      </c>
      <c r="NL49" t="str">
        <f>IF('[1]Data Checking'!OO49="","",'[1]Data Checking'!OO49)</f>
        <v/>
      </c>
      <c r="NM49" t="str">
        <f>IF('[1]Data Checking'!OP49="","",'[1]Data Checking'!OP49)</f>
        <v/>
      </c>
      <c r="NN49" t="str">
        <f>IF('[1]Data Checking'!OQ49="","",'[1]Data Checking'!OQ49)</f>
        <v>main_road</v>
      </c>
      <c r="NO49" t="str">
        <f>IF('[1]Data Checking'!OR49="","",'[1]Data Checking'!OR49)</f>
        <v>no</v>
      </c>
      <c r="NP49" t="str">
        <f>IF('[1]Data Checking'!OS49="","",'[1]Data Checking'!OS49)</f>
        <v>no</v>
      </c>
      <c r="NQ49" t="str">
        <f>IF('[1]Data Checking'!OT49="","",'[1]Data Checking'!OT49)</f>
        <v>yes</v>
      </c>
      <c r="NR49" t="str">
        <f>IF('[1]Data Checking'!OU49="","",'[1]Data Checking'!OU49)</f>
        <v>in_person</v>
      </c>
      <c r="NS49" t="str">
        <f>IF('[1]Data Checking'!OV49="","",'[1]Data Checking'!OV49)</f>
        <v/>
      </c>
      <c r="NT49" t="str">
        <f>IF('[1]Data Checking'!OW49="","",'[1]Data Checking'!OW49)</f>
        <v>vAkBRNuJM9mwtvttrDDvuT</v>
      </c>
      <c r="NU49">
        <f>IF('[1]Data Checking'!OX49="","",'[1]Data Checking'!OX49)</f>
        <v>87408009</v>
      </c>
      <c r="NV49" t="str">
        <f>IF('[1]Data Checking'!OY49="","",'[1]Data Checking'!OY49)</f>
        <v>345b3402-2aba-4a19-9729-58b94ad15640</v>
      </c>
      <c r="NW49">
        <f>IF('[1]Data Checking'!OZ49="","",'[1]Data Checking'!OZ49)</f>
        <v>43900.471678240741</v>
      </c>
    </row>
    <row r="50" spans="1:387" x14ac:dyDescent="0.3">
      <c r="A50" s="1">
        <f>IF('[1]Data Checking'!D50="","",'[1]Data Checking'!D50)</f>
        <v>43900.444437939812</v>
      </c>
      <c r="B50" s="1">
        <f>IF('[1]Data Checking'!E50="","",'[1]Data Checking'!E50)</f>
        <v>43900.469413078703</v>
      </c>
      <c r="C50" s="2">
        <f>IF('[1]Data Checking'!J50="","",'[1]Data Checking'!J50)</f>
        <v>43900</v>
      </c>
      <c r="D50" s="3" t="str">
        <f>IF('[1]Data Checking'!K50="","",'[1]Data Checking'!K50)</f>
        <v>351569095900931</v>
      </c>
      <c r="E50" t="str">
        <f>IF('[1]Data Checking'!L50="","",'[1]Data Checking'!L50)</f>
        <v>mogadishu</v>
      </c>
      <c r="F50" t="str">
        <f>IF('[1]Data Checking'!M50="","",'[1]Data Checking'!M50)</f>
        <v>et_8</v>
      </c>
      <c r="G50" t="str">
        <f>IF('[1]Data Checking'!N50="","",'[1]Data Checking'!N50)</f>
        <v>direct</v>
      </c>
      <c r="H50" t="str">
        <f>IF('[1]Data Checking'!P50="","",'[1]Data Checking'!P50)</f>
        <v>deynille</v>
      </c>
      <c r="I50" t="str">
        <f>IF('[1]Data Checking'!Q50="","",'[1]Data Checking'!Q50)</f>
        <v>Horyaal</v>
      </c>
      <c r="J50" t="str">
        <f>IF('[1]Data Checking'!R50="","",'[1]Data Checking'!R50)</f>
        <v>yes</v>
      </c>
      <c r="K50" t="str">
        <f>IF('[1]Data Checking'!S50="","",'[1]Data Checking'!S50)</f>
        <v/>
      </c>
      <c r="L50" t="str">
        <f>IF('[1]Data Checking'!T50="","",'[1]Data Checking'!T50)</f>
        <v/>
      </c>
      <c r="M50" t="str">
        <f>IF('[1]Data Checking'!U50="","",'[1]Data Checking'!U50)</f>
        <v>lower_shabelle</v>
      </c>
      <c r="N50" t="str">
        <f>IF('[1]Data Checking'!V50="","",'[1]Data Checking'!V50)</f>
        <v/>
      </c>
      <c r="O50" t="str">
        <f>IF('[1]Data Checking'!W50="","",'[1]Data Checking'!W50)</f>
        <v>qoryooley</v>
      </c>
      <c r="P50" t="str">
        <f>IF('[1]Data Checking'!Z50="","",'[1]Data Checking'!Z50)</f>
        <v/>
      </c>
      <c r="Q50" t="str">
        <f>IF('[1]Data Checking'!AC50="","",'[1]Data Checking'!AC50)</f>
        <v/>
      </c>
      <c r="R50" t="str">
        <f>IF('[1]Data Checking'!AD50="","",'[1]Data Checking'!AD50)</f>
        <v>lessonemonth</v>
      </c>
      <c r="S50" t="str">
        <f>IF('[1]Data Checking'!AE50="","",'[1]Data Checking'!AE50)</f>
        <v>morethan6</v>
      </c>
      <c r="T50" t="str">
        <f>IF('[1]Data Checking'!AF50="","",'[1]Data Checking'!AF50)</f>
        <v>yes</v>
      </c>
      <c r="U50" t="str">
        <f>IF('[1]Data Checking'!AG50="","",'[1]Data Checking'!AG50)</f>
        <v>no</v>
      </c>
      <c r="V50" t="str">
        <f>IF('[1]Data Checking'!AH50="","",'[1]Data Checking'!AH50)</f>
        <v/>
      </c>
      <c r="W50" t="str">
        <f>IF('[1]Data Checking'!AI50="","",'[1]Data Checking'!AI50)</f>
        <v/>
      </c>
      <c r="X50" t="str">
        <f>IF('[1]Data Checking'!AJ50="","",'[1]Data Checking'!AJ50)</f>
        <v>female</v>
      </c>
      <c r="Y50" t="str">
        <f>IF('[1]Data Checking'!AK50="","",'[1]Data Checking'!AK50)</f>
        <v>no</v>
      </c>
      <c r="Z50" t="str">
        <f>IF('[1]Data Checking'!AL50="","",'[1]Data Checking'!AL50)</f>
        <v/>
      </c>
      <c r="AA50" t="str">
        <f>IF('[1]Data Checking'!AM50="","",'[1]Data Checking'!AM50)</f>
        <v/>
      </c>
      <c r="AB50" t="str">
        <f>IF('[1]Data Checking'!AN50="","",'[1]Data Checking'!AN50)</f>
        <v/>
      </c>
      <c r="AC50" t="str">
        <f>IF('[1]Data Checking'!AO50="","",'[1]Data Checking'!AO50)</f>
        <v/>
      </c>
      <c r="AD50" t="str">
        <f>IF('[1]Data Checking'!AP50="","",'[1]Data Checking'!AP50)</f>
        <v/>
      </c>
      <c r="AE50" t="str">
        <f>IF('[1]Data Checking'!AQ50="","",'[1]Data Checking'!AQ50)</f>
        <v/>
      </c>
      <c r="AF50" t="str">
        <f>IF('[1]Data Checking'!AR50="","",'[1]Data Checking'!AR50)</f>
        <v/>
      </c>
      <c r="AG50" t="str">
        <f>IF('[1]Data Checking'!AS50="","",'[1]Data Checking'!AS50)</f>
        <v/>
      </c>
      <c r="AH50" t="str">
        <f>IF('[1]Data Checking'!AT50="","",'[1]Data Checking'!AT50)</f>
        <v/>
      </c>
      <c r="AI50" t="str">
        <f>IF('[1]Data Checking'!AU50="","",'[1]Data Checking'!AU50)</f>
        <v/>
      </c>
      <c r="AJ50" t="str">
        <f>IF('[1]Data Checking'!AV50="","",'[1]Data Checking'!AV50)</f>
        <v>better_security</v>
      </c>
      <c r="AK50" t="str">
        <f>IF('[1]Data Checking'!AW50="","",'[1]Data Checking'!AW50)</f>
        <v/>
      </c>
      <c r="AL50" t="str">
        <f>IF('[1]Data Checking'!AZ50="","",'[1]Data Checking'!AZ50)</f>
        <v>jobsa_vailable</v>
      </c>
      <c r="AM50" t="str">
        <f>IF('[1]Data Checking'!BA50="","",'[1]Data Checking'!BA50)</f>
        <v/>
      </c>
      <c r="AN50" t="str">
        <f>IF('[1]Data Checking'!BD50="","",'[1]Data Checking'!BD50)</f>
        <v/>
      </c>
      <c r="AO50" t="str">
        <f>IF('[1]Data Checking'!BE50="","",'[1]Data Checking'!BE50)</f>
        <v>less_half</v>
      </c>
      <c r="AP50" t="str">
        <f>IF('[1]Data Checking'!BF50="","",'[1]Data Checking'!BF50)</f>
        <v>no</v>
      </c>
      <c r="AQ50" t="str">
        <f>IF('[1]Data Checking'!BG50="","",'[1]Data Checking'!BG50)</f>
        <v/>
      </c>
      <c r="AR50" t="str">
        <f>IF('[1]Data Checking'!BH50="","",'[1]Data Checking'!BH50)</f>
        <v/>
      </c>
      <c r="AS50" t="str">
        <f>IF('[1]Data Checking'!BI50="","",'[1]Data Checking'!BI50)</f>
        <v/>
      </c>
      <c r="AT50" t="str">
        <f>IF('[1]Data Checking'!BJ50="","",'[1]Data Checking'!BJ50)</f>
        <v/>
      </c>
      <c r="AU50" t="str">
        <f>IF('[1]Data Checking'!BK50="","",'[1]Data Checking'!BK50)</f>
        <v/>
      </c>
      <c r="AV50" t="str">
        <f>IF('[1]Data Checking'!BL50="","",'[1]Data Checking'!BL50)</f>
        <v/>
      </c>
      <c r="AW50" t="str">
        <f>IF('[1]Data Checking'!BM50="","",'[1]Data Checking'!BM50)</f>
        <v/>
      </c>
      <c r="AX50" t="str">
        <f>IF('[1]Data Checking'!BN50="","",'[1]Data Checking'!BN50)</f>
        <v/>
      </c>
      <c r="AY50" t="str">
        <f>IF('[1]Data Checking'!BO50="","",'[1]Data Checking'!BO50)</f>
        <v/>
      </c>
      <c r="AZ50" t="str">
        <f>IF('[1]Data Checking'!BP50="","",'[1]Data Checking'!BP50)</f>
        <v/>
      </c>
      <c r="BA50" t="str">
        <f>IF('[1]Data Checking'!BQ50="","",'[1]Data Checking'!BQ50)</f>
        <v/>
      </c>
      <c r="BB50" t="str">
        <f>IF('[1]Data Checking'!BR50="","",'[1]Data Checking'!BR50)</f>
        <v/>
      </c>
      <c r="BC50" t="str">
        <f>IF('[1]Data Checking'!BS50="","",'[1]Data Checking'!BS50)</f>
        <v/>
      </c>
      <c r="BD50" t="str">
        <f>IF('[1]Data Checking'!BT50="","",'[1]Data Checking'!BT50)</f>
        <v/>
      </c>
      <c r="BE50" t="str">
        <f>IF('[1]Data Checking'!BU50="","",'[1]Data Checking'!BU50)</f>
        <v/>
      </c>
      <c r="BF50" t="str">
        <f>IF('[1]Data Checking'!BV50="","",'[1]Data Checking'!BV50)</f>
        <v/>
      </c>
      <c r="BG50" t="str">
        <f>IF('[1]Data Checking'!BW50="","",'[1]Data Checking'!BW50)</f>
        <v/>
      </c>
      <c r="BH50" t="str">
        <f>IF('[1]Data Checking'!BX50="","",'[1]Data Checking'!BX50)</f>
        <v/>
      </c>
      <c r="BI50" t="str">
        <f>IF('[1]Data Checking'!BY50="","",'[1]Data Checking'!BY50)</f>
        <v/>
      </c>
      <c r="BJ50" t="str">
        <f>IF('[1]Data Checking'!BZ50="","",'[1]Data Checking'!BZ50)</f>
        <v/>
      </c>
      <c r="BK50" t="str">
        <f>IF('[1]Data Checking'!CA50="","",'[1]Data Checking'!CA50)</f>
        <v/>
      </c>
      <c r="BL50" t="str">
        <f>IF('[1]Data Checking'!CB50="","",'[1]Data Checking'!CB50)</f>
        <v/>
      </c>
      <c r="BM50" t="str">
        <f>IF('[1]Data Checking'!CC50="","",'[1]Data Checking'!CC50)</f>
        <v/>
      </c>
      <c r="BN50" t="str">
        <f>IF('[1]Data Checking'!CD50="","",'[1]Data Checking'!CD50)</f>
        <v/>
      </c>
      <c r="BO50" t="str">
        <f>IF('[1]Data Checking'!CE50="","",'[1]Data Checking'!CE50)</f>
        <v/>
      </c>
      <c r="BP50" t="str">
        <f>IF('[1]Data Checking'!CF50="","",'[1]Data Checking'!CF50)</f>
        <v/>
      </c>
      <c r="BQ50" t="str">
        <f>IF('[1]Data Checking'!CG50="","",'[1]Data Checking'!CG50)</f>
        <v/>
      </c>
      <c r="BR50" t="str">
        <f>IF('[1]Data Checking'!CH50="","",'[1]Data Checking'!CH50)</f>
        <v>conflict</v>
      </c>
      <c r="BS50" t="str">
        <f>IF('[1]Data Checking'!CI50="","",'[1]Data Checking'!CI50)</f>
        <v/>
      </c>
      <c r="BT50" t="str">
        <f>IF('[1]Data Checking'!CJ50="","",'[1]Data Checking'!CJ50)</f>
        <v>drought</v>
      </c>
      <c r="BU50" t="str">
        <f>IF('[1]Data Checking'!CK50="","",'[1]Data Checking'!CK50)</f>
        <v/>
      </c>
      <c r="BV50" t="str">
        <f>IF('[1]Data Checking'!CL50="","",'[1]Data Checking'!CL50)</f>
        <v/>
      </c>
      <c r="BW50" t="str">
        <f>IF('[1]Data Checking'!CM50="","",'[1]Data Checking'!CM50)</f>
        <v>yes_restricted</v>
      </c>
      <c r="BX50" t="str">
        <f>IF('[1]Data Checking'!CN50="","",'[1]Data Checking'!CN50)</f>
        <v/>
      </c>
      <c r="BY50" t="str">
        <f>IF('[1]Data Checking'!CO50="","",'[1]Data Checking'!CO50)</f>
        <v/>
      </c>
      <c r="BZ50" t="str">
        <f>IF('[1]Data Checking'!CP50="","",'[1]Data Checking'!CP50)</f>
        <v/>
      </c>
      <c r="CA50" t="str">
        <f>IF('[1]Data Checking'!CQ50="","",'[1]Data Checking'!CQ50)</f>
        <v/>
      </c>
      <c r="CB50" t="str">
        <f>IF('[1]Data Checking'!CR50="","",'[1]Data Checking'!CR50)</f>
        <v/>
      </c>
      <c r="CC50" t="str">
        <f>IF('[1]Data Checking'!CS50="","",'[1]Data Checking'!CS50)</f>
        <v/>
      </c>
      <c r="CD50" t="str">
        <f>IF('[1]Data Checking'!CT50="","",'[1]Data Checking'!CT50)</f>
        <v/>
      </c>
      <c r="CE50" t="str">
        <f>IF('[1]Data Checking'!CU50="","",'[1]Data Checking'!CU50)</f>
        <v/>
      </c>
      <c r="CF50" t="str">
        <f>IF('[1]Data Checking'!CV50="","",'[1]Data Checking'!CV50)</f>
        <v/>
      </c>
      <c r="CG50" t="str">
        <f>IF('[1]Data Checking'!CW50="","",'[1]Data Checking'!CW50)</f>
        <v>lower_shabelle</v>
      </c>
      <c r="CH50" t="str">
        <f>IF('[1]Data Checking'!CX50="","",'[1]Data Checking'!CX50)</f>
        <v/>
      </c>
      <c r="CI50" t="str">
        <f>IF('[1]Data Checking'!CY50="","",'[1]Data Checking'!CY50)</f>
        <v>qoryooley</v>
      </c>
      <c r="CJ50" t="str">
        <f>IF('[1]Data Checking'!CZ50="","",'[1]Data Checking'!CZ50)</f>
        <v>NA-3806-V25-007</v>
      </c>
      <c r="CK50" t="str">
        <f>IF('[1]Data Checking'!DA50="","",'[1]Data Checking'!DA50)</f>
        <v/>
      </c>
      <c r="CL50" t="str">
        <f>IF('[1]Data Checking'!DB50="","",'[1]Data Checking'!DB50)</f>
        <v/>
      </c>
      <c r="CM50" t="str">
        <f>IF('[1]Data Checking'!DC50="","",'[1]Data Checking'!DC50)</f>
        <v>under_30</v>
      </c>
      <c r="CN50" t="str">
        <f>IF('[1]Data Checking'!DD50="","",'[1]Data Checking'!DD50)</f>
        <v>food soap shoes</v>
      </c>
      <c r="CO50">
        <f>IF('[1]Data Checking'!DF50="","",'[1]Data Checking'!DF50)</f>
        <v>0</v>
      </c>
      <c r="CP50">
        <f>IF('[1]Data Checking'!DG50="","",'[1]Data Checking'!DG50)</f>
        <v>0</v>
      </c>
      <c r="CQ50">
        <f>IF('[1]Data Checking'!DH50="","",'[1]Data Checking'!DH50)</f>
        <v>0</v>
      </c>
      <c r="CR50">
        <f>IF('[1]Data Checking'!DI50="","",'[1]Data Checking'!DI50)</f>
        <v>1</v>
      </c>
      <c r="CS50">
        <f>IF('[1]Data Checking'!DJ50="","",'[1]Data Checking'!DJ50)</f>
        <v>0</v>
      </c>
      <c r="CT50">
        <f>IF('[1]Data Checking'!DK50="","",'[1]Data Checking'!DK50)</f>
        <v>0</v>
      </c>
      <c r="CU50">
        <f>IF('[1]Data Checking'!DL50="","",'[1]Data Checking'!DL50)</f>
        <v>0</v>
      </c>
      <c r="CV50">
        <f>IF('[1]Data Checking'!DM50="","",'[1]Data Checking'!DM50)</f>
        <v>0</v>
      </c>
      <c r="CW50">
        <f>IF('[1]Data Checking'!DN50="","",'[1]Data Checking'!DN50)</f>
        <v>0</v>
      </c>
      <c r="CX50">
        <f>IF('[1]Data Checking'!DO50="","",'[1]Data Checking'!DO50)</f>
        <v>0</v>
      </c>
      <c r="CY50">
        <f>IF('[1]Data Checking'!DP50="","",'[1]Data Checking'!DP50)</f>
        <v>1</v>
      </c>
      <c r="CZ50">
        <f>IF('[1]Data Checking'!DQ50="","",'[1]Data Checking'!DQ50)</f>
        <v>1</v>
      </c>
      <c r="DA50" t="str">
        <f>IF('[1]Data Checking'!DR50="","",'[1]Data Checking'!DR50)</f>
        <v>yes</v>
      </c>
      <c r="DB50" t="str">
        <f>IF('[1]Data Checking'!DS50="","",'[1]Data Checking'!DS50)</f>
        <v>worse</v>
      </c>
      <c r="DC50" t="str">
        <f>IF('[1]Data Checking'!DT50="","",'[1]Data Checking'!DT50)</f>
        <v>security</v>
      </c>
      <c r="DD50">
        <f>IF('[1]Data Checking'!DU50="","",'[1]Data Checking'!DU50)</f>
        <v>0</v>
      </c>
      <c r="DE50">
        <f>IF('[1]Data Checking'!DV50="","",'[1]Data Checking'!DV50)</f>
        <v>0</v>
      </c>
      <c r="DF50">
        <f>IF('[1]Data Checking'!DW50="","",'[1]Data Checking'!DW50)</f>
        <v>0</v>
      </c>
      <c r="DG50">
        <f>IF('[1]Data Checking'!DX50="","",'[1]Data Checking'!DX50)</f>
        <v>0</v>
      </c>
      <c r="DH50">
        <f>IF('[1]Data Checking'!DY50="","",'[1]Data Checking'!DY50)</f>
        <v>0</v>
      </c>
      <c r="DI50">
        <f>IF('[1]Data Checking'!DZ50="","",'[1]Data Checking'!DZ50)</f>
        <v>0</v>
      </c>
      <c r="DJ50">
        <f>IF('[1]Data Checking'!EA50="","",'[1]Data Checking'!EA50)</f>
        <v>1</v>
      </c>
      <c r="DK50" t="str">
        <f>IF('[1]Data Checking'!EB50="","",'[1]Data Checking'!EB50)</f>
        <v/>
      </c>
      <c r="DL50" t="str">
        <f>IF('[1]Data Checking'!EC50="","",'[1]Data Checking'!EC50)</f>
        <v>bought_cash</v>
      </c>
      <c r="DM50" t="str">
        <f>IF('[1]Data Checking'!EE50="","",'[1]Data Checking'!EE50)</f>
        <v/>
      </c>
      <c r="DN50" t="str">
        <f>IF('[1]Data Checking'!EF50="","",'[1]Data Checking'!EF50)</f>
        <v>skip_days</v>
      </c>
      <c r="DO50">
        <f>IF('[1]Data Checking'!EG50="","",'[1]Data Checking'!EG50)</f>
        <v>0</v>
      </c>
      <c r="DP50">
        <f>IF('[1]Data Checking'!EH50="","",'[1]Data Checking'!EH50)</f>
        <v>0</v>
      </c>
      <c r="DQ50">
        <f>IF('[1]Data Checking'!EI50="","",'[1]Data Checking'!EI50)</f>
        <v>0</v>
      </c>
      <c r="DR50">
        <f>IF('[1]Data Checking'!EJ50="","",'[1]Data Checking'!EJ50)</f>
        <v>0</v>
      </c>
      <c r="DS50">
        <f>IF('[1]Data Checking'!EK50="","",'[1]Data Checking'!EK50)</f>
        <v>0</v>
      </c>
      <c r="DT50">
        <f>IF('[1]Data Checking'!EL50="","",'[1]Data Checking'!EL50)</f>
        <v>0</v>
      </c>
      <c r="DU50">
        <f>IF('[1]Data Checking'!EM50="","",'[1]Data Checking'!EM50)</f>
        <v>0</v>
      </c>
      <c r="DV50">
        <f>IF('[1]Data Checking'!EN50="","",'[1]Data Checking'!EN50)</f>
        <v>0</v>
      </c>
      <c r="DW50">
        <f>IF('[1]Data Checking'!EO50="","",'[1]Data Checking'!EO50)</f>
        <v>0</v>
      </c>
      <c r="DX50">
        <f>IF('[1]Data Checking'!EP50="","",'[1]Data Checking'!EP50)</f>
        <v>1</v>
      </c>
      <c r="DY50">
        <f>IF('[1]Data Checking'!EQ50="","",'[1]Data Checking'!EQ50)</f>
        <v>0</v>
      </c>
      <c r="DZ50" t="str">
        <f>IF('[1]Data Checking'!ER50="","",'[1]Data Checking'!ER50)</f>
        <v/>
      </c>
      <c r="EA50" t="str">
        <f>IF('[1]Data Checking'!ES50="","",'[1]Data Checking'!ES50)</f>
        <v>day_labour</v>
      </c>
      <c r="EB50">
        <f>IF('[1]Data Checking'!EU50="","",'[1]Data Checking'!EU50)</f>
        <v>0</v>
      </c>
      <c r="EC50">
        <f>IF('[1]Data Checking'!EV50="","",'[1]Data Checking'!EV50)</f>
        <v>0</v>
      </c>
      <c r="ED50">
        <f>IF('[1]Data Checking'!EW50="","",'[1]Data Checking'!EW50)</f>
        <v>0</v>
      </c>
      <c r="EE50">
        <f>IF('[1]Data Checking'!EX50="","",'[1]Data Checking'!EX50)</f>
        <v>0</v>
      </c>
      <c r="EF50">
        <f>IF('[1]Data Checking'!EY50="","",'[1]Data Checking'!EY50)</f>
        <v>0</v>
      </c>
      <c r="EG50">
        <f>IF('[1]Data Checking'!EZ50="","",'[1]Data Checking'!EZ50)</f>
        <v>0</v>
      </c>
      <c r="EH50">
        <f>IF('[1]Data Checking'!FA50="","",'[1]Data Checking'!FA50)</f>
        <v>0</v>
      </c>
      <c r="EI50">
        <f>IF('[1]Data Checking'!FB50="","",'[1]Data Checking'!FB50)</f>
        <v>0</v>
      </c>
      <c r="EJ50">
        <f>IF('[1]Data Checking'!FC50="","",'[1]Data Checking'!FC50)</f>
        <v>0</v>
      </c>
      <c r="EK50">
        <f>IF('[1]Data Checking'!FD50="","",'[1]Data Checking'!FD50)</f>
        <v>0</v>
      </c>
      <c r="EL50">
        <f>IF('[1]Data Checking'!FE50="","",'[1]Data Checking'!FE50)</f>
        <v>1</v>
      </c>
      <c r="EM50">
        <f>IF('[1]Data Checking'!FF50="","",'[1]Data Checking'!FF50)</f>
        <v>0</v>
      </c>
      <c r="EN50" t="str">
        <f>IF('[1]Data Checking'!FG50="","",'[1]Data Checking'!FG50)</f>
        <v/>
      </c>
      <c r="EO50" t="str">
        <f>IF('[1]Data Checking'!FH50="","",'[1]Data Checking'!FH50)</f>
        <v>none</v>
      </c>
      <c r="EP50" t="str">
        <f>IF('[1]Data Checking'!FJ50="","",'[1]Data Checking'!FJ50)</f>
        <v>fever</v>
      </c>
      <c r="EQ50" t="str">
        <f>IF('[1]Data Checking'!FK50="","",'[1]Data Checking'!FK50)</f>
        <v/>
      </c>
      <c r="ER50" t="str">
        <f>IF('[1]Data Checking'!FL50="","",'[1]Data Checking'!FL50)</f>
        <v>no</v>
      </c>
      <c r="ES50" t="str">
        <f>IF('[1]Data Checking'!FM50="","",'[1]Data Checking'!FM50)</f>
        <v/>
      </c>
      <c r="ET50" t="str">
        <f>IF('[1]Data Checking'!FO50="","",'[1]Data Checking'!FO50)</f>
        <v/>
      </c>
      <c r="EU50" t="str">
        <f>IF('[1]Data Checking'!FP50="","",'[1]Data Checking'!FP50)</f>
        <v/>
      </c>
      <c r="EV50" t="str">
        <f>IF('[1]Data Checking'!FQ50="","",'[1]Data Checking'!FQ50)</f>
        <v/>
      </c>
      <c r="EW50" t="str">
        <f>IF('[1]Data Checking'!FR50="","",'[1]Data Checking'!FR50)</f>
        <v/>
      </c>
      <c r="EX50" t="str">
        <f>IF('[1]Data Checking'!FS50="","",'[1]Data Checking'!FS50)</f>
        <v/>
      </c>
      <c r="EY50" t="str">
        <f>IF('[1]Data Checking'!FT50="","",'[1]Data Checking'!FT50)</f>
        <v/>
      </c>
      <c r="EZ50" t="str">
        <f>IF('[1]Data Checking'!FU50="","",'[1]Data Checking'!FU50)</f>
        <v/>
      </c>
      <c r="FA50" t="str">
        <f>IF('[1]Data Checking'!FV50="","",'[1]Data Checking'!FV50)</f>
        <v/>
      </c>
      <c r="FB50" t="str">
        <f>IF('[1]Data Checking'!FW50="","",'[1]Data Checking'!FW50)</f>
        <v/>
      </c>
      <c r="FC50" t="str">
        <f>IF('[1]Data Checking'!FX50="","",'[1]Data Checking'!FX50)</f>
        <v/>
      </c>
      <c r="FD50" t="str">
        <f>IF('[1]Data Checking'!FY50="","",'[1]Data Checking'!FY50)</f>
        <v/>
      </c>
      <c r="FE50" t="str">
        <f>IF('[1]Data Checking'!FZ50="","",'[1]Data Checking'!FZ50)</f>
        <v/>
      </c>
      <c r="FF50" t="str">
        <f>IF('[1]Data Checking'!GA50="","",'[1]Data Checking'!GA50)</f>
        <v/>
      </c>
      <c r="FG50" t="str">
        <f>IF('[1]Data Checking'!GB50="","",'[1]Data Checking'!GB50)</f>
        <v/>
      </c>
      <c r="FH50" t="str">
        <f>IF('[1]Data Checking'!GC50="","",'[1]Data Checking'!GC50)</f>
        <v/>
      </c>
      <c r="FI50" t="str">
        <f>IF('[1]Data Checking'!GD50="","",'[1]Data Checking'!GD50)</f>
        <v/>
      </c>
      <c r="FJ50" t="str">
        <f>IF('[1]Data Checking'!GE50="","",'[1]Data Checking'!GE50)</f>
        <v/>
      </c>
      <c r="FK50" t="str">
        <f>IF('[1]Data Checking'!GF50="","",'[1]Data Checking'!GF50)</f>
        <v/>
      </c>
      <c r="FL50" t="str">
        <f>IF('[1]Data Checking'!GG50="","",'[1]Data Checking'!GG50)</f>
        <v/>
      </c>
      <c r="FM50" t="str">
        <f>IF('[1]Data Checking'!GH50="","",'[1]Data Checking'!GH50)</f>
        <v/>
      </c>
      <c r="FN50" t="str">
        <f>IF('[1]Data Checking'!GI50="","",'[1]Data Checking'!GI50)</f>
        <v/>
      </c>
      <c r="FO50" t="str">
        <f>IF('[1]Data Checking'!GJ50="","",'[1]Data Checking'!GJ50)</f>
        <v/>
      </c>
      <c r="FP50" t="str">
        <f>IF('[1]Data Checking'!GK50="","",'[1]Data Checking'!GK50)</f>
        <v/>
      </c>
      <c r="FQ50" t="str">
        <f>IF('[1]Data Checking'!GL50="","",'[1]Data Checking'!GL50)</f>
        <v/>
      </c>
      <c r="FR50" t="str">
        <f>IF('[1]Data Checking'!GM50="","",'[1]Data Checking'!GM50)</f>
        <v/>
      </c>
      <c r="FS50" t="str">
        <f>IF('[1]Data Checking'!GN50="","",'[1]Data Checking'!GN50)</f>
        <v/>
      </c>
      <c r="FT50" t="str">
        <f>IF('[1]Data Checking'!GO50="","",'[1]Data Checking'!GO50)</f>
        <v/>
      </c>
      <c r="FU50" t="str">
        <f>IF('[1]Data Checking'!GP50="","",'[1]Data Checking'!GP50)</f>
        <v/>
      </c>
      <c r="FV50" t="str">
        <f>IF('[1]Data Checking'!GQ50="","",'[1]Data Checking'!GQ50)</f>
        <v/>
      </c>
      <c r="FW50" t="str">
        <f>IF('[1]Data Checking'!GR50="","",'[1]Data Checking'!GR50)</f>
        <v/>
      </c>
      <c r="FX50" t="str">
        <f>IF('[1]Data Checking'!GS50="","",'[1]Data Checking'!GS50)</f>
        <v/>
      </c>
      <c r="FY50" t="str">
        <f>IF('[1]Data Checking'!GT50="","",'[1]Data Checking'!GT50)</f>
        <v>distance security</v>
      </c>
      <c r="FZ50">
        <f>IF('[1]Data Checking'!GV50="","",'[1]Data Checking'!GV50)</f>
        <v>1</v>
      </c>
      <c r="GA50">
        <f>IF('[1]Data Checking'!GW50="","",'[1]Data Checking'!GW50)</f>
        <v>0</v>
      </c>
      <c r="GB50">
        <f>IF('[1]Data Checking'!GX50="","",'[1]Data Checking'!GX50)</f>
        <v>0</v>
      </c>
      <c r="GC50">
        <f>IF('[1]Data Checking'!GY50="","",'[1]Data Checking'!GY50)</f>
        <v>0</v>
      </c>
      <c r="GD50">
        <f>IF('[1]Data Checking'!GZ50="","",'[1]Data Checking'!GZ50)</f>
        <v>0</v>
      </c>
      <c r="GE50">
        <f>IF('[1]Data Checking'!HA50="","",'[1]Data Checking'!HA50)</f>
        <v>0</v>
      </c>
      <c r="GF50">
        <f>IF('[1]Data Checking'!HB50="","",'[1]Data Checking'!HB50)</f>
        <v>1</v>
      </c>
      <c r="GG50" t="str">
        <f>IF('[1]Data Checking'!HC50="","",'[1]Data Checking'!HC50)</f>
        <v/>
      </c>
      <c r="GH50" t="str">
        <f>IF('[1]Data Checking'!HD50="","",'[1]Data Checking'!HD50)</f>
        <v>good</v>
      </c>
      <c r="GI50" t="str">
        <f>IF('[1]Data Checking'!HE50="","",'[1]Data Checking'!HE50)</f>
        <v>family_dispute</v>
      </c>
      <c r="GJ50">
        <f>IF('[1]Data Checking'!HF50="","",'[1]Data Checking'!HF50)</f>
        <v>0</v>
      </c>
      <c r="GK50">
        <f>IF('[1]Data Checking'!HG50="","",'[1]Data Checking'!HG50)</f>
        <v>0</v>
      </c>
      <c r="GL50">
        <f>IF('[1]Data Checking'!HH50="","",'[1]Data Checking'!HH50)</f>
        <v>0</v>
      </c>
      <c r="GM50">
        <f>IF('[1]Data Checking'!HI50="","",'[1]Data Checking'!HI50)</f>
        <v>0</v>
      </c>
      <c r="GN50">
        <f>IF('[1]Data Checking'!HJ50="","",'[1]Data Checking'!HJ50)</f>
        <v>0</v>
      </c>
      <c r="GO50">
        <f>IF('[1]Data Checking'!HK50="","",'[1]Data Checking'!HK50)</f>
        <v>0</v>
      </c>
      <c r="GP50">
        <f>IF('[1]Data Checking'!HL50="","",'[1]Data Checking'!HL50)</f>
        <v>0</v>
      </c>
      <c r="GQ50">
        <f>IF('[1]Data Checking'!HM50="","",'[1]Data Checking'!HM50)</f>
        <v>0</v>
      </c>
      <c r="GR50">
        <f>IF('[1]Data Checking'!HN50="","",'[1]Data Checking'!HN50)</f>
        <v>0</v>
      </c>
      <c r="GS50">
        <f>IF('[1]Data Checking'!HO50="","",'[1]Data Checking'!HO50)</f>
        <v>0</v>
      </c>
      <c r="GT50">
        <f>IF('[1]Data Checking'!HP50="","",'[1]Data Checking'!HP50)</f>
        <v>0</v>
      </c>
      <c r="GU50">
        <f>IF('[1]Data Checking'!HQ50="","",'[1]Data Checking'!HQ50)</f>
        <v>0</v>
      </c>
      <c r="GV50">
        <f>IF('[1]Data Checking'!HR50="","",'[1]Data Checking'!HR50)</f>
        <v>0</v>
      </c>
      <c r="GW50">
        <f>IF('[1]Data Checking'!HS50="","",'[1]Data Checking'!HS50)</f>
        <v>0</v>
      </c>
      <c r="GX50">
        <f>IF('[1]Data Checking'!HT50="","",'[1]Data Checking'!HT50)</f>
        <v>1</v>
      </c>
      <c r="GY50" t="str">
        <f>IF('[1]Data Checking'!HU50="","",'[1]Data Checking'!HU50)</f>
        <v>no</v>
      </c>
      <c r="GZ50" t="str">
        <f>IF('[1]Data Checking'!HV50="","",'[1]Data Checking'!HV50)</f>
        <v>no</v>
      </c>
      <c r="HA50" t="str">
        <f>IF('[1]Data Checking'!HW50="","",'[1]Data Checking'!HW50)</f>
        <v>no</v>
      </c>
      <c r="HB50" t="str">
        <f>IF('[1]Data Checking'!HX50="","",'[1]Data Checking'!HX50)</f>
        <v/>
      </c>
      <c r="HC50" t="str">
        <f>IF('[1]Data Checking'!HY50="","",'[1]Data Checking'!HY50)</f>
        <v>no</v>
      </c>
      <c r="HD50" t="str">
        <f>IF('[1]Data Checking'!HZ50="","",'[1]Data Checking'!HZ50)</f>
        <v>no</v>
      </c>
      <c r="HE50" t="str">
        <f>IF('[1]Data Checking'!IA50="","",'[1]Data Checking'!IA50)</f>
        <v>no</v>
      </c>
      <c r="HF50" t="str">
        <f>IF('[1]Data Checking'!IB50="","",'[1]Data Checking'!IB50)</f>
        <v/>
      </c>
      <c r="HG50" t="str">
        <f>IF('[1]Data Checking'!IC50="","",'[1]Data Checking'!IC50)</f>
        <v/>
      </c>
      <c r="HH50">
        <f>IF('[1]Data Checking'!ID50="","",'[1]Data Checking'!ID50)</f>
        <v>0</v>
      </c>
      <c r="HI50">
        <f>IF('[1]Data Checking'!IE50="","",'[1]Data Checking'!IE50)</f>
        <v>0</v>
      </c>
      <c r="HJ50">
        <f>IF('[1]Data Checking'!IF50="","",'[1]Data Checking'!IF50)</f>
        <v>0</v>
      </c>
      <c r="HK50">
        <f>IF('[1]Data Checking'!IG50="","",'[1]Data Checking'!IG50)</f>
        <v>0</v>
      </c>
      <c r="HL50">
        <f>IF('[1]Data Checking'!IH50="","",'[1]Data Checking'!IH50)</f>
        <v>0</v>
      </c>
      <c r="HM50">
        <f>IF('[1]Data Checking'!II50="","",'[1]Data Checking'!II50)</f>
        <v>0</v>
      </c>
      <c r="HN50">
        <f>IF('[1]Data Checking'!IJ50="","",'[1]Data Checking'!IJ50)</f>
        <v>0</v>
      </c>
      <c r="HO50">
        <f>IF('[1]Data Checking'!IK50="","",'[1]Data Checking'!IK50)</f>
        <v>0</v>
      </c>
      <c r="HP50">
        <f>IF('[1]Data Checking'!IL50="","",'[1]Data Checking'!IL50)</f>
        <v>0</v>
      </c>
      <c r="HQ50">
        <f>IF('[1]Data Checking'!IM50="","",'[1]Data Checking'!IM50)</f>
        <v>0</v>
      </c>
      <c r="HR50" t="str">
        <f>IF('[1]Data Checking'!IN50="","",'[1]Data Checking'!IN50)</f>
        <v/>
      </c>
      <c r="HS50" t="str">
        <f>IF('[1]Data Checking'!IO50="","",'[1]Data Checking'!IO50)</f>
        <v/>
      </c>
      <c r="HT50" t="str">
        <f>IF('[1]Data Checking'!IP50="","",'[1]Data Checking'!IP50)</f>
        <v/>
      </c>
      <c r="HU50" t="str">
        <f>IF('[1]Data Checking'!IQ50="","",'[1]Data Checking'!IQ50)</f>
        <v/>
      </c>
      <c r="HV50" t="str">
        <f>IF('[1]Data Checking'!IR50="","",'[1]Data Checking'!IR50)</f>
        <v/>
      </c>
      <c r="HW50" t="str">
        <f>IF('[1]Data Checking'!IS50="","",'[1]Data Checking'!IS50)</f>
        <v/>
      </c>
      <c r="HX50" t="str">
        <f>IF('[1]Data Checking'!IT50="","",'[1]Data Checking'!IT50)</f>
        <v/>
      </c>
      <c r="HY50" t="str">
        <f>IF('[1]Data Checking'!IU50="","",'[1]Data Checking'!IU50)</f>
        <v/>
      </c>
      <c r="HZ50" t="str">
        <f>IF('[1]Data Checking'!IV50="","",'[1]Data Checking'!IV50)</f>
        <v/>
      </c>
      <c r="IA50" t="str">
        <f>IF('[1]Data Checking'!IW50="","",'[1]Data Checking'!IW50)</f>
        <v/>
      </c>
      <c r="IB50" t="str">
        <f>IF('[1]Data Checking'!IX50="","",'[1]Data Checking'!IX50)</f>
        <v/>
      </c>
      <c r="IC50" t="str">
        <f>IF('[1]Data Checking'!IY50="","",'[1]Data Checking'!IY50)</f>
        <v/>
      </c>
      <c r="ID50" t="str">
        <f>IF('[1]Data Checking'!IZ50="","",'[1]Data Checking'!IZ50)</f>
        <v/>
      </c>
      <c r="IE50" t="str">
        <f>IF('[1]Data Checking'!JA50="","",'[1]Data Checking'!JA50)</f>
        <v/>
      </c>
      <c r="IF50" t="str">
        <f>IF('[1]Data Checking'!JB50="","",'[1]Data Checking'!JB50)</f>
        <v/>
      </c>
      <c r="IG50" t="str">
        <f>IF('[1]Data Checking'!JC50="","",'[1]Data Checking'!JC50)</f>
        <v/>
      </c>
      <c r="IH50" t="str">
        <f>IF('[1]Data Checking'!JD50="","",'[1]Data Checking'!JD50)</f>
        <v/>
      </c>
      <c r="II50" t="str">
        <f>IF('[1]Data Checking'!JE50="","",'[1]Data Checking'!JE50)</f>
        <v/>
      </c>
      <c r="IJ50" t="str">
        <f>IF('[1]Data Checking'!JF50="","",'[1]Data Checking'!JF50)</f>
        <v/>
      </c>
      <c r="IK50" t="str">
        <f>IF('[1]Data Checking'!JG50="","",'[1]Data Checking'!JG50)</f>
        <v/>
      </c>
      <c r="IL50" t="str">
        <f>IF('[1]Data Checking'!JH50="","",'[1]Data Checking'!JH50)</f>
        <v/>
      </c>
      <c r="IM50" t="str">
        <f>IF('[1]Data Checking'!JI50="","",'[1]Data Checking'!JI50)</f>
        <v/>
      </c>
      <c r="IN50" t="str">
        <f>IF('[1]Data Checking'!JJ50="","",'[1]Data Checking'!JJ50)</f>
        <v/>
      </c>
      <c r="IO50" t="str">
        <f>IF('[1]Data Checking'!JK50="","",'[1]Data Checking'!JK50)</f>
        <v/>
      </c>
      <c r="IP50" t="str">
        <f>IF('[1]Data Checking'!JL50="","",'[1]Data Checking'!JL50)</f>
        <v/>
      </c>
      <c r="IQ50" t="str">
        <f>IF('[1]Data Checking'!JM50="","",'[1]Data Checking'!JM50)</f>
        <v/>
      </c>
      <c r="IR50" t="str">
        <f>IF('[1]Data Checking'!JN50="","",'[1]Data Checking'!JN50)</f>
        <v/>
      </c>
      <c r="IS50" t="str">
        <f>IF('[1]Data Checking'!JO50="","",'[1]Data Checking'!JO50)</f>
        <v/>
      </c>
      <c r="IT50" t="str">
        <f>IF('[1]Data Checking'!JP50="","",'[1]Data Checking'!JP50)</f>
        <v/>
      </c>
      <c r="IU50" t="str">
        <f>IF('[1]Data Checking'!JQ50="","",'[1]Data Checking'!JQ50)</f>
        <v>none</v>
      </c>
      <c r="IV50">
        <f>IF('[1]Data Checking'!JR50="","",'[1]Data Checking'!JR50)</f>
        <v>0</v>
      </c>
      <c r="IW50">
        <f>IF('[1]Data Checking'!JS50="","",'[1]Data Checking'!JS50)</f>
        <v>1</v>
      </c>
      <c r="IX50">
        <f>IF('[1]Data Checking'!JT50="","",'[1]Data Checking'!JT50)</f>
        <v>0</v>
      </c>
      <c r="IY50">
        <f>IF('[1]Data Checking'!JU50="","",'[1]Data Checking'!JU50)</f>
        <v>0</v>
      </c>
      <c r="IZ50">
        <f>IF('[1]Data Checking'!JV50="","",'[1]Data Checking'!JV50)</f>
        <v>0</v>
      </c>
      <c r="JA50">
        <f>IF('[1]Data Checking'!JW50="","",'[1]Data Checking'!JW50)</f>
        <v>0</v>
      </c>
      <c r="JB50">
        <f>IF('[1]Data Checking'!JX50="","",'[1]Data Checking'!JX50)</f>
        <v>0</v>
      </c>
      <c r="JC50">
        <f>IF('[1]Data Checking'!JY50="","",'[1]Data Checking'!JY50)</f>
        <v>0</v>
      </c>
      <c r="JD50">
        <f>IF('[1]Data Checking'!JZ50="","",'[1]Data Checking'!JZ50)</f>
        <v>0</v>
      </c>
      <c r="JE50">
        <f>IF('[1]Data Checking'!KA50="","",'[1]Data Checking'!KA50)</f>
        <v>0</v>
      </c>
      <c r="JF50">
        <f>IF('[1]Data Checking'!KB50="","",'[1]Data Checking'!KB50)</f>
        <v>0</v>
      </c>
      <c r="JG50" t="str">
        <f>IF('[1]Data Checking'!KC50="","",'[1]Data Checking'!KC50)</f>
        <v/>
      </c>
      <c r="JH50" t="str">
        <f>IF('[1]Data Checking'!KD50="","",'[1]Data Checking'!KD50)</f>
        <v>thatched_hut</v>
      </c>
      <c r="JI50" t="str">
        <f>IF('[1]Data Checking'!KE50="","",'[1]Data Checking'!KE50)</f>
        <v/>
      </c>
      <c r="JJ50" t="str">
        <f>IF('[1]Data Checking'!KF50="","",'[1]Data Checking'!KF50)</f>
        <v>no</v>
      </c>
      <c r="JK50" t="str">
        <f>IF('[1]Data Checking'!KH50="","",'[1]Data Checking'!KH50)</f>
        <v/>
      </c>
      <c r="JL50" t="str">
        <f>IF('[1]Data Checking'!KI50="","",'[1]Data Checking'!KI50)</f>
        <v/>
      </c>
      <c r="JM50" t="str">
        <f>IF('[1]Data Checking'!KJ50="","",'[1]Data Checking'!KJ50)</f>
        <v>less_half</v>
      </c>
      <c r="JN50" t="str">
        <f>IF('[1]Data Checking'!KL50="","",'[1]Data Checking'!KL50)</f>
        <v>security_travel_market</v>
      </c>
      <c r="JO50" t="str">
        <f>IF('[1]Data Checking'!KM50="","",'[1]Data Checking'!KM50)</f>
        <v/>
      </c>
      <c r="JP50" t="str">
        <f>IF('[1]Data Checking'!KN50="","",'[1]Data Checking'!KN50)</f>
        <v>river_pond</v>
      </c>
      <c r="JQ50" t="str">
        <f>IF('[1]Data Checking'!KO50="","",'[1]Data Checking'!KO50)</f>
        <v/>
      </c>
      <c r="JR50" t="str">
        <f>IF('[1]Data Checking'!KP50="","",'[1]Data Checking'!KP50)</f>
        <v/>
      </c>
      <c r="JS50" t="str">
        <f>IF('[1]Data Checking'!KQ50="","",'[1]Data Checking'!KQ50)</f>
        <v>under_30</v>
      </c>
      <c r="JT50" t="str">
        <f>IF('[1]Data Checking'!KR50="","",'[1]Data Checking'!KR50)</f>
        <v>yes</v>
      </c>
      <c r="JU50" t="str">
        <f>IF('[1]Data Checking'!KS50="","",'[1]Data Checking'!KS50)</f>
        <v>no</v>
      </c>
      <c r="JV50" t="str">
        <f>IF('[1]Data Checking'!KT50="","",'[1]Data Checking'!KT50)</f>
        <v>yes</v>
      </c>
      <c r="JW50" t="str">
        <f>IF('[1]Data Checking'!KU50="","",'[1]Data Checking'!KU50)</f>
        <v>none</v>
      </c>
      <c r="JX50" t="str">
        <f>IF('[1]Data Checking'!KV50="","",'[1]Data Checking'!KV50)</f>
        <v>not_common not_available</v>
      </c>
      <c r="JY50">
        <f>IF('[1]Data Checking'!KW50="","",'[1]Data Checking'!KW50)</f>
        <v>0</v>
      </c>
      <c r="JZ50">
        <f>IF('[1]Data Checking'!KX50="","",'[1]Data Checking'!KX50)</f>
        <v>0</v>
      </c>
      <c r="KA50">
        <f>IF('[1]Data Checking'!KY50="","",'[1]Data Checking'!KY50)</f>
        <v>0</v>
      </c>
      <c r="KB50">
        <f>IF('[1]Data Checking'!KZ50="","",'[1]Data Checking'!KZ50)</f>
        <v>1</v>
      </c>
      <c r="KC50">
        <f>IF('[1]Data Checking'!LA50="","",'[1]Data Checking'!LA50)</f>
        <v>0</v>
      </c>
      <c r="KD50">
        <f>IF('[1]Data Checking'!LB50="","",'[1]Data Checking'!LB50)</f>
        <v>0</v>
      </c>
      <c r="KE50">
        <f>IF('[1]Data Checking'!LC50="","",'[1]Data Checking'!LC50)</f>
        <v>0</v>
      </c>
      <c r="KF50">
        <f>IF('[1]Data Checking'!LD50="","",'[1]Data Checking'!LD50)</f>
        <v>0</v>
      </c>
      <c r="KG50">
        <f>IF('[1]Data Checking'!LE50="","",'[1]Data Checking'!LE50)</f>
        <v>0</v>
      </c>
      <c r="KH50">
        <f>IF('[1]Data Checking'!LF50="","",'[1]Data Checking'!LF50)</f>
        <v>0</v>
      </c>
      <c r="KI50">
        <f>IF('[1]Data Checking'!LG50="","",'[1]Data Checking'!LG50)</f>
        <v>1</v>
      </c>
      <c r="KJ50">
        <f>IF('[1]Data Checking'!LH50="","",'[1]Data Checking'!LH50)</f>
        <v>0</v>
      </c>
      <c r="KK50">
        <f>IF('[1]Data Checking'!LI50="","",'[1]Data Checking'!LI50)</f>
        <v>0</v>
      </c>
      <c r="KL50" t="str">
        <f>IF('[1]Data Checking'!LJ50="","",'[1]Data Checking'!LJ50)</f>
        <v/>
      </c>
      <c r="KM50" t="str">
        <f>IF('[1]Data Checking'!LK50="","",'[1]Data Checking'!LK50)</f>
        <v>burned</v>
      </c>
      <c r="KN50" t="str">
        <f>IF('[1]Data Checking'!LL50="","",'[1]Data Checking'!LL50)</f>
        <v/>
      </c>
      <c r="KO50" t="str">
        <f>IF('[1]Data Checking'!LM50="","",'[1]Data Checking'!LM50)</f>
        <v>quran_girls quran_boys</v>
      </c>
      <c r="KP50">
        <f>IF('[1]Data Checking'!LN50="","",'[1]Data Checking'!LN50)</f>
        <v>0</v>
      </c>
      <c r="KQ50">
        <f>IF('[1]Data Checking'!LO50="","",'[1]Data Checking'!LO50)</f>
        <v>0</v>
      </c>
      <c r="KR50">
        <f>IF('[1]Data Checking'!LP50="","",'[1]Data Checking'!LP50)</f>
        <v>0</v>
      </c>
      <c r="KS50">
        <f>IF('[1]Data Checking'!LQ50="","",'[1]Data Checking'!LQ50)</f>
        <v>0</v>
      </c>
      <c r="KT50">
        <f>IF('[1]Data Checking'!LR50="","",'[1]Data Checking'!LR50)</f>
        <v>0</v>
      </c>
      <c r="KU50">
        <f>IF('[1]Data Checking'!LS50="","",'[1]Data Checking'!LS50)</f>
        <v>1</v>
      </c>
      <c r="KV50">
        <f>IF('[1]Data Checking'!LT50="","",'[1]Data Checking'!LT50)</f>
        <v>0</v>
      </c>
      <c r="KW50">
        <f>IF('[1]Data Checking'!LU50="","",'[1]Data Checking'!LU50)</f>
        <v>0</v>
      </c>
      <c r="KX50">
        <f>IF('[1]Data Checking'!LV50="","",'[1]Data Checking'!LV50)</f>
        <v>0</v>
      </c>
      <c r="KY50">
        <f>IF('[1]Data Checking'!LW50="","",'[1]Data Checking'!LW50)</f>
        <v>0</v>
      </c>
      <c r="KZ50">
        <f>IF('[1]Data Checking'!LX50="","",'[1]Data Checking'!LX50)</f>
        <v>0</v>
      </c>
      <c r="LA50">
        <f>IF('[1]Data Checking'!LY50="","",'[1]Data Checking'!LY50)</f>
        <v>1</v>
      </c>
      <c r="LB50" t="str">
        <f>IF('[1]Data Checking'!LZ50="","",'[1]Data Checking'!LZ50)</f>
        <v/>
      </c>
      <c r="LC50" t="str">
        <f>IF('[1]Data Checking'!MA50="","",'[1]Data Checking'!MA50)</f>
        <v>under_30</v>
      </c>
      <c r="LD50" t="str">
        <f>IF('[1]Data Checking'!MB50="","",'[1]Data Checking'!MB50)</f>
        <v>security</v>
      </c>
      <c r="LE50" t="str">
        <f>IF('[1]Data Checking'!ME50="","",'[1]Data Checking'!ME50)</f>
        <v/>
      </c>
      <c r="LF50" t="str">
        <f>IF('[1]Data Checking'!MF50="","",'[1]Data Checking'!MF50)</f>
        <v>supportfamily</v>
      </c>
      <c r="LG50" t="str">
        <f>IF('[1]Data Checking'!MI50="","",'[1]Data Checking'!MI50)</f>
        <v/>
      </c>
      <c r="LH50" t="str">
        <f>IF('[1]Data Checking'!MJ50="","",'[1]Data Checking'!MJ50)</f>
        <v>radio</v>
      </c>
      <c r="LI50">
        <f>IF('[1]Data Checking'!MK50="","",'[1]Data Checking'!MK50)</f>
        <v>0</v>
      </c>
      <c r="LJ50">
        <f>IF('[1]Data Checking'!ML50="","",'[1]Data Checking'!ML50)</f>
        <v>0</v>
      </c>
      <c r="LK50">
        <f>IF('[1]Data Checking'!MM50="","",'[1]Data Checking'!MM50)</f>
        <v>0</v>
      </c>
      <c r="LL50">
        <f>IF('[1]Data Checking'!MN50="","",'[1]Data Checking'!MN50)</f>
        <v>0</v>
      </c>
      <c r="LM50">
        <f>IF('[1]Data Checking'!MO50="","",'[1]Data Checking'!MO50)</f>
        <v>0</v>
      </c>
      <c r="LN50">
        <f>IF('[1]Data Checking'!MP50="","",'[1]Data Checking'!MP50)</f>
        <v>0</v>
      </c>
      <c r="LO50">
        <f>IF('[1]Data Checking'!MQ50="","",'[1]Data Checking'!MQ50)</f>
        <v>0</v>
      </c>
      <c r="LP50">
        <f>IF('[1]Data Checking'!MR50="","",'[1]Data Checking'!MR50)</f>
        <v>1</v>
      </c>
      <c r="LQ50">
        <f>IF('[1]Data Checking'!MS50="","",'[1]Data Checking'!MS50)</f>
        <v>0</v>
      </c>
      <c r="LR50" t="str">
        <f>IF('[1]Data Checking'!MT50="","",'[1]Data Checking'!MT50)</f>
        <v>friends_family</v>
      </c>
      <c r="LS50" t="str">
        <f>IF('[1]Data Checking'!MU50="","",'[1]Data Checking'!MU50)</f>
        <v/>
      </c>
      <c r="LT50" t="str">
        <f>IF('[1]Data Checking'!MV50="","",'[1]Data Checking'!MV50)</f>
        <v>al_furqaan</v>
      </c>
      <c r="LU50">
        <f>IF('[1]Data Checking'!MW50="","",'[1]Data Checking'!MW50)</f>
        <v>0</v>
      </c>
      <c r="LV50">
        <f>IF('[1]Data Checking'!MX50="","",'[1]Data Checking'!MX50)</f>
        <v>0</v>
      </c>
      <c r="LW50">
        <f>IF('[1]Data Checking'!MY50="","",'[1]Data Checking'!MY50)</f>
        <v>0</v>
      </c>
      <c r="LX50">
        <f>IF('[1]Data Checking'!MZ50="","",'[1]Data Checking'!MZ50)</f>
        <v>1</v>
      </c>
      <c r="LY50">
        <f>IF('[1]Data Checking'!NA50="","",'[1]Data Checking'!NA50)</f>
        <v>0</v>
      </c>
      <c r="LZ50">
        <f>IF('[1]Data Checking'!NB50="","",'[1]Data Checking'!NB50)</f>
        <v>0</v>
      </c>
      <c r="MA50">
        <f>IF('[1]Data Checking'!NC50="","",'[1]Data Checking'!NC50)</f>
        <v>0</v>
      </c>
      <c r="MB50">
        <f>IF('[1]Data Checking'!ND50="","",'[1]Data Checking'!ND50)</f>
        <v>0</v>
      </c>
      <c r="MC50">
        <f>IF('[1]Data Checking'!NE50="","",'[1]Data Checking'!NE50)</f>
        <v>0</v>
      </c>
      <c r="MD50">
        <f>IF('[1]Data Checking'!NF50="","",'[1]Data Checking'!NF50)</f>
        <v>0</v>
      </c>
      <c r="ME50">
        <f>IF('[1]Data Checking'!NG50="","",'[1]Data Checking'!NG50)</f>
        <v>0</v>
      </c>
      <c r="MF50">
        <f>IF('[1]Data Checking'!NH50="","",'[1]Data Checking'!NH50)</f>
        <v>0</v>
      </c>
      <c r="MG50">
        <f>IF('[1]Data Checking'!NI50="","",'[1]Data Checking'!NI50)</f>
        <v>0</v>
      </c>
      <c r="MH50">
        <f>IF('[1]Data Checking'!NJ50="","",'[1]Data Checking'!NJ50)</f>
        <v>0</v>
      </c>
      <c r="MI50">
        <f>IF('[1]Data Checking'!NK50="","",'[1]Data Checking'!NK50)</f>
        <v>0</v>
      </c>
      <c r="MJ50">
        <f>IF('[1]Data Checking'!NL50="","",'[1]Data Checking'!NL50)</f>
        <v>0</v>
      </c>
      <c r="MK50">
        <f>IF('[1]Data Checking'!NM50="","",'[1]Data Checking'!NM50)</f>
        <v>0</v>
      </c>
      <c r="ML50">
        <f>IF('[1]Data Checking'!NN50="","",'[1]Data Checking'!NN50)</f>
        <v>0</v>
      </c>
      <c r="MM50">
        <f>IF('[1]Data Checking'!NO50="","",'[1]Data Checking'!NO50)</f>
        <v>0</v>
      </c>
      <c r="MN50" t="str">
        <f>IF('[1]Data Checking'!NP50="","",'[1]Data Checking'!NP50)</f>
        <v/>
      </c>
      <c r="MO50" t="str">
        <f>IF('[1]Data Checking'!NQ50="","",'[1]Data Checking'!NQ50)</f>
        <v>no</v>
      </c>
      <c r="MP50" t="str">
        <f>IF('[1]Data Checking'!NR50="","",'[1]Data Checking'!NR50)</f>
        <v>lack_electricity lack_mobile</v>
      </c>
      <c r="MQ50">
        <f>IF('[1]Data Checking'!NS50="","",'[1]Data Checking'!NS50)</f>
        <v>0</v>
      </c>
      <c r="MR50">
        <f>IF('[1]Data Checking'!NT50="","",'[1]Data Checking'!NT50)</f>
        <v>0</v>
      </c>
      <c r="MS50">
        <f>IF('[1]Data Checking'!NU50="","",'[1]Data Checking'!NU50)</f>
        <v>1</v>
      </c>
      <c r="MT50">
        <f>IF('[1]Data Checking'!NV50="","",'[1]Data Checking'!NV50)</f>
        <v>0</v>
      </c>
      <c r="MU50">
        <f>IF('[1]Data Checking'!NW50="","",'[1]Data Checking'!NW50)</f>
        <v>0</v>
      </c>
      <c r="MV50">
        <f>IF('[1]Data Checking'!NX50="","",'[1]Data Checking'!NX50)</f>
        <v>0</v>
      </c>
      <c r="MW50">
        <f>IF('[1]Data Checking'!NY50="","",'[1]Data Checking'!NY50)</f>
        <v>1</v>
      </c>
      <c r="MX50">
        <f>IF('[1]Data Checking'!NZ50="","",'[1]Data Checking'!NZ50)</f>
        <v>0</v>
      </c>
      <c r="MY50" t="str">
        <f>IF('[1]Data Checking'!OA50="","",'[1]Data Checking'!OA50)</f>
        <v/>
      </c>
      <c r="MZ50" t="str">
        <f>IF('[1]Data Checking'!OB50="","",'[1]Data Checking'!OB50)</f>
        <v>no</v>
      </c>
      <c r="NA50" t="str">
        <f>IF('[1]Data Checking'!OD50="","",'[1]Data Checking'!OD50)</f>
        <v/>
      </c>
      <c r="NB50" t="str">
        <f>IF('[1]Data Checking'!OE50="","",'[1]Data Checking'!OE50)</f>
        <v/>
      </c>
      <c r="NC50" t="str">
        <f>IF('[1]Data Checking'!OF50="","",'[1]Data Checking'!OF50)</f>
        <v/>
      </c>
      <c r="ND50" t="str">
        <f>IF('[1]Data Checking'!OG50="","",'[1]Data Checking'!OG50)</f>
        <v/>
      </c>
      <c r="NE50" t="str">
        <f>IF('[1]Data Checking'!OH50="","",'[1]Data Checking'!OH50)</f>
        <v/>
      </c>
      <c r="NF50" t="str">
        <f>IF('[1]Data Checking'!OI50="","",'[1]Data Checking'!OI50)</f>
        <v/>
      </c>
      <c r="NG50" t="str">
        <f>IF('[1]Data Checking'!OJ50="","",'[1]Data Checking'!OJ50)</f>
        <v/>
      </c>
      <c r="NH50" t="str">
        <f>IF('[1]Data Checking'!OK50="","",'[1]Data Checking'!OK50)</f>
        <v/>
      </c>
      <c r="NI50" t="str">
        <f>IF('[1]Data Checking'!OL50="","",'[1]Data Checking'!OL50)</f>
        <v/>
      </c>
      <c r="NJ50" t="str">
        <f>IF('[1]Data Checking'!OM50="","",'[1]Data Checking'!OM50)</f>
        <v/>
      </c>
      <c r="NK50" t="str">
        <f>IF('[1]Data Checking'!ON50="","",'[1]Data Checking'!ON50)</f>
        <v/>
      </c>
      <c r="NL50" t="str">
        <f>IF('[1]Data Checking'!OO50="","",'[1]Data Checking'!OO50)</f>
        <v/>
      </c>
      <c r="NM50" t="str">
        <f>IF('[1]Data Checking'!OP50="","",'[1]Data Checking'!OP50)</f>
        <v/>
      </c>
      <c r="NN50" t="str">
        <f>IF('[1]Data Checking'!OQ50="","",'[1]Data Checking'!OQ50)</f>
        <v>main_road</v>
      </c>
      <c r="NO50" t="str">
        <f>IF('[1]Data Checking'!OR50="","",'[1]Data Checking'!OR50)</f>
        <v>no</v>
      </c>
      <c r="NP50" t="str">
        <f>IF('[1]Data Checking'!OS50="","",'[1]Data Checking'!OS50)</f>
        <v>yes</v>
      </c>
      <c r="NQ50" t="str">
        <f>IF('[1]Data Checking'!OT50="","",'[1]Data Checking'!OT50)</f>
        <v>yes</v>
      </c>
      <c r="NR50" t="str">
        <f>IF('[1]Data Checking'!OU50="","",'[1]Data Checking'!OU50)</f>
        <v>by_phone</v>
      </c>
      <c r="NS50" t="str">
        <f>IF('[1]Data Checking'!OV50="","",'[1]Data Checking'!OV50)</f>
        <v/>
      </c>
      <c r="NT50" t="str">
        <f>IF('[1]Data Checking'!OW50="","",'[1]Data Checking'!OW50)</f>
        <v>vAkBRNuJM9mwtvttrDDvuT</v>
      </c>
      <c r="NU50">
        <f>IF('[1]Data Checking'!OX50="","",'[1]Data Checking'!OX50)</f>
        <v>87419379</v>
      </c>
      <c r="NV50" t="str">
        <f>IF('[1]Data Checking'!OY50="","",'[1]Data Checking'!OY50)</f>
        <v>b28fb477-4b86-4b8d-9b91-6ae8542551da</v>
      </c>
      <c r="NW50">
        <f>IF('[1]Data Checking'!OZ50="","",'[1]Data Checking'!OZ50)</f>
        <v>43900.51289351852</v>
      </c>
    </row>
    <row r="51" spans="1:387" x14ac:dyDescent="0.3">
      <c r="A51" s="1">
        <f>IF('[1]Data Checking'!D51="","",'[1]Data Checking'!D51)</f>
        <v>43900.46946965278</v>
      </c>
      <c r="B51" s="1">
        <f>IF('[1]Data Checking'!E51="","",'[1]Data Checking'!E51)</f>
        <v>43900.496136087961</v>
      </c>
      <c r="C51" s="2">
        <f>IF('[1]Data Checking'!J51="","",'[1]Data Checking'!J51)</f>
        <v>43900</v>
      </c>
      <c r="D51" s="3" t="str">
        <f>IF('[1]Data Checking'!K51="","",'[1]Data Checking'!K51)</f>
        <v>351569095900931</v>
      </c>
      <c r="E51" t="str">
        <f>IF('[1]Data Checking'!L51="","",'[1]Data Checking'!L51)</f>
        <v>mogadishu</v>
      </c>
      <c r="F51" t="str">
        <f>IF('[1]Data Checking'!M51="","",'[1]Data Checking'!M51)</f>
        <v>et_8</v>
      </c>
      <c r="G51" t="str">
        <f>IF('[1]Data Checking'!N51="","",'[1]Data Checking'!N51)</f>
        <v>direct</v>
      </c>
      <c r="H51" t="str">
        <f>IF('[1]Data Checking'!P51="","",'[1]Data Checking'!P51)</f>
        <v>deynille</v>
      </c>
      <c r="I51" t="str">
        <f>IF('[1]Data Checking'!Q51="","",'[1]Data Checking'!Q51)</f>
        <v>Horyaal</v>
      </c>
      <c r="J51" t="str">
        <f>IF('[1]Data Checking'!R51="","",'[1]Data Checking'!R51)</f>
        <v>yes</v>
      </c>
      <c r="K51" t="str">
        <f>IF('[1]Data Checking'!S51="","",'[1]Data Checking'!S51)</f>
        <v/>
      </c>
      <c r="L51" t="str">
        <f>IF('[1]Data Checking'!T51="","",'[1]Data Checking'!T51)</f>
        <v/>
      </c>
      <c r="M51" t="str">
        <f>IF('[1]Data Checking'!U51="","",'[1]Data Checking'!U51)</f>
        <v>lower_shabelle</v>
      </c>
      <c r="N51" t="str">
        <f>IF('[1]Data Checking'!V51="","",'[1]Data Checking'!V51)</f>
        <v/>
      </c>
      <c r="O51" t="str">
        <f>IF('[1]Data Checking'!W51="","",'[1]Data Checking'!W51)</f>
        <v>qoryooley</v>
      </c>
      <c r="P51" t="str">
        <f>IF('[1]Data Checking'!Z51="","",'[1]Data Checking'!Z51)</f>
        <v/>
      </c>
      <c r="Q51" t="str">
        <f>IF('[1]Data Checking'!AC51="","",'[1]Data Checking'!AC51)</f>
        <v/>
      </c>
      <c r="R51" t="str">
        <f>IF('[1]Data Checking'!AD51="","",'[1]Data Checking'!AD51)</f>
        <v>lessonemonth</v>
      </c>
      <c r="S51" t="str">
        <f>IF('[1]Data Checking'!AE51="","",'[1]Data Checking'!AE51)</f>
        <v>morethan6</v>
      </c>
      <c r="T51" t="str">
        <f>IF('[1]Data Checking'!AF51="","",'[1]Data Checking'!AF51)</f>
        <v>yes</v>
      </c>
      <c r="U51" t="str">
        <f>IF('[1]Data Checking'!AG51="","",'[1]Data Checking'!AG51)</f>
        <v>no</v>
      </c>
      <c r="V51" t="str">
        <f>IF('[1]Data Checking'!AH51="","",'[1]Data Checking'!AH51)</f>
        <v/>
      </c>
      <c r="W51" t="str">
        <f>IF('[1]Data Checking'!AI51="","",'[1]Data Checking'!AI51)</f>
        <v/>
      </c>
      <c r="X51" t="str">
        <f>IF('[1]Data Checking'!AJ51="","",'[1]Data Checking'!AJ51)</f>
        <v>female</v>
      </c>
      <c r="Y51" t="str">
        <f>IF('[1]Data Checking'!AK51="","",'[1]Data Checking'!AK51)</f>
        <v>no</v>
      </c>
      <c r="Z51" t="str">
        <f>IF('[1]Data Checking'!AL51="","",'[1]Data Checking'!AL51)</f>
        <v/>
      </c>
      <c r="AA51" t="str">
        <f>IF('[1]Data Checking'!AM51="","",'[1]Data Checking'!AM51)</f>
        <v/>
      </c>
      <c r="AB51" t="str">
        <f>IF('[1]Data Checking'!AN51="","",'[1]Data Checking'!AN51)</f>
        <v/>
      </c>
      <c r="AC51" t="str">
        <f>IF('[1]Data Checking'!AO51="","",'[1]Data Checking'!AO51)</f>
        <v/>
      </c>
      <c r="AD51" t="str">
        <f>IF('[1]Data Checking'!AP51="","",'[1]Data Checking'!AP51)</f>
        <v/>
      </c>
      <c r="AE51" t="str">
        <f>IF('[1]Data Checking'!AQ51="","",'[1]Data Checking'!AQ51)</f>
        <v/>
      </c>
      <c r="AF51" t="str">
        <f>IF('[1]Data Checking'!AR51="","",'[1]Data Checking'!AR51)</f>
        <v/>
      </c>
      <c r="AG51" t="str">
        <f>IF('[1]Data Checking'!AS51="","",'[1]Data Checking'!AS51)</f>
        <v/>
      </c>
      <c r="AH51" t="str">
        <f>IF('[1]Data Checking'!AT51="","",'[1]Data Checking'!AT51)</f>
        <v/>
      </c>
      <c r="AI51" t="str">
        <f>IF('[1]Data Checking'!AU51="","",'[1]Data Checking'!AU51)</f>
        <v/>
      </c>
      <c r="AJ51" t="str">
        <f>IF('[1]Data Checking'!AV51="","",'[1]Data Checking'!AV51)</f>
        <v>jobsa_vailable</v>
      </c>
      <c r="AK51" t="str">
        <f>IF('[1]Data Checking'!AW51="","",'[1]Data Checking'!AW51)</f>
        <v/>
      </c>
      <c r="AL51" t="str">
        <f>IF('[1]Data Checking'!AZ51="","",'[1]Data Checking'!AZ51)</f>
        <v>better_security</v>
      </c>
      <c r="AM51" t="str">
        <f>IF('[1]Data Checking'!BA51="","",'[1]Data Checking'!BA51)</f>
        <v/>
      </c>
      <c r="AN51" t="str">
        <f>IF('[1]Data Checking'!BD51="","",'[1]Data Checking'!BD51)</f>
        <v/>
      </c>
      <c r="AO51" t="str">
        <f>IF('[1]Data Checking'!BE51="","",'[1]Data Checking'!BE51)</f>
        <v>less_half</v>
      </c>
      <c r="AP51" t="str">
        <f>IF('[1]Data Checking'!BF51="","",'[1]Data Checking'!BF51)</f>
        <v>no</v>
      </c>
      <c r="AQ51" t="str">
        <f>IF('[1]Data Checking'!BG51="","",'[1]Data Checking'!BG51)</f>
        <v/>
      </c>
      <c r="AR51" t="str">
        <f>IF('[1]Data Checking'!BH51="","",'[1]Data Checking'!BH51)</f>
        <v/>
      </c>
      <c r="AS51" t="str">
        <f>IF('[1]Data Checking'!BI51="","",'[1]Data Checking'!BI51)</f>
        <v/>
      </c>
      <c r="AT51" t="str">
        <f>IF('[1]Data Checking'!BJ51="","",'[1]Data Checking'!BJ51)</f>
        <v/>
      </c>
      <c r="AU51" t="str">
        <f>IF('[1]Data Checking'!BK51="","",'[1]Data Checking'!BK51)</f>
        <v/>
      </c>
      <c r="AV51" t="str">
        <f>IF('[1]Data Checking'!BL51="","",'[1]Data Checking'!BL51)</f>
        <v/>
      </c>
      <c r="AW51" t="str">
        <f>IF('[1]Data Checking'!BM51="","",'[1]Data Checking'!BM51)</f>
        <v/>
      </c>
      <c r="AX51" t="str">
        <f>IF('[1]Data Checking'!BN51="","",'[1]Data Checking'!BN51)</f>
        <v/>
      </c>
      <c r="AY51" t="str">
        <f>IF('[1]Data Checking'!BO51="","",'[1]Data Checking'!BO51)</f>
        <v/>
      </c>
      <c r="AZ51" t="str">
        <f>IF('[1]Data Checking'!BP51="","",'[1]Data Checking'!BP51)</f>
        <v/>
      </c>
      <c r="BA51" t="str">
        <f>IF('[1]Data Checking'!BQ51="","",'[1]Data Checking'!BQ51)</f>
        <v/>
      </c>
      <c r="BB51" t="str">
        <f>IF('[1]Data Checking'!BR51="","",'[1]Data Checking'!BR51)</f>
        <v/>
      </c>
      <c r="BC51" t="str">
        <f>IF('[1]Data Checking'!BS51="","",'[1]Data Checking'!BS51)</f>
        <v/>
      </c>
      <c r="BD51" t="str">
        <f>IF('[1]Data Checking'!BT51="","",'[1]Data Checking'!BT51)</f>
        <v/>
      </c>
      <c r="BE51" t="str">
        <f>IF('[1]Data Checking'!BU51="","",'[1]Data Checking'!BU51)</f>
        <v/>
      </c>
      <c r="BF51" t="str">
        <f>IF('[1]Data Checking'!BV51="","",'[1]Data Checking'!BV51)</f>
        <v/>
      </c>
      <c r="BG51" t="str">
        <f>IF('[1]Data Checking'!BW51="","",'[1]Data Checking'!BW51)</f>
        <v/>
      </c>
      <c r="BH51" t="str">
        <f>IF('[1]Data Checking'!BX51="","",'[1]Data Checking'!BX51)</f>
        <v/>
      </c>
      <c r="BI51" t="str">
        <f>IF('[1]Data Checking'!BY51="","",'[1]Data Checking'!BY51)</f>
        <v/>
      </c>
      <c r="BJ51" t="str">
        <f>IF('[1]Data Checking'!BZ51="","",'[1]Data Checking'!BZ51)</f>
        <v/>
      </c>
      <c r="BK51" t="str">
        <f>IF('[1]Data Checking'!CA51="","",'[1]Data Checking'!CA51)</f>
        <v/>
      </c>
      <c r="BL51" t="str">
        <f>IF('[1]Data Checking'!CB51="","",'[1]Data Checking'!CB51)</f>
        <v/>
      </c>
      <c r="BM51" t="str">
        <f>IF('[1]Data Checking'!CC51="","",'[1]Data Checking'!CC51)</f>
        <v/>
      </c>
      <c r="BN51" t="str">
        <f>IF('[1]Data Checking'!CD51="","",'[1]Data Checking'!CD51)</f>
        <v/>
      </c>
      <c r="BO51" t="str">
        <f>IF('[1]Data Checking'!CE51="","",'[1]Data Checking'!CE51)</f>
        <v/>
      </c>
      <c r="BP51" t="str">
        <f>IF('[1]Data Checking'!CF51="","",'[1]Data Checking'!CF51)</f>
        <v/>
      </c>
      <c r="BQ51" t="str">
        <f>IF('[1]Data Checking'!CG51="","",'[1]Data Checking'!CG51)</f>
        <v/>
      </c>
      <c r="BR51" t="str">
        <f>IF('[1]Data Checking'!CH51="","",'[1]Data Checking'!CH51)</f>
        <v>conflict</v>
      </c>
      <c r="BS51" t="str">
        <f>IF('[1]Data Checking'!CI51="","",'[1]Data Checking'!CI51)</f>
        <v/>
      </c>
      <c r="BT51" t="str">
        <f>IF('[1]Data Checking'!CJ51="","",'[1]Data Checking'!CJ51)</f>
        <v>drought</v>
      </c>
      <c r="BU51" t="str">
        <f>IF('[1]Data Checking'!CK51="","",'[1]Data Checking'!CK51)</f>
        <v/>
      </c>
      <c r="BV51" t="str">
        <f>IF('[1]Data Checking'!CL51="","",'[1]Data Checking'!CL51)</f>
        <v/>
      </c>
      <c r="BW51" t="str">
        <f>IF('[1]Data Checking'!CM51="","",'[1]Data Checking'!CM51)</f>
        <v>yes_restricted</v>
      </c>
      <c r="BX51" t="str">
        <f>IF('[1]Data Checking'!CN51="","",'[1]Data Checking'!CN51)</f>
        <v/>
      </c>
      <c r="BY51" t="str">
        <f>IF('[1]Data Checking'!CO51="","",'[1]Data Checking'!CO51)</f>
        <v/>
      </c>
      <c r="BZ51" t="str">
        <f>IF('[1]Data Checking'!CP51="","",'[1]Data Checking'!CP51)</f>
        <v/>
      </c>
      <c r="CA51" t="str">
        <f>IF('[1]Data Checking'!CQ51="","",'[1]Data Checking'!CQ51)</f>
        <v/>
      </c>
      <c r="CB51" t="str">
        <f>IF('[1]Data Checking'!CR51="","",'[1]Data Checking'!CR51)</f>
        <v/>
      </c>
      <c r="CC51" t="str">
        <f>IF('[1]Data Checking'!CS51="","",'[1]Data Checking'!CS51)</f>
        <v/>
      </c>
      <c r="CD51" t="str">
        <f>IF('[1]Data Checking'!CT51="","",'[1]Data Checking'!CT51)</f>
        <v/>
      </c>
      <c r="CE51" t="str">
        <f>IF('[1]Data Checking'!CU51="","",'[1]Data Checking'!CU51)</f>
        <v/>
      </c>
      <c r="CF51" t="str">
        <f>IF('[1]Data Checking'!CV51="","",'[1]Data Checking'!CV51)</f>
        <v/>
      </c>
      <c r="CG51" t="str">
        <f>IF('[1]Data Checking'!CW51="","",'[1]Data Checking'!CW51)</f>
        <v>lower_shabelle</v>
      </c>
      <c r="CH51" t="str">
        <f>IF('[1]Data Checking'!CX51="","",'[1]Data Checking'!CX51)</f>
        <v/>
      </c>
      <c r="CI51" t="str">
        <f>IF('[1]Data Checking'!CY51="","",'[1]Data Checking'!CY51)</f>
        <v>qoryooley</v>
      </c>
      <c r="CJ51" t="str">
        <f>IF('[1]Data Checking'!CZ51="","",'[1]Data Checking'!CZ51)</f>
        <v>NA-3806-V25-007</v>
      </c>
      <c r="CK51" t="str">
        <f>IF('[1]Data Checking'!DA51="","",'[1]Data Checking'!DA51)</f>
        <v/>
      </c>
      <c r="CL51" t="str">
        <f>IF('[1]Data Checking'!DB51="","",'[1]Data Checking'!DB51)</f>
        <v/>
      </c>
      <c r="CM51" t="str">
        <f>IF('[1]Data Checking'!DC51="","",'[1]Data Checking'!DC51)</f>
        <v>under_30</v>
      </c>
      <c r="CN51" t="str">
        <f>IF('[1]Data Checking'!DD51="","",'[1]Data Checking'!DD51)</f>
        <v>food soap shoes</v>
      </c>
      <c r="CO51">
        <f>IF('[1]Data Checking'!DF51="","",'[1]Data Checking'!DF51)</f>
        <v>0</v>
      </c>
      <c r="CP51">
        <f>IF('[1]Data Checking'!DG51="","",'[1]Data Checking'!DG51)</f>
        <v>0</v>
      </c>
      <c r="CQ51">
        <f>IF('[1]Data Checking'!DH51="","",'[1]Data Checking'!DH51)</f>
        <v>0</v>
      </c>
      <c r="CR51">
        <f>IF('[1]Data Checking'!DI51="","",'[1]Data Checking'!DI51)</f>
        <v>1</v>
      </c>
      <c r="CS51">
        <f>IF('[1]Data Checking'!DJ51="","",'[1]Data Checking'!DJ51)</f>
        <v>0</v>
      </c>
      <c r="CT51">
        <f>IF('[1]Data Checking'!DK51="","",'[1]Data Checking'!DK51)</f>
        <v>0</v>
      </c>
      <c r="CU51">
        <f>IF('[1]Data Checking'!DL51="","",'[1]Data Checking'!DL51)</f>
        <v>0</v>
      </c>
      <c r="CV51">
        <f>IF('[1]Data Checking'!DM51="","",'[1]Data Checking'!DM51)</f>
        <v>0</v>
      </c>
      <c r="CW51">
        <f>IF('[1]Data Checking'!DN51="","",'[1]Data Checking'!DN51)</f>
        <v>0</v>
      </c>
      <c r="CX51">
        <f>IF('[1]Data Checking'!DO51="","",'[1]Data Checking'!DO51)</f>
        <v>0</v>
      </c>
      <c r="CY51">
        <f>IF('[1]Data Checking'!DP51="","",'[1]Data Checking'!DP51)</f>
        <v>1</v>
      </c>
      <c r="CZ51">
        <f>IF('[1]Data Checking'!DQ51="","",'[1]Data Checking'!DQ51)</f>
        <v>1</v>
      </c>
      <c r="DA51" t="str">
        <f>IF('[1]Data Checking'!DR51="","",'[1]Data Checking'!DR51)</f>
        <v>yes</v>
      </c>
      <c r="DB51" t="str">
        <f>IF('[1]Data Checking'!DS51="","",'[1]Data Checking'!DS51)</f>
        <v>worse</v>
      </c>
      <c r="DC51" t="str">
        <f>IF('[1]Data Checking'!DT51="","",'[1]Data Checking'!DT51)</f>
        <v>security economic_causes</v>
      </c>
      <c r="DD51">
        <f>IF('[1]Data Checking'!DU51="","",'[1]Data Checking'!DU51)</f>
        <v>0</v>
      </c>
      <c r="DE51">
        <f>IF('[1]Data Checking'!DV51="","",'[1]Data Checking'!DV51)</f>
        <v>0</v>
      </c>
      <c r="DF51">
        <f>IF('[1]Data Checking'!DW51="","",'[1]Data Checking'!DW51)</f>
        <v>0</v>
      </c>
      <c r="DG51">
        <f>IF('[1]Data Checking'!DX51="","",'[1]Data Checking'!DX51)</f>
        <v>0</v>
      </c>
      <c r="DH51">
        <f>IF('[1]Data Checking'!DY51="","",'[1]Data Checking'!DY51)</f>
        <v>1</v>
      </c>
      <c r="DI51">
        <f>IF('[1]Data Checking'!DZ51="","",'[1]Data Checking'!DZ51)</f>
        <v>0</v>
      </c>
      <c r="DJ51">
        <f>IF('[1]Data Checking'!EA51="","",'[1]Data Checking'!EA51)</f>
        <v>1</v>
      </c>
      <c r="DK51" t="str">
        <f>IF('[1]Data Checking'!EB51="","",'[1]Data Checking'!EB51)</f>
        <v/>
      </c>
      <c r="DL51" t="str">
        <f>IF('[1]Data Checking'!EC51="","",'[1]Data Checking'!EC51)</f>
        <v>bought_cash</v>
      </c>
      <c r="DM51" t="str">
        <f>IF('[1]Data Checking'!EE51="","",'[1]Data Checking'!EE51)</f>
        <v/>
      </c>
      <c r="DN51" t="str">
        <f>IF('[1]Data Checking'!EF51="","",'[1]Data Checking'!EF51)</f>
        <v>borrow</v>
      </c>
      <c r="DO51">
        <f>IF('[1]Data Checking'!EG51="","",'[1]Data Checking'!EG51)</f>
        <v>0</v>
      </c>
      <c r="DP51">
        <f>IF('[1]Data Checking'!EH51="","",'[1]Data Checking'!EH51)</f>
        <v>0</v>
      </c>
      <c r="DQ51">
        <f>IF('[1]Data Checking'!EI51="","",'[1]Data Checking'!EI51)</f>
        <v>0</v>
      </c>
      <c r="DR51">
        <f>IF('[1]Data Checking'!EJ51="","",'[1]Data Checking'!EJ51)</f>
        <v>0</v>
      </c>
      <c r="DS51">
        <f>IF('[1]Data Checking'!EK51="","",'[1]Data Checking'!EK51)</f>
        <v>1</v>
      </c>
      <c r="DT51">
        <f>IF('[1]Data Checking'!EL51="","",'[1]Data Checking'!EL51)</f>
        <v>0</v>
      </c>
      <c r="DU51">
        <f>IF('[1]Data Checking'!EM51="","",'[1]Data Checking'!EM51)</f>
        <v>0</v>
      </c>
      <c r="DV51">
        <f>IF('[1]Data Checking'!EN51="","",'[1]Data Checking'!EN51)</f>
        <v>0</v>
      </c>
      <c r="DW51">
        <f>IF('[1]Data Checking'!EO51="","",'[1]Data Checking'!EO51)</f>
        <v>0</v>
      </c>
      <c r="DX51">
        <f>IF('[1]Data Checking'!EP51="","",'[1]Data Checking'!EP51)</f>
        <v>0</v>
      </c>
      <c r="DY51">
        <f>IF('[1]Data Checking'!EQ51="","",'[1]Data Checking'!EQ51)</f>
        <v>0</v>
      </c>
      <c r="DZ51" t="str">
        <f>IF('[1]Data Checking'!ER51="","",'[1]Data Checking'!ER51)</f>
        <v/>
      </c>
      <c r="EA51" t="str">
        <f>IF('[1]Data Checking'!ES51="","",'[1]Data Checking'!ES51)</f>
        <v>day_labour</v>
      </c>
      <c r="EB51">
        <f>IF('[1]Data Checking'!EU51="","",'[1]Data Checking'!EU51)</f>
        <v>0</v>
      </c>
      <c r="EC51">
        <f>IF('[1]Data Checking'!EV51="","",'[1]Data Checking'!EV51)</f>
        <v>0</v>
      </c>
      <c r="ED51">
        <f>IF('[1]Data Checking'!EW51="","",'[1]Data Checking'!EW51)</f>
        <v>0</v>
      </c>
      <c r="EE51">
        <f>IF('[1]Data Checking'!EX51="","",'[1]Data Checking'!EX51)</f>
        <v>0</v>
      </c>
      <c r="EF51">
        <f>IF('[1]Data Checking'!EY51="","",'[1]Data Checking'!EY51)</f>
        <v>0</v>
      </c>
      <c r="EG51">
        <f>IF('[1]Data Checking'!EZ51="","",'[1]Data Checking'!EZ51)</f>
        <v>0</v>
      </c>
      <c r="EH51">
        <f>IF('[1]Data Checking'!FA51="","",'[1]Data Checking'!FA51)</f>
        <v>0</v>
      </c>
      <c r="EI51">
        <f>IF('[1]Data Checking'!FB51="","",'[1]Data Checking'!FB51)</f>
        <v>0</v>
      </c>
      <c r="EJ51">
        <f>IF('[1]Data Checking'!FC51="","",'[1]Data Checking'!FC51)</f>
        <v>0</v>
      </c>
      <c r="EK51">
        <f>IF('[1]Data Checking'!FD51="","",'[1]Data Checking'!FD51)</f>
        <v>0</v>
      </c>
      <c r="EL51">
        <f>IF('[1]Data Checking'!FE51="","",'[1]Data Checking'!FE51)</f>
        <v>1</v>
      </c>
      <c r="EM51">
        <f>IF('[1]Data Checking'!FF51="","",'[1]Data Checking'!FF51)</f>
        <v>0</v>
      </c>
      <c r="EN51" t="str">
        <f>IF('[1]Data Checking'!FG51="","",'[1]Data Checking'!FG51)</f>
        <v/>
      </c>
      <c r="EO51" t="str">
        <f>IF('[1]Data Checking'!FH51="","",'[1]Data Checking'!FH51)</f>
        <v>none</v>
      </c>
      <c r="EP51" t="str">
        <f>IF('[1]Data Checking'!FJ51="","",'[1]Data Checking'!FJ51)</f>
        <v>malaria</v>
      </c>
      <c r="EQ51" t="str">
        <f>IF('[1]Data Checking'!FK51="","",'[1]Data Checking'!FK51)</f>
        <v/>
      </c>
      <c r="ER51" t="str">
        <f>IF('[1]Data Checking'!FL51="","",'[1]Data Checking'!FL51)</f>
        <v>no</v>
      </c>
      <c r="ES51" t="str">
        <f>IF('[1]Data Checking'!FM51="","",'[1]Data Checking'!FM51)</f>
        <v/>
      </c>
      <c r="ET51" t="str">
        <f>IF('[1]Data Checking'!FO51="","",'[1]Data Checking'!FO51)</f>
        <v/>
      </c>
      <c r="EU51" t="str">
        <f>IF('[1]Data Checking'!FP51="","",'[1]Data Checking'!FP51)</f>
        <v/>
      </c>
      <c r="EV51" t="str">
        <f>IF('[1]Data Checking'!FQ51="","",'[1]Data Checking'!FQ51)</f>
        <v/>
      </c>
      <c r="EW51" t="str">
        <f>IF('[1]Data Checking'!FR51="","",'[1]Data Checking'!FR51)</f>
        <v/>
      </c>
      <c r="EX51" t="str">
        <f>IF('[1]Data Checking'!FS51="","",'[1]Data Checking'!FS51)</f>
        <v/>
      </c>
      <c r="EY51" t="str">
        <f>IF('[1]Data Checking'!FT51="","",'[1]Data Checking'!FT51)</f>
        <v/>
      </c>
      <c r="EZ51" t="str">
        <f>IF('[1]Data Checking'!FU51="","",'[1]Data Checking'!FU51)</f>
        <v/>
      </c>
      <c r="FA51" t="str">
        <f>IF('[1]Data Checking'!FV51="","",'[1]Data Checking'!FV51)</f>
        <v/>
      </c>
      <c r="FB51" t="str">
        <f>IF('[1]Data Checking'!FW51="","",'[1]Data Checking'!FW51)</f>
        <v/>
      </c>
      <c r="FC51" t="str">
        <f>IF('[1]Data Checking'!FX51="","",'[1]Data Checking'!FX51)</f>
        <v/>
      </c>
      <c r="FD51" t="str">
        <f>IF('[1]Data Checking'!FY51="","",'[1]Data Checking'!FY51)</f>
        <v/>
      </c>
      <c r="FE51" t="str">
        <f>IF('[1]Data Checking'!FZ51="","",'[1]Data Checking'!FZ51)</f>
        <v/>
      </c>
      <c r="FF51" t="str">
        <f>IF('[1]Data Checking'!GA51="","",'[1]Data Checking'!GA51)</f>
        <v/>
      </c>
      <c r="FG51" t="str">
        <f>IF('[1]Data Checking'!GB51="","",'[1]Data Checking'!GB51)</f>
        <v/>
      </c>
      <c r="FH51" t="str">
        <f>IF('[1]Data Checking'!GC51="","",'[1]Data Checking'!GC51)</f>
        <v/>
      </c>
      <c r="FI51" t="str">
        <f>IF('[1]Data Checking'!GD51="","",'[1]Data Checking'!GD51)</f>
        <v/>
      </c>
      <c r="FJ51" t="str">
        <f>IF('[1]Data Checking'!GE51="","",'[1]Data Checking'!GE51)</f>
        <v/>
      </c>
      <c r="FK51" t="str">
        <f>IF('[1]Data Checking'!GF51="","",'[1]Data Checking'!GF51)</f>
        <v/>
      </c>
      <c r="FL51" t="str">
        <f>IF('[1]Data Checking'!GG51="","",'[1]Data Checking'!GG51)</f>
        <v/>
      </c>
      <c r="FM51" t="str">
        <f>IF('[1]Data Checking'!GH51="","",'[1]Data Checking'!GH51)</f>
        <v/>
      </c>
      <c r="FN51" t="str">
        <f>IF('[1]Data Checking'!GI51="","",'[1]Data Checking'!GI51)</f>
        <v/>
      </c>
      <c r="FO51" t="str">
        <f>IF('[1]Data Checking'!GJ51="","",'[1]Data Checking'!GJ51)</f>
        <v/>
      </c>
      <c r="FP51" t="str">
        <f>IF('[1]Data Checking'!GK51="","",'[1]Data Checking'!GK51)</f>
        <v/>
      </c>
      <c r="FQ51" t="str">
        <f>IF('[1]Data Checking'!GL51="","",'[1]Data Checking'!GL51)</f>
        <v/>
      </c>
      <c r="FR51" t="str">
        <f>IF('[1]Data Checking'!GM51="","",'[1]Data Checking'!GM51)</f>
        <v/>
      </c>
      <c r="FS51" t="str">
        <f>IF('[1]Data Checking'!GN51="","",'[1]Data Checking'!GN51)</f>
        <v/>
      </c>
      <c r="FT51" t="str">
        <f>IF('[1]Data Checking'!GO51="","",'[1]Data Checking'!GO51)</f>
        <v/>
      </c>
      <c r="FU51" t="str">
        <f>IF('[1]Data Checking'!GP51="","",'[1]Data Checking'!GP51)</f>
        <v/>
      </c>
      <c r="FV51" t="str">
        <f>IF('[1]Data Checking'!GQ51="","",'[1]Data Checking'!GQ51)</f>
        <v/>
      </c>
      <c r="FW51" t="str">
        <f>IF('[1]Data Checking'!GR51="","",'[1]Data Checking'!GR51)</f>
        <v/>
      </c>
      <c r="FX51" t="str">
        <f>IF('[1]Data Checking'!GS51="","",'[1]Data Checking'!GS51)</f>
        <v/>
      </c>
      <c r="FY51" t="str">
        <f>IF('[1]Data Checking'!GT51="","",'[1]Data Checking'!GT51)</f>
        <v>distance security cost_services</v>
      </c>
      <c r="FZ51">
        <f>IF('[1]Data Checking'!GV51="","",'[1]Data Checking'!GV51)</f>
        <v>1</v>
      </c>
      <c r="GA51">
        <f>IF('[1]Data Checking'!GW51="","",'[1]Data Checking'!GW51)</f>
        <v>0</v>
      </c>
      <c r="GB51">
        <f>IF('[1]Data Checking'!GX51="","",'[1]Data Checking'!GX51)</f>
        <v>1</v>
      </c>
      <c r="GC51">
        <f>IF('[1]Data Checking'!GY51="","",'[1]Data Checking'!GY51)</f>
        <v>0</v>
      </c>
      <c r="GD51">
        <f>IF('[1]Data Checking'!GZ51="","",'[1]Data Checking'!GZ51)</f>
        <v>0</v>
      </c>
      <c r="GE51">
        <f>IF('[1]Data Checking'!HA51="","",'[1]Data Checking'!HA51)</f>
        <v>0</v>
      </c>
      <c r="GF51">
        <f>IF('[1]Data Checking'!HB51="","",'[1]Data Checking'!HB51)</f>
        <v>1</v>
      </c>
      <c r="GG51" t="str">
        <f>IF('[1]Data Checking'!HC51="","",'[1]Data Checking'!HC51)</f>
        <v/>
      </c>
      <c r="GH51" t="str">
        <f>IF('[1]Data Checking'!HD51="","",'[1]Data Checking'!HD51)</f>
        <v>good</v>
      </c>
      <c r="GI51" t="str">
        <f>IF('[1]Data Checking'!HE51="","",'[1]Data Checking'!HE51)</f>
        <v>access_work</v>
      </c>
      <c r="GJ51">
        <f>IF('[1]Data Checking'!HF51="","",'[1]Data Checking'!HF51)</f>
        <v>0</v>
      </c>
      <c r="GK51">
        <f>IF('[1]Data Checking'!HG51="","",'[1]Data Checking'!HG51)</f>
        <v>0</v>
      </c>
      <c r="GL51">
        <f>IF('[1]Data Checking'!HH51="","",'[1]Data Checking'!HH51)</f>
        <v>0</v>
      </c>
      <c r="GM51">
        <f>IF('[1]Data Checking'!HI51="","",'[1]Data Checking'!HI51)</f>
        <v>0</v>
      </c>
      <c r="GN51">
        <f>IF('[1]Data Checking'!HJ51="","",'[1]Data Checking'!HJ51)</f>
        <v>0</v>
      </c>
      <c r="GO51">
        <f>IF('[1]Data Checking'!HK51="","",'[1]Data Checking'!HK51)</f>
        <v>0</v>
      </c>
      <c r="GP51">
        <f>IF('[1]Data Checking'!HL51="","",'[1]Data Checking'!HL51)</f>
        <v>0</v>
      </c>
      <c r="GQ51">
        <f>IF('[1]Data Checking'!HM51="","",'[1]Data Checking'!HM51)</f>
        <v>0</v>
      </c>
      <c r="GR51">
        <f>IF('[1]Data Checking'!HN51="","",'[1]Data Checking'!HN51)</f>
        <v>0</v>
      </c>
      <c r="GS51">
        <f>IF('[1]Data Checking'!HO51="","",'[1]Data Checking'!HO51)</f>
        <v>0</v>
      </c>
      <c r="GT51">
        <f>IF('[1]Data Checking'!HP51="","",'[1]Data Checking'!HP51)</f>
        <v>0</v>
      </c>
      <c r="GU51">
        <f>IF('[1]Data Checking'!HQ51="","",'[1]Data Checking'!HQ51)</f>
        <v>0</v>
      </c>
      <c r="GV51">
        <f>IF('[1]Data Checking'!HR51="","",'[1]Data Checking'!HR51)</f>
        <v>1</v>
      </c>
      <c r="GW51">
        <f>IF('[1]Data Checking'!HS51="","",'[1]Data Checking'!HS51)</f>
        <v>0</v>
      </c>
      <c r="GX51">
        <f>IF('[1]Data Checking'!HT51="","",'[1]Data Checking'!HT51)</f>
        <v>0</v>
      </c>
      <c r="GY51" t="str">
        <f>IF('[1]Data Checking'!HU51="","",'[1]Data Checking'!HU51)</f>
        <v>yes</v>
      </c>
      <c r="GZ51" t="str">
        <f>IF('[1]Data Checking'!HV51="","",'[1]Data Checking'!HV51)</f>
        <v>no</v>
      </c>
      <c r="HA51" t="str">
        <f>IF('[1]Data Checking'!HW51="","",'[1]Data Checking'!HW51)</f>
        <v>no</v>
      </c>
      <c r="HB51" t="str">
        <f>IF('[1]Data Checking'!HX51="","",'[1]Data Checking'!HX51)</f>
        <v/>
      </c>
      <c r="HC51" t="str">
        <f>IF('[1]Data Checking'!HY51="","",'[1]Data Checking'!HY51)</f>
        <v>no</v>
      </c>
      <c r="HD51" t="str">
        <f>IF('[1]Data Checking'!HZ51="","",'[1]Data Checking'!HZ51)</f>
        <v>no</v>
      </c>
      <c r="HE51" t="str">
        <f>IF('[1]Data Checking'!IA51="","",'[1]Data Checking'!IA51)</f>
        <v>no</v>
      </c>
      <c r="HF51" t="str">
        <f>IF('[1]Data Checking'!IB51="","",'[1]Data Checking'!IB51)</f>
        <v>conflict_in_set</v>
      </c>
      <c r="HG51">
        <f>IF('[1]Data Checking'!IC51="","",'[1]Data Checking'!IC51)</f>
        <v>0</v>
      </c>
      <c r="HH51">
        <f>IF('[1]Data Checking'!ID51="","",'[1]Data Checking'!ID51)</f>
        <v>0</v>
      </c>
      <c r="HI51">
        <f>IF('[1]Data Checking'!IE51="","",'[1]Data Checking'!IE51)</f>
        <v>0</v>
      </c>
      <c r="HJ51">
        <f>IF('[1]Data Checking'!IF51="","",'[1]Data Checking'!IF51)</f>
        <v>0</v>
      </c>
      <c r="HK51">
        <f>IF('[1]Data Checking'!IG51="","",'[1]Data Checking'!IG51)</f>
        <v>0</v>
      </c>
      <c r="HL51">
        <f>IF('[1]Data Checking'!IH51="","",'[1]Data Checking'!IH51)</f>
        <v>0</v>
      </c>
      <c r="HM51">
        <f>IF('[1]Data Checking'!II51="","",'[1]Data Checking'!II51)</f>
        <v>0</v>
      </c>
      <c r="HN51">
        <f>IF('[1]Data Checking'!IJ51="","",'[1]Data Checking'!IJ51)</f>
        <v>0</v>
      </c>
      <c r="HO51">
        <f>IF('[1]Data Checking'!IK51="","",'[1]Data Checking'!IK51)</f>
        <v>1</v>
      </c>
      <c r="HP51">
        <f>IF('[1]Data Checking'!IL51="","",'[1]Data Checking'!IL51)</f>
        <v>0</v>
      </c>
      <c r="HQ51">
        <f>IF('[1]Data Checking'!IM51="","",'[1]Data Checking'!IM51)</f>
        <v>0</v>
      </c>
      <c r="HR51" t="str">
        <f>IF('[1]Data Checking'!IN51="","",'[1]Data Checking'!IN51)</f>
        <v/>
      </c>
      <c r="HS51" t="str">
        <f>IF('[1]Data Checking'!IO51="","",'[1]Data Checking'!IO51)</f>
        <v>market</v>
      </c>
      <c r="HT51">
        <f>IF('[1]Data Checking'!IP51="","",'[1]Data Checking'!IP51)</f>
        <v>0</v>
      </c>
      <c r="HU51">
        <f>IF('[1]Data Checking'!IQ51="","",'[1]Data Checking'!IQ51)</f>
        <v>0</v>
      </c>
      <c r="HV51">
        <f>IF('[1]Data Checking'!IR51="","",'[1]Data Checking'!IR51)</f>
        <v>0</v>
      </c>
      <c r="HW51">
        <f>IF('[1]Data Checking'!IS51="","",'[1]Data Checking'!IS51)</f>
        <v>0</v>
      </c>
      <c r="HX51">
        <f>IF('[1]Data Checking'!IT51="","",'[1]Data Checking'!IT51)</f>
        <v>0</v>
      </c>
      <c r="HY51">
        <f>IF('[1]Data Checking'!IU51="","",'[1]Data Checking'!IU51)</f>
        <v>0</v>
      </c>
      <c r="HZ51">
        <f>IF('[1]Data Checking'!IV51="","",'[1]Data Checking'!IV51)</f>
        <v>0</v>
      </c>
      <c r="IA51">
        <f>IF('[1]Data Checking'!IW51="","",'[1]Data Checking'!IW51)</f>
        <v>0</v>
      </c>
      <c r="IB51">
        <f>IF('[1]Data Checking'!IX51="","",'[1]Data Checking'!IX51)</f>
        <v>0</v>
      </c>
      <c r="IC51">
        <f>IF('[1]Data Checking'!IY51="","",'[1]Data Checking'!IY51)</f>
        <v>0</v>
      </c>
      <c r="ID51">
        <f>IF('[1]Data Checking'!IZ51="","",'[1]Data Checking'!IZ51)</f>
        <v>0</v>
      </c>
      <c r="IE51">
        <f>IF('[1]Data Checking'!JA51="","",'[1]Data Checking'!JA51)</f>
        <v>0</v>
      </c>
      <c r="IF51">
        <f>IF('[1]Data Checking'!JB51="","",'[1]Data Checking'!JB51)</f>
        <v>1</v>
      </c>
      <c r="IG51" t="str">
        <f>IF('[1]Data Checking'!JC51="","",'[1]Data Checking'!JC51)</f>
        <v/>
      </c>
      <c r="IH51" t="str">
        <f>IF('[1]Data Checking'!JD51="","",'[1]Data Checking'!JD51)</f>
        <v>commun_leader_elder</v>
      </c>
      <c r="II51">
        <f>IF('[1]Data Checking'!JE51="","",'[1]Data Checking'!JE51)</f>
        <v>0</v>
      </c>
      <c r="IJ51">
        <f>IF('[1]Data Checking'!JF51="","",'[1]Data Checking'!JF51)</f>
        <v>0</v>
      </c>
      <c r="IK51">
        <f>IF('[1]Data Checking'!JG51="","",'[1]Data Checking'!JG51)</f>
        <v>0</v>
      </c>
      <c r="IL51">
        <f>IF('[1]Data Checking'!JH51="","",'[1]Data Checking'!JH51)</f>
        <v>0</v>
      </c>
      <c r="IM51">
        <f>IF('[1]Data Checking'!JI51="","",'[1]Data Checking'!JI51)</f>
        <v>0</v>
      </c>
      <c r="IN51">
        <f>IF('[1]Data Checking'!JJ51="","",'[1]Data Checking'!JJ51)</f>
        <v>0</v>
      </c>
      <c r="IO51">
        <f>IF('[1]Data Checking'!JK51="","",'[1]Data Checking'!JK51)</f>
        <v>0</v>
      </c>
      <c r="IP51">
        <f>IF('[1]Data Checking'!JL51="","",'[1]Data Checking'!JL51)</f>
        <v>0</v>
      </c>
      <c r="IQ51">
        <f>IF('[1]Data Checking'!JM51="","",'[1]Data Checking'!JM51)</f>
        <v>1</v>
      </c>
      <c r="IR51">
        <f>IF('[1]Data Checking'!JN51="","",'[1]Data Checking'!JN51)</f>
        <v>0</v>
      </c>
      <c r="IS51">
        <f>IF('[1]Data Checking'!JO51="","",'[1]Data Checking'!JO51)</f>
        <v>0</v>
      </c>
      <c r="IT51" t="str">
        <f>IF('[1]Data Checking'!JP51="","",'[1]Data Checking'!JP51)</f>
        <v/>
      </c>
      <c r="IU51" t="str">
        <f>IF('[1]Data Checking'!JQ51="","",'[1]Data Checking'!JQ51)</f>
        <v>none</v>
      </c>
      <c r="IV51">
        <f>IF('[1]Data Checking'!JR51="","",'[1]Data Checking'!JR51)</f>
        <v>0</v>
      </c>
      <c r="IW51">
        <f>IF('[1]Data Checking'!JS51="","",'[1]Data Checking'!JS51)</f>
        <v>1</v>
      </c>
      <c r="IX51">
        <f>IF('[1]Data Checking'!JT51="","",'[1]Data Checking'!JT51)</f>
        <v>0</v>
      </c>
      <c r="IY51">
        <f>IF('[1]Data Checking'!JU51="","",'[1]Data Checking'!JU51)</f>
        <v>0</v>
      </c>
      <c r="IZ51">
        <f>IF('[1]Data Checking'!JV51="","",'[1]Data Checking'!JV51)</f>
        <v>0</v>
      </c>
      <c r="JA51">
        <f>IF('[1]Data Checking'!JW51="","",'[1]Data Checking'!JW51)</f>
        <v>0</v>
      </c>
      <c r="JB51">
        <f>IF('[1]Data Checking'!JX51="","",'[1]Data Checking'!JX51)</f>
        <v>0</v>
      </c>
      <c r="JC51">
        <f>IF('[1]Data Checking'!JY51="","",'[1]Data Checking'!JY51)</f>
        <v>0</v>
      </c>
      <c r="JD51">
        <f>IF('[1]Data Checking'!JZ51="","",'[1]Data Checking'!JZ51)</f>
        <v>0</v>
      </c>
      <c r="JE51">
        <f>IF('[1]Data Checking'!KA51="","",'[1]Data Checking'!KA51)</f>
        <v>0</v>
      </c>
      <c r="JF51">
        <f>IF('[1]Data Checking'!KB51="","",'[1]Data Checking'!KB51)</f>
        <v>0</v>
      </c>
      <c r="JG51" t="str">
        <f>IF('[1]Data Checking'!KC51="","",'[1]Data Checking'!KC51)</f>
        <v/>
      </c>
      <c r="JH51" t="str">
        <f>IF('[1]Data Checking'!KD51="","",'[1]Data Checking'!KD51)</f>
        <v>thatched_hut</v>
      </c>
      <c r="JI51" t="str">
        <f>IF('[1]Data Checking'!KE51="","",'[1]Data Checking'!KE51)</f>
        <v/>
      </c>
      <c r="JJ51" t="str">
        <f>IF('[1]Data Checking'!KF51="","",'[1]Data Checking'!KF51)</f>
        <v>no</v>
      </c>
      <c r="JK51" t="str">
        <f>IF('[1]Data Checking'!KH51="","",'[1]Data Checking'!KH51)</f>
        <v>dontknow</v>
      </c>
      <c r="JL51" t="str">
        <f>IF('[1]Data Checking'!KI51="","",'[1]Data Checking'!KI51)</f>
        <v/>
      </c>
      <c r="JM51" t="str">
        <f>IF('[1]Data Checking'!KJ51="","",'[1]Data Checking'!KJ51)</f>
        <v/>
      </c>
      <c r="JN51" t="str">
        <f>IF('[1]Data Checking'!KL51="","",'[1]Data Checking'!KL51)</f>
        <v/>
      </c>
      <c r="JO51" t="str">
        <f>IF('[1]Data Checking'!KM51="","",'[1]Data Checking'!KM51)</f>
        <v/>
      </c>
      <c r="JP51" t="str">
        <f>IF('[1]Data Checking'!KN51="","",'[1]Data Checking'!KN51)</f>
        <v>river_pond</v>
      </c>
      <c r="JQ51" t="str">
        <f>IF('[1]Data Checking'!KO51="","",'[1]Data Checking'!KO51)</f>
        <v/>
      </c>
      <c r="JR51" t="str">
        <f>IF('[1]Data Checking'!KP51="","",'[1]Data Checking'!KP51)</f>
        <v/>
      </c>
      <c r="JS51" t="str">
        <f>IF('[1]Data Checking'!KQ51="","",'[1]Data Checking'!KQ51)</f>
        <v>under_30</v>
      </c>
      <c r="JT51" t="str">
        <f>IF('[1]Data Checking'!KR51="","",'[1]Data Checking'!KR51)</f>
        <v>yes</v>
      </c>
      <c r="JU51" t="str">
        <f>IF('[1]Data Checking'!KS51="","",'[1]Data Checking'!KS51)</f>
        <v>no</v>
      </c>
      <c r="JV51" t="str">
        <f>IF('[1]Data Checking'!KT51="","",'[1]Data Checking'!KT51)</f>
        <v>yes</v>
      </c>
      <c r="JW51" t="str">
        <f>IF('[1]Data Checking'!KU51="","",'[1]Data Checking'!KU51)</f>
        <v>none</v>
      </c>
      <c r="JX51" t="str">
        <f>IF('[1]Data Checking'!KV51="","",'[1]Data Checking'!KV51)</f>
        <v>not_funtional too_far</v>
      </c>
      <c r="JY51">
        <f>IF('[1]Data Checking'!KW51="","",'[1]Data Checking'!KW51)</f>
        <v>1</v>
      </c>
      <c r="JZ51">
        <f>IF('[1]Data Checking'!KX51="","",'[1]Data Checking'!KX51)</f>
        <v>0</v>
      </c>
      <c r="KA51">
        <f>IF('[1]Data Checking'!KY51="","",'[1]Data Checking'!KY51)</f>
        <v>0</v>
      </c>
      <c r="KB51">
        <f>IF('[1]Data Checking'!KZ51="","",'[1]Data Checking'!KZ51)</f>
        <v>0</v>
      </c>
      <c r="KC51">
        <f>IF('[1]Data Checking'!LA51="","",'[1]Data Checking'!LA51)</f>
        <v>0</v>
      </c>
      <c r="KD51">
        <f>IF('[1]Data Checking'!LB51="","",'[1]Data Checking'!LB51)</f>
        <v>0</v>
      </c>
      <c r="KE51">
        <f>IF('[1]Data Checking'!LC51="","",'[1]Data Checking'!LC51)</f>
        <v>0</v>
      </c>
      <c r="KF51">
        <f>IF('[1]Data Checking'!LD51="","",'[1]Data Checking'!LD51)</f>
        <v>1</v>
      </c>
      <c r="KG51">
        <f>IF('[1]Data Checking'!LE51="","",'[1]Data Checking'!LE51)</f>
        <v>0</v>
      </c>
      <c r="KH51">
        <f>IF('[1]Data Checking'!LF51="","",'[1]Data Checking'!LF51)</f>
        <v>0</v>
      </c>
      <c r="KI51">
        <f>IF('[1]Data Checking'!LG51="","",'[1]Data Checking'!LG51)</f>
        <v>0</v>
      </c>
      <c r="KJ51">
        <f>IF('[1]Data Checking'!LH51="","",'[1]Data Checking'!LH51)</f>
        <v>0</v>
      </c>
      <c r="KK51">
        <f>IF('[1]Data Checking'!LI51="","",'[1]Data Checking'!LI51)</f>
        <v>0</v>
      </c>
      <c r="KL51" t="str">
        <f>IF('[1]Data Checking'!LJ51="","",'[1]Data Checking'!LJ51)</f>
        <v/>
      </c>
      <c r="KM51" t="str">
        <f>IF('[1]Data Checking'!LK51="","",'[1]Data Checking'!LK51)</f>
        <v>burned</v>
      </c>
      <c r="KN51" t="str">
        <f>IF('[1]Data Checking'!LL51="","",'[1]Data Checking'!LL51)</f>
        <v/>
      </c>
      <c r="KO51" t="str">
        <f>IF('[1]Data Checking'!LM51="","",'[1]Data Checking'!LM51)</f>
        <v>quran_boys quran_girls</v>
      </c>
      <c r="KP51">
        <f>IF('[1]Data Checking'!LN51="","",'[1]Data Checking'!LN51)</f>
        <v>0</v>
      </c>
      <c r="KQ51">
        <f>IF('[1]Data Checking'!LO51="","",'[1]Data Checking'!LO51)</f>
        <v>0</v>
      </c>
      <c r="KR51">
        <f>IF('[1]Data Checking'!LP51="","",'[1]Data Checking'!LP51)</f>
        <v>0</v>
      </c>
      <c r="KS51">
        <f>IF('[1]Data Checking'!LQ51="","",'[1]Data Checking'!LQ51)</f>
        <v>0</v>
      </c>
      <c r="KT51">
        <f>IF('[1]Data Checking'!LR51="","",'[1]Data Checking'!LR51)</f>
        <v>0</v>
      </c>
      <c r="KU51">
        <f>IF('[1]Data Checking'!LS51="","",'[1]Data Checking'!LS51)</f>
        <v>1</v>
      </c>
      <c r="KV51">
        <f>IF('[1]Data Checking'!LT51="","",'[1]Data Checking'!LT51)</f>
        <v>0</v>
      </c>
      <c r="KW51">
        <f>IF('[1]Data Checking'!LU51="","",'[1]Data Checking'!LU51)</f>
        <v>0</v>
      </c>
      <c r="KX51">
        <f>IF('[1]Data Checking'!LV51="","",'[1]Data Checking'!LV51)</f>
        <v>0</v>
      </c>
      <c r="KY51">
        <f>IF('[1]Data Checking'!LW51="","",'[1]Data Checking'!LW51)</f>
        <v>0</v>
      </c>
      <c r="KZ51">
        <f>IF('[1]Data Checking'!LX51="","",'[1]Data Checking'!LX51)</f>
        <v>0</v>
      </c>
      <c r="LA51">
        <f>IF('[1]Data Checking'!LY51="","",'[1]Data Checking'!LY51)</f>
        <v>1</v>
      </c>
      <c r="LB51" t="str">
        <f>IF('[1]Data Checking'!LZ51="","",'[1]Data Checking'!LZ51)</f>
        <v/>
      </c>
      <c r="LC51" t="str">
        <f>IF('[1]Data Checking'!MA51="","",'[1]Data Checking'!MA51)</f>
        <v>under_30</v>
      </c>
      <c r="LD51" t="str">
        <f>IF('[1]Data Checking'!MB51="","",'[1]Data Checking'!MB51)</f>
        <v>security</v>
      </c>
      <c r="LE51" t="str">
        <f>IF('[1]Data Checking'!ME51="","",'[1]Data Checking'!ME51)</f>
        <v/>
      </c>
      <c r="LF51" t="str">
        <f>IF('[1]Data Checking'!MF51="","",'[1]Data Checking'!MF51)</f>
        <v>security</v>
      </c>
      <c r="LG51" t="str">
        <f>IF('[1]Data Checking'!MI51="","",'[1]Data Checking'!MI51)</f>
        <v/>
      </c>
      <c r="LH51" t="str">
        <f>IF('[1]Data Checking'!MJ51="","",'[1]Data Checking'!MJ51)</f>
        <v>radio</v>
      </c>
      <c r="LI51">
        <f>IF('[1]Data Checking'!MK51="","",'[1]Data Checking'!MK51)</f>
        <v>0</v>
      </c>
      <c r="LJ51">
        <f>IF('[1]Data Checking'!ML51="","",'[1]Data Checking'!ML51)</f>
        <v>0</v>
      </c>
      <c r="LK51">
        <f>IF('[1]Data Checking'!MM51="","",'[1]Data Checking'!MM51)</f>
        <v>0</v>
      </c>
      <c r="LL51">
        <f>IF('[1]Data Checking'!MN51="","",'[1]Data Checking'!MN51)</f>
        <v>0</v>
      </c>
      <c r="LM51">
        <f>IF('[1]Data Checking'!MO51="","",'[1]Data Checking'!MO51)</f>
        <v>0</v>
      </c>
      <c r="LN51">
        <f>IF('[1]Data Checking'!MP51="","",'[1]Data Checking'!MP51)</f>
        <v>0</v>
      </c>
      <c r="LO51">
        <f>IF('[1]Data Checking'!MQ51="","",'[1]Data Checking'!MQ51)</f>
        <v>0</v>
      </c>
      <c r="LP51">
        <f>IF('[1]Data Checking'!MR51="","",'[1]Data Checking'!MR51)</f>
        <v>1</v>
      </c>
      <c r="LQ51">
        <f>IF('[1]Data Checking'!MS51="","",'[1]Data Checking'!MS51)</f>
        <v>0</v>
      </c>
      <c r="LR51" t="str">
        <f>IF('[1]Data Checking'!MT51="","",'[1]Data Checking'!MT51)</f>
        <v>friends_family</v>
      </c>
      <c r="LS51" t="str">
        <f>IF('[1]Data Checking'!MU51="","",'[1]Data Checking'!MU51)</f>
        <v/>
      </c>
      <c r="LT51" t="str">
        <f>IF('[1]Data Checking'!MV51="","",'[1]Data Checking'!MV51)</f>
        <v>bbc_somalia</v>
      </c>
      <c r="LU51">
        <f>IF('[1]Data Checking'!MW51="","",'[1]Data Checking'!MW51)</f>
        <v>0</v>
      </c>
      <c r="LV51">
        <f>IF('[1]Data Checking'!MX51="","",'[1]Data Checking'!MX51)</f>
        <v>0</v>
      </c>
      <c r="LW51">
        <f>IF('[1]Data Checking'!MY51="","",'[1]Data Checking'!MY51)</f>
        <v>0</v>
      </c>
      <c r="LX51">
        <f>IF('[1]Data Checking'!MZ51="","",'[1]Data Checking'!MZ51)</f>
        <v>0</v>
      </c>
      <c r="LY51">
        <f>IF('[1]Data Checking'!NA51="","",'[1]Data Checking'!NA51)</f>
        <v>0</v>
      </c>
      <c r="LZ51">
        <f>IF('[1]Data Checking'!NB51="","",'[1]Data Checking'!NB51)</f>
        <v>0</v>
      </c>
      <c r="MA51">
        <f>IF('[1]Data Checking'!NC51="","",'[1]Data Checking'!NC51)</f>
        <v>0</v>
      </c>
      <c r="MB51">
        <f>IF('[1]Data Checking'!ND51="","",'[1]Data Checking'!ND51)</f>
        <v>0</v>
      </c>
      <c r="MC51">
        <f>IF('[1]Data Checking'!NE51="","",'[1]Data Checking'!NE51)</f>
        <v>0</v>
      </c>
      <c r="MD51">
        <f>IF('[1]Data Checking'!NF51="","",'[1]Data Checking'!NF51)</f>
        <v>0</v>
      </c>
      <c r="ME51">
        <f>IF('[1]Data Checking'!NG51="","",'[1]Data Checking'!NG51)</f>
        <v>0</v>
      </c>
      <c r="MF51">
        <f>IF('[1]Data Checking'!NH51="","",'[1]Data Checking'!NH51)</f>
        <v>0</v>
      </c>
      <c r="MG51">
        <f>IF('[1]Data Checking'!NI51="","",'[1]Data Checking'!NI51)</f>
        <v>0</v>
      </c>
      <c r="MH51">
        <f>IF('[1]Data Checking'!NJ51="","",'[1]Data Checking'!NJ51)</f>
        <v>0</v>
      </c>
      <c r="MI51">
        <f>IF('[1]Data Checking'!NK51="","",'[1]Data Checking'!NK51)</f>
        <v>0</v>
      </c>
      <c r="MJ51">
        <f>IF('[1]Data Checking'!NL51="","",'[1]Data Checking'!NL51)</f>
        <v>0</v>
      </c>
      <c r="MK51">
        <f>IF('[1]Data Checking'!NM51="","",'[1]Data Checking'!NM51)</f>
        <v>1</v>
      </c>
      <c r="ML51">
        <f>IF('[1]Data Checking'!NN51="","",'[1]Data Checking'!NN51)</f>
        <v>0</v>
      </c>
      <c r="MM51">
        <f>IF('[1]Data Checking'!NO51="","",'[1]Data Checking'!NO51)</f>
        <v>0</v>
      </c>
      <c r="MN51" t="str">
        <f>IF('[1]Data Checking'!NP51="","",'[1]Data Checking'!NP51)</f>
        <v/>
      </c>
      <c r="MO51" t="str">
        <f>IF('[1]Data Checking'!NQ51="","",'[1]Data Checking'!NQ51)</f>
        <v>no</v>
      </c>
      <c r="MP51" t="str">
        <f>IF('[1]Data Checking'!NR51="","",'[1]Data Checking'!NR51)</f>
        <v>lack_electricity lack_mobile</v>
      </c>
      <c r="MQ51">
        <f>IF('[1]Data Checking'!NS51="","",'[1]Data Checking'!NS51)</f>
        <v>0</v>
      </c>
      <c r="MR51">
        <f>IF('[1]Data Checking'!NT51="","",'[1]Data Checking'!NT51)</f>
        <v>0</v>
      </c>
      <c r="MS51">
        <f>IF('[1]Data Checking'!NU51="","",'[1]Data Checking'!NU51)</f>
        <v>1</v>
      </c>
      <c r="MT51">
        <f>IF('[1]Data Checking'!NV51="","",'[1]Data Checking'!NV51)</f>
        <v>0</v>
      </c>
      <c r="MU51">
        <f>IF('[1]Data Checking'!NW51="","",'[1]Data Checking'!NW51)</f>
        <v>0</v>
      </c>
      <c r="MV51">
        <f>IF('[1]Data Checking'!NX51="","",'[1]Data Checking'!NX51)</f>
        <v>0</v>
      </c>
      <c r="MW51">
        <f>IF('[1]Data Checking'!NY51="","",'[1]Data Checking'!NY51)</f>
        <v>1</v>
      </c>
      <c r="MX51">
        <f>IF('[1]Data Checking'!NZ51="","",'[1]Data Checking'!NZ51)</f>
        <v>0</v>
      </c>
      <c r="MY51" t="str">
        <f>IF('[1]Data Checking'!OA51="","",'[1]Data Checking'!OA51)</f>
        <v/>
      </c>
      <c r="MZ51" t="str">
        <f>IF('[1]Data Checking'!OB51="","",'[1]Data Checking'!OB51)</f>
        <v>no</v>
      </c>
      <c r="NA51" t="str">
        <f>IF('[1]Data Checking'!OD51="","",'[1]Data Checking'!OD51)</f>
        <v/>
      </c>
      <c r="NB51" t="str">
        <f>IF('[1]Data Checking'!OE51="","",'[1]Data Checking'!OE51)</f>
        <v/>
      </c>
      <c r="NC51" t="str">
        <f>IF('[1]Data Checking'!OF51="","",'[1]Data Checking'!OF51)</f>
        <v/>
      </c>
      <c r="ND51" t="str">
        <f>IF('[1]Data Checking'!OG51="","",'[1]Data Checking'!OG51)</f>
        <v/>
      </c>
      <c r="NE51" t="str">
        <f>IF('[1]Data Checking'!OH51="","",'[1]Data Checking'!OH51)</f>
        <v/>
      </c>
      <c r="NF51" t="str">
        <f>IF('[1]Data Checking'!OI51="","",'[1]Data Checking'!OI51)</f>
        <v/>
      </c>
      <c r="NG51" t="str">
        <f>IF('[1]Data Checking'!OJ51="","",'[1]Data Checking'!OJ51)</f>
        <v/>
      </c>
      <c r="NH51" t="str">
        <f>IF('[1]Data Checking'!OK51="","",'[1]Data Checking'!OK51)</f>
        <v/>
      </c>
      <c r="NI51" t="str">
        <f>IF('[1]Data Checking'!OL51="","",'[1]Data Checking'!OL51)</f>
        <v/>
      </c>
      <c r="NJ51" t="str">
        <f>IF('[1]Data Checking'!OM51="","",'[1]Data Checking'!OM51)</f>
        <v/>
      </c>
      <c r="NK51" t="str">
        <f>IF('[1]Data Checking'!ON51="","",'[1]Data Checking'!ON51)</f>
        <v/>
      </c>
      <c r="NL51" t="str">
        <f>IF('[1]Data Checking'!OO51="","",'[1]Data Checking'!OO51)</f>
        <v/>
      </c>
      <c r="NM51" t="str">
        <f>IF('[1]Data Checking'!OP51="","",'[1]Data Checking'!OP51)</f>
        <v/>
      </c>
      <c r="NN51" t="str">
        <f>IF('[1]Data Checking'!OQ51="","",'[1]Data Checking'!OQ51)</f>
        <v>main_road</v>
      </c>
      <c r="NO51" t="str">
        <f>IF('[1]Data Checking'!OR51="","",'[1]Data Checking'!OR51)</f>
        <v>no</v>
      </c>
      <c r="NP51" t="str">
        <f>IF('[1]Data Checking'!OS51="","",'[1]Data Checking'!OS51)</f>
        <v>yes</v>
      </c>
      <c r="NQ51" t="str">
        <f>IF('[1]Data Checking'!OT51="","",'[1]Data Checking'!OT51)</f>
        <v>yes</v>
      </c>
      <c r="NR51" t="str">
        <f>IF('[1]Data Checking'!OU51="","",'[1]Data Checking'!OU51)</f>
        <v>by_phone</v>
      </c>
      <c r="NS51" t="str">
        <f>IF('[1]Data Checking'!OV51="","",'[1]Data Checking'!OV51)</f>
        <v/>
      </c>
      <c r="NT51" t="str">
        <f>IF('[1]Data Checking'!OW51="","",'[1]Data Checking'!OW51)</f>
        <v>vAkBRNuJM9mwtvttrDDvuT</v>
      </c>
      <c r="NU51">
        <f>IF('[1]Data Checking'!OX51="","",'[1]Data Checking'!OX51)</f>
        <v>87419387</v>
      </c>
      <c r="NV51" t="str">
        <f>IF('[1]Data Checking'!OY51="","",'[1]Data Checking'!OY51)</f>
        <v>af773fd6-7482-4c01-a63a-0db0375e32f6</v>
      </c>
      <c r="NW51">
        <f>IF('[1]Data Checking'!OZ51="","",'[1]Data Checking'!OZ51)</f>
        <v>43900.51290509259</v>
      </c>
    </row>
    <row r="52" spans="1:387" x14ac:dyDescent="0.3">
      <c r="A52" s="1">
        <f>IF('[1]Data Checking'!D52="","",'[1]Data Checking'!D52)</f>
        <v>43900.427718749997</v>
      </c>
      <c r="B52" s="1">
        <f>IF('[1]Data Checking'!E52="","",'[1]Data Checking'!E52)</f>
        <v>43900.456091736109</v>
      </c>
      <c r="C52" s="2">
        <f>IF('[1]Data Checking'!J52="","",'[1]Data Checking'!J52)</f>
        <v>43900</v>
      </c>
      <c r="D52" s="3" t="str">
        <f>IF('[1]Data Checking'!K52="","",'[1]Data Checking'!K52)</f>
        <v>24eae72b0c33e99e</v>
      </c>
      <c r="E52" t="str">
        <f>IF('[1]Data Checking'!L52="","",'[1]Data Checking'!L52)</f>
        <v>mogadishu</v>
      </c>
      <c r="F52" t="str">
        <f>IF('[1]Data Checking'!M52="","",'[1]Data Checking'!M52)</f>
        <v>et_5</v>
      </c>
      <c r="G52" t="str">
        <f>IF('[1]Data Checking'!N52="","",'[1]Data Checking'!N52)</f>
        <v>direct</v>
      </c>
      <c r="H52" t="str">
        <f>IF('[1]Data Checking'!P52="","",'[1]Data Checking'!P52)</f>
        <v>deynille</v>
      </c>
      <c r="I52" t="str">
        <f>IF('[1]Data Checking'!Q52="","",'[1]Data Checking'!Q52)</f>
        <v>Buulo colow</v>
      </c>
      <c r="J52" t="str">
        <f>IF('[1]Data Checking'!R52="","",'[1]Data Checking'!R52)</f>
        <v>yes</v>
      </c>
      <c r="K52" t="str">
        <f>IF('[1]Data Checking'!S52="","",'[1]Data Checking'!S52)</f>
        <v/>
      </c>
      <c r="L52" t="str">
        <f>IF('[1]Data Checking'!T52="","",'[1]Data Checking'!T52)</f>
        <v/>
      </c>
      <c r="M52" t="str">
        <f>IF('[1]Data Checking'!U52="","",'[1]Data Checking'!U52)</f>
        <v>middle_shabelle</v>
      </c>
      <c r="N52" t="str">
        <f>IF('[1]Data Checking'!V52="","",'[1]Data Checking'!V52)</f>
        <v/>
      </c>
      <c r="O52" t="str">
        <f>IF('[1]Data Checking'!W52="","",'[1]Data Checking'!W52)</f>
        <v>adan_yabaal</v>
      </c>
      <c r="P52" t="str">
        <f>IF('[1]Data Checking'!Z52="","",'[1]Data Checking'!Z52)</f>
        <v/>
      </c>
      <c r="Q52" t="str">
        <f>IF('[1]Data Checking'!AC52="","",'[1]Data Checking'!AC52)</f>
        <v/>
      </c>
      <c r="R52" t="str">
        <f>IF('[1]Data Checking'!AD52="","",'[1]Data Checking'!AD52)</f>
        <v>lessonemonth</v>
      </c>
      <c r="S52" t="str">
        <f>IF('[1]Data Checking'!AE52="","",'[1]Data Checking'!AE52)</f>
        <v>morethan6</v>
      </c>
      <c r="T52" t="str">
        <f>IF('[1]Data Checking'!AF52="","",'[1]Data Checking'!AF52)</f>
        <v>yes</v>
      </c>
      <c r="U52" t="str">
        <f>IF('[1]Data Checking'!AG52="","",'[1]Data Checking'!AG52)</f>
        <v>no</v>
      </c>
      <c r="V52" t="str">
        <f>IF('[1]Data Checking'!AH52="","",'[1]Data Checking'!AH52)</f>
        <v/>
      </c>
      <c r="W52" t="str">
        <f>IF('[1]Data Checking'!AI52="","",'[1]Data Checking'!AI52)</f>
        <v/>
      </c>
      <c r="X52" t="str">
        <f>IF('[1]Data Checking'!AJ52="","",'[1]Data Checking'!AJ52)</f>
        <v>female</v>
      </c>
      <c r="Y52" t="str">
        <f>IF('[1]Data Checking'!AK52="","",'[1]Data Checking'!AK52)</f>
        <v>no</v>
      </c>
      <c r="Z52" t="str">
        <f>IF('[1]Data Checking'!AL52="","",'[1]Data Checking'!AL52)</f>
        <v/>
      </c>
      <c r="AA52" t="str">
        <f>IF('[1]Data Checking'!AM52="","",'[1]Data Checking'!AM52)</f>
        <v/>
      </c>
      <c r="AB52" t="str">
        <f>IF('[1]Data Checking'!AN52="","",'[1]Data Checking'!AN52)</f>
        <v/>
      </c>
      <c r="AC52" t="str">
        <f>IF('[1]Data Checking'!AO52="","",'[1]Data Checking'!AO52)</f>
        <v/>
      </c>
      <c r="AD52" t="str">
        <f>IF('[1]Data Checking'!AP52="","",'[1]Data Checking'!AP52)</f>
        <v/>
      </c>
      <c r="AE52" t="str">
        <f>IF('[1]Data Checking'!AQ52="","",'[1]Data Checking'!AQ52)</f>
        <v/>
      </c>
      <c r="AF52" t="str">
        <f>IF('[1]Data Checking'!AR52="","",'[1]Data Checking'!AR52)</f>
        <v/>
      </c>
      <c r="AG52" t="str">
        <f>IF('[1]Data Checking'!AS52="","",'[1]Data Checking'!AS52)</f>
        <v/>
      </c>
      <c r="AH52" t="str">
        <f>IF('[1]Data Checking'!AT52="","",'[1]Data Checking'!AT52)</f>
        <v/>
      </c>
      <c r="AI52" t="str">
        <f>IF('[1]Data Checking'!AU52="","",'[1]Data Checking'!AU52)</f>
        <v/>
      </c>
      <c r="AJ52" t="str">
        <f>IF('[1]Data Checking'!AV52="","",'[1]Data Checking'!AV52)</f>
        <v>better_services</v>
      </c>
      <c r="AK52" t="str">
        <f>IF('[1]Data Checking'!AW52="","",'[1]Data Checking'!AW52)</f>
        <v/>
      </c>
      <c r="AL52" t="str">
        <f>IF('[1]Data Checking'!AZ52="","",'[1]Data Checking'!AZ52)</f>
        <v>access_food</v>
      </c>
      <c r="AM52" t="str">
        <f>IF('[1]Data Checking'!BA52="","",'[1]Data Checking'!BA52)</f>
        <v/>
      </c>
      <c r="AN52" t="str">
        <f>IF('[1]Data Checking'!BD52="","",'[1]Data Checking'!BD52)</f>
        <v/>
      </c>
      <c r="AO52" t="str">
        <f>IF('[1]Data Checking'!BE52="","",'[1]Data Checking'!BE52)</f>
        <v>no_idps</v>
      </c>
      <c r="AP52" t="str">
        <f>IF('[1]Data Checking'!BF52="","",'[1]Data Checking'!BF52)</f>
        <v/>
      </c>
      <c r="AQ52" t="str">
        <f>IF('[1]Data Checking'!BG52="","",'[1]Data Checking'!BG52)</f>
        <v/>
      </c>
      <c r="AR52" t="str">
        <f>IF('[1]Data Checking'!BH52="","",'[1]Data Checking'!BH52)</f>
        <v/>
      </c>
      <c r="AS52" t="str">
        <f>IF('[1]Data Checking'!BI52="","",'[1]Data Checking'!BI52)</f>
        <v/>
      </c>
      <c r="AT52" t="str">
        <f>IF('[1]Data Checking'!BJ52="","",'[1]Data Checking'!BJ52)</f>
        <v/>
      </c>
      <c r="AU52" t="str">
        <f>IF('[1]Data Checking'!BK52="","",'[1]Data Checking'!BK52)</f>
        <v/>
      </c>
      <c r="AV52" t="str">
        <f>IF('[1]Data Checking'!BL52="","",'[1]Data Checking'!BL52)</f>
        <v/>
      </c>
      <c r="AW52" t="str">
        <f>IF('[1]Data Checking'!BM52="","",'[1]Data Checking'!BM52)</f>
        <v/>
      </c>
      <c r="AX52" t="str">
        <f>IF('[1]Data Checking'!BN52="","",'[1]Data Checking'!BN52)</f>
        <v/>
      </c>
      <c r="AY52" t="str">
        <f>IF('[1]Data Checking'!BO52="","",'[1]Data Checking'!BO52)</f>
        <v/>
      </c>
      <c r="AZ52" t="str">
        <f>IF('[1]Data Checking'!BP52="","",'[1]Data Checking'!BP52)</f>
        <v/>
      </c>
      <c r="BA52" t="str">
        <f>IF('[1]Data Checking'!BQ52="","",'[1]Data Checking'!BQ52)</f>
        <v/>
      </c>
      <c r="BB52" t="str">
        <f>IF('[1]Data Checking'!BR52="","",'[1]Data Checking'!BR52)</f>
        <v/>
      </c>
      <c r="BC52" t="str">
        <f>IF('[1]Data Checking'!BS52="","",'[1]Data Checking'!BS52)</f>
        <v/>
      </c>
      <c r="BD52" t="str">
        <f>IF('[1]Data Checking'!BT52="","",'[1]Data Checking'!BT52)</f>
        <v/>
      </c>
      <c r="BE52" t="str">
        <f>IF('[1]Data Checking'!BU52="","",'[1]Data Checking'!BU52)</f>
        <v/>
      </c>
      <c r="BF52" t="str">
        <f>IF('[1]Data Checking'!BV52="","",'[1]Data Checking'!BV52)</f>
        <v/>
      </c>
      <c r="BG52" t="str">
        <f>IF('[1]Data Checking'!BW52="","",'[1]Data Checking'!BW52)</f>
        <v/>
      </c>
      <c r="BH52" t="str">
        <f>IF('[1]Data Checking'!BX52="","",'[1]Data Checking'!BX52)</f>
        <v/>
      </c>
      <c r="BI52" t="str">
        <f>IF('[1]Data Checking'!BY52="","",'[1]Data Checking'!BY52)</f>
        <v/>
      </c>
      <c r="BJ52" t="str">
        <f>IF('[1]Data Checking'!BZ52="","",'[1]Data Checking'!BZ52)</f>
        <v/>
      </c>
      <c r="BK52" t="str">
        <f>IF('[1]Data Checking'!CA52="","",'[1]Data Checking'!CA52)</f>
        <v/>
      </c>
      <c r="BL52" t="str">
        <f>IF('[1]Data Checking'!CB52="","",'[1]Data Checking'!CB52)</f>
        <v/>
      </c>
      <c r="BM52" t="str">
        <f>IF('[1]Data Checking'!CC52="","",'[1]Data Checking'!CC52)</f>
        <v/>
      </c>
      <c r="BN52" t="str">
        <f>IF('[1]Data Checking'!CD52="","",'[1]Data Checking'!CD52)</f>
        <v/>
      </c>
      <c r="BO52" t="str">
        <f>IF('[1]Data Checking'!CE52="","",'[1]Data Checking'!CE52)</f>
        <v/>
      </c>
      <c r="BP52" t="str">
        <f>IF('[1]Data Checking'!CF52="","",'[1]Data Checking'!CF52)</f>
        <v/>
      </c>
      <c r="BQ52" t="str">
        <f>IF('[1]Data Checking'!CG52="","",'[1]Data Checking'!CG52)</f>
        <v/>
      </c>
      <c r="BR52" t="str">
        <f>IF('[1]Data Checking'!CH52="","",'[1]Data Checking'!CH52)</f>
        <v>lack_jobs</v>
      </c>
      <c r="BS52" t="str">
        <f>IF('[1]Data Checking'!CI52="","",'[1]Data Checking'!CI52)</f>
        <v/>
      </c>
      <c r="BT52" t="str">
        <f>IF('[1]Data Checking'!CJ52="","",'[1]Data Checking'!CJ52)</f>
        <v>no_services</v>
      </c>
      <c r="BU52" t="str">
        <f>IF('[1]Data Checking'!CK52="","",'[1]Data Checking'!CK52)</f>
        <v/>
      </c>
      <c r="BV52" t="str">
        <f>IF('[1]Data Checking'!CL52="","",'[1]Data Checking'!CL52)</f>
        <v/>
      </c>
      <c r="BW52" t="str">
        <f>IF('[1]Data Checking'!CM52="","",'[1]Data Checking'!CM52)</f>
        <v>yes_always</v>
      </c>
      <c r="BX52" t="str">
        <f>IF('[1]Data Checking'!CN52="","",'[1]Data Checking'!CN52)</f>
        <v/>
      </c>
      <c r="BY52" t="str">
        <f>IF('[1]Data Checking'!CO52="","",'[1]Data Checking'!CO52)</f>
        <v/>
      </c>
      <c r="BZ52" t="str">
        <f>IF('[1]Data Checking'!CP52="","",'[1]Data Checking'!CP52)</f>
        <v/>
      </c>
      <c r="CA52" t="str">
        <f>IF('[1]Data Checking'!CQ52="","",'[1]Data Checking'!CQ52)</f>
        <v/>
      </c>
      <c r="CB52" t="str">
        <f>IF('[1]Data Checking'!CR52="","",'[1]Data Checking'!CR52)</f>
        <v/>
      </c>
      <c r="CC52" t="str">
        <f>IF('[1]Data Checking'!CS52="","",'[1]Data Checking'!CS52)</f>
        <v/>
      </c>
      <c r="CD52" t="str">
        <f>IF('[1]Data Checking'!CT52="","",'[1]Data Checking'!CT52)</f>
        <v/>
      </c>
      <c r="CE52" t="str">
        <f>IF('[1]Data Checking'!CU52="","",'[1]Data Checking'!CU52)</f>
        <v/>
      </c>
      <c r="CF52" t="str">
        <f>IF('[1]Data Checking'!CV52="","",'[1]Data Checking'!CV52)</f>
        <v/>
      </c>
      <c r="CG52" t="str">
        <f>IF('[1]Data Checking'!CW52="","",'[1]Data Checking'!CW52)</f>
        <v>middle_shabelle</v>
      </c>
      <c r="CH52" t="str">
        <f>IF('[1]Data Checking'!CX52="","",'[1]Data Checking'!CX52)</f>
        <v/>
      </c>
      <c r="CI52" t="str">
        <f>IF('[1]Data Checking'!CY52="","",'[1]Data Checking'!CY52)</f>
        <v>adan_yabaal</v>
      </c>
      <c r="CJ52" t="str">
        <f>IF('[1]Data Checking'!CZ52="","",'[1]Data Checking'!CZ52)</f>
        <v>NA-3804-H02-001</v>
      </c>
      <c r="CK52" t="str">
        <f>IF('[1]Data Checking'!DA52="","",'[1]Data Checking'!DA52)</f>
        <v/>
      </c>
      <c r="CL52" t="str">
        <f>IF('[1]Data Checking'!DB52="","",'[1]Data Checking'!DB52)</f>
        <v/>
      </c>
      <c r="CM52" t="str">
        <f>IF('[1]Data Checking'!DC52="","",'[1]Data Checking'!DC52)</f>
        <v>30_less_1</v>
      </c>
      <c r="CN52" t="str">
        <f>IF('[1]Data Checking'!DD52="","",'[1]Data Checking'!DD52)</f>
        <v>food tools_seeds shoes soap jerry_cans</v>
      </c>
      <c r="CO52">
        <f>IF('[1]Data Checking'!DF52="","",'[1]Data Checking'!DF52)</f>
        <v>0</v>
      </c>
      <c r="CP52">
        <f>IF('[1]Data Checking'!DG52="","",'[1]Data Checking'!DG52)</f>
        <v>1</v>
      </c>
      <c r="CQ52">
        <f>IF('[1]Data Checking'!DH52="","",'[1]Data Checking'!DH52)</f>
        <v>0</v>
      </c>
      <c r="CR52">
        <f>IF('[1]Data Checking'!DI52="","",'[1]Data Checking'!DI52)</f>
        <v>1</v>
      </c>
      <c r="CS52">
        <f>IF('[1]Data Checking'!DJ52="","",'[1]Data Checking'!DJ52)</f>
        <v>1</v>
      </c>
      <c r="CT52">
        <f>IF('[1]Data Checking'!DK52="","",'[1]Data Checking'!DK52)</f>
        <v>0</v>
      </c>
      <c r="CU52">
        <f>IF('[1]Data Checking'!DL52="","",'[1]Data Checking'!DL52)</f>
        <v>0</v>
      </c>
      <c r="CV52">
        <f>IF('[1]Data Checking'!DM52="","",'[1]Data Checking'!DM52)</f>
        <v>0</v>
      </c>
      <c r="CW52">
        <f>IF('[1]Data Checking'!DN52="","",'[1]Data Checking'!DN52)</f>
        <v>0</v>
      </c>
      <c r="CX52">
        <f>IF('[1]Data Checking'!DO52="","",'[1]Data Checking'!DO52)</f>
        <v>0</v>
      </c>
      <c r="CY52">
        <f>IF('[1]Data Checking'!DP52="","",'[1]Data Checking'!DP52)</f>
        <v>1</v>
      </c>
      <c r="CZ52">
        <f>IF('[1]Data Checking'!DQ52="","",'[1]Data Checking'!DQ52)</f>
        <v>1</v>
      </c>
      <c r="DA52" t="str">
        <f>IF('[1]Data Checking'!DR52="","",'[1]Data Checking'!DR52)</f>
        <v>yes</v>
      </c>
      <c r="DB52" t="str">
        <f>IF('[1]Data Checking'!DS52="","",'[1]Data Checking'!DS52)</f>
        <v>remained_same</v>
      </c>
      <c r="DC52" t="str">
        <f>IF('[1]Data Checking'!DT52="","",'[1]Data Checking'!DT52)</f>
        <v>natural_causes</v>
      </c>
      <c r="DD52">
        <f>IF('[1]Data Checking'!DU52="","",'[1]Data Checking'!DU52)</f>
        <v>0</v>
      </c>
      <c r="DE52">
        <f>IF('[1]Data Checking'!DV52="","",'[1]Data Checking'!DV52)</f>
        <v>0</v>
      </c>
      <c r="DF52">
        <f>IF('[1]Data Checking'!DW52="","",'[1]Data Checking'!DW52)</f>
        <v>1</v>
      </c>
      <c r="DG52">
        <f>IF('[1]Data Checking'!DX52="","",'[1]Data Checking'!DX52)</f>
        <v>0</v>
      </c>
      <c r="DH52">
        <f>IF('[1]Data Checking'!DY52="","",'[1]Data Checking'!DY52)</f>
        <v>0</v>
      </c>
      <c r="DI52">
        <f>IF('[1]Data Checking'!DZ52="","",'[1]Data Checking'!DZ52)</f>
        <v>0</v>
      </c>
      <c r="DJ52">
        <f>IF('[1]Data Checking'!EA52="","",'[1]Data Checking'!EA52)</f>
        <v>0</v>
      </c>
      <c r="DK52" t="str">
        <f>IF('[1]Data Checking'!EB52="","",'[1]Data Checking'!EB52)</f>
        <v/>
      </c>
      <c r="DL52" t="str">
        <f>IF('[1]Data Checking'!EC52="","",'[1]Data Checking'!EC52)</f>
        <v>own_production</v>
      </c>
      <c r="DM52" t="str">
        <f>IF('[1]Data Checking'!EE52="","",'[1]Data Checking'!EE52)</f>
        <v/>
      </c>
      <c r="DN52" t="str">
        <f>IF('[1]Data Checking'!EF52="","",'[1]Data Checking'!EF52)</f>
        <v>reduce_portions limit_portions</v>
      </c>
      <c r="DO52">
        <f>IF('[1]Data Checking'!EG52="","",'[1]Data Checking'!EG52)</f>
        <v>0</v>
      </c>
      <c r="DP52">
        <f>IF('[1]Data Checking'!EH52="","",'[1]Data Checking'!EH52)</f>
        <v>1</v>
      </c>
      <c r="DQ52">
        <f>IF('[1]Data Checking'!EI52="","",'[1]Data Checking'!EI52)</f>
        <v>0</v>
      </c>
      <c r="DR52">
        <f>IF('[1]Data Checking'!EJ52="","",'[1]Data Checking'!EJ52)</f>
        <v>0</v>
      </c>
      <c r="DS52">
        <f>IF('[1]Data Checking'!EK52="","",'[1]Data Checking'!EK52)</f>
        <v>0</v>
      </c>
      <c r="DT52">
        <f>IF('[1]Data Checking'!EL52="","",'[1]Data Checking'!EL52)</f>
        <v>0</v>
      </c>
      <c r="DU52">
        <f>IF('[1]Data Checking'!EM52="","",'[1]Data Checking'!EM52)</f>
        <v>0</v>
      </c>
      <c r="DV52">
        <f>IF('[1]Data Checking'!EN52="","",'[1]Data Checking'!EN52)</f>
        <v>0</v>
      </c>
      <c r="DW52">
        <f>IF('[1]Data Checking'!EO52="","",'[1]Data Checking'!EO52)</f>
        <v>1</v>
      </c>
      <c r="DX52">
        <f>IF('[1]Data Checking'!EP52="","",'[1]Data Checking'!EP52)</f>
        <v>0</v>
      </c>
      <c r="DY52">
        <f>IF('[1]Data Checking'!EQ52="","",'[1]Data Checking'!EQ52)</f>
        <v>0</v>
      </c>
      <c r="DZ52" t="str">
        <f>IF('[1]Data Checking'!ER52="","",'[1]Data Checking'!ER52)</f>
        <v/>
      </c>
      <c r="EA52" t="str">
        <f>IF('[1]Data Checking'!ES52="","",'[1]Data Checking'!ES52)</f>
        <v>farming</v>
      </c>
      <c r="EB52">
        <f>IF('[1]Data Checking'!EU52="","",'[1]Data Checking'!EU52)</f>
        <v>0</v>
      </c>
      <c r="EC52">
        <f>IF('[1]Data Checking'!EV52="","",'[1]Data Checking'!EV52)</f>
        <v>0</v>
      </c>
      <c r="ED52">
        <f>IF('[1]Data Checking'!EW52="","",'[1]Data Checking'!EW52)</f>
        <v>0</v>
      </c>
      <c r="EE52">
        <f>IF('[1]Data Checking'!EX52="","",'[1]Data Checking'!EX52)</f>
        <v>0</v>
      </c>
      <c r="EF52">
        <f>IF('[1]Data Checking'!EY52="","",'[1]Data Checking'!EY52)</f>
        <v>0</v>
      </c>
      <c r="EG52">
        <f>IF('[1]Data Checking'!EZ52="","",'[1]Data Checking'!EZ52)</f>
        <v>0</v>
      </c>
      <c r="EH52">
        <f>IF('[1]Data Checking'!FA52="","",'[1]Data Checking'!FA52)</f>
        <v>0</v>
      </c>
      <c r="EI52">
        <f>IF('[1]Data Checking'!FB52="","",'[1]Data Checking'!FB52)</f>
        <v>0</v>
      </c>
      <c r="EJ52">
        <f>IF('[1]Data Checking'!FC52="","",'[1]Data Checking'!FC52)</f>
        <v>0</v>
      </c>
      <c r="EK52">
        <f>IF('[1]Data Checking'!FD52="","",'[1]Data Checking'!FD52)</f>
        <v>0</v>
      </c>
      <c r="EL52">
        <f>IF('[1]Data Checking'!FE52="","",'[1]Data Checking'!FE52)</f>
        <v>0</v>
      </c>
      <c r="EM52">
        <f>IF('[1]Data Checking'!FF52="","",'[1]Data Checking'!FF52)</f>
        <v>1</v>
      </c>
      <c r="EN52" t="str">
        <f>IF('[1]Data Checking'!FG52="","",'[1]Data Checking'!FG52)</f>
        <v/>
      </c>
      <c r="EO52" t="str">
        <f>IF('[1]Data Checking'!FH52="","",'[1]Data Checking'!FH52)</f>
        <v>none</v>
      </c>
      <c r="EP52" t="str">
        <f>IF('[1]Data Checking'!FJ52="","",'[1]Data Checking'!FJ52)</f>
        <v>malaria</v>
      </c>
      <c r="EQ52" t="str">
        <f>IF('[1]Data Checking'!FK52="","",'[1]Data Checking'!FK52)</f>
        <v/>
      </c>
      <c r="ER52" t="str">
        <f>IF('[1]Data Checking'!FL52="","",'[1]Data Checking'!FL52)</f>
        <v>no</v>
      </c>
      <c r="ES52" t="str">
        <f>IF('[1]Data Checking'!FM52="","",'[1]Data Checking'!FM52)</f>
        <v/>
      </c>
      <c r="ET52" t="str">
        <f>IF('[1]Data Checking'!FO52="","",'[1]Data Checking'!FO52)</f>
        <v/>
      </c>
      <c r="EU52" t="str">
        <f>IF('[1]Data Checking'!FP52="","",'[1]Data Checking'!FP52)</f>
        <v/>
      </c>
      <c r="EV52" t="str">
        <f>IF('[1]Data Checking'!FQ52="","",'[1]Data Checking'!FQ52)</f>
        <v/>
      </c>
      <c r="EW52" t="str">
        <f>IF('[1]Data Checking'!FR52="","",'[1]Data Checking'!FR52)</f>
        <v/>
      </c>
      <c r="EX52" t="str">
        <f>IF('[1]Data Checking'!FS52="","",'[1]Data Checking'!FS52)</f>
        <v/>
      </c>
      <c r="EY52" t="str">
        <f>IF('[1]Data Checking'!FT52="","",'[1]Data Checking'!FT52)</f>
        <v/>
      </c>
      <c r="EZ52" t="str">
        <f>IF('[1]Data Checking'!FU52="","",'[1]Data Checking'!FU52)</f>
        <v/>
      </c>
      <c r="FA52" t="str">
        <f>IF('[1]Data Checking'!FV52="","",'[1]Data Checking'!FV52)</f>
        <v/>
      </c>
      <c r="FB52" t="str">
        <f>IF('[1]Data Checking'!FW52="","",'[1]Data Checking'!FW52)</f>
        <v/>
      </c>
      <c r="FC52" t="str">
        <f>IF('[1]Data Checking'!FX52="","",'[1]Data Checking'!FX52)</f>
        <v/>
      </c>
      <c r="FD52" t="str">
        <f>IF('[1]Data Checking'!FY52="","",'[1]Data Checking'!FY52)</f>
        <v/>
      </c>
      <c r="FE52" t="str">
        <f>IF('[1]Data Checking'!FZ52="","",'[1]Data Checking'!FZ52)</f>
        <v/>
      </c>
      <c r="FF52" t="str">
        <f>IF('[1]Data Checking'!GA52="","",'[1]Data Checking'!GA52)</f>
        <v/>
      </c>
      <c r="FG52" t="str">
        <f>IF('[1]Data Checking'!GB52="","",'[1]Data Checking'!GB52)</f>
        <v/>
      </c>
      <c r="FH52" t="str">
        <f>IF('[1]Data Checking'!GC52="","",'[1]Data Checking'!GC52)</f>
        <v/>
      </c>
      <c r="FI52" t="str">
        <f>IF('[1]Data Checking'!GD52="","",'[1]Data Checking'!GD52)</f>
        <v/>
      </c>
      <c r="FJ52" t="str">
        <f>IF('[1]Data Checking'!GE52="","",'[1]Data Checking'!GE52)</f>
        <v/>
      </c>
      <c r="FK52" t="str">
        <f>IF('[1]Data Checking'!GF52="","",'[1]Data Checking'!GF52)</f>
        <v/>
      </c>
      <c r="FL52" t="str">
        <f>IF('[1]Data Checking'!GG52="","",'[1]Data Checking'!GG52)</f>
        <v/>
      </c>
      <c r="FM52" t="str">
        <f>IF('[1]Data Checking'!GH52="","",'[1]Data Checking'!GH52)</f>
        <v/>
      </c>
      <c r="FN52" t="str">
        <f>IF('[1]Data Checking'!GI52="","",'[1]Data Checking'!GI52)</f>
        <v/>
      </c>
      <c r="FO52" t="str">
        <f>IF('[1]Data Checking'!GJ52="","",'[1]Data Checking'!GJ52)</f>
        <v/>
      </c>
      <c r="FP52" t="str">
        <f>IF('[1]Data Checking'!GK52="","",'[1]Data Checking'!GK52)</f>
        <v/>
      </c>
      <c r="FQ52" t="str">
        <f>IF('[1]Data Checking'!GL52="","",'[1]Data Checking'!GL52)</f>
        <v/>
      </c>
      <c r="FR52" t="str">
        <f>IF('[1]Data Checking'!GM52="","",'[1]Data Checking'!GM52)</f>
        <v/>
      </c>
      <c r="FS52" t="str">
        <f>IF('[1]Data Checking'!GN52="","",'[1]Data Checking'!GN52)</f>
        <v/>
      </c>
      <c r="FT52" t="str">
        <f>IF('[1]Data Checking'!GO52="","",'[1]Data Checking'!GO52)</f>
        <v/>
      </c>
      <c r="FU52" t="str">
        <f>IF('[1]Data Checking'!GP52="","",'[1]Data Checking'!GP52)</f>
        <v/>
      </c>
      <c r="FV52" t="str">
        <f>IF('[1]Data Checking'!GQ52="","",'[1]Data Checking'!GQ52)</f>
        <v/>
      </c>
      <c r="FW52" t="str">
        <f>IF('[1]Data Checking'!GR52="","",'[1]Data Checking'!GR52)</f>
        <v/>
      </c>
      <c r="FX52" t="str">
        <f>IF('[1]Data Checking'!GS52="","",'[1]Data Checking'!GS52)</f>
        <v/>
      </c>
      <c r="FY52" t="str">
        <f>IF('[1]Data Checking'!GT52="","",'[1]Data Checking'!GT52)</f>
        <v>distance</v>
      </c>
      <c r="FZ52">
        <f>IF('[1]Data Checking'!GV52="","",'[1]Data Checking'!GV52)</f>
        <v>1</v>
      </c>
      <c r="GA52">
        <f>IF('[1]Data Checking'!GW52="","",'[1]Data Checking'!GW52)</f>
        <v>0</v>
      </c>
      <c r="GB52">
        <f>IF('[1]Data Checking'!GX52="","",'[1]Data Checking'!GX52)</f>
        <v>0</v>
      </c>
      <c r="GC52">
        <f>IF('[1]Data Checking'!GY52="","",'[1]Data Checking'!GY52)</f>
        <v>0</v>
      </c>
      <c r="GD52">
        <f>IF('[1]Data Checking'!GZ52="","",'[1]Data Checking'!GZ52)</f>
        <v>0</v>
      </c>
      <c r="GE52">
        <f>IF('[1]Data Checking'!HA52="","",'[1]Data Checking'!HA52)</f>
        <v>0</v>
      </c>
      <c r="GF52">
        <f>IF('[1]Data Checking'!HB52="","",'[1]Data Checking'!HB52)</f>
        <v>0</v>
      </c>
      <c r="GG52" t="str">
        <f>IF('[1]Data Checking'!HC52="","",'[1]Data Checking'!HC52)</f>
        <v/>
      </c>
      <c r="GH52" t="str">
        <f>IF('[1]Data Checking'!HD52="","",'[1]Data Checking'!HD52)</f>
        <v/>
      </c>
      <c r="GI52" t="str">
        <f>IF('[1]Data Checking'!HE52="","",'[1]Data Checking'!HE52)</f>
        <v>land_dispute livestock_dispute</v>
      </c>
      <c r="GJ52">
        <f>IF('[1]Data Checking'!HF52="","",'[1]Data Checking'!HF52)</f>
        <v>0</v>
      </c>
      <c r="GK52">
        <f>IF('[1]Data Checking'!HG52="","",'[1]Data Checking'!HG52)</f>
        <v>0</v>
      </c>
      <c r="GL52">
        <f>IF('[1]Data Checking'!HH52="","",'[1]Data Checking'!HH52)</f>
        <v>0</v>
      </c>
      <c r="GM52">
        <f>IF('[1]Data Checking'!HI52="","",'[1]Data Checking'!HI52)</f>
        <v>0</v>
      </c>
      <c r="GN52">
        <f>IF('[1]Data Checking'!HJ52="","",'[1]Data Checking'!HJ52)</f>
        <v>1</v>
      </c>
      <c r="GO52">
        <f>IF('[1]Data Checking'!HK52="","",'[1]Data Checking'!HK52)</f>
        <v>0</v>
      </c>
      <c r="GP52">
        <f>IF('[1]Data Checking'!HL52="","",'[1]Data Checking'!HL52)</f>
        <v>0</v>
      </c>
      <c r="GQ52">
        <f>IF('[1]Data Checking'!HM52="","",'[1]Data Checking'!HM52)</f>
        <v>0</v>
      </c>
      <c r="GR52">
        <f>IF('[1]Data Checking'!HN52="","",'[1]Data Checking'!HN52)</f>
        <v>1</v>
      </c>
      <c r="GS52">
        <f>IF('[1]Data Checking'!HO52="","",'[1]Data Checking'!HO52)</f>
        <v>0</v>
      </c>
      <c r="GT52">
        <f>IF('[1]Data Checking'!HP52="","",'[1]Data Checking'!HP52)</f>
        <v>0</v>
      </c>
      <c r="GU52">
        <f>IF('[1]Data Checking'!HQ52="","",'[1]Data Checking'!HQ52)</f>
        <v>0</v>
      </c>
      <c r="GV52">
        <f>IF('[1]Data Checking'!HR52="","",'[1]Data Checking'!HR52)</f>
        <v>0</v>
      </c>
      <c r="GW52">
        <f>IF('[1]Data Checking'!HS52="","",'[1]Data Checking'!HS52)</f>
        <v>0</v>
      </c>
      <c r="GX52">
        <f>IF('[1]Data Checking'!HT52="","",'[1]Data Checking'!HT52)</f>
        <v>0</v>
      </c>
      <c r="GY52" t="str">
        <f>IF('[1]Data Checking'!HU52="","",'[1]Data Checking'!HU52)</f>
        <v>no</v>
      </c>
      <c r="GZ52" t="str">
        <f>IF('[1]Data Checking'!HV52="","",'[1]Data Checking'!HV52)</f>
        <v>no</v>
      </c>
      <c r="HA52" t="str">
        <f>IF('[1]Data Checking'!HW52="","",'[1]Data Checking'!HW52)</f>
        <v>no</v>
      </c>
      <c r="HB52" t="str">
        <f>IF('[1]Data Checking'!HX52="","",'[1]Data Checking'!HX52)</f>
        <v/>
      </c>
      <c r="HC52" t="str">
        <f>IF('[1]Data Checking'!HY52="","",'[1]Data Checking'!HY52)</f>
        <v>yes</v>
      </c>
      <c r="HD52" t="str">
        <f>IF('[1]Data Checking'!HZ52="","",'[1]Data Checking'!HZ52)</f>
        <v>yes</v>
      </c>
      <c r="HE52" t="str">
        <f>IF('[1]Data Checking'!IA52="","",'[1]Data Checking'!IA52)</f>
        <v>no</v>
      </c>
      <c r="HF52" t="str">
        <f>IF('[1]Data Checking'!IB52="","",'[1]Data Checking'!IB52)</f>
        <v>none</v>
      </c>
      <c r="HG52">
        <f>IF('[1]Data Checking'!IC52="","",'[1]Data Checking'!IC52)</f>
        <v>1</v>
      </c>
      <c r="HH52">
        <f>IF('[1]Data Checking'!ID52="","",'[1]Data Checking'!ID52)</f>
        <v>0</v>
      </c>
      <c r="HI52">
        <f>IF('[1]Data Checking'!IE52="","",'[1]Data Checking'!IE52)</f>
        <v>0</v>
      </c>
      <c r="HJ52">
        <f>IF('[1]Data Checking'!IF52="","",'[1]Data Checking'!IF52)</f>
        <v>0</v>
      </c>
      <c r="HK52">
        <f>IF('[1]Data Checking'!IG52="","",'[1]Data Checking'!IG52)</f>
        <v>0</v>
      </c>
      <c r="HL52">
        <f>IF('[1]Data Checking'!IH52="","",'[1]Data Checking'!IH52)</f>
        <v>0</v>
      </c>
      <c r="HM52">
        <f>IF('[1]Data Checking'!II52="","",'[1]Data Checking'!II52)</f>
        <v>0</v>
      </c>
      <c r="HN52">
        <f>IF('[1]Data Checking'!IJ52="","",'[1]Data Checking'!IJ52)</f>
        <v>0</v>
      </c>
      <c r="HO52">
        <f>IF('[1]Data Checking'!IK52="","",'[1]Data Checking'!IK52)</f>
        <v>0</v>
      </c>
      <c r="HP52">
        <f>IF('[1]Data Checking'!IL52="","",'[1]Data Checking'!IL52)</f>
        <v>0</v>
      </c>
      <c r="HQ52">
        <f>IF('[1]Data Checking'!IM52="","",'[1]Data Checking'!IM52)</f>
        <v>0</v>
      </c>
      <c r="HR52" t="str">
        <f>IF('[1]Data Checking'!IN52="","",'[1]Data Checking'!IN52)</f>
        <v/>
      </c>
      <c r="HS52" t="str">
        <f>IF('[1]Data Checking'!IO52="","",'[1]Data Checking'!IO52)</f>
        <v/>
      </c>
      <c r="HT52" t="str">
        <f>IF('[1]Data Checking'!IP52="","",'[1]Data Checking'!IP52)</f>
        <v/>
      </c>
      <c r="HU52" t="str">
        <f>IF('[1]Data Checking'!IQ52="","",'[1]Data Checking'!IQ52)</f>
        <v/>
      </c>
      <c r="HV52" t="str">
        <f>IF('[1]Data Checking'!IR52="","",'[1]Data Checking'!IR52)</f>
        <v/>
      </c>
      <c r="HW52" t="str">
        <f>IF('[1]Data Checking'!IS52="","",'[1]Data Checking'!IS52)</f>
        <v/>
      </c>
      <c r="HX52" t="str">
        <f>IF('[1]Data Checking'!IT52="","",'[1]Data Checking'!IT52)</f>
        <v/>
      </c>
      <c r="HY52" t="str">
        <f>IF('[1]Data Checking'!IU52="","",'[1]Data Checking'!IU52)</f>
        <v/>
      </c>
      <c r="HZ52" t="str">
        <f>IF('[1]Data Checking'!IV52="","",'[1]Data Checking'!IV52)</f>
        <v/>
      </c>
      <c r="IA52" t="str">
        <f>IF('[1]Data Checking'!IW52="","",'[1]Data Checking'!IW52)</f>
        <v/>
      </c>
      <c r="IB52" t="str">
        <f>IF('[1]Data Checking'!IX52="","",'[1]Data Checking'!IX52)</f>
        <v/>
      </c>
      <c r="IC52" t="str">
        <f>IF('[1]Data Checking'!IY52="","",'[1]Data Checking'!IY52)</f>
        <v/>
      </c>
      <c r="ID52" t="str">
        <f>IF('[1]Data Checking'!IZ52="","",'[1]Data Checking'!IZ52)</f>
        <v/>
      </c>
      <c r="IE52" t="str">
        <f>IF('[1]Data Checking'!JA52="","",'[1]Data Checking'!JA52)</f>
        <v/>
      </c>
      <c r="IF52" t="str">
        <f>IF('[1]Data Checking'!JB52="","",'[1]Data Checking'!JB52)</f>
        <v/>
      </c>
      <c r="IG52" t="str">
        <f>IF('[1]Data Checking'!JC52="","",'[1]Data Checking'!JC52)</f>
        <v/>
      </c>
      <c r="IH52" t="str">
        <f>IF('[1]Data Checking'!JD52="","",'[1]Data Checking'!JD52)</f>
        <v/>
      </c>
      <c r="II52" t="str">
        <f>IF('[1]Data Checking'!JE52="","",'[1]Data Checking'!JE52)</f>
        <v/>
      </c>
      <c r="IJ52" t="str">
        <f>IF('[1]Data Checking'!JF52="","",'[1]Data Checking'!JF52)</f>
        <v/>
      </c>
      <c r="IK52" t="str">
        <f>IF('[1]Data Checking'!JG52="","",'[1]Data Checking'!JG52)</f>
        <v/>
      </c>
      <c r="IL52" t="str">
        <f>IF('[1]Data Checking'!JH52="","",'[1]Data Checking'!JH52)</f>
        <v/>
      </c>
      <c r="IM52" t="str">
        <f>IF('[1]Data Checking'!JI52="","",'[1]Data Checking'!JI52)</f>
        <v/>
      </c>
      <c r="IN52" t="str">
        <f>IF('[1]Data Checking'!JJ52="","",'[1]Data Checking'!JJ52)</f>
        <v/>
      </c>
      <c r="IO52" t="str">
        <f>IF('[1]Data Checking'!JK52="","",'[1]Data Checking'!JK52)</f>
        <v/>
      </c>
      <c r="IP52" t="str">
        <f>IF('[1]Data Checking'!JL52="","",'[1]Data Checking'!JL52)</f>
        <v/>
      </c>
      <c r="IQ52" t="str">
        <f>IF('[1]Data Checking'!JM52="","",'[1]Data Checking'!JM52)</f>
        <v/>
      </c>
      <c r="IR52" t="str">
        <f>IF('[1]Data Checking'!JN52="","",'[1]Data Checking'!JN52)</f>
        <v/>
      </c>
      <c r="IS52" t="str">
        <f>IF('[1]Data Checking'!JO52="","",'[1]Data Checking'!JO52)</f>
        <v/>
      </c>
      <c r="IT52" t="str">
        <f>IF('[1]Data Checking'!JP52="","",'[1]Data Checking'!JP52)</f>
        <v/>
      </c>
      <c r="IU52" t="str">
        <f>IF('[1]Data Checking'!JQ52="","",'[1]Data Checking'!JQ52)</f>
        <v>none</v>
      </c>
      <c r="IV52">
        <f>IF('[1]Data Checking'!JR52="","",'[1]Data Checking'!JR52)</f>
        <v>0</v>
      </c>
      <c r="IW52">
        <f>IF('[1]Data Checking'!JS52="","",'[1]Data Checking'!JS52)</f>
        <v>1</v>
      </c>
      <c r="IX52">
        <f>IF('[1]Data Checking'!JT52="","",'[1]Data Checking'!JT52)</f>
        <v>0</v>
      </c>
      <c r="IY52">
        <f>IF('[1]Data Checking'!JU52="","",'[1]Data Checking'!JU52)</f>
        <v>0</v>
      </c>
      <c r="IZ52">
        <f>IF('[1]Data Checking'!JV52="","",'[1]Data Checking'!JV52)</f>
        <v>0</v>
      </c>
      <c r="JA52">
        <f>IF('[1]Data Checking'!JW52="","",'[1]Data Checking'!JW52)</f>
        <v>0</v>
      </c>
      <c r="JB52">
        <f>IF('[1]Data Checking'!JX52="","",'[1]Data Checking'!JX52)</f>
        <v>0</v>
      </c>
      <c r="JC52">
        <f>IF('[1]Data Checking'!JY52="","",'[1]Data Checking'!JY52)</f>
        <v>0</v>
      </c>
      <c r="JD52">
        <f>IF('[1]Data Checking'!JZ52="","",'[1]Data Checking'!JZ52)</f>
        <v>0</v>
      </c>
      <c r="JE52">
        <f>IF('[1]Data Checking'!KA52="","",'[1]Data Checking'!KA52)</f>
        <v>0</v>
      </c>
      <c r="JF52">
        <f>IF('[1]Data Checking'!KB52="","",'[1]Data Checking'!KB52)</f>
        <v>0</v>
      </c>
      <c r="JG52" t="str">
        <f>IF('[1]Data Checking'!KC52="","",'[1]Data Checking'!KC52)</f>
        <v/>
      </c>
      <c r="JH52" t="str">
        <f>IF('[1]Data Checking'!KD52="","",'[1]Data Checking'!KD52)</f>
        <v>thatched_hut</v>
      </c>
      <c r="JI52" t="str">
        <f>IF('[1]Data Checking'!KE52="","",'[1]Data Checking'!KE52)</f>
        <v/>
      </c>
      <c r="JJ52" t="str">
        <f>IF('[1]Data Checking'!KF52="","",'[1]Data Checking'!KF52)</f>
        <v>no</v>
      </c>
      <c r="JK52" t="str">
        <f>IF('[1]Data Checking'!KH52="","",'[1]Data Checking'!KH52)</f>
        <v>no_destroyed</v>
      </c>
      <c r="JL52" t="str">
        <f>IF('[1]Data Checking'!KI52="","",'[1]Data Checking'!KI52)</f>
        <v/>
      </c>
      <c r="JM52" t="str">
        <f>IF('[1]Data Checking'!KJ52="","",'[1]Data Checking'!KJ52)</f>
        <v/>
      </c>
      <c r="JN52" t="str">
        <f>IF('[1]Data Checking'!KL52="","",'[1]Data Checking'!KL52)</f>
        <v/>
      </c>
      <c r="JO52" t="str">
        <f>IF('[1]Data Checking'!KM52="","",'[1]Data Checking'!KM52)</f>
        <v/>
      </c>
      <c r="JP52" t="str">
        <f>IF('[1]Data Checking'!KN52="","",'[1]Data Checking'!KN52)</f>
        <v>unprotected_well</v>
      </c>
      <c r="JQ52" t="str">
        <f>IF('[1]Data Checking'!KO52="","",'[1]Data Checking'!KO52)</f>
        <v/>
      </c>
      <c r="JR52" t="str">
        <f>IF('[1]Data Checking'!KP52="","",'[1]Data Checking'!KP52)</f>
        <v>no</v>
      </c>
      <c r="JS52" t="str">
        <f>IF('[1]Data Checking'!KQ52="","",'[1]Data Checking'!KQ52)</f>
        <v>30_less_1</v>
      </c>
      <c r="JT52" t="str">
        <f>IF('[1]Data Checking'!KR52="","",'[1]Data Checking'!KR52)</f>
        <v>yes</v>
      </c>
      <c r="JU52" t="str">
        <f>IF('[1]Data Checking'!KS52="","",'[1]Data Checking'!KS52)</f>
        <v>yes</v>
      </c>
      <c r="JV52" t="str">
        <f>IF('[1]Data Checking'!KT52="","",'[1]Data Checking'!KT52)</f>
        <v>no</v>
      </c>
      <c r="JW52" t="str">
        <f>IF('[1]Data Checking'!KU52="","",'[1]Data Checking'!KU52)</f>
        <v>less_half</v>
      </c>
      <c r="JX52" t="str">
        <f>IF('[1]Data Checking'!KV52="","",'[1]Data Checking'!KV52)</f>
        <v>not_available not_common</v>
      </c>
      <c r="JY52">
        <f>IF('[1]Data Checking'!KW52="","",'[1]Data Checking'!KW52)</f>
        <v>0</v>
      </c>
      <c r="JZ52">
        <f>IF('[1]Data Checking'!KX52="","",'[1]Data Checking'!KX52)</f>
        <v>0</v>
      </c>
      <c r="KA52">
        <f>IF('[1]Data Checking'!KY52="","",'[1]Data Checking'!KY52)</f>
        <v>0</v>
      </c>
      <c r="KB52">
        <f>IF('[1]Data Checking'!KZ52="","",'[1]Data Checking'!KZ52)</f>
        <v>1</v>
      </c>
      <c r="KC52">
        <f>IF('[1]Data Checking'!LA52="","",'[1]Data Checking'!LA52)</f>
        <v>0</v>
      </c>
      <c r="KD52">
        <f>IF('[1]Data Checking'!LB52="","",'[1]Data Checking'!LB52)</f>
        <v>0</v>
      </c>
      <c r="KE52">
        <f>IF('[1]Data Checking'!LC52="","",'[1]Data Checking'!LC52)</f>
        <v>0</v>
      </c>
      <c r="KF52">
        <f>IF('[1]Data Checking'!LD52="","",'[1]Data Checking'!LD52)</f>
        <v>0</v>
      </c>
      <c r="KG52">
        <f>IF('[1]Data Checking'!LE52="","",'[1]Data Checking'!LE52)</f>
        <v>0</v>
      </c>
      <c r="KH52">
        <f>IF('[1]Data Checking'!LF52="","",'[1]Data Checking'!LF52)</f>
        <v>0</v>
      </c>
      <c r="KI52">
        <f>IF('[1]Data Checking'!LG52="","",'[1]Data Checking'!LG52)</f>
        <v>1</v>
      </c>
      <c r="KJ52">
        <f>IF('[1]Data Checking'!LH52="","",'[1]Data Checking'!LH52)</f>
        <v>0</v>
      </c>
      <c r="KK52">
        <f>IF('[1]Data Checking'!LI52="","",'[1]Data Checking'!LI52)</f>
        <v>0</v>
      </c>
      <c r="KL52" t="str">
        <f>IF('[1]Data Checking'!LJ52="","",'[1]Data Checking'!LJ52)</f>
        <v/>
      </c>
      <c r="KM52" t="str">
        <f>IF('[1]Data Checking'!LK52="","",'[1]Data Checking'!LK52)</f>
        <v>burned</v>
      </c>
      <c r="KN52" t="str">
        <f>IF('[1]Data Checking'!LL52="","",'[1]Data Checking'!LL52)</f>
        <v/>
      </c>
      <c r="KO52" t="str">
        <f>IF('[1]Data Checking'!LM52="","",'[1]Data Checking'!LM52)</f>
        <v>quran_boys quran_girls</v>
      </c>
      <c r="KP52">
        <f>IF('[1]Data Checking'!LN52="","",'[1]Data Checking'!LN52)</f>
        <v>0</v>
      </c>
      <c r="KQ52">
        <f>IF('[1]Data Checking'!LO52="","",'[1]Data Checking'!LO52)</f>
        <v>0</v>
      </c>
      <c r="KR52">
        <f>IF('[1]Data Checking'!LP52="","",'[1]Data Checking'!LP52)</f>
        <v>0</v>
      </c>
      <c r="KS52">
        <f>IF('[1]Data Checking'!LQ52="","",'[1]Data Checking'!LQ52)</f>
        <v>0</v>
      </c>
      <c r="KT52">
        <f>IF('[1]Data Checking'!LR52="","",'[1]Data Checking'!LR52)</f>
        <v>0</v>
      </c>
      <c r="KU52">
        <f>IF('[1]Data Checking'!LS52="","",'[1]Data Checking'!LS52)</f>
        <v>1</v>
      </c>
      <c r="KV52">
        <f>IF('[1]Data Checking'!LT52="","",'[1]Data Checking'!LT52)</f>
        <v>0</v>
      </c>
      <c r="KW52">
        <f>IF('[1]Data Checking'!LU52="","",'[1]Data Checking'!LU52)</f>
        <v>0</v>
      </c>
      <c r="KX52">
        <f>IF('[1]Data Checking'!LV52="","",'[1]Data Checking'!LV52)</f>
        <v>0</v>
      </c>
      <c r="KY52">
        <f>IF('[1]Data Checking'!LW52="","",'[1]Data Checking'!LW52)</f>
        <v>0</v>
      </c>
      <c r="KZ52">
        <f>IF('[1]Data Checking'!LX52="","",'[1]Data Checking'!LX52)</f>
        <v>0</v>
      </c>
      <c r="LA52">
        <f>IF('[1]Data Checking'!LY52="","",'[1]Data Checking'!LY52)</f>
        <v>1</v>
      </c>
      <c r="LB52" t="str">
        <f>IF('[1]Data Checking'!LZ52="","",'[1]Data Checking'!LZ52)</f>
        <v/>
      </c>
      <c r="LC52" t="str">
        <f>IF('[1]Data Checking'!MA52="","",'[1]Data Checking'!MA52)</f>
        <v>under_30</v>
      </c>
      <c r="LD52" t="str">
        <f>IF('[1]Data Checking'!MB52="","",'[1]Data Checking'!MB52)</f>
        <v>supportfamily</v>
      </c>
      <c r="LE52" t="str">
        <f>IF('[1]Data Checking'!ME52="","",'[1]Data Checking'!ME52)</f>
        <v/>
      </c>
      <c r="LF52" t="str">
        <f>IF('[1]Data Checking'!MF52="","",'[1]Data Checking'!MF52)</f>
        <v>cost_stud</v>
      </c>
      <c r="LG52" t="str">
        <f>IF('[1]Data Checking'!MI52="","",'[1]Data Checking'!MI52)</f>
        <v/>
      </c>
      <c r="LH52" t="str">
        <f>IF('[1]Data Checking'!MJ52="","",'[1]Data Checking'!MJ52)</f>
        <v>radio</v>
      </c>
      <c r="LI52">
        <f>IF('[1]Data Checking'!MK52="","",'[1]Data Checking'!MK52)</f>
        <v>0</v>
      </c>
      <c r="LJ52">
        <f>IF('[1]Data Checking'!ML52="","",'[1]Data Checking'!ML52)</f>
        <v>0</v>
      </c>
      <c r="LK52">
        <f>IF('[1]Data Checking'!MM52="","",'[1]Data Checking'!MM52)</f>
        <v>0</v>
      </c>
      <c r="LL52">
        <f>IF('[1]Data Checking'!MN52="","",'[1]Data Checking'!MN52)</f>
        <v>0</v>
      </c>
      <c r="LM52">
        <f>IF('[1]Data Checking'!MO52="","",'[1]Data Checking'!MO52)</f>
        <v>0</v>
      </c>
      <c r="LN52">
        <f>IF('[1]Data Checking'!MP52="","",'[1]Data Checking'!MP52)</f>
        <v>0</v>
      </c>
      <c r="LO52">
        <f>IF('[1]Data Checking'!MQ52="","",'[1]Data Checking'!MQ52)</f>
        <v>0</v>
      </c>
      <c r="LP52">
        <f>IF('[1]Data Checking'!MR52="","",'[1]Data Checking'!MR52)</f>
        <v>1</v>
      </c>
      <c r="LQ52">
        <f>IF('[1]Data Checking'!MS52="","",'[1]Data Checking'!MS52)</f>
        <v>0</v>
      </c>
      <c r="LR52" t="str">
        <f>IF('[1]Data Checking'!MT52="","",'[1]Data Checking'!MT52)</f>
        <v>friends_family</v>
      </c>
      <c r="LS52" t="str">
        <f>IF('[1]Data Checking'!MU52="","",'[1]Data Checking'!MU52)</f>
        <v/>
      </c>
      <c r="LT52" t="str">
        <f>IF('[1]Data Checking'!MV52="","",'[1]Data Checking'!MV52)</f>
        <v>bbc_somalia</v>
      </c>
      <c r="LU52">
        <f>IF('[1]Data Checking'!MW52="","",'[1]Data Checking'!MW52)</f>
        <v>0</v>
      </c>
      <c r="LV52">
        <f>IF('[1]Data Checking'!MX52="","",'[1]Data Checking'!MX52)</f>
        <v>0</v>
      </c>
      <c r="LW52">
        <f>IF('[1]Data Checking'!MY52="","",'[1]Data Checking'!MY52)</f>
        <v>0</v>
      </c>
      <c r="LX52">
        <f>IF('[1]Data Checking'!MZ52="","",'[1]Data Checking'!MZ52)</f>
        <v>0</v>
      </c>
      <c r="LY52">
        <f>IF('[1]Data Checking'!NA52="","",'[1]Data Checking'!NA52)</f>
        <v>0</v>
      </c>
      <c r="LZ52">
        <f>IF('[1]Data Checking'!NB52="","",'[1]Data Checking'!NB52)</f>
        <v>0</v>
      </c>
      <c r="MA52">
        <f>IF('[1]Data Checking'!NC52="","",'[1]Data Checking'!NC52)</f>
        <v>0</v>
      </c>
      <c r="MB52">
        <f>IF('[1]Data Checking'!ND52="","",'[1]Data Checking'!ND52)</f>
        <v>0</v>
      </c>
      <c r="MC52">
        <f>IF('[1]Data Checking'!NE52="","",'[1]Data Checking'!NE52)</f>
        <v>0</v>
      </c>
      <c r="MD52">
        <f>IF('[1]Data Checking'!NF52="","",'[1]Data Checking'!NF52)</f>
        <v>0</v>
      </c>
      <c r="ME52">
        <f>IF('[1]Data Checking'!NG52="","",'[1]Data Checking'!NG52)</f>
        <v>0</v>
      </c>
      <c r="MF52">
        <f>IF('[1]Data Checking'!NH52="","",'[1]Data Checking'!NH52)</f>
        <v>0</v>
      </c>
      <c r="MG52">
        <f>IF('[1]Data Checking'!NI52="","",'[1]Data Checking'!NI52)</f>
        <v>0</v>
      </c>
      <c r="MH52">
        <f>IF('[1]Data Checking'!NJ52="","",'[1]Data Checking'!NJ52)</f>
        <v>0</v>
      </c>
      <c r="MI52">
        <f>IF('[1]Data Checking'!NK52="","",'[1]Data Checking'!NK52)</f>
        <v>0</v>
      </c>
      <c r="MJ52">
        <f>IF('[1]Data Checking'!NL52="","",'[1]Data Checking'!NL52)</f>
        <v>0</v>
      </c>
      <c r="MK52">
        <f>IF('[1]Data Checking'!NM52="","",'[1]Data Checking'!NM52)</f>
        <v>1</v>
      </c>
      <c r="ML52">
        <f>IF('[1]Data Checking'!NN52="","",'[1]Data Checking'!NN52)</f>
        <v>0</v>
      </c>
      <c r="MM52">
        <f>IF('[1]Data Checking'!NO52="","",'[1]Data Checking'!NO52)</f>
        <v>0</v>
      </c>
      <c r="MN52" t="str">
        <f>IF('[1]Data Checking'!NP52="","",'[1]Data Checking'!NP52)</f>
        <v/>
      </c>
      <c r="MO52" t="str">
        <f>IF('[1]Data Checking'!NQ52="","",'[1]Data Checking'!NQ52)</f>
        <v>no</v>
      </c>
      <c r="MP52" t="str">
        <f>IF('[1]Data Checking'!NR52="","",'[1]Data Checking'!NR52)</f>
        <v>lack_electricity lack_mobile</v>
      </c>
      <c r="MQ52">
        <f>IF('[1]Data Checking'!NS52="","",'[1]Data Checking'!NS52)</f>
        <v>0</v>
      </c>
      <c r="MR52">
        <f>IF('[1]Data Checking'!NT52="","",'[1]Data Checking'!NT52)</f>
        <v>0</v>
      </c>
      <c r="MS52">
        <f>IF('[1]Data Checking'!NU52="","",'[1]Data Checking'!NU52)</f>
        <v>1</v>
      </c>
      <c r="MT52">
        <f>IF('[1]Data Checking'!NV52="","",'[1]Data Checking'!NV52)</f>
        <v>0</v>
      </c>
      <c r="MU52">
        <f>IF('[1]Data Checking'!NW52="","",'[1]Data Checking'!NW52)</f>
        <v>0</v>
      </c>
      <c r="MV52">
        <f>IF('[1]Data Checking'!NX52="","",'[1]Data Checking'!NX52)</f>
        <v>0</v>
      </c>
      <c r="MW52">
        <f>IF('[1]Data Checking'!NY52="","",'[1]Data Checking'!NY52)</f>
        <v>1</v>
      </c>
      <c r="MX52">
        <f>IF('[1]Data Checking'!NZ52="","",'[1]Data Checking'!NZ52)</f>
        <v>0</v>
      </c>
      <c r="MY52" t="str">
        <f>IF('[1]Data Checking'!OA52="","",'[1]Data Checking'!OA52)</f>
        <v/>
      </c>
      <c r="MZ52" t="str">
        <f>IF('[1]Data Checking'!OB52="","",'[1]Data Checking'!OB52)</f>
        <v>no</v>
      </c>
      <c r="NA52" t="str">
        <f>IF('[1]Data Checking'!OD52="","",'[1]Data Checking'!OD52)</f>
        <v/>
      </c>
      <c r="NB52" t="str">
        <f>IF('[1]Data Checking'!OE52="","",'[1]Data Checking'!OE52)</f>
        <v/>
      </c>
      <c r="NC52" t="str">
        <f>IF('[1]Data Checking'!OF52="","",'[1]Data Checking'!OF52)</f>
        <v/>
      </c>
      <c r="ND52" t="str">
        <f>IF('[1]Data Checking'!OG52="","",'[1]Data Checking'!OG52)</f>
        <v/>
      </c>
      <c r="NE52" t="str">
        <f>IF('[1]Data Checking'!OH52="","",'[1]Data Checking'!OH52)</f>
        <v/>
      </c>
      <c r="NF52" t="str">
        <f>IF('[1]Data Checking'!OI52="","",'[1]Data Checking'!OI52)</f>
        <v/>
      </c>
      <c r="NG52" t="str">
        <f>IF('[1]Data Checking'!OJ52="","",'[1]Data Checking'!OJ52)</f>
        <v/>
      </c>
      <c r="NH52" t="str">
        <f>IF('[1]Data Checking'!OK52="","",'[1]Data Checking'!OK52)</f>
        <v/>
      </c>
      <c r="NI52" t="str">
        <f>IF('[1]Data Checking'!OL52="","",'[1]Data Checking'!OL52)</f>
        <v/>
      </c>
      <c r="NJ52" t="str">
        <f>IF('[1]Data Checking'!OM52="","",'[1]Data Checking'!OM52)</f>
        <v/>
      </c>
      <c r="NK52" t="str">
        <f>IF('[1]Data Checking'!ON52="","",'[1]Data Checking'!ON52)</f>
        <v/>
      </c>
      <c r="NL52" t="str">
        <f>IF('[1]Data Checking'!OO52="","",'[1]Data Checking'!OO52)</f>
        <v/>
      </c>
      <c r="NM52" t="str">
        <f>IF('[1]Data Checking'!OP52="","",'[1]Data Checking'!OP52)</f>
        <v/>
      </c>
      <c r="NN52" t="str">
        <f>IF('[1]Data Checking'!OQ52="","",'[1]Data Checking'!OQ52)</f>
        <v>main_road</v>
      </c>
      <c r="NO52" t="str">
        <f>IF('[1]Data Checking'!OR52="","",'[1]Data Checking'!OR52)</f>
        <v>no</v>
      </c>
      <c r="NP52" t="str">
        <f>IF('[1]Data Checking'!OS52="","",'[1]Data Checking'!OS52)</f>
        <v>no</v>
      </c>
      <c r="NQ52" t="str">
        <f>IF('[1]Data Checking'!OT52="","",'[1]Data Checking'!OT52)</f>
        <v>yes</v>
      </c>
      <c r="NR52" t="str">
        <f>IF('[1]Data Checking'!OU52="","",'[1]Data Checking'!OU52)</f>
        <v>in_person</v>
      </c>
      <c r="NS52" t="str">
        <f>IF('[1]Data Checking'!OV52="","",'[1]Data Checking'!OV52)</f>
        <v/>
      </c>
      <c r="NT52" t="str">
        <f>IF('[1]Data Checking'!OW52="","",'[1]Data Checking'!OW52)</f>
        <v>vAkBRNuJM9mwtvttrDDvuT</v>
      </c>
      <c r="NU52">
        <f>IF('[1]Data Checking'!OX52="","",'[1]Data Checking'!OX52)</f>
        <v>87477260</v>
      </c>
      <c r="NV52" t="str">
        <f>IF('[1]Data Checking'!OY52="","",'[1]Data Checking'!OY52)</f>
        <v>4bf2afe3-5aea-49b6-a77d-d9be5931fbaf</v>
      </c>
      <c r="NW52">
        <f>IF('[1]Data Checking'!OZ52="","",'[1]Data Checking'!OZ52)</f>
        <v>43900.713946759257</v>
      </c>
    </row>
    <row r="53" spans="1:387" x14ac:dyDescent="0.3">
      <c r="A53" s="1">
        <f>IF('[1]Data Checking'!D53="","",'[1]Data Checking'!D53)</f>
        <v>43900.456172627317</v>
      </c>
      <c r="B53" s="1">
        <f>IF('[1]Data Checking'!E53="","",'[1]Data Checking'!E53)</f>
        <v>43900.48330010417</v>
      </c>
      <c r="C53" s="2">
        <f>IF('[1]Data Checking'!J53="","",'[1]Data Checking'!J53)</f>
        <v>43900</v>
      </c>
      <c r="D53" s="3" t="str">
        <f>IF('[1]Data Checking'!K53="","",'[1]Data Checking'!K53)</f>
        <v>24eae72b0c33e99e</v>
      </c>
      <c r="E53" t="str">
        <f>IF('[1]Data Checking'!L53="","",'[1]Data Checking'!L53)</f>
        <v>mogadishu</v>
      </c>
      <c r="F53" t="str">
        <f>IF('[1]Data Checking'!M53="","",'[1]Data Checking'!M53)</f>
        <v>et_5</v>
      </c>
      <c r="G53" t="str">
        <f>IF('[1]Data Checking'!N53="","",'[1]Data Checking'!N53)</f>
        <v>direct</v>
      </c>
      <c r="H53" t="str">
        <f>IF('[1]Data Checking'!P53="","",'[1]Data Checking'!P53)</f>
        <v>deynille</v>
      </c>
      <c r="I53" t="str">
        <f>IF('[1]Data Checking'!Q53="","",'[1]Data Checking'!Q53)</f>
        <v xml:space="preserve">Buulo colow </v>
      </c>
      <c r="J53" t="str">
        <f>IF('[1]Data Checking'!R53="","",'[1]Data Checking'!R53)</f>
        <v>yes</v>
      </c>
      <c r="K53" t="str">
        <f>IF('[1]Data Checking'!S53="","",'[1]Data Checking'!S53)</f>
        <v/>
      </c>
      <c r="L53" t="str">
        <f>IF('[1]Data Checking'!T53="","",'[1]Data Checking'!T53)</f>
        <v/>
      </c>
      <c r="M53" t="str">
        <f>IF('[1]Data Checking'!U53="","",'[1]Data Checking'!U53)</f>
        <v>middle_shabelle</v>
      </c>
      <c r="N53" t="str">
        <f>IF('[1]Data Checking'!V53="","",'[1]Data Checking'!V53)</f>
        <v/>
      </c>
      <c r="O53" t="str">
        <f>IF('[1]Data Checking'!W53="","",'[1]Data Checking'!W53)</f>
        <v>adan_yabaal</v>
      </c>
      <c r="P53" t="str">
        <f>IF('[1]Data Checking'!Z53="","",'[1]Data Checking'!Z53)</f>
        <v/>
      </c>
      <c r="Q53" t="str">
        <f>IF('[1]Data Checking'!AC53="","",'[1]Data Checking'!AC53)</f>
        <v/>
      </c>
      <c r="R53" t="str">
        <f>IF('[1]Data Checking'!AD53="","",'[1]Data Checking'!AD53)</f>
        <v>lessonemonth</v>
      </c>
      <c r="S53" t="str">
        <f>IF('[1]Data Checking'!AE53="","",'[1]Data Checking'!AE53)</f>
        <v>morethan6</v>
      </c>
      <c r="T53" t="str">
        <f>IF('[1]Data Checking'!AF53="","",'[1]Data Checking'!AF53)</f>
        <v>yes</v>
      </c>
      <c r="U53" t="str">
        <f>IF('[1]Data Checking'!AG53="","",'[1]Data Checking'!AG53)</f>
        <v>no</v>
      </c>
      <c r="V53" t="str">
        <f>IF('[1]Data Checking'!AH53="","",'[1]Data Checking'!AH53)</f>
        <v/>
      </c>
      <c r="W53" t="str">
        <f>IF('[1]Data Checking'!AI53="","",'[1]Data Checking'!AI53)</f>
        <v/>
      </c>
      <c r="X53" t="str">
        <f>IF('[1]Data Checking'!AJ53="","",'[1]Data Checking'!AJ53)</f>
        <v>female</v>
      </c>
      <c r="Y53" t="str">
        <f>IF('[1]Data Checking'!AK53="","",'[1]Data Checking'!AK53)</f>
        <v>no</v>
      </c>
      <c r="Z53" t="str">
        <f>IF('[1]Data Checking'!AL53="","",'[1]Data Checking'!AL53)</f>
        <v/>
      </c>
      <c r="AA53" t="str">
        <f>IF('[1]Data Checking'!AM53="","",'[1]Data Checking'!AM53)</f>
        <v/>
      </c>
      <c r="AB53" t="str">
        <f>IF('[1]Data Checking'!AN53="","",'[1]Data Checking'!AN53)</f>
        <v/>
      </c>
      <c r="AC53" t="str">
        <f>IF('[1]Data Checking'!AO53="","",'[1]Data Checking'!AO53)</f>
        <v/>
      </c>
      <c r="AD53" t="str">
        <f>IF('[1]Data Checking'!AP53="","",'[1]Data Checking'!AP53)</f>
        <v/>
      </c>
      <c r="AE53" t="str">
        <f>IF('[1]Data Checking'!AQ53="","",'[1]Data Checking'!AQ53)</f>
        <v/>
      </c>
      <c r="AF53" t="str">
        <f>IF('[1]Data Checking'!AR53="","",'[1]Data Checking'!AR53)</f>
        <v/>
      </c>
      <c r="AG53" t="str">
        <f>IF('[1]Data Checking'!AS53="","",'[1]Data Checking'!AS53)</f>
        <v/>
      </c>
      <c r="AH53" t="str">
        <f>IF('[1]Data Checking'!AT53="","",'[1]Data Checking'!AT53)</f>
        <v/>
      </c>
      <c r="AI53" t="str">
        <f>IF('[1]Data Checking'!AU53="","",'[1]Data Checking'!AU53)</f>
        <v/>
      </c>
      <c r="AJ53" t="str">
        <f>IF('[1]Data Checking'!AV53="","",'[1]Data Checking'!AV53)</f>
        <v>access_water</v>
      </c>
      <c r="AK53" t="str">
        <f>IF('[1]Data Checking'!AW53="","",'[1]Data Checking'!AW53)</f>
        <v/>
      </c>
      <c r="AL53" t="str">
        <f>IF('[1]Data Checking'!AZ53="","",'[1]Data Checking'!AZ53)</f>
        <v>access_food</v>
      </c>
      <c r="AM53" t="str">
        <f>IF('[1]Data Checking'!BA53="","",'[1]Data Checking'!BA53)</f>
        <v/>
      </c>
      <c r="AN53" t="str">
        <f>IF('[1]Data Checking'!BD53="","",'[1]Data Checking'!BD53)</f>
        <v/>
      </c>
      <c r="AO53" t="str">
        <f>IF('[1]Data Checking'!BE53="","",'[1]Data Checking'!BE53)</f>
        <v>no_idps</v>
      </c>
      <c r="AP53" t="str">
        <f>IF('[1]Data Checking'!BF53="","",'[1]Data Checking'!BF53)</f>
        <v/>
      </c>
      <c r="AQ53" t="str">
        <f>IF('[1]Data Checking'!BG53="","",'[1]Data Checking'!BG53)</f>
        <v/>
      </c>
      <c r="AR53" t="str">
        <f>IF('[1]Data Checking'!BH53="","",'[1]Data Checking'!BH53)</f>
        <v/>
      </c>
      <c r="AS53" t="str">
        <f>IF('[1]Data Checking'!BI53="","",'[1]Data Checking'!BI53)</f>
        <v/>
      </c>
      <c r="AT53" t="str">
        <f>IF('[1]Data Checking'!BJ53="","",'[1]Data Checking'!BJ53)</f>
        <v/>
      </c>
      <c r="AU53" t="str">
        <f>IF('[1]Data Checking'!BK53="","",'[1]Data Checking'!BK53)</f>
        <v/>
      </c>
      <c r="AV53" t="str">
        <f>IF('[1]Data Checking'!BL53="","",'[1]Data Checking'!BL53)</f>
        <v/>
      </c>
      <c r="AW53" t="str">
        <f>IF('[1]Data Checking'!BM53="","",'[1]Data Checking'!BM53)</f>
        <v/>
      </c>
      <c r="AX53" t="str">
        <f>IF('[1]Data Checking'!BN53="","",'[1]Data Checking'!BN53)</f>
        <v/>
      </c>
      <c r="AY53" t="str">
        <f>IF('[1]Data Checking'!BO53="","",'[1]Data Checking'!BO53)</f>
        <v/>
      </c>
      <c r="AZ53" t="str">
        <f>IF('[1]Data Checking'!BP53="","",'[1]Data Checking'!BP53)</f>
        <v/>
      </c>
      <c r="BA53" t="str">
        <f>IF('[1]Data Checking'!BQ53="","",'[1]Data Checking'!BQ53)</f>
        <v/>
      </c>
      <c r="BB53" t="str">
        <f>IF('[1]Data Checking'!BR53="","",'[1]Data Checking'!BR53)</f>
        <v/>
      </c>
      <c r="BC53" t="str">
        <f>IF('[1]Data Checking'!BS53="","",'[1]Data Checking'!BS53)</f>
        <v/>
      </c>
      <c r="BD53" t="str">
        <f>IF('[1]Data Checking'!BT53="","",'[1]Data Checking'!BT53)</f>
        <v/>
      </c>
      <c r="BE53" t="str">
        <f>IF('[1]Data Checking'!BU53="","",'[1]Data Checking'!BU53)</f>
        <v/>
      </c>
      <c r="BF53" t="str">
        <f>IF('[1]Data Checking'!BV53="","",'[1]Data Checking'!BV53)</f>
        <v/>
      </c>
      <c r="BG53" t="str">
        <f>IF('[1]Data Checking'!BW53="","",'[1]Data Checking'!BW53)</f>
        <v/>
      </c>
      <c r="BH53" t="str">
        <f>IF('[1]Data Checking'!BX53="","",'[1]Data Checking'!BX53)</f>
        <v/>
      </c>
      <c r="BI53" t="str">
        <f>IF('[1]Data Checking'!BY53="","",'[1]Data Checking'!BY53)</f>
        <v/>
      </c>
      <c r="BJ53" t="str">
        <f>IF('[1]Data Checking'!BZ53="","",'[1]Data Checking'!BZ53)</f>
        <v/>
      </c>
      <c r="BK53" t="str">
        <f>IF('[1]Data Checking'!CA53="","",'[1]Data Checking'!CA53)</f>
        <v/>
      </c>
      <c r="BL53" t="str">
        <f>IF('[1]Data Checking'!CB53="","",'[1]Data Checking'!CB53)</f>
        <v/>
      </c>
      <c r="BM53" t="str">
        <f>IF('[1]Data Checking'!CC53="","",'[1]Data Checking'!CC53)</f>
        <v/>
      </c>
      <c r="BN53" t="str">
        <f>IF('[1]Data Checking'!CD53="","",'[1]Data Checking'!CD53)</f>
        <v/>
      </c>
      <c r="BO53" t="str">
        <f>IF('[1]Data Checking'!CE53="","",'[1]Data Checking'!CE53)</f>
        <v/>
      </c>
      <c r="BP53" t="str">
        <f>IF('[1]Data Checking'!CF53="","",'[1]Data Checking'!CF53)</f>
        <v/>
      </c>
      <c r="BQ53" t="str">
        <f>IF('[1]Data Checking'!CG53="","",'[1]Data Checking'!CG53)</f>
        <v/>
      </c>
      <c r="BR53" t="str">
        <f>IF('[1]Data Checking'!CH53="","",'[1]Data Checking'!CH53)</f>
        <v>drought</v>
      </c>
      <c r="BS53" t="str">
        <f>IF('[1]Data Checking'!CI53="","",'[1]Data Checking'!CI53)</f>
        <v/>
      </c>
      <c r="BT53" t="str">
        <f>IF('[1]Data Checking'!CJ53="","",'[1]Data Checking'!CJ53)</f>
        <v>lack_jobs</v>
      </c>
      <c r="BU53" t="str">
        <f>IF('[1]Data Checking'!CK53="","",'[1]Data Checking'!CK53)</f>
        <v/>
      </c>
      <c r="BV53" t="str">
        <f>IF('[1]Data Checking'!CL53="","",'[1]Data Checking'!CL53)</f>
        <v/>
      </c>
      <c r="BW53" t="str">
        <f>IF('[1]Data Checking'!CM53="","",'[1]Data Checking'!CM53)</f>
        <v>yes_always</v>
      </c>
      <c r="BX53" t="str">
        <f>IF('[1]Data Checking'!CN53="","",'[1]Data Checking'!CN53)</f>
        <v/>
      </c>
      <c r="BY53" t="str">
        <f>IF('[1]Data Checking'!CO53="","",'[1]Data Checking'!CO53)</f>
        <v/>
      </c>
      <c r="BZ53" t="str">
        <f>IF('[1]Data Checking'!CP53="","",'[1]Data Checking'!CP53)</f>
        <v/>
      </c>
      <c r="CA53" t="str">
        <f>IF('[1]Data Checking'!CQ53="","",'[1]Data Checking'!CQ53)</f>
        <v/>
      </c>
      <c r="CB53" t="str">
        <f>IF('[1]Data Checking'!CR53="","",'[1]Data Checking'!CR53)</f>
        <v/>
      </c>
      <c r="CC53" t="str">
        <f>IF('[1]Data Checking'!CS53="","",'[1]Data Checking'!CS53)</f>
        <v/>
      </c>
      <c r="CD53" t="str">
        <f>IF('[1]Data Checking'!CT53="","",'[1]Data Checking'!CT53)</f>
        <v/>
      </c>
      <c r="CE53" t="str">
        <f>IF('[1]Data Checking'!CU53="","",'[1]Data Checking'!CU53)</f>
        <v/>
      </c>
      <c r="CF53" t="str">
        <f>IF('[1]Data Checking'!CV53="","",'[1]Data Checking'!CV53)</f>
        <v/>
      </c>
      <c r="CG53" t="str">
        <f>IF('[1]Data Checking'!CW53="","",'[1]Data Checking'!CW53)</f>
        <v>middle_shabelle</v>
      </c>
      <c r="CH53" t="str">
        <f>IF('[1]Data Checking'!CX53="","",'[1]Data Checking'!CX53)</f>
        <v/>
      </c>
      <c r="CI53" t="str">
        <f>IF('[1]Data Checking'!CY53="","",'[1]Data Checking'!CY53)</f>
        <v>adan_yabaal</v>
      </c>
      <c r="CJ53" t="str">
        <f>IF('[1]Data Checking'!CZ53="","",'[1]Data Checking'!CZ53)</f>
        <v>NA-3804-H02-001</v>
      </c>
      <c r="CK53" t="str">
        <f>IF('[1]Data Checking'!DA53="","",'[1]Data Checking'!DA53)</f>
        <v/>
      </c>
      <c r="CL53" t="str">
        <f>IF('[1]Data Checking'!DB53="","",'[1]Data Checking'!DB53)</f>
        <v/>
      </c>
      <c r="CM53" t="str">
        <f>IF('[1]Data Checking'!DC53="","",'[1]Data Checking'!DC53)</f>
        <v>30_less_1</v>
      </c>
      <c r="CN53" t="str">
        <f>IF('[1]Data Checking'!DD53="","",'[1]Data Checking'!DD53)</f>
        <v>food shoes soap jerry_cans</v>
      </c>
      <c r="CO53">
        <f>IF('[1]Data Checking'!DF53="","",'[1]Data Checking'!DF53)</f>
        <v>0</v>
      </c>
      <c r="CP53">
        <f>IF('[1]Data Checking'!DG53="","",'[1]Data Checking'!DG53)</f>
        <v>0</v>
      </c>
      <c r="CQ53">
        <f>IF('[1]Data Checking'!DH53="","",'[1]Data Checking'!DH53)</f>
        <v>0</v>
      </c>
      <c r="CR53">
        <f>IF('[1]Data Checking'!DI53="","",'[1]Data Checking'!DI53)</f>
        <v>1</v>
      </c>
      <c r="CS53">
        <f>IF('[1]Data Checking'!DJ53="","",'[1]Data Checking'!DJ53)</f>
        <v>1</v>
      </c>
      <c r="CT53">
        <f>IF('[1]Data Checking'!DK53="","",'[1]Data Checking'!DK53)</f>
        <v>0</v>
      </c>
      <c r="CU53">
        <f>IF('[1]Data Checking'!DL53="","",'[1]Data Checking'!DL53)</f>
        <v>0</v>
      </c>
      <c r="CV53">
        <f>IF('[1]Data Checking'!DM53="","",'[1]Data Checking'!DM53)</f>
        <v>0</v>
      </c>
      <c r="CW53">
        <f>IF('[1]Data Checking'!DN53="","",'[1]Data Checking'!DN53)</f>
        <v>0</v>
      </c>
      <c r="CX53">
        <f>IF('[1]Data Checking'!DO53="","",'[1]Data Checking'!DO53)</f>
        <v>0</v>
      </c>
      <c r="CY53">
        <f>IF('[1]Data Checking'!DP53="","",'[1]Data Checking'!DP53)</f>
        <v>1</v>
      </c>
      <c r="CZ53">
        <f>IF('[1]Data Checking'!DQ53="","",'[1]Data Checking'!DQ53)</f>
        <v>1</v>
      </c>
      <c r="DA53" t="str">
        <f>IF('[1]Data Checking'!DR53="","",'[1]Data Checking'!DR53)</f>
        <v>no</v>
      </c>
      <c r="DB53" t="str">
        <f>IF('[1]Data Checking'!DS53="","",'[1]Data Checking'!DS53)</f>
        <v>remained_same</v>
      </c>
      <c r="DC53" t="str">
        <f>IF('[1]Data Checking'!DT53="","",'[1]Data Checking'!DT53)</f>
        <v/>
      </c>
      <c r="DD53" t="str">
        <f>IF('[1]Data Checking'!DU53="","",'[1]Data Checking'!DU53)</f>
        <v/>
      </c>
      <c r="DE53" t="str">
        <f>IF('[1]Data Checking'!DV53="","",'[1]Data Checking'!DV53)</f>
        <v/>
      </c>
      <c r="DF53" t="str">
        <f>IF('[1]Data Checking'!DW53="","",'[1]Data Checking'!DW53)</f>
        <v/>
      </c>
      <c r="DG53" t="str">
        <f>IF('[1]Data Checking'!DX53="","",'[1]Data Checking'!DX53)</f>
        <v/>
      </c>
      <c r="DH53" t="str">
        <f>IF('[1]Data Checking'!DY53="","",'[1]Data Checking'!DY53)</f>
        <v/>
      </c>
      <c r="DI53" t="str">
        <f>IF('[1]Data Checking'!DZ53="","",'[1]Data Checking'!DZ53)</f>
        <v/>
      </c>
      <c r="DJ53" t="str">
        <f>IF('[1]Data Checking'!EA53="","",'[1]Data Checking'!EA53)</f>
        <v/>
      </c>
      <c r="DK53" t="str">
        <f>IF('[1]Data Checking'!EB53="","",'[1]Data Checking'!EB53)</f>
        <v/>
      </c>
      <c r="DL53" t="str">
        <f>IF('[1]Data Checking'!EC53="","",'[1]Data Checking'!EC53)</f>
        <v>own_production</v>
      </c>
      <c r="DM53" t="str">
        <f>IF('[1]Data Checking'!EE53="","",'[1]Data Checking'!EE53)</f>
        <v/>
      </c>
      <c r="DN53" t="str">
        <f>IF('[1]Data Checking'!EF53="","",'[1]Data Checking'!EF53)</f>
        <v>limit_portions</v>
      </c>
      <c r="DO53">
        <f>IF('[1]Data Checking'!EG53="","",'[1]Data Checking'!EG53)</f>
        <v>0</v>
      </c>
      <c r="DP53">
        <f>IF('[1]Data Checking'!EH53="","",'[1]Data Checking'!EH53)</f>
        <v>1</v>
      </c>
      <c r="DQ53">
        <f>IF('[1]Data Checking'!EI53="","",'[1]Data Checking'!EI53)</f>
        <v>0</v>
      </c>
      <c r="DR53">
        <f>IF('[1]Data Checking'!EJ53="","",'[1]Data Checking'!EJ53)</f>
        <v>0</v>
      </c>
      <c r="DS53">
        <f>IF('[1]Data Checking'!EK53="","",'[1]Data Checking'!EK53)</f>
        <v>0</v>
      </c>
      <c r="DT53">
        <f>IF('[1]Data Checking'!EL53="","",'[1]Data Checking'!EL53)</f>
        <v>0</v>
      </c>
      <c r="DU53">
        <f>IF('[1]Data Checking'!EM53="","",'[1]Data Checking'!EM53)</f>
        <v>0</v>
      </c>
      <c r="DV53">
        <f>IF('[1]Data Checking'!EN53="","",'[1]Data Checking'!EN53)</f>
        <v>0</v>
      </c>
      <c r="DW53">
        <f>IF('[1]Data Checking'!EO53="","",'[1]Data Checking'!EO53)</f>
        <v>0</v>
      </c>
      <c r="DX53">
        <f>IF('[1]Data Checking'!EP53="","",'[1]Data Checking'!EP53)</f>
        <v>0</v>
      </c>
      <c r="DY53">
        <f>IF('[1]Data Checking'!EQ53="","",'[1]Data Checking'!EQ53)</f>
        <v>0</v>
      </c>
      <c r="DZ53" t="str">
        <f>IF('[1]Data Checking'!ER53="","",'[1]Data Checking'!ER53)</f>
        <v/>
      </c>
      <c r="EA53" t="str">
        <f>IF('[1]Data Checking'!ES53="","",'[1]Data Checking'!ES53)</f>
        <v>farming</v>
      </c>
      <c r="EB53">
        <f>IF('[1]Data Checking'!EU53="","",'[1]Data Checking'!EU53)</f>
        <v>0</v>
      </c>
      <c r="EC53">
        <f>IF('[1]Data Checking'!EV53="","",'[1]Data Checking'!EV53)</f>
        <v>0</v>
      </c>
      <c r="ED53">
        <f>IF('[1]Data Checking'!EW53="","",'[1]Data Checking'!EW53)</f>
        <v>0</v>
      </c>
      <c r="EE53">
        <f>IF('[1]Data Checking'!EX53="","",'[1]Data Checking'!EX53)</f>
        <v>0</v>
      </c>
      <c r="EF53">
        <f>IF('[1]Data Checking'!EY53="","",'[1]Data Checking'!EY53)</f>
        <v>0</v>
      </c>
      <c r="EG53">
        <f>IF('[1]Data Checking'!EZ53="","",'[1]Data Checking'!EZ53)</f>
        <v>0</v>
      </c>
      <c r="EH53">
        <f>IF('[1]Data Checking'!FA53="","",'[1]Data Checking'!FA53)</f>
        <v>0</v>
      </c>
      <c r="EI53">
        <f>IF('[1]Data Checking'!FB53="","",'[1]Data Checking'!FB53)</f>
        <v>0</v>
      </c>
      <c r="EJ53">
        <f>IF('[1]Data Checking'!FC53="","",'[1]Data Checking'!FC53)</f>
        <v>0</v>
      </c>
      <c r="EK53">
        <f>IF('[1]Data Checking'!FD53="","",'[1]Data Checking'!FD53)</f>
        <v>0</v>
      </c>
      <c r="EL53">
        <f>IF('[1]Data Checking'!FE53="","",'[1]Data Checking'!FE53)</f>
        <v>0</v>
      </c>
      <c r="EM53">
        <f>IF('[1]Data Checking'!FF53="","",'[1]Data Checking'!FF53)</f>
        <v>1</v>
      </c>
      <c r="EN53" t="str">
        <f>IF('[1]Data Checking'!FG53="","",'[1]Data Checking'!FG53)</f>
        <v/>
      </c>
      <c r="EO53" t="str">
        <f>IF('[1]Data Checking'!FH53="","",'[1]Data Checking'!FH53)</f>
        <v>none</v>
      </c>
      <c r="EP53" t="str">
        <f>IF('[1]Data Checking'!FJ53="","",'[1]Data Checking'!FJ53)</f>
        <v>fever</v>
      </c>
      <c r="EQ53" t="str">
        <f>IF('[1]Data Checking'!FK53="","",'[1]Data Checking'!FK53)</f>
        <v/>
      </c>
      <c r="ER53" t="str">
        <f>IF('[1]Data Checking'!FL53="","",'[1]Data Checking'!FL53)</f>
        <v>no</v>
      </c>
      <c r="ES53" t="str">
        <f>IF('[1]Data Checking'!FM53="","",'[1]Data Checking'!FM53)</f>
        <v/>
      </c>
      <c r="ET53" t="str">
        <f>IF('[1]Data Checking'!FO53="","",'[1]Data Checking'!FO53)</f>
        <v/>
      </c>
      <c r="EU53" t="str">
        <f>IF('[1]Data Checking'!FP53="","",'[1]Data Checking'!FP53)</f>
        <v/>
      </c>
      <c r="EV53" t="str">
        <f>IF('[1]Data Checking'!FQ53="","",'[1]Data Checking'!FQ53)</f>
        <v/>
      </c>
      <c r="EW53" t="str">
        <f>IF('[1]Data Checking'!FR53="","",'[1]Data Checking'!FR53)</f>
        <v/>
      </c>
      <c r="EX53" t="str">
        <f>IF('[1]Data Checking'!FS53="","",'[1]Data Checking'!FS53)</f>
        <v/>
      </c>
      <c r="EY53" t="str">
        <f>IF('[1]Data Checking'!FT53="","",'[1]Data Checking'!FT53)</f>
        <v/>
      </c>
      <c r="EZ53" t="str">
        <f>IF('[1]Data Checking'!FU53="","",'[1]Data Checking'!FU53)</f>
        <v/>
      </c>
      <c r="FA53" t="str">
        <f>IF('[1]Data Checking'!FV53="","",'[1]Data Checking'!FV53)</f>
        <v/>
      </c>
      <c r="FB53" t="str">
        <f>IF('[1]Data Checking'!FW53="","",'[1]Data Checking'!FW53)</f>
        <v/>
      </c>
      <c r="FC53" t="str">
        <f>IF('[1]Data Checking'!FX53="","",'[1]Data Checking'!FX53)</f>
        <v/>
      </c>
      <c r="FD53" t="str">
        <f>IF('[1]Data Checking'!FY53="","",'[1]Data Checking'!FY53)</f>
        <v/>
      </c>
      <c r="FE53" t="str">
        <f>IF('[1]Data Checking'!FZ53="","",'[1]Data Checking'!FZ53)</f>
        <v/>
      </c>
      <c r="FF53" t="str">
        <f>IF('[1]Data Checking'!GA53="","",'[1]Data Checking'!GA53)</f>
        <v/>
      </c>
      <c r="FG53" t="str">
        <f>IF('[1]Data Checking'!GB53="","",'[1]Data Checking'!GB53)</f>
        <v/>
      </c>
      <c r="FH53" t="str">
        <f>IF('[1]Data Checking'!GC53="","",'[1]Data Checking'!GC53)</f>
        <v/>
      </c>
      <c r="FI53" t="str">
        <f>IF('[1]Data Checking'!GD53="","",'[1]Data Checking'!GD53)</f>
        <v/>
      </c>
      <c r="FJ53" t="str">
        <f>IF('[1]Data Checking'!GE53="","",'[1]Data Checking'!GE53)</f>
        <v/>
      </c>
      <c r="FK53" t="str">
        <f>IF('[1]Data Checking'!GF53="","",'[1]Data Checking'!GF53)</f>
        <v/>
      </c>
      <c r="FL53" t="str">
        <f>IF('[1]Data Checking'!GG53="","",'[1]Data Checking'!GG53)</f>
        <v/>
      </c>
      <c r="FM53" t="str">
        <f>IF('[1]Data Checking'!GH53="","",'[1]Data Checking'!GH53)</f>
        <v/>
      </c>
      <c r="FN53" t="str">
        <f>IF('[1]Data Checking'!GI53="","",'[1]Data Checking'!GI53)</f>
        <v/>
      </c>
      <c r="FO53" t="str">
        <f>IF('[1]Data Checking'!GJ53="","",'[1]Data Checking'!GJ53)</f>
        <v/>
      </c>
      <c r="FP53" t="str">
        <f>IF('[1]Data Checking'!GK53="","",'[1]Data Checking'!GK53)</f>
        <v/>
      </c>
      <c r="FQ53" t="str">
        <f>IF('[1]Data Checking'!GL53="","",'[1]Data Checking'!GL53)</f>
        <v/>
      </c>
      <c r="FR53" t="str">
        <f>IF('[1]Data Checking'!GM53="","",'[1]Data Checking'!GM53)</f>
        <v/>
      </c>
      <c r="FS53" t="str">
        <f>IF('[1]Data Checking'!GN53="","",'[1]Data Checking'!GN53)</f>
        <v/>
      </c>
      <c r="FT53" t="str">
        <f>IF('[1]Data Checking'!GO53="","",'[1]Data Checking'!GO53)</f>
        <v/>
      </c>
      <c r="FU53" t="str">
        <f>IF('[1]Data Checking'!GP53="","",'[1]Data Checking'!GP53)</f>
        <v/>
      </c>
      <c r="FV53" t="str">
        <f>IF('[1]Data Checking'!GQ53="","",'[1]Data Checking'!GQ53)</f>
        <v/>
      </c>
      <c r="FW53" t="str">
        <f>IF('[1]Data Checking'!GR53="","",'[1]Data Checking'!GR53)</f>
        <v/>
      </c>
      <c r="FX53" t="str">
        <f>IF('[1]Data Checking'!GS53="","",'[1]Data Checking'!GS53)</f>
        <v/>
      </c>
      <c r="FY53" t="str">
        <f>IF('[1]Data Checking'!GT53="","",'[1]Data Checking'!GT53)</f>
        <v>distance</v>
      </c>
      <c r="FZ53">
        <f>IF('[1]Data Checking'!GV53="","",'[1]Data Checking'!GV53)</f>
        <v>1</v>
      </c>
      <c r="GA53">
        <f>IF('[1]Data Checking'!GW53="","",'[1]Data Checking'!GW53)</f>
        <v>0</v>
      </c>
      <c r="GB53">
        <f>IF('[1]Data Checking'!GX53="","",'[1]Data Checking'!GX53)</f>
        <v>0</v>
      </c>
      <c r="GC53">
        <f>IF('[1]Data Checking'!GY53="","",'[1]Data Checking'!GY53)</f>
        <v>0</v>
      </c>
      <c r="GD53">
        <f>IF('[1]Data Checking'!GZ53="","",'[1]Data Checking'!GZ53)</f>
        <v>0</v>
      </c>
      <c r="GE53">
        <f>IF('[1]Data Checking'!HA53="","",'[1]Data Checking'!HA53)</f>
        <v>0</v>
      </c>
      <c r="GF53">
        <f>IF('[1]Data Checking'!HB53="","",'[1]Data Checking'!HB53)</f>
        <v>0</v>
      </c>
      <c r="GG53" t="str">
        <f>IF('[1]Data Checking'!HC53="","",'[1]Data Checking'!HC53)</f>
        <v/>
      </c>
      <c r="GH53" t="str">
        <f>IF('[1]Data Checking'!HD53="","",'[1]Data Checking'!HD53)</f>
        <v/>
      </c>
      <c r="GI53" t="str">
        <f>IF('[1]Data Checking'!HE53="","",'[1]Data Checking'!HE53)</f>
        <v>land_dispute</v>
      </c>
      <c r="GJ53">
        <f>IF('[1]Data Checking'!HF53="","",'[1]Data Checking'!HF53)</f>
        <v>0</v>
      </c>
      <c r="GK53">
        <f>IF('[1]Data Checking'!HG53="","",'[1]Data Checking'!HG53)</f>
        <v>0</v>
      </c>
      <c r="GL53">
        <f>IF('[1]Data Checking'!HH53="","",'[1]Data Checking'!HH53)</f>
        <v>0</v>
      </c>
      <c r="GM53">
        <f>IF('[1]Data Checking'!HI53="","",'[1]Data Checking'!HI53)</f>
        <v>0</v>
      </c>
      <c r="GN53">
        <f>IF('[1]Data Checking'!HJ53="","",'[1]Data Checking'!HJ53)</f>
        <v>1</v>
      </c>
      <c r="GO53">
        <f>IF('[1]Data Checking'!HK53="","",'[1]Data Checking'!HK53)</f>
        <v>0</v>
      </c>
      <c r="GP53">
        <f>IF('[1]Data Checking'!HL53="","",'[1]Data Checking'!HL53)</f>
        <v>0</v>
      </c>
      <c r="GQ53">
        <f>IF('[1]Data Checking'!HM53="","",'[1]Data Checking'!HM53)</f>
        <v>0</v>
      </c>
      <c r="GR53">
        <f>IF('[1]Data Checking'!HN53="","",'[1]Data Checking'!HN53)</f>
        <v>0</v>
      </c>
      <c r="GS53">
        <f>IF('[1]Data Checking'!HO53="","",'[1]Data Checking'!HO53)</f>
        <v>0</v>
      </c>
      <c r="GT53">
        <f>IF('[1]Data Checking'!HP53="","",'[1]Data Checking'!HP53)</f>
        <v>0</v>
      </c>
      <c r="GU53">
        <f>IF('[1]Data Checking'!HQ53="","",'[1]Data Checking'!HQ53)</f>
        <v>0</v>
      </c>
      <c r="GV53">
        <f>IF('[1]Data Checking'!HR53="","",'[1]Data Checking'!HR53)</f>
        <v>0</v>
      </c>
      <c r="GW53">
        <f>IF('[1]Data Checking'!HS53="","",'[1]Data Checking'!HS53)</f>
        <v>0</v>
      </c>
      <c r="GX53">
        <f>IF('[1]Data Checking'!HT53="","",'[1]Data Checking'!HT53)</f>
        <v>0</v>
      </c>
      <c r="GY53" t="str">
        <f>IF('[1]Data Checking'!HU53="","",'[1]Data Checking'!HU53)</f>
        <v>no</v>
      </c>
      <c r="GZ53" t="str">
        <f>IF('[1]Data Checking'!HV53="","",'[1]Data Checking'!HV53)</f>
        <v>no</v>
      </c>
      <c r="HA53" t="str">
        <f>IF('[1]Data Checking'!HW53="","",'[1]Data Checking'!HW53)</f>
        <v>no</v>
      </c>
      <c r="HB53" t="str">
        <f>IF('[1]Data Checking'!HX53="","",'[1]Data Checking'!HX53)</f>
        <v/>
      </c>
      <c r="HC53" t="str">
        <f>IF('[1]Data Checking'!HY53="","",'[1]Data Checking'!HY53)</f>
        <v>yes</v>
      </c>
      <c r="HD53" t="str">
        <f>IF('[1]Data Checking'!HZ53="","",'[1]Data Checking'!HZ53)</f>
        <v>yes</v>
      </c>
      <c r="HE53" t="str">
        <f>IF('[1]Data Checking'!IA53="","",'[1]Data Checking'!IA53)</f>
        <v>no</v>
      </c>
      <c r="HF53" t="str">
        <f>IF('[1]Data Checking'!IB53="","",'[1]Data Checking'!IB53)</f>
        <v>none</v>
      </c>
      <c r="HG53">
        <f>IF('[1]Data Checking'!IC53="","",'[1]Data Checking'!IC53)</f>
        <v>1</v>
      </c>
      <c r="HH53">
        <f>IF('[1]Data Checking'!ID53="","",'[1]Data Checking'!ID53)</f>
        <v>0</v>
      </c>
      <c r="HI53">
        <f>IF('[1]Data Checking'!IE53="","",'[1]Data Checking'!IE53)</f>
        <v>0</v>
      </c>
      <c r="HJ53">
        <f>IF('[1]Data Checking'!IF53="","",'[1]Data Checking'!IF53)</f>
        <v>0</v>
      </c>
      <c r="HK53">
        <f>IF('[1]Data Checking'!IG53="","",'[1]Data Checking'!IG53)</f>
        <v>0</v>
      </c>
      <c r="HL53">
        <f>IF('[1]Data Checking'!IH53="","",'[1]Data Checking'!IH53)</f>
        <v>0</v>
      </c>
      <c r="HM53">
        <f>IF('[1]Data Checking'!II53="","",'[1]Data Checking'!II53)</f>
        <v>0</v>
      </c>
      <c r="HN53">
        <f>IF('[1]Data Checking'!IJ53="","",'[1]Data Checking'!IJ53)</f>
        <v>0</v>
      </c>
      <c r="HO53">
        <f>IF('[1]Data Checking'!IK53="","",'[1]Data Checking'!IK53)</f>
        <v>0</v>
      </c>
      <c r="HP53">
        <f>IF('[1]Data Checking'!IL53="","",'[1]Data Checking'!IL53)</f>
        <v>0</v>
      </c>
      <c r="HQ53">
        <f>IF('[1]Data Checking'!IM53="","",'[1]Data Checking'!IM53)</f>
        <v>0</v>
      </c>
      <c r="HR53" t="str">
        <f>IF('[1]Data Checking'!IN53="","",'[1]Data Checking'!IN53)</f>
        <v/>
      </c>
      <c r="HS53" t="str">
        <f>IF('[1]Data Checking'!IO53="","",'[1]Data Checking'!IO53)</f>
        <v/>
      </c>
      <c r="HT53" t="str">
        <f>IF('[1]Data Checking'!IP53="","",'[1]Data Checking'!IP53)</f>
        <v/>
      </c>
      <c r="HU53" t="str">
        <f>IF('[1]Data Checking'!IQ53="","",'[1]Data Checking'!IQ53)</f>
        <v/>
      </c>
      <c r="HV53" t="str">
        <f>IF('[1]Data Checking'!IR53="","",'[1]Data Checking'!IR53)</f>
        <v/>
      </c>
      <c r="HW53" t="str">
        <f>IF('[1]Data Checking'!IS53="","",'[1]Data Checking'!IS53)</f>
        <v/>
      </c>
      <c r="HX53" t="str">
        <f>IF('[1]Data Checking'!IT53="","",'[1]Data Checking'!IT53)</f>
        <v/>
      </c>
      <c r="HY53" t="str">
        <f>IF('[1]Data Checking'!IU53="","",'[1]Data Checking'!IU53)</f>
        <v/>
      </c>
      <c r="HZ53" t="str">
        <f>IF('[1]Data Checking'!IV53="","",'[1]Data Checking'!IV53)</f>
        <v/>
      </c>
      <c r="IA53" t="str">
        <f>IF('[1]Data Checking'!IW53="","",'[1]Data Checking'!IW53)</f>
        <v/>
      </c>
      <c r="IB53" t="str">
        <f>IF('[1]Data Checking'!IX53="","",'[1]Data Checking'!IX53)</f>
        <v/>
      </c>
      <c r="IC53" t="str">
        <f>IF('[1]Data Checking'!IY53="","",'[1]Data Checking'!IY53)</f>
        <v/>
      </c>
      <c r="ID53" t="str">
        <f>IF('[1]Data Checking'!IZ53="","",'[1]Data Checking'!IZ53)</f>
        <v/>
      </c>
      <c r="IE53" t="str">
        <f>IF('[1]Data Checking'!JA53="","",'[1]Data Checking'!JA53)</f>
        <v/>
      </c>
      <c r="IF53" t="str">
        <f>IF('[1]Data Checking'!JB53="","",'[1]Data Checking'!JB53)</f>
        <v/>
      </c>
      <c r="IG53" t="str">
        <f>IF('[1]Data Checking'!JC53="","",'[1]Data Checking'!JC53)</f>
        <v/>
      </c>
      <c r="IH53" t="str">
        <f>IF('[1]Data Checking'!JD53="","",'[1]Data Checking'!JD53)</f>
        <v/>
      </c>
      <c r="II53" t="str">
        <f>IF('[1]Data Checking'!JE53="","",'[1]Data Checking'!JE53)</f>
        <v/>
      </c>
      <c r="IJ53" t="str">
        <f>IF('[1]Data Checking'!JF53="","",'[1]Data Checking'!JF53)</f>
        <v/>
      </c>
      <c r="IK53" t="str">
        <f>IF('[1]Data Checking'!JG53="","",'[1]Data Checking'!JG53)</f>
        <v/>
      </c>
      <c r="IL53" t="str">
        <f>IF('[1]Data Checking'!JH53="","",'[1]Data Checking'!JH53)</f>
        <v/>
      </c>
      <c r="IM53" t="str">
        <f>IF('[1]Data Checking'!JI53="","",'[1]Data Checking'!JI53)</f>
        <v/>
      </c>
      <c r="IN53" t="str">
        <f>IF('[1]Data Checking'!JJ53="","",'[1]Data Checking'!JJ53)</f>
        <v/>
      </c>
      <c r="IO53" t="str">
        <f>IF('[1]Data Checking'!JK53="","",'[1]Data Checking'!JK53)</f>
        <v/>
      </c>
      <c r="IP53" t="str">
        <f>IF('[1]Data Checking'!JL53="","",'[1]Data Checking'!JL53)</f>
        <v/>
      </c>
      <c r="IQ53" t="str">
        <f>IF('[1]Data Checking'!JM53="","",'[1]Data Checking'!JM53)</f>
        <v/>
      </c>
      <c r="IR53" t="str">
        <f>IF('[1]Data Checking'!JN53="","",'[1]Data Checking'!JN53)</f>
        <v/>
      </c>
      <c r="IS53" t="str">
        <f>IF('[1]Data Checking'!JO53="","",'[1]Data Checking'!JO53)</f>
        <v/>
      </c>
      <c r="IT53" t="str">
        <f>IF('[1]Data Checking'!JP53="","",'[1]Data Checking'!JP53)</f>
        <v/>
      </c>
      <c r="IU53" t="str">
        <f>IF('[1]Data Checking'!JQ53="","",'[1]Data Checking'!JQ53)</f>
        <v>none</v>
      </c>
      <c r="IV53">
        <f>IF('[1]Data Checking'!JR53="","",'[1]Data Checking'!JR53)</f>
        <v>0</v>
      </c>
      <c r="IW53">
        <f>IF('[1]Data Checking'!JS53="","",'[1]Data Checking'!JS53)</f>
        <v>1</v>
      </c>
      <c r="IX53">
        <f>IF('[1]Data Checking'!JT53="","",'[1]Data Checking'!JT53)</f>
        <v>0</v>
      </c>
      <c r="IY53">
        <f>IF('[1]Data Checking'!JU53="","",'[1]Data Checking'!JU53)</f>
        <v>0</v>
      </c>
      <c r="IZ53">
        <f>IF('[1]Data Checking'!JV53="","",'[1]Data Checking'!JV53)</f>
        <v>0</v>
      </c>
      <c r="JA53">
        <f>IF('[1]Data Checking'!JW53="","",'[1]Data Checking'!JW53)</f>
        <v>0</v>
      </c>
      <c r="JB53">
        <f>IF('[1]Data Checking'!JX53="","",'[1]Data Checking'!JX53)</f>
        <v>0</v>
      </c>
      <c r="JC53">
        <f>IF('[1]Data Checking'!JY53="","",'[1]Data Checking'!JY53)</f>
        <v>0</v>
      </c>
      <c r="JD53">
        <f>IF('[1]Data Checking'!JZ53="","",'[1]Data Checking'!JZ53)</f>
        <v>0</v>
      </c>
      <c r="JE53">
        <f>IF('[1]Data Checking'!KA53="","",'[1]Data Checking'!KA53)</f>
        <v>0</v>
      </c>
      <c r="JF53">
        <f>IF('[1]Data Checking'!KB53="","",'[1]Data Checking'!KB53)</f>
        <v>0</v>
      </c>
      <c r="JG53" t="str">
        <f>IF('[1]Data Checking'!KC53="","",'[1]Data Checking'!KC53)</f>
        <v/>
      </c>
      <c r="JH53" t="str">
        <f>IF('[1]Data Checking'!KD53="","",'[1]Data Checking'!KD53)</f>
        <v>thatched_hut</v>
      </c>
      <c r="JI53" t="str">
        <f>IF('[1]Data Checking'!KE53="","",'[1]Data Checking'!KE53)</f>
        <v/>
      </c>
      <c r="JJ53" t="str">
        <f>IF('[1]Data Checking'!KF53="","",'[1]Data Checking'!KF53)</f>
        <v>no</v>
      </c>
      <c r="JK53" t="str">
        <f>IF('[1]Data Checking'!KH53="","",'[1]Data Checking'!KH53)</f>
        <v>no_destroyed</v>
      </c>
      <c r="JL53" t="str">
        <f>IF('[1]Data Checking'!KI53="","",'[1]Data Checking'!KI53)</f>
        <v/>
      </c>
      <c r="JM53" t="str">
        <f>IF('[1]Data Checking'!KJ53="","",'[1]Data Checking'!KJ53)</f>
        <v/>
      </c>
      <c r="JN53" t="str">
        <f>IF('[1]Data Checking'!KL53="","",'[1]Data Checking'!KL53)</f>
        <v/>
      </c>
      <c r="JO53" t="str">
        <f>IF('[1]Data Checking'!KM53="","",'[1]Data Checking'!KM53)</f>
        <v/>
      </c>
      <c r="JP53" t="str">
        <f>IF('[1]Data Checking'!KN53="","",'[1]Data Checking'!KN53)</f>
        <v>unprotected_well</v>
      </c>
      <c r="JQ53" t="str">
        <f>IF('[1]Data Checking'!KO53="","",'[1]Data Checking'!KO53)</f>
        <v/>
      </c>
      <c r="JR53" t="str">
        <f>IF('[1]Data Checking'!KP53="","",'[1]Data Checking'!KP53)</f>
        <v>no</v>
      </c>
      <c r="JS53" t="str">
        <f>IF('[1]Data Checking'!KQ53="","",'[1]Data Checking'!KQ53)</f>
        <v>30_less_1</v>
      </c>
      <c r="JT53" t="str">
        <f>IF('[1]Data Checking'!KR53="","",'[1]Data Checking'!KR53)</f>
        <v>yes</v>
      </c>
      <c r="JU53" t="str">
        <f>IF('[1]Data Checking'!KS53="","",'[1]Data Checking'!KS53)</f>
        <v>yes</v>
      </c>
      <c r="JV53" t="str">
        <f>IF('[1]Data Checking'!KT53="","",'[1]Data Checking'!KT53)</f>
        <v>no</v>
      </c>
      <c r="JW53" t="str">
        <f>IF('[1]Data Checking'!KU53="","",'[1]Data Checking'!KU53)</f>
        <v>less_half</v>
      </c>
      <c r="JX53" t="str">
        <f>IF('[1]Data Checking'!KV53="","",'[1]Data Checking'!KV53)</f>
        <v>not_common</v>
      </c>
      <c r="JY53">
        <f>IF('[1]Data Checking'!KW53="","",'[1]Data Checking'!KW53)</f>
        <v>0</v>
      </c>
      <c r="JZ53">
        <f>IF('[1]Data Checking'!KX53="","",'[1]Data Checking'!KX53)</f>
        <v>0</v>
      </c>
      <c r="KA53">
        <f>IF('[1]Data Checking'!KY53="","",'[1]Data Checking'!KY53)</f>
        <v>0</v>
      </c>
      <c r="KB53">
        <f>IF('[1]Data Checking'!KZ53="","",'[1]Data Checking'!KZ53)</f>
        <v>0</v>
      </c>
      <c r="KC53">
        <f>IF('[1]Data Checking'!LA53="","",'[1]Data Checking'!LA53)</f>
        <v>0</v>
      </c>
      <c r="KD53">
        <f>IF('[1]Data Checking'!LB53="","",'[1]Data Checking'!LB53)</f>
        <v>0</v>
      </c>
      <c r="KE53">
        <f>IF('[1]Data Checking'!LC53="","",'[1]Data Checking'!LC53)</f>
        <v>0</v>
      </c>
      <c r="KF53">
        <f>IF('[1]Data Checking'!LD53="","",'[1]Data Checking'!LD53)</f>
        <v>0</v>
      </c>
      <c r="KG53">
        <f>IF('[1]Data Checking'!LE53="","",'[1]Data Checking'!LE53)</f>
        <v>0</v>
      </c>
      <c r="KH53">
        <f>IF('[1]Data Checking'!LF53="","",'[1]Data Checking'!LF53)</f>
        <v>0</v>
      </c>
      <c r="KI53">
        <f>IF('[1]Data Checking'!LG53="","",'[1]Data Checking'!LG53)</f>
        <v>1</v>
      </c>
      <c r="KJ53">
        <f>IF('[1]Data Checking'!LH53="","",'[1]Data Checking'!LH53)</f>
        <v>0</v>
      </c>
      <c r="KK53">
        <f>IF('[1]Data Checking'!LI53="","",'[1]Data Checking'!LI53)</f>
        <v>0</v>
      </c>
      <c r="KL53" t="str">
        <f>IF('[1]Data Checking'!LJ53="","",'[1]Data Checking'!LJ53)</f>
        <v/>
      </c>
      <c r="KM53" t="str">
        <f>IF('[1]Data Checking'!LK53="","",'[1]Data Checking'!LK53)</f>
        <v>burned</v>
      </c>
      <c r="KN53" t="str">
        <f>IF('[1]Data Checking'!LL53="","",'[1]Data Checking'!LL53)</f>
        <v/>
      </c>
      <c r="KO53" t="str">
        <f>IF('[1]Data Checking'!LM53="","",'[1]Data Checking'!LM53)</f>
        <v>quran_boys quran_girls</v>
      </c>
      <c r="KP53">
        <f>IF('[1]Data Checking'!LN53="","",'[1]Data Checking'!LN53)</f>
        <v>0</v>
      </c>
      <c r="KQ53">
        <f>IF('[1]Data Checking'!LO53="","",'[1]Data Checking'!LO53)</f>
        <v>0</v>
      </c>
      <c r="KR53">
        <f>IF('[1]Data Checking'!LP53="","",'[1]Data Checking'!LP53)</f>
        <v>0</v>
      </c>
      <c r="KS53">
        <f>IF('[1]Data Checking'!LQ53="","",'[1]Data Checking'!LQ53)</f>
        <v>0</v>
      </c>
      <c r="KT53">
        <f>IF('[1]Data Checking'!LR53="","",'[1]Data Checking'!LR53)</f>
        <v>0</v>
      </c>
      <c r="KU53">
        <f>IF('[1]Data Checking'!LS53="","",'[1]Data Checking'!LS53)</f>
        <v>1</v>
      </c>
      <c r="KV53">
        <f>IF('[1]Data Checking'!LT53="","",'[1]Data Checking'!LT53)</f>
        <v>0</v>
      </c>
      <c r="KW53">
        <f>IF('[1]Data Checking'!LU53="","",'[1]Data Checking'!LU53)</f>
        <v>0</v>
      </c>
      <c r="KX53">
        <f>IF('[1]Data Checking'!LV53="","",'[1]Data Checking'!LV53)</f>
        <v>0</v>
      </c>
      <c r="KY53">
        <f>IF('[1]Data Checking'!LW53="","",'[1]Data Checking'!LW53)</f>
        <v>0</v>
      </c>
      <c r="KZ53">
        <f>IF('[1]Data Checking'!LX53="","",'[1]Data Checking'!LX53)</f>
        <v>0</v>
      </c>
      <c r="LA53">
        <f>IF('[1]Data Checking'!LY53="","",'[1]Data Checking'!LY53)</f>
        <v>1</v>
      </c>
      <c r="LB53" t="str">
        <f>IF('[1]Data Checking'!LZ53="","",'[1]Data Checking'!LZ53)</f>
        <v/>
      </c>
      <c r="LC53" t="str">
        <f>IF('[1]Data Checking'!MA53="","",'[1]Data Checking'!MA53)</f>
        <v>1_hour_3</v>
      </c>
      <c r="LD53" t="str">
        <f>IF('[1]Data Checking'!MB53="","",'[1]Data Checking'!MB53)</f>
        <v>supportfamily</v>
      </c>
      <c r="LE53" t="str">
        <f>IF('[1]Data Checking'!ME53="","",'[1]Data Checking'!ME53)</f>
        <v/>
      </c>
      <c r="LF53" t="str">
        <f>IF('[1]Data Checking'!MF53="","",'[1]Data Checking'!MF53)</f>
        <v>cost_stud</v>
      </c>
      <c r="LG53" t="str">
        <f>IF('[1]Data Checking'!MI53="","",'[1]Data Checking'!MI53)</f>
        <v/>
      </c>
      <c r="LH53" t="str">
        <f>IF('[1]Data Checking'!MJ53="","",'[1]Data Checking'!MJ53)</f>
        <v>radio</v>
      </c>
      <c r="LI53">
        <f>IF('[1]Data Checking'!MK53="","",'[1]Data Checking'!MK53)</f>
        <v>0</v>
      </c>
      <c r="LJ53">
        <f>IF('[1]Data Checking'!ML53="","",'[1]Data Checking'!ML53)</f>
        <v>0</v>
      </c>
      <c r="LK53">
        <f>IF('[1]Data Checking'!MM53="","",'[1]Data Checking'!MM53)</f>
        <v>0</v>
      </c>
      <c r="LL53">
        <f>IF('[1]Data Checking'!MN53="","",'[1]Data Checking'!MN53)</f>
        <v>0</v>
      </c>
      <c r="LM53">
        <f>IF('[1]Data Checking'!MO53="","",'[1]Data Checking'!MO53)</f>
        <v>0</v>
      </c>
      <c r="LN53">
        <f>IF('[1]Data Checking'!MP53="","",'[1]Data Checking'!MP53)</f>
        <v>0</v>
      </c>
      <c r="LO53">
        <f>IF('[1]Data Checking'!MQ53="","",'[1]Data Checking'!MQ53)</f>
        <v>0</v>
      </c>
      <c r="LP53">
        <f>IF('[1]Data Checking'!MR53="","",'[1]Data Checking'!MR53)</f>
        <v>1</v>
      </c>
      <c r="LQ53">
        <f>IF('[1]Data Checking'!MS53="","",'[1]Data Checking'!MS53)</f>
        <v>0</v>
      </c>
      <c r="LR53" t="str">
        <f>IF('[1]Data Checking'!MT53="","",'[1]Data Checking'!MT53)</f>
        <v>friends_family</v>
      </c>
      <c r="LS53" t="str">
        <f>IF('[1]Data Checking'!MU53="","",'[1]Data Checking'!MU53)</f>
        <v/>
      </c>
      <c r="LT53" t="str">
        <f>IF('[1]Data Checking'!MV53="","",'[1]Data Checking'!MV53)</f>
        <v>bbc_somalia</v>
      </c>
      <c r="LU53">
        <f>IF('[1]Data Checking'!MW53="","",'[1]Data Checking'!MW53)</f>
        <v>0</v>
      </c>
      <c r="LV53">
        <f>IF('[1]Data Checking'!MX53="","",'[1]Data Checking'!MX53)</f>
        <v>0</v>
      </c>
      <c r="LW53">
        <f>IF('[1]Data Checking'!MY53="","",'[1]Data Checking'!MY53)</f>
        <v>0</v>
      </c>
      <c r="LX53">
        <f>IF('[1]Data Checking'!MZ53="","",'[1]Data Checking'!MZ53)</f>
        <v>0</v>
      </c>
      <c r="LY53">
        <f>IF('[1]Data Checking'!NA53="","",'[1]Data Checking'!NA53)</f>
        <v>0</v>
      </c>
      <c r="LZ53">
        <f>IF('[1]Data Checking'!NB53="","",'[1]Data Checking'!NB53)</f>
        <v>0</v>
      </c>
      <c r="MA53">
        <f>IF('[1]Data Checking'!NC53="","",'[1]Data Checking'!NC53)</f>
        <v>0</v>
      </c>
      <c r="MB53">
        <f>IF('[1]Data Checking'!ND53="","",'[1]Data Checking'!ND53)</f>
        <v>0</v>
      </c>
      <c r="MC53">
        <f>IF('[1]Data Checking'!NE53="","",'[1]Data Checking'!NE53)</f>
        <v>0</v>
      </c>
      <c r="MD53">
        <f>IF('[1]Data Checking'!NF53="","",'[1]Data Checking'!NF53)</f>
        <v>0</v>
      </c>
      <c r="ME53">
        <f>IF('[1]Data Checking'!NG53="","",'[1]Data Checking'!NG53)</f>
        <v>0</v>
      </c>
      <c r="MF53">
        <f>IF('[1]Data Checking'!NH53="","",'[1]Data Checking'!NH53)</f>
        <v>0</v>
      </c>
      <c r="MG53">
        <f>IF('[1]Data Checking'!NI53="","",'[1]Data Checking'!NI53)</f>
        <v>0</v>
      </c>
      <c r="MH53">
        <f>IF('[1]Data Checking'!NJ53="","",'[1]Data Checking'!NJ53)</f>
        <v>0</v>
      </c>
      <c r="MI53">
        <f>IF('[1]Data Checking'!NK53="","",'[1]Data Checking'!NK53)</f>
        <v>0</v>
      </c>
      <c r="MJ53">
        <f>IF('[1]Data Checking'!NL53="","",'[1]Data Checking'!NL53)</f>
        <v>0</v>
      </c>
      <c r="MK53">
        <f>IF('[1]Data Checking'!NM53="","",'[1]Data Checking'!NM53)</f>
        <v>1</v>
      </c>
      <c r="ML53">
        <f>IF('[1]Data Checking'!NN53="","",'[1]Data Checking'!NN53)</f>
        <v>0</v>
      </c>
      <c r="MM53">
        <f>IF('[1]Data Checking'!NO53="","",'[1]Data Checking'!NO53)</f>
        <v>0</v>
      </c>
      <c r="MN53" t="str">
        <f>IF('[1]Data Checking'!NP53="","",'[1]Data Checking'!NP53)</f>
        <v/>
      </c>
      <c r="MO53" t="str">
        <f>IF('[1]Data Checking'!NQ53="","",'[1]Data Checking'!NQ53)</f>
        <v>no</v>
      </c>
      <c r="MP53" t="str">
        <f>IF('[1]Data Checking'!NR53="","",'[1]Data Checking'!NR53)</f>
        <v>lack_electricity lack_mobile</v>
      </c>
      <c r="MQ53">
        <f>IF('[1]Data Checking'!NS53="","",'[1]Data Checking'!NS53)</f>
        <v>0</v>
      </c>
      <c r="MR53">
        <f>IF('[1]Data Checking'!NT53="","",'[1]Data Checking'!NT53)</f>
        <v>0</v>
      </c>
      <c r="MS53">
        <f>IF('[1]Data Checking'!NU53="","",'[1]Data Checking'!NU53)</f>
        <v>1</v>
      </c>
      <c r="MT53">
        <f>IF('[1]Data Checking'!NV53="","",'[1]Data Checking'!NV53)</f>
        <v>0</v>
      </c>
      <c r="MU53">
        <f>IF('[1]Data Checking'!NW53="","",'[1]Data Checking'!NW53)</f>
        <v>0</v>
      </c>
      <c r="MV53">
        <f>IF('[1]Data Checking'!NX53="","",'[1]Data Checking'!NX53)</f>
        <v>0</v>
      </c>
      <c r="MW53">
        <f>IF('[1]Data Checking'!NY53="","",'[1]Data Checking'!NY53)</f>
        <v>1</v>
      </c>
      <c r="MX53">
        <f>IF('[1]Data Checking'!NZ53="","",'[1]Data Checking'!NZ53)</f>
        <v>0</v>
      </c>
      <c r="MY53" t="str">
        <f>IF('[1]Data Checking'!OA53="","",'[1]Data Checking'!OA53)</f>
        <v/>
      </c>
      <c r="MZ53" t="str">
        <f>IF('[1]Data Checking'!OB53="","",'[1]Data Checking'!OB53)</f>
        <v>no</v>
      </c>
      <c r="NA53" t="str">
        <f>IF('[1]Data Checking'!OD53="","",'[1]Data Checking'!OD53)</f>
        <v/>
      </c>
      <c r="NB53" t="str">
        <f>IF('[1]Data Checking'!OE53="","",'[1]Data Checking'!OE53)</f>
        <v/>
      </c>
      <c r="NC53" t="str">
        <f>IF('[1]Data Checking'!OF53="","",'[1]Data Checking'!OF53)</f>
        <v/>
      </c>
      <c r="ND53" t="str">
        <f>IF('[1]Data Checking'!OG53="","",'[1]Data Checking'!OG53)</f>
        <v/>
      </c>
      <c r="NE53" t="str">
        <f>IF('[1]Data Checking'!OH53="","",'[1]Data Checking'!OH53)</f>
        <v/>
      </c>
      <c r="NF53" t="str">
        <f>IF('[1]Data Checking'!OI53="","",'[1]Data Checking'!OI53)</f>
        <v/>
      </c>
      <c r="NG53" t="str">
        <f>IF('[1]Data Checking'!OJ53="","",'[1]Data Checking'!OJ53)</f>
        <v/>
      </c>
      <c r="NH53" t="str">
        <f>IF('[1]Data Checking'!OK53="","",'[1]Data Checking'!OK53)</f>
        <v/>
      </c>
      <c r="NI53" t="str">
        <f>IF('[1]Data Checking'!OL53="","",'[1]Data Checking'!OL53)</f>
        <v/>
      </c>
      <c r="NJ53" t="str">
        <f>IF('[1]Data Checking'!OM53="","",'[1]Data Checking'!OM53)</f>
        <v/>
      </c>
      <c r="NK53" t="str">
        <f>IF('[1]Data Checking'!ON53="","",'[1]Data Checking'!ON53)</f>
        <v/>
      </c>
      <c r="NL53" t="str">
        <f>IF('[1]Data Checking'!OO53="","",'[1]Data Checking'!OO53)</f>
        <v/>
      </c>
      <c r="NM53" t="str">
        <f>IF('[1]Data Checking'!OP53="","",'[1]Data Checking'!OP53)</f>
        <v/>
      </c>
      <c r="NN53" t="str">
        <f>IF('[1]Data Checking'!OQ53="","",'[1]Data Checking'!OQ53)</f>
        <v>main_road</v>
      </c>
      <c r="NO53" t="str">
        <f>IF('[1]Data Checking'!OR53="","",'[1]Data Checking'!OR53)</f>
        <v>no</v>
      </c>
      <c r="NP53" t="str">
        <f>IF('[1]Data Checking'!OS53="","",'[1]Data Checking'!OS53)</f>
        <v>no</v>
      </c>
      <c r="NQ53" t="str">
        <f>IF('[1]Data Checking'!OT53="","",'[1]Data Checking'!OT53)</f>
        <v>no</v>
      </c>
      <c r="NR53" t="str">
        <f>IF('[1]Data Checking'!OU53="","",'[1]Data Checking'!OU53)</f>
        <v/>
      </c>
      <c r="NS53" t="str">
        <f>IF('[1]Data Checking'!OV53="","",'[1]Data Checking'!OV53)</f>
        <v/>
      </c>
      <c r="NT53" t="str">
        <f>IF('[1]Data Checking'!OW53="","",'[1]Data Checking'!OW53)</f>
        <v>vAkBRNuJM9mwtvttrDDvuT</v>
      </c>
      <c r="NU53">
        <f>IF('[1]Data Checking'!OX53="","",'[1]Data Checking'!OX53)</f>
        <v>87477270</v>
      </c>
      <c r="NV53" t="str">
        <f>IF('[1]Data Checking'!OY53="","",'[1]Data Checking'!OY53)</f>
        <v>97af527e-c555-4372-a3d1-4621dfae332f</v>
      </c>
      <c r="NW53">
        <f>IF('[1]Data Checking'!OZ53="","",'[1]Data Checking'!OZ53)</f>
        <v>43900.71398148148</v>
      </c>
    </row>
    <row r="54" spans="1:387" x14ac:dyDescent="0.3">
      <c r="A54" s="1">
        <f>IF('[1]Data Checking'!D54="","",'[1]Data Checking'!D54)</f>
        <v>43901.391265439815</v>
      </c>
      <c r="B54" s="1">
        <f>IF('[1]Data Checking'!E54="","",'[1]Data Checking'!E54)</f>
        <v>43901.428397488424</v>
      </c>
      <c r="C54" s="2">
        <f>IF('[1]Data Checking'!J54="","",'[1]Data Checking'!J54)</f>
        <v>43901</v>
      </c>
      <c r="D54" s="3" t="str">
        <f>IF('[1]Data Checking'!K54="","",'[1]Data Checking'!K54)</f>
        <v>351804101798262</v>
      </c>
      <c r="E54" t="str">
        <f>IF('[1]Data Checking'!L54="","",'[1]Data Checking'!L54)</f>
        <v>mogadishu</v>
      </c>
      <c r="F54" t="str">
        <f>IF('[1]Data Checking'!M54="","",'[1]Data Checking'!M54)</f>
        <v>et_3</v>
      </c>
      <c r="G54" t="str">
        <f>IF('[1]Data Checking'!N54="","",'[1]Data Checking'!N54)</f>
        <v>direct</v>
      </c>
      <c r="H54" t="str">
        <f>IF('[1]Data Checking'!P54="","",'[1]Data Checking'!P54)</f>
        <v>kaxda</v>
      </c>
      <c r="I54" t="str">
        <f>IF('[1]Data Checking'!Q54="","",'[1]Data Checking'!Q54)</f>
        <v>midnimo</v>
      </c>
      <c r="J54" t="str">
        <f>IF('[1]Data Checking'!R54="","",'[1]Data Checking'!R54)</f>
        <v>yes</v>
      </c>
      <c r="K54" t="str">
        <f>IF('[1]Data Checking'!S54="","",'[1]Data Checking'!S54)</f>
        <v/>
      </c>
      <c r="L54" t="str">
        <f>IF('[1]Data Checking'!T54="","",'[1]Data Checking'!T54)</f>
        <v/>
      </c>
      <c r="M54" t="str">
        <f>IF('[1]Data Checking'!U54="","",'[1]Data Checking'!U54)</f>
        <v>bay</v>
      </c>
      <c r="N54" t="str">
        <f>IF('[1]Data Checking'!V54="","",'[1]Data Checking'!V54)</f>
        <v/>
      </c>
      <c r="O54" t="str">
        <f>IF('[1]Data Checking'!W54="","",'[1]Data Checking'!W54)</f>
        <v>baidoa</v>
      </c>
      <c r="P54" t="str">
        <f>IF('[1]Data Checking'!Z54="","",'[1]Data Checking'!Z54)</f>
        <v/>
      </c>
      <c r="Q54" t="str">
        <f>IF('[1]Data Checking'!AC54="","",'[1]Data Checking'!AC54)</f>
        <v/>
      </c>
      <c r="R54" t="str">
        <f>IF('[1]Data Checking'!AD54="","",'[1]Data Checking'!AD54)</f>
        <v>lessonemonth</v>
      </c>
      <c r="S54" t="str">
        <f>IF('[1]Data Checking'!AE54="","",'[1]Data Checking'!AE54)</f>
        <v>morethan6</v>
      </c>
      <c r="T54" t="str">
        <f>IF('[1]Data Checking'!AF54="","",'[1]Data Checking'!AF54)</f>
        <v>yes</v>
      </c>
      <c r="U54" t="str">
        <f>IF('[1]Data Checking'!AG54="","",'[1]Data Checking'!AG54)</f>
        <v>no</v>
      </c>
      <c r="V54" t="str">
        <f>IF('[1]Data Checking'!AH54="","",'[1]Data Checking'!AH54)</f>
        <v/>
      </c>
      <c r="W54" t="str">
        <f>IF('[1]Data Checking'!AI54="","",'[1]Data Checking'!AI54)</f>
        <v/>
      </c>
      <c r="X54" t="str">
        <f>IF('[1]Data Checking'!AJ54="","",'[1]Data Checking'!AJ54)</f>
        <v>female</v>
      </c>
      <c r="Y54" t="str">
        <f>IF('[1]Data Checking'!AK54="","",'[1]Data Checking'!AK54)</f>
        <v>no</v>
      </c>
      <c r="Z54" t="str">
        <f>IF('[1]Data Checking'!AL54="","",'[1]Data Checking'!AL54)</f>
        <v/>
      </c>
      <c r="AA54" t="str">
        <f>IF('[1]Data Checking'!AM54="","",'[1]Data Checking'!AM54)</f>
        <v/>
      </c>
      <c r="AB54" t="str">
        <f>IF('[1]Data Checking'!AN54="","",'[1]Data Checking'!AN54)</f>
        <v/>
      </c>
      <c r="AC54" t="str">
        <f>IF('[1]Data Checking'!AO54="","",'[1]Data Checking'!AO54)</f>
        <v/>
      </c>
      <c r="AD54" t="str">
        <f>IF('[1]Data Checking'!AP54="","",'[1]Data Checking'!AP54)</f>
        <v/>
      </c>
      <c r="AE54" t="str">
        <f>IF('[1]Data Checking'!AQ54="","",'[1]Data Checking'!AQ54)</f>
        <v/>
      </c>
      <c r="AF54" t="str">
        <f>IF('[1]Data Checking'!AR54="","",'[1]Data Checking'!AR54)</f>
        <v/>
      </c>
      <c r="AG54" t="str">
        <f>IF('[1]Data Checking'!AS54="","",'[1]Data Checking'!AS54)</f>
        <v/>
      </c>
      <c r="AH54" t="str">
        <f>IF('[1]Data Checking'!AT54="","",'[1]Data Checking'!AT54)</f>
        <v/>
      </c>
      <c r="AI54" t="str">
        <f>IF('[1]Data Checking'!AU54="","",'[1]Data Checking'!AU54)</f>
        <v/>
      </c>
      <c r="AJ54" t="str">
        <f>IF('[1]Data Checking'!AV54="","",'[1]Data Checking'!AV54)</f>
        <v>access_food</v>
      </c>
      <c r="AK54" t="str">
        <f>IF('[1]Data Checking'!AW54="","",'[1]Data Checking'!AW54)</f>
        <v/>
      </c>
      <c r="AL54" t="str">
        <f>IF('[1]Data Checking'!AZ54="","",'[1]Data Checking'!AZ54)</f>
        <v>access_water</v>
      </c>
      <c r="AM54" t="str">
        <f>IF('[1]Data Checking'!BA54="","",'[1]Data Checking'!BA54)</f>
        <v/>
      </c>
      <c r="AN54" t="str">
        <f>IF('[1]Data Checking'!BD54="","",'[1]Data Checking'!BD54)</f>
        <v/>
      </c>
      <c r="AO54" t="str">
        <f>IF('[1]Data Checking'!BE54="","",'[1]Data Checking'!BE54)</f>
        <v>no_idps</v>
      </c>
      <c r="AP54" t="str">
        <f>IF('[1]Data Checking'!BF54="","",'[1]Data Checking'!BF54)</f>
        <v/>
      </c>
      <c r="AQ54" t="str">
        <f>IF('[1]Data Checking'!BG54="","",'[1]Data Checking'!BG54)</f>
        <v/>
      </c>
      <c r="AR54" t="str">
        <f>IF('[1]Data Checking'!BH54="","",'[1]Data Checking'!BH54)</f>
        <v/>
      </c>
      <c r="AS54" t="str">
        <f>IF('[1]Data Checking'!BI54="","",'[1]Data Checking'!BI54)</f>
        <v/>
      </c>
      <c r="AT54" t="str">
        <f>IF('[1]Data Checking'!BJ54="","",'[1]Data Checking'!BJ54)</f>
        <v/>
      </c>
      <c r="AU54" t="str">
        <f>IF('[1]Data Checking'!BK54="","",'[1]Data Checking'!BK54)</f>
        <v/>
      </c>
      <c r="AV54" t="str">
        <f>IF('[1]Data Checking'!BL54="","",'[1]Data Checking'!BL54)</f>
        <v/>
      </c>
      <c r="AW54" t="str">
        <f>IF('[1]Data Checking'!BM54="","",'[1]Data Checking'!BM54)</f>
        <v/>
      </c>
      <c r="AX54" t="str">
        <f>IF('[1]Data Checking'!BN54="","",'[1]Data Checking'!BN54)</f>
        <v/>
      </c>
      <c r="AY54" t="str">
        <f>IF('[1]Data Checking'!BO54="","",'[1]Data Checking'!BO54)</f>
        <v/>
      </c>
      <c r="AZ54" t="str">
        <f>IF('[1]Data Checking'!BP54="","",'[1]Data Checking'!BP54)</f>
        <v/>
      </c>
      <c r="BA54" t="str">
        <f>IF('[1]Data Checking'!BQ54="","",'[1]Data Checking'!BQ54)</f>
        <v/>
      </c>
      <c r="BB54" t="str">
        <f>IF('[1]Data Checking'!BR54="","",'[1]Data Checking'!BR54)</f>
        <v/>
      </c>
      <c r="BC54" t="str">
        <f>IF('[1]Data Checking'!BS54="","",'[1]Data Checking'!BS54)</f>
        <v/>
      </c>
      <c r="BD54" t="str">
        <f>IF('[1]Data Checking'!BT54="","",'[1]Data Checking'!BT54)</f>
        <v/>
      </c>
      <c r="BE54" t="str">
        <f>IF('[1]Data Checking'!BU54="","",'[1]Data Checking'!BU54)</f>
        <v/>
      </c>
      <c r="BF54" t="str">
        <f>IF('[1]Data Checking'!BV54="","",'[1]Data Checking'!BV54)</f>
        <v/>
      </c>
      <c r="BG54" t="str">
        <f>IF('[1]Data Checking'!BW54="","",'[1]Data Checking'!BW54)</f>
        <v/>
      </c>
      <c r="BH54" t="str">
        <f>IF('[1]Data Checking'!BX54="","",'[1]Data Checking'!BX54)</f>
        <v/>
      </c>
      <c r="BI54" t="str">
        <f>IF('[1]Data Checking'!BY54="","",'[1]Data Checking'!BY54)</f>
        <v/>
      </c>
      <c r="BJ54" t="str">
        <f>IF('[1]Data Checking'!BZ54="","",'[1]Data Checking'!BZ54)</f>
        <v/>
      </c>
      <c r="BK54" t="str">
        <f>IF('[1]Data Checking'!CA54="","",'[1]Data Checking'!CA54)</f>
        <v/>
      </c>
      <c r="BL54" t="str">
        <f>IF('[1]Data Checking'!CB54="","",'[1]Data Checking'!CB54)</f>
        <v/>
      </c>
      <c r="BM54" t="str">
        <f>IF('[1]Data Checking'!CC54="","",'[1]Data Checking'!CC54)</f>
        <v/>
      </c>
      <c r="BN54" t="str">
        <f>IF('[1]Data Checking'!CD54="","",'[1]Data Checking'!CD54)</f>
        <v/>
      </c>
      <c r="BO54" t="str">
        <f>IF('[1]Data Checking'!CE54="","",'[1]Data Checking'!CE54)</f>
        <v/>
      </c>
      <c r="BP54" t="str">
        <f>IF('[1]Data Checking'!CF54="","",'[1]Data Checking'!CF54)</f>
        <v/>
      </c>
      <c r="BQ54" t="str">
        <f>IF('[1]Data Checking'!CG54="","",'[1]Data Checking'!CG54)</f>
        <v/>
      </c>
      <c r="BR54" t="str">
        <f>IF('[1]Data Checking'!CH54="","",'[1]Data Checking'!CH54)</f>
        <v>drought</v>
      </c>
      <c r="BS54" t="str">
        <f>IF('[1]Data Checking'!CI54="","",'[1]Data Checking'!CI54)</f>
        <v/>
      </c>
      <c r="BT54" t="str">
        <f>IF('[1]Data Checking'!CJ54="","",'[1]Data Checking'!CJ54)</f>
        <v>lack_jobs</v>
      </c>
      <c r="BU54" t="str">
        <f>IF('[1]Data Checking'!CK54="","",'[1]Data Checking'!CK54)</f>
        <v/>
      </c>
      <c r="BV54" t="str">
        <f>IF('[1]Data Checking'!CL54="","",'[1]Data Checking'!CL54)</f>
        <v/>
      </c>
      <c r="BW54" t="str">
        <f>IF('[1]Data Checking'!CM54="","",'[1]Data Checking'!CM54)</f>
        <v>yes_always</v>
      </c>
      <c r="BX54" t="str">
        <f>IF('[1]Data Checking'!CN54="","",'[1]Data Checking'!CN54)</f>
        <v/>
      </c>
      <c r="BY54" t="str">
        <f>IF('[1]Data Checking'!CO54="","",'[1]Data Checking'!CO54)</f>
        <v/>
      </c>
      <c r="BZ54" t="str">
        <f>IF('[1]Data Checking'!CP54="","",'[1]Data Checking'!CP54)</f>
        <v/>
      </c>
      <c r="CA54" t="str">
        <f>IF('[1]Data Checking'!CQ54="","",'[1]Data Checking'!CQ54)</f>
        <v/>
      </c>
      <c r="CB54" t="str">
        <f>IF('[1]Data Checking'!CR54="","",'[1]Data Checking'!CR54)</f>
        <v/>
      </c>
      <c r="CC54" t="str">
        <f>IF('[1]Data Checking'!CS54="","",'[1]Data Checking'!CS54)</f>
        <v/>
      </c>
      <c r="CD54" t="str">
        <f>IF('[1]Data Checking'!CT54="","",'[1]Data Checking'!CT54)</f>
        <v/>
      </c>
      <c r="CE54" t="str">
        <f>IF('[1]Data Checking'!CU54="","",'[1]Data Checking'!CU54)</f>
        <v/>
      </c>
      <c r="CF54" t="str">
        <f>IF('[1]Data Checking'!CV54="","",'[1]Data Checking'!CV54)</f>
        <v/>
      </c>
      <c r="CG54" t="str">
        <f>IF('[1]Data Checking'!CW54="","",'[1]Data Checking'!CW54)</f>
        <v>bay</v>
      </c>
      <c r="CH54" t="str">
        <f>IF('[1]Data Checking'!CX54="","",'[1]Data Checking'!CX54)</f>
        <v/>
      </c>
      <c r="CI54" t="str">
        <f>IF('[1]Data Checking'!CY54="","",'[1]Data Checking'!CY54)</f>
        <v>baidoa</v>
      </c>
      <c r="CJ54" t="str">
        <f>IF('[1]Data Checking'!CZ54="","",'[1]Data Checking'!CZ54)</f>
        <v>NA-3801-V33-007</v>
      </c>
      <c r="CK54" t="str">
        <f>IF('[1]Data Checking'!DA54="","",'[1]Data Checking'!DA54)</f>
        <v/>
      </c>
      <c r="CL54" t="str">
        <f>IF('[1]Data Checking'!DB54="","",'[1]Data Checking'!DB54)</f>
        <v/>
      </c>
      <c r="CM54" t="str">
        <f>IF('[1]Data Checking'!DC54="","",'[1]Data Checking'!DC54)</f>
        <v>under_30</v>
      </c>
      <c r="CN54" t="str">
        <f>IF('[1]Data Checking'!DD54="","",'[1]Data Checking'!DD54)</f>
        <v>food shoes soap</v>
      </c>
      <c r="CO54">
        <f>IF('[1]Data Checking'!DF54="","",'[1]Data Checking'!DF54)</f>
        <v>0</v>
      </c>
      <c r="CP54">
        <f>IF('[1]Data Checking'!DG54="","",'[1]Data Checking'!DG54)</f>
        <v>0</v>
      </c>
      <c r="CQ54">
        <f>IF('[1]Data Checking'!DH54="","",'[1]Data Checking'!DH54)</f>
        <v>0</v>
      </c>
      <c r="CR54">
        <f>IF('[1]Data Checking'!DI54="","",'[1]Data Checking'!DI54)</f>
        <v>1</v>
      </c>
      <c r="CS54">
        <f>IF('[1]Data Checking'!DJ54="","",'[1]Data Checking'!DJ54)</f>
        <v>0</v>
      </c>
      <c r="CT54">
        <f>IF('[1]Data Checking'!DK54="","",'[1]Data Checking'!DK54)</f>
        <v>0</v>
      </c>
      <c r="CU54">
        <f>IF('[1]Data Checking'!DL54="","",'[1]Data Checking'!DL54)</f>
        <v>0</v>
      </c>
      <c r="CV54">
        <f>IF('[1]Data Checking'!DM54="","",'[1]Data Checking'!DM54)</f>
        <v>0</v>
      </c>
      <c r="CW54">
        <f>IF('[1]Data Checking'!DN54="","",'[1]Data Checking'!DN54)</f>
        <v>0</v>
      </c>
      <c r="CX54">
        <f>IF('[1]Data Checking'!DO54="","",'[1]Data Checking'!DO54)</f>
        <v>0</v>
      </c>
      <c r="CY54">
        <f>IF('[1]Data Checking'!DP54="","",'[1]Data Checking'!DP54)</f>
        <v>1</v>
      </c>
      <c r="CZ54">
        <f>IF('[1]Data Checking'!DQ54="","",'[1]Data Checking'!DQ54)</f>
        <v>1</v>
      </c>
      <c r="DA54" t="str">
        <f>IF('[1]Data Checking'!DR54="","",'[1]Data Checking'!DR54)</f>
        <v>no</v>
      </c>
      <c r="DB54" t="str">
        <f>IF('[1]Data Checking'!DS54="","",'[1]Data Checking'!DS54)</f>
        <v>improved</v>
      </c>
      <c r="DC54" t="str">
        <f>IF('[1]Data Checking'!DT54="","",'[1]Data Checking'!DT54)</f>
        <v/>
      </c>
      <c r="DD54" t="str">
        <f>IF('[1]Data Checking'!DU54="","",'[1]Data Checking'!DU54)</f>
        <v/>
      </c>
      <c r="DE54" t="str">
        <f>IF('[1]Data Checking'!DV54="","",'[1]Data Checking'!DV54)</f>
        <v/>
      </c>
      <c r="DF54" t="str">
        <f>IF('[1]Data Checking'!DW54="","",'[1]Data Checking'!DW54)</f>
        <v/>
      </c>
      <c r="DG54" t="str">
        <f>IF('[1]Data Checking'!DX54="","",'[1]Data Checking'!DX54)</f>
        <v/>
      </c>
      <c r="DH54" t="str">
        <f>IF('[1]Data Checking'!DY54="","",'[1]Data Checking'!DY54)</f>
        <v/>
      </c>
      <c r="DI54" t="str">
        <f>IF('[1]Data Checking'!DZ54="","",'[1]Data Checking'!DZ54)</f>
        <v/>
      </c>
      <c r="DJ54" t="str">
        <f>IF('[1]Data Checking'!EA54="","",'[1]Data Checking'!EA54)</f>
        <v/>
      </c>
      <c r="DK54" t="str">
        <f>IF('[1]Data Checking'!EB54="","",'[1]Data Checking'!EB54)</f>
        <v/>
      </c>
      <c r="DL54" t="str">
        <f>IF('[1]Data Checking'!EC54="","",'[1]Data Checking'!EC54)</f>
        <v>own_production</v>
      </c>
      <c r="DM54" t="str">
        <f>IF('[1]Data Checking'!EE54="","",'[1]Data Checking'!EE54)</f>
        <v/>
      </c>
      <c r="DN54" t="str">
        <f>IF('[1]Data Checking'!EF54="","",'[1]Data Checking'!EF54)</f>
        <v>limit_portions reduce_portions</v>
      </c>
      <c r="DO54">
        <f>IF('[1]Data Checking'!EG54="","",'[1]Data Checking'!EG54)</f>
        <v>0</v>
      </c>
      <c r="DP54">
        <f>IF('[1]Data Checking'!EH54="","",'[1]Data Checking'!EH54)</f>
        <v>1</v>
      </c>
      <c r="DQ54">
        <f>IF('[1]Data Checking'!EI54="","",'[1]Data Checking'!EI54)</f>
        <v>0</v>
      </c>
      <c r="DR54">
        <f>IF('[1]Data Checking'!EJ54="","",'[1]Data Checking'!EJ54)</f>
        <v>0</v>
      </c>
      <c r="DS54">
        <f>IF('[1]Data Checking'!EK54="","",'[1]Data Checking'!EK54)</f>
        <v>0</v>
      </c>
      <c r="DT54">
        <f>IF('[1]Data Checking'!EL54="","",'[1]Data Checking'!EL54)</f>
        <v>0</v>
      </c>
      <c r="DU54">
        <f>IF('[1]Data Checking'!EM54="","",'[1]Data Checking'!EM54)</f>
        <v>0</v>
      </c>
      <c r="DV54">
        <f>IF('[1]Data Checking'!EN54="","",'[1]Data Checking'!EN54)</f>
        <v>0</v>
      </c>
      <c r="DW54">
        <f>IF('[1]Data Checking'!EO54="","",'[1]Data Checking'!EO54)</f>
        <v>1</v>
      </c>
      <c r="DX54">
        <f>IF('[1]Data Checking'!EP54="","",'[1]Data Checking'!EP54)</f>
        <v>0</v>
      </c>
      <c r="DY54">
        <f>IF('[1]Data Checking'!EQ54="","",'[1]Data Checking'!EQ54)</f>
        <v>0</v>
      </c>
      <c r="DZ54" t="str">
        <f>IF('[1]Data Checking'!ER54="","",'[1]Data Checking'!ER54)</f>
        <v/>
      </c>
      <c r="EA54" t="str">
        <f>IF('[1]Data Checking'!ES54="","",'[1]Data Checking'!ES54)</f>
        <v>farming</v>
      </c>
      <c r="EB54">
        <f>IF('[1]Data Checking'!EU54="","",'[1]Data Checking'!EU54)</f>
        <v>0</v>
      </c>
      <c r="EC54">
        <f>IF('[1]Data Checking'!EV54="","",'[1]Data Checking'!EV54)</f>
        <v>0</v>
      </c>
      <c r="ED54">
        <f>IF('[1]Data Checking'!EW54="","",'[1]Data Checking'!EW54)</f>
        <v>0</v>
      </c>
      <c r="EE54">
        <f>IF('[1]Data Checking'!EX54="","",'[1]Data Checking'!EX54)</f>
        <v>0</v>
      </c>
      <c r="EF54">
        <f>IF('[1]Data Checking'!EY54="","",'[1]Data Checking'!EY54)</f>
        <v>0</v>
      </c>
      <c r="EG54">
        <f>IF('[1]Data Checking'!EZ54="","",'[1]Data Checking'!EZ54)</f>
        <v>0</v>
      </c>
      <c r="EH54">
        <f>IF('[1]Data Checking'!FA54="","",'[1]Data Checking'!FA54)</f>
        <v>0</v>
      </c>
      <c r="EI54">
        <f>IF('[1]Data Checking'!FB54="","",'[1]Data Checking'!FB54)</f>
        <v>0</v>
      </c>
      <c r="EJ54">
        <f>IF('[1]Data Checking'!FC54="","",'[1]Data Checking'!FC54)</f>
        <v>0</v>
      </c>
      <c r="EK54">
        <f>IF('[1]Data Checking'!FD54="","",'[1]Data Checking'!FD54)</f>
        <v>0</v>
      </c>
      <c r="EL54">
        <f>IF('[1]Data Checking'!FE54="","",'[1]Data Checking'!FE54)</f>
        <v>0</v>
      </c>
      <c r="EM54">
        <f>IF('[1]Data Checking'!FF54="","",'[1]Data Checking'!FF54)</f>
        <v>1</v>
      </c>
      <c r="EN54" t="str">
        <f>IF('[1]Data Checking'!FG54="","",'[1]Data Checking'!FG54)</f>
        <v/>
      </c>
      <c r="EO54" t="str">
        <f>IF('[1]Data Checking'!FH54="","",'[1]Data Checking'!FH54)</f>
        <v>less_half</v>
      </c>
      <c r="EP54" t="str">
        <f>IF('[1]Data Checking'!FJ54="","",'[1]Data Checking'!FJ54)</f>
        <v>malaria</v>
      </c>
      <c r="EQ54" t="str">
        <f>IF('[1]Data Checking'!FK54="","",'[1]Data Checking'!FK54)</f>
        <v/>
      </c>
      <c r="ER54" t="str">
        <f>IF('[1]Data Checking'!FL54="","",'[1]Data Checking'!FL54)</f>
        <v>yes</v>
      </c>
      <c r="ES54" t="str">
        <f>IF('[1]Data Checking'!FM54="","",'[1]Data Checking'!FM54)</f>
        <v>clinic individual_pract</v>
      </c>
      <c r="ET54">
        <f>IF('[1]Data Checking'!FO54="","",'[1]Data Checking'!FO54)</f>
        <v>0</v>
      </c>
      <c r="EU54">
        <f>IF('[1]Data Checking'!FP54="","",'[1]Data Checking'!FP54)</f>
        <v>0</v>
      </c>
      <c r="EV54">
        <f>IF('[1]Data Checking'!FQ54="","",'[1]Data Checking'!FQ54)</f>
        <v>0</v>
      </c>
      <c r="EW54">
        <f>IF('[1]Data Checking'!FR54="","",'[1]Data Checking'!FR54)</f>
        <v>0</v>
      </c>
      <c r="EX54">
        <f>IF('[1]Data Checking'!FS54="","",'[1]Data Checking'!FS54)</f>
        <v>1</v>
      </c>
      <c r="EY54">
        <f>IF('[1]Data Checking'!FT54="","",'[1]Data Checking'!FT54)</f>
        <v>0</v>
      </c>
      <c r="EZ54">
        <f>IF('[1]Data Checking'!FU54="","",'[1]Data Checking'!FU54)</f>
        <v>0</v>
      </c>
      <c r="FA54">
        <f>IF('[1]Data Checking'!FV54="","",'[1]Data Checking'!FV54)</f>
        <v>0</v>
      </c>
      <c r="FB54">
        <f>IF('[1]Data Checking'!FW54="","",'[1]Data Checking'!FW54)</f>
        <v>0</v>
      </c>
      <c r="FC54">
        <f>IF('[1]Data Checking'!FX54="","",'[1]Data Checking'!FX54)</f>
        <v>1</v>
      </c>
      <c r="FD54">
        <f>IF('[1]Data Checking'!FY54="","",'[1]Data Checking'!FY54)</f>
        <v>0</v>
      </c>
      <c r="FE54" t="str">
        <f>IF('[1]Data Checking'!FZ54="","",'[1]Data Checking'!FZ54)</f>
        <v/>
      </c>
      <c r="FF54" t="str">
        <f>IF('[1]Data Checking'!GA54="","",'[1]Data Checking'!GA54)</f>
        <v>1_to_halfday</v>
      </c>
      <c r="FG54" t="str">
        <f>IF('[1]Data Checking'!GB54="","",'[1]Data Checking'!GB54)</f>
        <v>pwd</v>
      </c>
      <c r="FH54">
        <f>IF('[1]Data Checking'!GC54="","",'[1]Data Checking'!GC54)</f>
        <v>0</v>
      </c>
      <c r="FI54">
        <f>IF('[1]Data Checking'!GD54="","",'[1]Data Checking'!GD54)</f>
        <v>0</v>
      </c>
      <c r="FJ54">
        <f>IF('[1]Data Checking'!GE54="","",'[1]Data Checking'!GE54)</f>
        <v>0</v>
      </c>
      <c r="FK54">
        <f>IF('[1]Data Checking'!GF54="","",'[1]Data Checking'!GF54)</f>
        <v>0</v>
      </c>
      <c r="FL54">
        <f>IF('[1]Data Checking'!GG54="","",'[1]Data Checking'!GG54)</f>
        <v>1</v>
      </c>
      <c r="FM54">
        <f>IF('[1]Data Checking'!GH54="","",'[1]Data Checking'!GH54)</f>
        <v>0</v>
      </c>
      <c r="FN54">
        <f>IF('[1]Data Checking'!GI54="","",'[1]Data Checking'!GI54)</f>
        <v>0</v>
      </c>
      <c r="FO54">
        <f>IF('[1]Data Checking'!GJ54="","",'[1]Data Checking'!GJ54)</f>
        <v>0</v>
      </c>
      <c r="FP54">
        <f>IF('[1]Data Checking'!GK54="","",'[1]Data Checking'!GK54)</f>
        <v>0</v>
      </c>
      <c r="FQ54">
        <f>IF('[1]Data Checking'!GL54="","",'[1]Data Checking'!GL54)</f>
        <v>0</v>
      </c>
      <c r="FR54" t="str">
        <f>IF('[1]Data Checking'!GM54="","",'[1]Data Checking'!GM54)</f>
        <v/>
      </c>
      <c r="FS54" t="str">
        <f>IF('[1]Data Checking'!GN54="","",'[1]Data Checking'!GN54)</f>
        <v>bay</v>
      </c>
      <c r="FT54" t="str">
        <f>IF('[1]Data Checking'!GO54="","",'[1]Data Checking'!GO54)</f>
        <v/>
      </c>
      <c r="FU54" t="str">
        <f>IF('[1]Data Checking'!GP54="","",'[1]Data Checking'!GP54)</f>
        <v>baidoa</v>
      </c>
      <c r="FV54" t="str">
        <f>IF('[1]Data Checking'!GQ54="","",'[1]Data Checking'!GQ54)</f>
        <v>NA-3802-X04-001</v>
      </c>
      <c r="FW54" t="str">
        <f>IF('[1]Data Checking'!GR54="","",'[1]Data Checking'!GR54)</f>
        <v/>
      </c>
      <c r="FX54" t="str">
        <f>IF('[1]Data Checking'!GS54="","",'[1]Data Checking'!GS54)</f>
        <v/>
      </c>
      <c r="FY54" t="str">
        <f>IF('[1]Data Checking'!GT54="","",'[1]Data Checking'!GT54)</f>
        <v>distance cost_services</v>
      </c>
      <c r="FZ54">
        <f>IF('[1]Data Checking'!GV54="","",'[1]Data Checking'!GV54)</f>
        <v>1</v>
      </c>
      <c r="GA54">
        <f>IF('[1]Data Checking'!GW54="","",'[1]Data Checking'!GW54)</f>
        <v>0</v>
      </c>
      <c r="GB54">
        <f>IF('[1]Data Checking'!GX54="","",'[1]Data Checking'!GX54)</f>
        <v>1</v>
      </c>
      <c r="GC54">
        <f>IF('[1]Data Checking'!GY54="","",'[1]Data Checking'!GY54)</f>
        <v>0</v>
      </c>
      <c r="GD54">
        <f>IF('[1]Data Checking'!GZ54="","",'[1]Data Checking'!GZ54)</f>
        <v>0</v>
      </c>
      <c r="GE54">
        <f>IF('[1]Data Checking'!HA54="","",'[1]Data Checking'!HA54)</f>
        <v>0</v>
      </c>
      <c r="GF54">
        <f>IF('[1]Data Checking'!HB54="","",'[1]Data Checking'!HB54)</f>
        <v>0</v>
      </c>
      <c r="GG54" t="str">
        <f>IF('[1]Data Checking'!HC54="","",'[1]Data Checking'!HC54)</f>
        <v/>
      </c>
      <c r="GH54" t="str">
        <f>IF('[1]Data Checking'!HD54="","",'[1]Data Checking'!HD54)</f>
        <v/>
      </c>
      <c r="GI54" t="str">
        <f>IF('[1]Data Checking'!HE54="","",'[1]Data Checking'!HE54)</f>
        <v>none</v>
      </c>
      <c r="GJ54">
        <f>IF('[1]Data Checking'!HF54="","",'[1]Data Checking'!HF54)</f>
        <v>0</v>
      </c>
      <c r="GK54">
        <f>IF('[1]Data Checking'!HG54="","",'[1]Data Checking'!HG54)</f>
        <v>1</v>
      </c>
      <c r="GL54">
        <f>IF('[1]Data Checking'!HH54="","",'[1]Data Checking'!HH54)</f>
        <v>0</v>
      </c>
      <c r="GM54">
        <f>IF('[1]Data Checking'!HI54="","",'[1]Data Checking'!HI54)</f>
        <v>0</v>
      </c>
      <c r="GN54">
        <f>IF('[1]Data Checking'!HJ54="","",'[1]Data Checking'!HJ54)</f>
        <v>0</v>
      </c>
      <c r="GO54">
        <f>IF('[1]Data Checking'!HK54="","",'[1]Data Checking'!HK54)</f>
        <v>0</v>
      </c>
      <c r="GP54">
        <f>IF('[1]Data Checking'!HL54="","",'[1]Data Checking'!HL54)</f>
        <v>0</v>
      </c>
      <c r="GQ54">
        <f>IF('[1]Data Checking'!HM54="","",'[1]Data Checking'!HM54)</f>
        <v>0</v>
      </c>
      <c r="GR54">
        <f>IF('[1]Data Checking'!HN54="","",'[1]Data Checking'!HN54)</f>
        <v>0</v>
      </c>
      <c r="GS54">
        <f>IF('[1]Data Checking'!HO54="","",'[1]Data Checking'!HO54)</f>
        <v>0</v>
      </c>
      <c r="GT54">
        <f>IF('[1]Data Checking'!HP54="","",'[1]Data Checking'!HP54)</f>
        <v>0</v>
      </c>
      <c r="GU54">
        <f>IF('[1]Data Checking'!HQ54="","",'[1]Data Checking'!HQ54)</f>
        <v>0</v>
      </c>
      <c r="GV54">
        <f>IF('[1]Data Checking'!HR54="","",'[1]Data Checking'!HR54)</f>
        <v>0</v>
      </c>
      <c r="GW54">
        <f>IF('[1]Data Checking'!HS54="","",'[1]Data Checking'!HS54)</f>
        <v>0</v>
      </c>
      <c r="GX54">
        <f>IF('[1]Data Checking'!HT54="","",'[1]Data Checking'!HT54)</f>
        <v>0</v>
      </c>
      <c r="GY54" t="str">
        <f>IF('[1]Data Checking'!HU54="","",'[1]Data Checking'!HU54)</f>
        <v>no</v>
      </c>
      <c r="GZ54" t="str">
        <f>IF('[1]Data Checking'!HV54="","",'[1]Data Checking'!HV54)</f>
        <v>no</v>
      </c>
      <c r="HA54" t="str">
        <f>IF('[1]Data Checking'!HW54="","",'[1]Data Checking'!HW54)</f>
        <v>no</v>
      </c>
      <c r="HB54" t="str">
        <f>IF('[1]Data Checking'!HX54="","",'[1]Data Checking'!HX54)</f>
        <v/>
      </c>
      <c r="HC54" t="str">
        <f>IF('[1]Data Checking'!HY54="","",'[1]Data Checking'!HY54)</f>
        <v>yes</v>
      </c>
      <c r="HD54" t="str">
        <f>IF('[1]Data Checking'!HZ54="","",'[1]Data Checking'!HZ54)</f>
        <v>yes</v>
      </c>
      <c r="HE54" t="str">
        <f>IF('[1]Data Checking'!IA54="","",'[1]Data Checking'!IA54)</f>
        <v>yes</v>
      </c>
      <c r="HF54" t="str">
        <f>IF('[1]Data Checking'!IB54="","",'[1]Data Checking'!IB54)</f>
        <v>none</v>
      </c>
      <c r="HG54">
        <f>IF('[1]Data Checking'!IC54="","",'[1]Data Checking'!IC54)</f>
        <v>1</v>
      </c>
      <c r="HH54">
        <f>IF('[1]Data Checking'!ID54="","",'[1]Data Checking'!ID54)</f>
        <v>0</v>
      </c>
      <c r="HI54">
        <f>IF('[1]Data Checking'!IE54="","",'[1]Data Checking'!IE54)</f>
        <v>0</v>
      </c>
      <c r="HJ54">
        <f>IF('[1]Data Checking'!IF54="","",'[1]Data Checking'!IF54)</f>
        <v>0</v>
      </c>
      <c r="HK54">
        <f>IF('[1]Data Checking'!IG54="","",'[1]Data Checking'!IG54)</f>
        <v>0</v>
      </c>
      <c r="HL54">
        <f>IF('[1]Data Checking'!IH54="","",'[1]Data Checking'!IH54)</f>
        <v>0</v>
      </c>
      <c r="HM54">
        <f>IF('[1]Data Checking'!II54="","",'[1]Data Checking'!II54)</f>
        <v>0</v>
      </c>
      <c r="HN54">
        <f>IF('[1]Data Checking'!IJ54="","",'[1]Data Checking'!IJ54)</f>
        <v>0</v>
      </c>
      <c r="HO54">
        <f>IF('[1]Data Checking'!IK54="","",'[1]Data Checking'!IK54)</f>
        <v>0</v>
      </c>
      <c r="HP54">
        <f>IF('[1]Data Checking'!IL54="","",'[1]Data Checking'!IL54)</f>
        <v>0</v>
      </c>
      <c r="HQ54">
        <f>IF('[1]Data Checking'!IM54="","",'[1]Data Checking'!IM54)</f>
        <v>0</v>
      </c>
      <c r="HR54" t="str">
        <f>IF('[1]Data Checking'!IN54="","",'[1]Data Checking'!IN54)</f>
        <v/>
      </c>
      <c r="HS54" t="str">
        <f>IF('[1]Data Checking'!IO54="","",'[1]Data Checking'!IO54)</f>
        <v/>
      </c>
      <c r="HT54" t="str">
        <f>IF('[1]Data Checking'!IP54="","",'[1]Data Checking'!IP54)</f>
        <v/>
      </c>
      <c r="HU54" t="str">
        <f>IF('[1]Data Checking'!IQ54="","",'[1]Data Checking'!IQ54)</f>
        <v/>
      </c>
      <c r="HV54" t="str">
        <f>IF('[1]Data Checking'!IR54="","",'[1]Data Checking'!IR54)</f>
        <v/>
      </c>
      <c r="HW54" t="str">
        <f>IF('[1]Data Checking'!IS54="","",'[1]Data Checking'!IS54)</f>
        <v/>
      </c>
      <c r="HX54" t="str">
        <f>IF('[1]Data Checking'!IT54="","",'[1]Data Checking'!IT54)</f>
        <v/>
      </c>
      <c r="HY54" t="str">
        <f>IF('[1]Data Checking'!IU54="","",'[1]Data Checking'!IU54)</f>
        <v/>
      </c>
      <c r="HZ54" t="str">
        <f>IF('[1]Data Checking'!IV54="","",'[1]Data Checking'!IV54)</f>
        <v/>
      </c>
      <c r="IA54" t="str">
        <f>IF('[1]Data Checking'!IW54="","",'[1]Data Checking'!IW54)</f>
        <v/>
      </c>
      <c r="IB54" t="str">
        <f>IF('[1]Data Checking'!IX54="","",'[1]Data Checking'!IX54)</f>
        <v/>
      </c>
      <c r="IC54" t="str">
        <f>IF('[1]Data Checking'!IY54="","",'[1]Data Checking'!IY54)</f>
        <v/>
      </c>
      <c r="ID54" t="str">
        <f>IF('[1]Data Checking'!IZ54="","",'[1]Data Checking'!IZ54)</f>
        <v/>
      </c>
      <c r="IE54" t="str">
        <f>IF('[1]Data Checking'!JA54="","",'[1]Data Checking'!JA54)</f>
        <v/>
      </c>
      <c r="IF54" t="str">
        <f>IF('[1]Data Checking'!JB54="","",'[1]Data Checking'!JB54)</f>
        <v/>
      </c>
      <c r="IG54" t="str">
        <f>IF('[1]Data Checking'!JC54="","",'[1]Data Checking'!JC54)</f>
        <v/>
      </c>
      <c r="IH54" t="str">
        <f>IF('[1]Data Checking'!JD54="","",'[1]Data Checking'!JD54)</f>
        <v/>
      </c>
      <c r="II54" t="str">
        <f>IF('[1]Data Checking'!JE54="","",'[1]Data Checking'!JE54)</f>
        <v/>
      </c>
      <c r="IJ54" t="str">
        <f>IF('[1]Data Checking'!JF54="","",'[1]Data Checking'!JF54)</f>
        <v/>
      </c>
      <c r="IK54" t="str">
        <f>IF('[1]Data Checking'!JG54="","",'[1]Data Checking'!JG54)</f>
        <v/>
      </c>
      <c r="IL54" t="str">
        <f>IF('[1]Data Checking'!JH54="","",'[1]Data Checking'!JH54)</f>
        <v/>
      </c>
      <c r="IM54" t="str">
        <f>IF('[1]Data Checking'!JI54="","",'[1]Data Checking'!JI54)</f>
        <v/>
      </c>
      <c r="IN54" t="str">
        <f>IF('[1]Data Checking'!JJ54="","",'[1]Data Checking'!JJ54)</f>
        <v/>
      </c>
      <c r="IO54" t="str">
        <f>IF('[1]Data Checking'!JK54="","",'[1]Data Checking'!JK54)</f>
        <v/>
      </c>
      <c r="IP54" t="str">
        <f>IF('[1]Data Checking'!JL54="","",'[1]Data Checking'!JL54)</f>
        <v/>
      </c>
      <c r="IQ54" t="str">
        <f>IF('[1]Data Checking'!JM54="","",'[1]Data Checking'!JM54)</f>
        <v/>
      </c>
      <c r="IR54" t="str">
        <f>IF('[1]Data Checking'!JN54="","",'[1]Data Checking'!JN54)</f>
        <v/>
      </c>
      <c r="IS54" t="str">
        <f>IF('[1]Data Checking'!JO54="","",'[1]Data Checking'!JO54)</f>
        <v/>
      </c>
      <c r="IT54" t="str">
        <f>IF('[1]Data Checking'!JP54="","",'[1]Data Checking'!JP54)</f>
        <v/>
      </c>
      <c r="IU54" t="str">
        <f>IF('[1]Data Checking'!JQ54="","",'[1]Data Checking'!JQ54)</f>
        <v>none</v>
      </c>
      <c r="IV54">
        <f>IF('[1]Data Checking'!JR54="","",'[1]Data Checking'!JR54)</f>
        <v>0</v>
      </c>
      <c r="IW54">
        <f>IF('[1]Data Checking'!JS54="","",'[1]Data Checking'!JS54)</f>
        <v>1</v>
      </c>
      <c r="IX54">
        <f>IF('[1]Data Checking'!JT54="","",'[1]Data Checking'!JT54)</f>
        <v>0</v>
      </c>
      <c r="IY54">
        <f>IF('[1]Data Checking'!JU54="","",'[1]Data Checking'!JU54)</f>
        <v>0</v>
      </c>
      <c r="IZ54">
        <f>IF('[1]Data Checking'!JV54="","",'[1]Data Checking'!JV54)</f>
        <v>0</v>
      </c>
      <c r="JA54">
        <f>IF('[1]Data Checking'!JW54="","",'[1]Data Checking'!JW54)</f>
        <v>0</v>
      </c>
      <c r="JB54">
        <f>IF('[1]Data Checking'!JX54="","",'[1]Data Checking'!JX54)</f>
        <v>0</v>
      </c>
      <c r="JC54">
        <f>IF('[1]Data Checking'!JY54="","",'[1]Data Checking'!JY54)</f>
        <v>0</v>
      </c>
      <c r="JD54">
        <f>IF('[1]Data Checking'!JZ54="","",'[1]Data Checking'!JZ54)</f>
        <v>0</v>
      </c>
      <c r="JE54">
        <f>IF('[1]Data Checking'!KA54="","",'[1]Data Checking'!KA54)</f>
        <v>0</v>
      </c>
      <c r="JF54">
        <f>IF('[1]Data Checking'!KB54="","",'[1]Data Checking'!KB54)</f>
        <v>0</v>
      </c>
      <c r="JG54" t="str">
        <f>IF('[1]Data Checking'!KC54="","",'[1]Data Checking'!KC54)</f>
        <v/>
      </c>
      <c r="JH54" t="str">
        <f>IF('[1]Data Checking'!KD54="","",'[1]Data Checking'!KD54)</f>
        <v>thatched_hut</v>
      </c>
      <c r="JI54" t="str">
        <f>IF('[1]Data Checking'!KE54="","",'[1]Data Checking'!KE54)</f>
        <v/>
      </c>
      <c r="JJ54" t="str">
        <f>IF('[1]Data Checking'!KF54="","",'[1]Data Checking'!KF54)</f>
        <v>no</v>
      </c>
      <c r="JK54" t="str">
        <f>IF('[1]Data Checking'!KH54="","",'[1]Data Checking'!KH54)</f>
        <v>no_destroyed</v>
      </c>
      <c r="JL54" t="str">
        <f>IF('[1]Data Checking'!KI54="","",'[1]Data Checking'!KI54)</f>
        <v/>
      </c>
      <c r="JM54" t="str">
        <f>IF('[1]Data Checking'!KJ54="","",'[1]Data Checking'!KJ54)</f>
        <v/>
      </c>
      <c r="JN54" t="str">
        <f>IF('[1]Data Checking'!KL54="","",'[1]Data Checking'!KL54)</f>
        <v/>
      </c>
      <c r="JO54" t="str">
        <f>IF('[1]Data Checking'!KM54="","",'[1]Data Checking'!KM54)</f>
        <v/>
      </c>
      <c r="JP54" t="str">
        <f>IF('[1]Data Checking'!KN54="","",'[1]Data Checking'!KN54)</f>
        <v>river_pond</v>
      </c>
      <c r="JQ54" t="str">
        <f>IF('[1]Data Checking'!KO54="","",'[1]Data Checking'!KO54)</f>
        <v/>
      </c>
      <c r="JR54" t="str">
        <f>IF('[1]Data Checking'!KP54="","",'[1]Data Checking'!KP54)</f>
        <v/>
      </c>
      <c r="JS54" t="str">
        <f>IF('[1]Data Checking'!KQ54="","",'[1]Data Checking'!KQ54)</f>
        <v>1_to_halfday</v>
      </c>
      <c r="JT54" t="str">
        <f>IF('[1]Data Checking'!KR54="","",'[1]Data Checking'!KR54)</f>
        <v>yes</v>
      </c>
      <c r="JU54" t="str">
        <f>IF('[1]Data Checking'!KS54="","",'[1]Data Checking'!KS54)</f>
        <v>no</v>
      </c>
      <c r="JV54" t="str">
        <f>IF('[1]Data Checking'!KT54="","",'[1]Data Checking'!KT54)</f>
        <v>no</v>
      </c>
      <c r="JW54" t="str">
        <f>IF('[1]Data Checking'!KU54="","",'[1]Data Checking'!KU54)</f>
        <v>none</v>
      </c>
      <c r="JX54" t="str">
        <f>IF('[1]Data Checking'!KV54="","",'[1]Data Checking'!KV54)</f>
        <v>not_available</v>
      </c>
      <c r="JY54">
        <f>IF('[1]Data Checking'!KW54="","",'[1]Data Checking'!KW54)</f>
        <v>0</v>
      </c>
      <c r="JZ54">
        <f>IF('[1]Data Checking'!KX54="","",'[1]Data Checking'!KX54)</f>
        <v>0</v>
      </c>
      <c r="KA54">
        <f>IF('[1]Data Checking'!KY54="","",'[1]Data Checking'!KY54)</f>
        <v>0</v>
      </c>
      <c r="KB54">
        <f>IF('[1]Data Checking'!KZ54="","",'[1]Data Checking'!KZ54)</f>
        <v>1</v>
      </c>
      <c r="KC54">
        <f>IF('[1]Data Checking'!LA54="","",'[1]Data Checking'!LA54)</f>
        <v>0</v>
      </c>
      <c r="KD54">
        <f>IF('[1]Data Checking'!LB54="","",'[1]Data Checking'!LB54)</f>
        <v>0</v>
      </c>
      <c r="KE54">
        <f>IF('[1]Data Checking'!LC54="","",'[1]Data Checking'!LC54)</f>
        <v>0</v>
      </c>
      <c r="KF54">
        <f>IF('[1]Data Checking'!LD54="","",'[1]Data Checking'!LD54)</f>
        <v>0</v>
      </c>
      <c r="KG54">
        <f>IF('[1]Data Checking'!LE54="","",'[1]Data Checking'!LE54)</f>
        <v>0</v>
      </c>
      <c r="KH54">
        <f>IF('[1]Data Checking'!LF54="","",'[1]Data Checking'!LF54)</f>
        <v>0</v>
      </c>
      <c r="KI54">
        <f>IF('[1]Data Checking'!LG54="","",'[1]Data Checking'!LG54)</f>
        <v>0</v>
      </c>
      <c r="KJ54">
        <f>IF('[1]Data Checking'!LH54="","",'[1]Data Checking'!LH54)</f>
        <v>0</v>
      </c>
      <c r="KK54">
        <f>IF('[1]Data Checking'!LI54="","",'[1]Data Checking'!LI54)</f>
        <v>0</v>
      </c>
      <c r="KL54" t="str">
        <f>IF('[1]Data Checking'!LJ54="","",'[1]Data Checking'!LJ54)</f>
        <v/>
      </c>
      <c r="KM54" t="str">
        <f>IF('[1]Data Checking'!LK54="","",'[1]Data Checking'!LK54)</f>
        <v>buried</v>
      </c>
      <c r="KN54" t="str">
        <f>IF('[1]Data Checking'!LL54="","",'[1]Data Checking'!LL54)</f>
        <v/>
      </c>
      <c r="KO54" t="str">
        <f>IF('[1]Data Checking'!LM54="","",'[1]Data Checking'!LM54)</f>
        <v>quran_boys quran_girls</v>
      </c>
      <c r="KP54">
        <f>IF('[1]Data Checking'!LN54="","",'[1]Data Checking'!LN54)</f>
        <v>0</v>
      </c>
      <c r="KQ54">
        <f>IF('[1]Data Checking'!LO54="","",'[1]Data Checking'!LO54)</f>
        <v>0</v>
      </c>
      <c r="KR54">
        <f>IF('[1]Data Checking'!LP54="","",'[1]Data Checking'!LP54)</f>
        <v>0</v>
      </c>
      <c r="KS54">
        <f>IF('[1]Data Checking'!LQ54="","",'[1]Data Checking'!LQ54)</f>
        <v>0</v>
      </c>
      <c r="KT54">
        <f>IF('[1]Data Checking'!LR54="","",'[1]Data Checking'!LR54)</f>
        <v>0</v>
      </c>
      <c r="KU54">
        <f>IF('[1]Data Checking'!LS54="","",'[1]Data Checking'!LS54)</f>
        <v>1</v>
      </c>
      <c r="KV54">
        <f>IF('[1]Data Checking'!LT54="","",'[1]Data Checking'!LT54)</f>
        <v>0</v>
      </c>
      <c r="KW54">
        <f>IF('[1]Data Checking'!LU54="","",'[1]Data Checking'!LU54)</f>
        <v>0</v>
      </c>
      <c r="KX54">
        <f>IF('[1]Data Checking'!LV54="","",'[1]Data Checking'!LV54)</f>
        <v>0</v>
      </c>
      <c r="KY54">
        <f>IF('[1]Data Checking'!LW54="","",'[1]Data Checking'!LW54)</f>
        <v>0</v>
      </c>
      <c r="KZ54">
        <f>IF('[1]Data Checking'!LX54="","",'[1]Data Checking'!LX54)</f>
        <v>0</v>
      </c>
      <c r="LA54">
        <f>IF('[1]Data Checking'!LY54="","",'[1]Data Checking'!LY54)</f>
        <v>1</v>
      </c>
      <c r="LB54" t="str">
        <f>IF('[1]Data Checking'!LZ54="","",'[1]Data Checking'!LZ54)</f>
        <v/>
      </c>
      <c r="LC54" t="str">
        <f>IF('[1]Data Checking'!MA54="","",'[1]Data Checking'!MA54)</f>
        <v>30_minutes_1</v>
      </c>
      <c r="LD54" t="str">
        <f>IF('[1]Data Checking'!MB54="","",'[1]Data Checking'!MB54)</f>
        <v>none</v>
      </c>
      <c r="LE54" t="str">
        <f>IF('[1]Data Checking'!ME54="","",'[1]Data Checking'!ME54)</f>
        <v/>
      </c>
      <c r="LF54" t="str">
        <f>IF('[1]Data Checking'!MF54="","",'[1]Data Checking'!MF54)</f>
        <v>none</v>
      </c>
      <c r="LG54" t="str">
        <f>IF('[1]Data Checking'!MI54="","",'[1]Data Checking'!MI54)</f>
        <v/>
      </c>
      <c r="LH54" t="str">
        <f>IF('[1]Data Checking'!MJ54="","",'[1]Data Checking'!MJ54)</f>
        <v>radio</v>
      </c>
      <c r="LI54">
        <f>IF('[1]Data Checking'!MK54="","",'[1]Data Checking'!MK54)</f>
        <v>0</v>
      </c>
      <c r="LJ54">
        <f>IF('[1]Data Checking'!ML54="","",'[1]Data Checking'!ML54)</f>
        <v>0</v>
      </c>
      <c r="LK54">
        <f>IF('[1]Data Checking'!MM54="","",'[1]Data Checking'!MM54)</f>
        <v>0</v>
      </c>
      <c r="LL54">
        <f>IF('[1]Data Checking'!MN54="","",'[1]Data Checking'!MN54)</f>
        <v>0</v>
      </c>
      <c r="LM54">
        <f>IF('[1]Data Checking'!MO54="","",'[1]Data Checking'!MO54)</f>
        <v>0</v>
      </c>
      <c r="LN54">
        <f>IF('[1]Data Checking'!MP54="","",'[1]Data Checking'!MP54)</f>
        <v>0</v>
      </c>
      <c r="LO54">
        <f>IF('[1]Data Checking'!MQ54="","",'[1]Data Checking'!MQ54)</f>
        <v>0</v>
      </c>
      <c r="LP54">
        <f>IF('[1]Data Checking'!MR54="","",'[1]Data Checking'!MR54)</f>
        <v>1</v>
      </c>
      <c r="LQ54">
        <f>IF('[1]Data Checking'!MS54="","",'[1]Data Checking'!MS54)</f>
        <v>0</v>
      </c>
      <c r="LR54" t="str">
        <f>IF('[1]Data Checking'!MT54="","",'[1]Data Checking'!MT54)</f>
        <v>friends_family</v>
      </c>
      <c r="LS54" t="str">
        <f>IF('[1]Data Checking'!MU54="","",'[1]Data Checking'!MU54)</f>
        <v/>
      </c>
      <c r="LT54" t="str">
        <f>IF('[1]Data Checking'!MV54="","",'[1]Data Checking'!MV54)</f>
        <v>voice_of_america bbc_somalia</v>
      </c>
      <c r="LU54">
        <f>IF('[1]Data Checking'!MW54="","",'[1]Data Checking'!MW54)</f>
        <v>0</v>
      </c>
      <c r="LV54">
        <f>IF('[1]Data Checking'!MX54="","",'[1]Data Checking'!MX54)</f>
        <v>0</v>
      </c>
      <c r="LW54">
        <f>IF('[1]Data Checking'!MY54="","",'[1]Data Checking'!MY54)</f>
        <v>0</v>
      </c>
      <c r="LX54">
        <f>IF('[1]Data Checking'!MZ54="","",'[1]Data Checking'!MZ54)</f>
        <v>0</v>
      </c>
      <c r="LY54">
        <f>IF('[1]Data Checking'!NA54="","",'[1]Data Checking'!NA54)</f>
        <v>0</v>
      </c>
      <c r="LZ54">
        <f>IF('[1]Data Checking'!NB54="","",'[1]Data Checking'!NB54)</f>
        <v>0</v>
      </c>
      <c r="MA54">
        <f>IF('[1]Data Checking'!NC54="","",'[1]Data Checking'!NC54)</f>
        <v>0</v>
      </c>
      <c r="MB54">
        <f>IF('[1]Data Checking'!ND54="","",'[1]Data Checking'!ND54)</f>
        <v>0</v>
      </c>
      <c r="MC54">
        <f>IF('[1]Data Checking'!NE54="","",'[1]Data Checking'!NE54)</f>
        <v>0</v>
      </c>
      <c r="MD54">
        <f>IF('[1]Data Checking'!NF54="","",'[1]Data Checking'!NF54)</f>
        <v>1</v>
      </c>
      <c r="ME54">
        <f>IF('[1]Data Checking'!NG54="","",'[1]Data Checking'!NG54)</f>
        <v>0</v>
      </c>
      <c r="MF54">
        <f>IF('[1]Data Checking'!NH54="","",'[1]Data Checking'!NH54)</f>
        <v>0</v>
      </c>
      <c r="MG54">
        <f>IF('[1]Data Checking'!NI54="","",'[1]Data Checking'!NI54)</f>
        <v>0</v>
      </c>
      <c r="MH54">
        <f>IF('[1]Data Checking'!NJ54="","",'[1]Data Checking'!NJ54)</f>
        <v>0</v>
      </c>
      <c r="MI54">
        <f>IF('[1]Data Checking'!NK54="","",'[1]Data Checking'!NK54)</f>
        <v>0</v>
      </c>
      <c r="MJ54">
        <f>IF('[1]Data Checking'!NL54="","",'[1]Data Checking'!NL54)</f>
        <v>0</v>
      </c>
      <c r="MK54">
        <f>IF('[1]Data Checking'!NM54="","",'[1]Data Checking'!NM54)</f>
        <v>1</v>
      </c>
      <c r="ML54">
        <f>IF('[1]Data Checking'!NN54="","",'[1]Data Checking'!NN54)</f>
        <v>0</v>
      </c>
      <c r="MM54">
        <f>IF('[1]Data Checking'!NO54="","",'[1]Data Checking'!NO54)</f>
        <v>0</v>
      </c>
      <c r="MN54" t="str">
        <f>IF('[1]Data Checking'!NP54="","",'[1]Data Checking'!NP54)</f>
        <v/>
      </c>
      <c r="MO54" t="str">
        <f>IF('[1]Data Checking'!NQ54="","",'[1]Data Checking'!NQ54)</f>
        <v>no</v>
      </c>
      <c r="MP54" t="str">
        <f>IF('[1]Data Checking'!NR54="","",'[1]Data Checking'!NR54)</f>
        <v>lack_electricity lack_radio_sign</v>
      </c>
      <c r="MQ54">
        <f>IF('[1]Data Checking'!NS54="","",'[1]Data Checking'!NS54)</f>
        <v>0</v>
      </c>
      <c r="MR54">
        <f>IF('[1]Data Checking'!NT54="","",'[1]Data Checking'!NT54)</f>
        <v>0</v>
      </c>
      <c r="MS54">
        <f>IF('[1]Data Checking'!NU54="","",'[1]Data Checking'!NU54)</f>
        <v>0</v>
      </c>
      <c r="MT54">
        <f>IF('[1]Data Checking'!NV54="","",'[1]Data Checking'!NV54)</f>
        <v>0</v>
      </c>
      <c r="MU54">
        <f>IF('[1]Data Checking'!NW54="","",'[1]Data Checking'!NW54)</f>
        <v>0</v>
      </c>
      <c r="MV54">
        <f>IF('[1]Data Checking'!NX54="","",'[1]Data Checking'!NX54)</f>
        <v>0</v>
      </c>
      <c r="MW54">
        <f>IF('[1]Data Checking'!NY54="","",'[1]Data Checking'!NY54)</f>
        <v>1</v>
      </c>
      <c r="MX54">
        <f>IF('[1]Data Checking'!NZ54="","",'[1]Data Checking'!NZ54)</f>
        <v>1</v>
      </c>
      <c r="MY54" t="str">
        <f>IF('[1]Data Checking'!OA54="","",'[1]Data Checking'!OA54)</f>
        <v/>
      </c>
      <c r="MZ54" t="str">
        <f>IF('[1]Data Checking'!OB54="","",'[1]Data Checking'!OB54)</f>
        <v>no</v>
      </c>
      <c r="NA54" t="str">
        <f>IF('[1]Data Checking'!OD54="","",'[1]Data Checking'!OD54)</f>
        <v/>
      </c>
      <c r="NB54" t="str">
        <f>IF('[1]Data Checking'!OE54="","",'[1]Data Checking'!OE54)</f>
        <v/>
      </c>
      <c r="NC54" t="str">
        <f>IF('[1]Data Checking'!OF54="","",'[1]Data Checking'!OF54)</f>
        <v/>
      </c>
      <c r="ND54" t="str">
        <f>IF('[1]Data Checking'!OG54="","",'[1]Data Checking'!OG54)</f>
        <v/>
      </c>
      <c r="NE54" t="str">
        <f>IF('[1]Data Checking'!OH54="","",'[1]Data Checking'!OH54)</f>
        <v/>
      </c>
      <c r="NF54" t="str">
        <f>IF('[1]Data Checking'!OI54="","",'[1]Data Checking'!OI54)</f>
        <v/>
      </c>
      <c r="NG54" t="str">
        <f>IF('[1]Data Checking'!OJ54="","",'[1]Data Checking'!OJ54)</f>
        <v/>
      </c>
      <c r="NH54" t="str">
        <f>IF('[1]Data Checking'!OK54="","",'[1]Data Checking'!OK54)</f>
        <v/>
      </c>
      <c r="NI54" t="str">
        <f>IF('[1]Data Checking'!OL54="","",'[1]Data Checking'!OL54)</f>
        <v/>
      </c>
      <c r="NJ54" t="str">
        <f>IF('[1]Data Checking'!OM54="","",'[1]Data Checking'!OM54)</f>
        <v/>
      </c>
      <c r="NK54" t="str">
        <f>IF('[1]Data Checking'!ON54="","",'[1]Data Checking'!ON54)</f>
        <v/>
      </c>
      <c r="NL54" t="str">
        <f>IF('[1]Data Checking'!OO54="","",'[1]Data Checking'!OO54)</f>
        <v/>
      </c>
      <c r="NM54" t="str">
        <f>IF('[1]Data Checking'!OP54="","",'[1]Data Checking'!OP54)</f>
        <v/>
      </c>
      <c r="NN54" t="str">
        <f>IF('[1]Data Checking'!OQ54="","",'[1]Data Checking'!OQ54)</f>
        <v>secondary_road</v>
      </c>
      <c r="NO54" t="str">
        <f>IF('[1]Data Checking'!OR54="","",'[1]Data Checking'!OR54)</f>
        <v>no</v>
      </c>
      <c r="NP54" t="str">
        <f>IF('[1]Data Checking'!OS54="","",'[1]Data Checking'!OS54)</f>
        <v>no</v>
      </c>
      <c r="NQ54" t="str">
        <f>IF('[1]Data Checking'!OT54="","",'[1]Data Checking'!OT54)</f>
        <v>yes</v>
      </c>
      <c r="NR54" t="str">
        <f>IF('[1]Data Checking'!OU54="","",'[1]Data Checking'!OU54)</f>
        <v>by_phone</v>
      </c>
      <c r="NS54" t="str">
        <f>IF('[1]Data Checking'!OV54="","",'[1]Data Checking'!OV54)</f>
        <v/>
      </c>
      <c r="NT54" t="str">
        <f>IF('[1]Data Checking'!OW54="","",'[1]Data Checking'!OW54)</f>
        <v>vAkBRNuJM9mwtvttrDDvuT</v>
      </c>
      <c r="NU54">
        <f>IF('[1]Data Checking'!OX54="","",'[1]Data Checking'!OX54)</f>
        <v>87540179</v>
      </c>
      <c r="NV54" t="str">
        <f>IF('[1]Data Checking'!OY54="","",'[1]Data Checking'!OY54)</f>
        <v>a6614015-0b22-4e31-8a16-f156ff668e9c</v>
      </c>
      <c r="NW54">
        <f>IF('[1]Data Checking'!OZ54="","",'[1]Data Checking'!OZ54)</f>
        <v>43901.398518518516</v>
      </c>
    </row>
    <row r="55" spans="1:387" x14ac:dyDescent="0.3">
      <c r="A55" s="1">
        <f>IF('[1]Data Checking'!D55="","",'[1]Data Checking'!D55)</f>
        <v>43901.390262407411</v>
      </c>
      <c r="B55" s="1">
        <f>IF('[1]Data Checking'!E55="","",'[1]Data Checking'!E55)</f>
        <v>43901.42599304398</v>
      </c>
      <c r="C55" s="2">
        <f>IF('[1]Data Checking'!J55="","",'[1]Data Checking'!J55)</f>
        <v>43901</v>
      </c>
      <c r="D55" s="3" t="str">
        <f>IF('[1]Data Checking'!K55="","",'[1]Data Checking'!K55)</f>
        <v>351569096151161</v>
      </c>
      <c r="E55" t="str">
        <f>IF('[1]Data Checking'!L55="","",'[1]Data Checking'!L55)</f>
        <v>mogadishu</v>
      </c>
      <c r="F55" t="str">
        <f>IF('[1]Data Checking'!M55="","",'[1]Data Checking'!M55)</f>
        <v>et_4</v>
      </c>
      <c r="G55" t="str">
        <f>IF('[1]Data Checking'!N55="","",'[1]Data Checking'!N55)</f>
        <v>direct</v>
      </c>
      <c r="H55" t="str">
        <f>IF('[1]Data Checking'!P55="","",'[1]Data Checking'!P55)</f>
        <v>kaxda</v>
      </c>
      <c r="I55" t="str">
        <f>IF('[1]Data Checking'!Q55="","",'[1]Data Checking'!Q55)</f>
        <v>Midnimo</v>
      </c>
      <c r="J55" t="str">
        <f>IF('[1]Data Checking'!R55="","",'[1]Data Checking'!R55)</f>
        <v>yes</v>
      </c>
      <c r="K55" t="str">
        <f>IF('[1]Data Checking'!S55="","",'[1]Data Checking'!S55)</f>
        <v/>
      </c>
      <c r="L55" t="str">
        <f>IF('[1]Data Checking'!T55="","",'[1]Data Checking'!T55)</f>
        <v/>
      </c>
      <c r="M55" t="str">
        <f>IF('[1]Data Checking'!U55="","",'[1]Data Checking'!U55)</f>
        <v>bay</v>
      </c>
      <c r="N55" t="str">
        <f>IF('[1]Data Checking'!V55="","",'[1]Data Checking'!V55)</f>
        <v/>
      </c>
      <c r="O55" t="str">
        <f>IF('[1]Data Checking'!W55="","",'[1]Data Checking'!W55)</f>
        <v>buur_hakaba</v>
      </c>
      <c r="P55" t="str">
        <f>IF('[1]Data Checking'!Z55="","",'[1]Data Checking'!Z55)</f>
        <v/>
      </c>
      <c r="Q55" t="str">
        <f>IF('[1]Data Checking'!AC55="","",'[1]Data Checking'!AC55)</f>
        <v/>
      </c>
      <c r="R55" t="str">
        <f>IF('[1]Data Checking'!AD55="","",'[1]Data Checking'!AD55)</f>
        <v>lessonemonth</v>
      </c>
      <c r="S55" t="str">
        <f>IF('[1]Data Checking'!AE55="","",'[1]Data Checking'!AE55)</f>
        <v>morethan6</v>
      </c>
      <c r="T55" t="str">
        <f>IF('[1]Data Checking'!AF55="","",'[1]Data Checking'!AF55)</f>
        <v>yes</v>
      </c>
      <c r="U55" t="str">
        <f>IF('[1]Data Checking'!AG55="","",'[1]Data Checking'!AG55)</f>
        <v>no</v>
      </c>
      <c r="V55" t="str">
        <f>IF('[1]Data Checking'!AH55="","",'[1]Data Checking'!AH55)</f>
        <v/>
      </c>
      <c r="W55" t="str">
        <f>IF('[1]Data Checking'!AI55="","",'[1]Data Checking'!AI55)</f>
        <v/>
      </c>
      <c r="X55" t="str">
        <f>IF('[1]Data Checking'!AJ55="","",'[1]Data Checking'!AJ55)</f>
        <v>male</v>
      </c>
      <c r="Y55" t="str">
        <f>IF('[1]Data Checking'!AK55="","",'[1]Data Checking'!AK55)</f>
        <v>yes</v>
      </c>
      <c r="Z55" t="str">
        <f>IF('[1]Data Checking'!AL55="","",'[1]Data Checking'!AL55)</f>
        <v>men_60_eld women_60_eld</v>
      </c>
      <c r="AA55">
        <f>IF('[1]Data Checking'!AM55="","",'[1]Data Checking'!AM55)</f>
        <v>0</v>
      </c>
      <c r="AB55">
        <f>IF('[1]Data Checking'!AN55="","",'[1]Data Checking'!AN55)</f>
        <v>0</v>
      </c>
      <c r="AC55">
        <f>IF('[1]Data Checking'!AO55="","",'[1]Data Checking'!AO55)</f>
        <v>1</v>
      </c>
      <c r="AD55">
        <f>IF('[1]Data Checking'!AP55="","",'[1]Data Checking'!AP55)</f>
        <v>0</v>
      </c>
      <c r="AE55">
        <f>IF('[1]Data Checking'!AQ55="","",'[1]Data Checking'!AQ55)</f>
        <v>1</v>
      </c>
      <c r="AF55">
        <f>IF('[1]Data Checking'!AR55="","",'[1]Data Checking'!AR55)</f>
        <v>0</v>
      </c>
      <c r="AG55">
        <f>IF('[1]Data Checking'!AS55="","",'[1]Data Checking'!AS55)</f>
        <v>0</v>
      </c>
      <c r="AH55">
        <f>IF('[1]Data Checking'!AT55="","",'[1]Data Checking'!AT55)</f>
        <v>0</v>
      </c>
      <c r="AI55" t="str">
        <f>IF('[1]Data Checking'!AU55="","",'[1]Data Checking'!AU55)</f>
        <v>no</v>
      </c>
      <c r="AJ55" t="str">
        <f>IF('[1]Data Checking'!AV55="","",'[1]Data Checking'!AV55)</f>
        <v>access_food</v>
      </c>
      <c r="AK55" t="str">
        <f>IF('[1]Data Checking'!AW55="","",'[1]Data Checking'!AW55)</f>
        <v/>
      </c>
      <c r="AL55" t="str">
        <f>IF('[1]Data Checking'!AZ55="","",'[1]Data Checking'!AZ55)</f>
        <v>access_water</v>
      </c>
      <c r="AM55" t="str">
        <f>IF('[1]Data Checking'!BA55="","",'[1]Data Checking'!BA55)</f>
        <v/>
      </c>
      <c r="AN55" t="str">
        <f>IF('[1]Data Checking'!BD55="","",'[1]Data Checking'!BD55)</f>
        <v/>
      </c>
      <c r="AO55" t="str">
        <f>IF('[1]Data Checking'!BE55="","",'[1]Data Checking'!BE55)</f>
        <v>no_idps</v>
      </c>
      <c r="AP55" t="str">
        <f>IF('[1]Data Checking'!BF55="","",'[1]Data Checking'!BF55)</f>
        <v/>
      </c>
      <c r="AQ55" t="str">
        <f>IF('[1]Data Checking'!BG55="","",'[1]Data Checking'!BG55)</f>
        <v/>
      </c>
      <c r="AR55" t="str">
        <f>IF('[1]Data Checking'!BH55="","",'[1]Data Checking'!BH55)</f>
        <v/>
      </c>
      <c r="AS55" t="str">
        <f>IF('[1]Data Checking'!BI55="","",'[1]Data Checking'!BI55)</f>
        <v/>
      </c>
      <c r="AT55" t="str">
        <f>IF('[1]Data Checking'!BJ55="","",'[1]Data Checking'!BJ55)</f>
        <v/>
      </c>
      <c r="AU55" t="str">
        <f>IF('[1]Data Checking'!BK55="","",'[1]Data Checking'!BK55)</f>
        <v/>
      </c>
      <c r="AV55" t="str">
        <f>IF('[1]Data Checking'!BL55="","",'[1]Data Checking'!BL55)</f>
        <v/>
      </c>
      <c r="AW55" t="str">
        <f>IF('[1]Data Checking'!BM55="","",'[1]Data Checking'!BM55)</f>
        <v/>
      </c>
      <c r="AX55" t="str">
        <f>IF('[1]Data Checking'!BN55="","",'[1]Data Checking'!BN55)</f>
        <v/>
      </c>
      <c r="AY55" t="str">
        <f>IF('[1]Data Checking'!BO55="","",'[1]Data Checking'!BO55)</f>
        <v/>
      </c>
      <c r="AZ55" t="str">
        <f>IF('[1]Data Checking'!BP55="","",'[1]Data Checking'!BP55)</f>
        <v/>
      </c>
      <c r="BA55" t="str">
        <f>IF('[1]Data Checking'!BQ55="","",'[1]Data Checking'!BQ55)</f>
        <v/>
      </c>
      <c r="BB55" t="str">
        <f>IF('[1]Data Checking'!BR55="","",'[1]Data Checking'!BR55)</f>
        <v/>
      </c>
      <c r="BC55" t="str">
        <f>IF('[1]Data Checking'!BS55="","",'[1]Data Checking'!BS55)</f>
        <v/>
      </c>
      <c r="BD55" t="str">
        <f>IF('[1]Data Checking'!BT55="","",'[1]Data Checking'!BT55)</f>
        <v/>
      </c>
      <c r="BE55" t="str">
        <f>IF('[1]Data Checking'!BU55="","",'[1]Data Checking'!BU55)</f>
        <v/>
      </c>
      <c r="BF55" t="str">
        <f>IF('[1]Data Checking'!BV55="","",'[1]Data Checking'!BV55)</f>
        <v/>
      </c>
      <c r="BG55" t="str">
        <f>IF('[1]Data Checking'!BW55="","",'[1]Data Checking'!BW55)</f>
        <v/>
      </c>
      <c r="BH55" t="str">
        <f>IF('[1]Data Checking'!BX55="","",'[1]Data Checking'!BX55)</f>
        <v/>
      </c>
      <c r="BI55" t="str">
        <f>IF('[1]Data Checking'!BY55="","",'[1]Data Checking'!BY55)</f>
        <v/>
      </c>
      <c r="BJ55" t="str">
        <f>IF('[1]Data Checking'!BZ55="","",'[1]Data Checking'!BZ55)</f>
        <v/>
      </c>
      <c r="BK55" t="str">
        <f>IF('[1]Data Checking'!CA55="","",'[1]Data Checking'!CA55)</f>
        <v/>
      </c>
      <c r="BL55" t="str">
        <f>IF('[1]Data Checking'!CB55="","",'[1]Data Checking'!CB55)</f>
        <v/>
      </c>
      <c r="BM55" t="str">
        <f>IF('[1]Data Checking'!CC55="","",'[1]Data Checking'!CC55)</f>
        <v/>
      </c>
      <c r="BN55" t="str">
        <f>IF('[1]Data Checking'!CD55="","",'[1]Data Checking'!CD55)</f>
        <v/>
      </c>
      <c r="BO55" t="str">
        <f>IF('[1]Data Checking'!CE55="","",'[1]Data Checking'!CE55)</f>
        <v/>
      </c>
      <c r="BP55" t="str">
        <f>IF('[1]Data Checking'!CF55="","",'[1]Data Checking'!CF55)</f>
        <v/>
      </c>
      <c r="BQ55" t="str">
        <f>IF('[1]Data Checking'!CG55="","",'[1]Data Checking'!CG55)</f>
        <v/>
      </c>
      <c r="BR55" t="str">
        <f>IF('[1]Data Checking'!CH55="","",'[1]Data Checking'!CH55)</f>
        <v>drought</v>
      </c>
      <c r="BS55" t="str">
        <f>IF('[1]Data Checking'!CI55="","",'[1]Data Checking'!CI55)</f>
        <v/>
      </c>
      <c r="BT55" t="str">
        <f>IF('[1]Data Checking'!CJ55="","",'[1]Data Checking'!CJ55)</f>
        <v>lack_jobs</v>
      </c>
      <c r="BU55" t="str">
        <f>IF('[1]Data Checking'!CK55="","",'[1]Data Checking'!CK55)</f>
        <v/>
      </c>
      <c r="BV55" t="str">
        <f>IF('[1]Data Checking'!CL55="","",'[1]Data Checking'!CL55)</f>
        <v/>
      </c>
      <c r="BW55" t="str">
        <f>IF('[1]Data Checking'!CM55="","",'[1]Data Checking'!CM55)</f>
        <v>yes_always</v>
      </c>
      <c r="BX55" t="str">
        <f>IF('[1]Data Checking'!CN55="","",'[1]Data Checking'!CN55)</f>
        <v/>
      </c>
      <c r="BY55" t="str">
        <f>IF('[1]Data Checking'!CO55="","",'[1]Data Checking'!CO55)</f>
        <v/>
      </c>
      <c r="BZ55" t="str">
        <f>IF('[1]Data Checking'!CP55="","",'[1]Data Checking'!CP55)</f>
        <v/>
      </c>
      <c r="CA55" t="str">
        <f>IF('[1]Data Checking'!CQ55="","",'[1]Data Checking'!CQ55)</f>
        <v/>
      </c>
      <c r="CB55" t="str">
        <f>IF('[1]Data Checking'!CR55="","",'[1]Data Checking'!CR55)</f>
        <v/>
      </c>
      <c r="CC55" t="str">
        <f>IF('[1]Data Checking'!CS55="","",'[1]Data Checking'!CS55)</f>
        <v/>
      </c>
      <c r="CD55" t="str">
        <f>IF('[1]Data Checking'!CT55="","",'[1]Data Checking'!CT55)</f>
        <v/>
      </c>
      <c r="CE55" t="str">
        <f>IF('[1]Data Checking'!CU55="","",'[1]Data Checking'!CU55)</f>
        <v/>
      </c>
      <c r="CF55" t="str">
        <f>IF('[1]Data Checking'!CV55="","",'[1]Data Checking'!CV55)</f>
        <v/>
      </c>
      <c r="CG55" t="str">
        <f>IF('[1]Data Checking'!CW55="","",'[1]Data Checking'!CW55)</f>
        <v>bay</v>
      </c>
      <c r="CH55" t="str">
        <f>IF('[1]Data Checking'!CX55="","",'[1]Data Checking'!CX55)</f>
        <v/>
      </c>
      <c r="CI55" t="str">
        <f>IF('[1]Data Checking'!CY55="","",'[1]Data Checking'!CY55)</f>
        <v>buur_hakaba</v>
      </c>
      <c r="CJ55" t="str">
        <f>IF('[1]Data Checking'!CZ55="","",'[1]Data Checking'!CZ55)</f>
        <v>NA-3802-Z14-001</v>
      </c>
      <c r="CK55" t="str">
        <f>IF('[1]Data Checking'!DA55="","",'[1]Data Checking'!DA55)</f>
        <v/>
      </c>
      <c r="CL55" t="str">
        <f>IF('[1]Data Checking'!DB55="","",'[1]Data Checking'!DB55)</f>
        <v/>
      </c>
      <c r="CM55" t="str">
        <f>IF('[1]Data Checking'!DC55="","",'[1]Data Checking'!DC55)</f>
        <v>under_30</v>
      </c>
      <c r="CN55" t="str">
        <f>IF('[1]Data Checking'!DD55="","",'[1]Data Checking'!DD55)</f>
        <v>food shoes soap</v>
      </c>
      <c r="CO55">
        <f>IF('[1]Data Checking'!DF55="","",'[1]Data Checking'!DF55)</f>
        <v>0</v>
      </c>
      <c r="CP55">
        <f>IF('[1]Data Checking'!DG55="","",'[1]Data Checking'!DG55)</f>
        <v>0</v>
      </c>
      <c r="CQ55">
        <f>IF('[1]Data Checking'!DH55="","",'[1]Data Checking'!DH55)</f>
        <v>0</v>
      </c>
      <c r="CR55">
        <f>IF('[1]Data Checking'!DI55="","",'[1]Data Checking'!DI55)</f>
        <v>1</v>
      </c>
      <c r="CS55">
        <f>IF('[1]Data Checking'!DJ55="","",'[1]Data Checking'!DJ55)</f>
        <v>0</v>
      </c>
      <c r="CT55">
        <f>IF('[1]Data Checking'!DK55="","",'[1]Data Checking'!DK55)</f>
        <v>0</v>
      </c>
      <c r="CU55">
        <f>IF('[1]Data Checking'!DL55="","",'[1]Data Checking'!DL55)</f>
        <v>0</v>
      </c>
      <c r="CV55">
        <f>IF('[1]Data Checking'!DM55="","",'[1]Data Checking'!DM55)</f>
        <v>0</v>
      </c>
      <c r="CW55">
        <f>IF('[1]Data Checking'!DN55="","",'[1]Data Checking'!DN55)</f>
        <v>0</v>
      </c>
      <c r="CX55">
        <f>IF('[1]Data Checking'!DO55="","",'[1]Data Checking'!DO55)</f>
        <v>0</v>
      </c>
      <c r="CY55">
        <f>IF('[1]Data Checking'!DP55="","",'[1]Data Checking'!DP55)</f>
        <v>1</v>
      </c>
      <c r="CZ55">
        <f>IF('[1]Data Checking'!DQ55="","",'[1]Data Checking'!DQ55)</f>
        <v>1</v>
      </c>
      <c r="DA55" t="str">
        <f>IF('[1]Data Checking'!DR55="","",'[1]Data Checking'!DR55)</f>
        <v>no</v>
      </c>
      <c r="DB55" t="str">
        <f>IF('[1]Data Checking'!DS55="","",'[1]Data Checking'!DS55)</f>
        <v>improved</v>
      </c>
      <c r="DC55" t="str">
        <f>IF('[1]Data Checking'!DT55="","",'[1]Data Checking'!DT55)</f>
        <v/>
      </c>
      <c r="DD55" t="str">
        <f>IF('[1]Data Checking'!DU55="","",'[1]Data Checking'!DU55)</f>
        <v/>
      </c>
      <c r="DE55" t="str">
        <f>IF('[1]Data Checking'!DV55="","",'[1]Data Checking'!DV55)</f>
        <v/>
      </c>
      <c r="DF55" t="str">
        <f>IF('[1]Data Checking'!DW55="","",'[1]Data Checking'!DW55)</f>
        <v/>
      </c>
      <c r="DG55" t="str">
        <f>IF('[1]Data Checking'!DX55="","",'[1]Data Checking'!DX55)</f>
        <v/>
      </c>
      <c r="DH55" t="str">
        <f>IF('[1]Data Checking'!DY55="","",'[1]Data Checking'!DY55)</f>
        <v/>
      </c>
      <c r="DI55" t="str">
        <f>IF('[1]Data Checking'!DZ55="","",'[1]Data Checking'!DZ55)</f>
        <v/>
      </c>
      <c r="DJ55" t="str">
        <f>IF('[1]Data Checking'!EA55="","",'[1]Data Checking'!EA55)</f>
        <v/>
      </c>
      <c r="DK55" t="str">
        <f>IF('[1]Data Checking'!EB55="","",'[1]Data Checking'!EB55)</f>
        <v/>
      </c>
      <c r="DL55" t="str">
        <f>IF('[1]Data Checking'!EC55="","",'[1]Data Checking'!EC55)</f>
        <v>own_production</v>
      </c>
      <c r="DM55" t="str">
        <f>IF('[1]Data Checking'!EE55="","",'[1]Data Checking'!EE55)</f>
        <v/>
      </c>
      <c r="DN55" t="str">
        <f>IF('[1]Data Checking'!EF55="","",'[1]Data Checking'!EF55)</f>
        <v>borrow limit_portions cheaper_food</v>
      </c>
      <c r="DO55">
        <f>IF('[1]Data Checking'!EG55="","",'[1]Data Checking'!EG55)</f>
        <v>0</v>
      </c>
      <c r="DP55">
        <f>IF('[1]Data Checking'!EH55="","",'[1]Data Checking'!EH55)</f>
        <v>1</v>
      </c>
      <c r="DQ55">
        <f>IF('[1]Data Checking'!EI55="","",'[1]Data Checking'!EI55)</f>
        <v>0</v>
      </c>
      <c r="DR55">
        <f>IF('[1]Data Checking'!EJ55="","",'[1]Data Checking'!EJ55)</f>
        <v>0</v>
      </c>
      <c r="DS55">
        <f>IF('[1]Data Checking'!EK55="","",'[1]Data Checking'!EK55)</f>
        <v>1</v>
      </c>
      <c r="DT55">
        <f>IF('[1]Data Checking'!EL55="","",'[1]Data Checking'!EL55)</f>
        <v>1</v>
      </c>
      <c r="DU55">
        <f>IF('[1]Data Checking'!EM55="","",'[1]Data Checking'!EM55)</f>
        <v>0</v>
      </c>
      <c r="DV55">
        <f>IF('[1]Data Checking'!EN55="","",'[1]Data Checking'!EN55)</f>
        <v>0</v>
      </c>
      <c r="DW55">
        <f>IF('[1]Data Checking'!EO55="","",'[1]Data Checking'!EO55)</f>
        <v>0</v>
      </c>
      <c r="DX55">
        <f>IF('[1]Data Checking'!EP55="","",'[1]Data Checking'!EP55)</f>
        <v>0</v>
      </c>
      <c r="DY55">
        <f>IF('[1]Data Checking'!EQ55="","",'[1]Data Checking'!EQ55)</f>
        <v>0</v>
      </c>
      <c r="DZ55" t="str">
        <f>IF('[1]Data Checking'!ER55="","",'[1]Data Checking'!ER55)</f>
        <v/>
      </c>
      <c r="EA55" t="str">
        <f>IF('[1]Data Checking'!ES55="","",'[1]Data Checking'!ES55)</f>
        <v>farming</v>
      </c>
      <c r="EB55">
        <f>IF('[1]Data Checking'!EU55="","",'[1]Data Checking'!EU55)</f>
        <v>0</v>
      </c>
      <c r="EC55">
        <f>IF('[1]Data Checking'!EV55="","",'[1]Data Checking'!EV55)</f>
        <v>0</v>
      </c>
      <c r="ED55">
        <f>IF('[1]Data Checking'!EW55="","",'[1]Data Checking'!EW55)</f>
        <v>0</v>
      </c>
      <c r="EE55">
        <f>IF('[1]Data Checking'!EX55="","",'[1]Data Checking'!EX55)</f>
        <v>0</v>
      </c>
      <c r="EF55">
        <f>IF('[1]Data Checking'!EY55="","",'[1]Data Checking'!EY55)</f>
        <v>0</v>
      </c>
      <c r="EG55">
        <f>IF('[1]Data Checking'!EZ55="","",'[1]Data Checking'!EZ55)</f>
        <v>0</v>
      </c>
      <c r="EH55">
        <f>IF('[1]Data Checking'!FA55="","",'[1]Data Checking'!FA55)</f>
        <v>0</v>
      </c>
      <c r="EI55">
        <f>IF('[1]Data Checking'!FB55="","",'[1]Data Checking'!FB55)</f>
        <v>0</v>
      </c>
      <c r="EJ55">
        <f>IF('[1]Data Checking'!FC55="","",'[1]Data Checking'!FC55)</f>
        <v>0</v>
      </c>
      <c r="EK55">
        <f>IF('[1]Data Checking'!FD55="","",'[1]Data Checking'!FD55)</f>
        <v>0</v>
      </c>
      <c r="EL55">
        <f>IF('[1]Data Checking'!FE55="","",'[1]Data Checking'!FE55)</f>
        <v>0</v>
      </c>
      <c r="EM55">
        <f>IF('[1]Data Checking'!FF55="","",'[1]Data Checking'!FF55)</f>
        <v>1</v>
      </c>
      <c r="EN55" t="str">
        <f>IF('[1]Data Checking'!FG55="","",'[1]Data Checking'!FG55)</f>
        <v/>
      </c>
      <c r="EO55" t="str">
        <f>IF('[1]Data Checking'!FH55="","",'[1]Data Checking'!FH55)</f>
        <v>less_half</v>
      </c>
      <c r="EP55" t="str">
        <f>IF('[1]Data Checking'!FJ55="","",'[1]Data Checking'!FJ55)</f>
        <v>fever</v>
      </c>
      <c r="EQ55" t="str">
        <f>IF('[1]Data Checking'!FK55="","",'[1]Data Checking'!FK55)</f>
        <v/>
      </c>
      <c r="ER55" t="str">
        <f>IF('[1]Data Checking'!FL55="","",'[1]Data Checking'!FL55)</f>
        <v>yes</v>
      </c>
      <c r="ES55" t="str">
        <f>IF('[1]Data Checking'!FM55="","",'[1]Data Checking'!FM55)</f>
        <v>clinic individual_pract</v>
      </c>
      <c r="ET55">
        <f>IF('[1]Data Checking'!FO55="","",'[1]Data Checking'!FO55)</f>
        <v>0</v>
      </c>
      <c r="EU55">
        <f>IF('[1]Data Checking'!FP55="","",'[1]Data Checking'!FP55)</f>
        <v>0</v>
      </c>
      <c r="EV55">
        <f>IF('[1]Data Checking'!FQ55="","",'[1]Data Checking'!FQ55)</f>
        <v>0</v>
      </c>
      <c r="EW55">
        <f>IF('[1]Data Checking'!FR55="","",'[1]Data Checking'!FR55)</f>
        <v>0</v>
      </c>
      <c r="EX55">
        <f>IF('[1]Data Checking'!FS55="","",'[1]Data Checking'!FS55)</f>
        <v>1</v>
      </c>
      <c r="EY55">
        <f>IF('[1]Data Checking'!FT55="","",'[1]Data Checking'!FT55)</f>
        <v>0</v>
      </c>
      <c r="EZ55">
        <f>IF('[1]Data Checking'!FU55="","",'[1]Data Checking'!FU55)</f>
        <v>0</v>
      </c>
      <c r="FA55">
        <f>IF('[1]Data Checking'!FV55="","",'[1]Data Checking'!FV55)</f>
        <v>0</v>
      </c>
      <c r="FB55">
        <f>IF('[1]Data Checking'!FW55="","",'[1]Data Checking'!FW55)</f>
        <v>0</v>
      </c>
      <c r="FC55">
        <f>IF('[1]Data Checking'!FX55="","",'[1]Data Checking'!FX55)</f>
        <v>1</v>
      </c>
      <c r="FD55">
        <f>IF('[1]Data Checking'!FY55="","",'[1]Data Checking'!FY55)</f>
        <v>0</v>
      </c>
      <c r="FE55" t="str">
        <f>IF('[1]Data Checking'!FZ55="","",'[1]Data Checking'!FZ55)</f>
        <v/>
      </c>
      <c r="FF55" t="str">
        <f>IF('[1]Data Checking'!GA55="","",'[1]Data Checking'!GA55)</f>
        <v>1_to_halfday</v>
      </c>
      <c r="FG55" t="str">
        <f>IF('[1]Data Checking'!GB55="","",'[1]Data Checking'!GB55)</f>
        <v>pwd</v>
      </c>
      <c r="FH55">
        <f>IF('[1]Data Checking'!GC55="","",'[1]Data Checking'!GC55)</f>
        <v>0</v>
      </c>
      <c r="FI55">
        <f>IF('[1]Data Checking'!GD55="","",'[1]Data Checking'!GD55)</f>
        <v>0</v>
      </c>
      <c r="FJ55">
        <f>IF('[1]Data Checking'!GE55="","",'[1]Data Checking'!GE55)</f>
        <v>0</v>
      </c>
      <c r="FK55">
        <f>IF('[1]Data Checking'!GF55="","",'[1]Data Checking'!GF55)</f>
        <v>0</v>
      </c>
      <c r="FL55">
        <f>IF('[1]Data Checking'!GG55="","",'[1]Data Checking'!GG55)</f>
        <v>1</v>
      </c>
      <c r="FM55">
        <f>IF('[1]Data Checking'!GH55="","",'[1]Data Checking'!GH55)</f>
        <v>0</v>
      </c>
      <c r="FN55">
        <f>IF('[1]Data Checking'!GI55="","",'[1]Data Checking'!GI55)</f>
        <v>0</v>
      </c>
      <c r="FO55">
        <f>IF('[1]Data Checking'!GJ55="","",'[1]Data Checking'!GJ55)</f>
        <v>0</v>
      </c>
      <c r="FP55">
        <f>IF('[1]Data Checking'!GK55="","",'[1]Data Checking'!GK55)</f>
        <v>0</v>
      </c>
      <c r="FQ55">
        <f>IF('[1]Data Checking'!GL55="","",'[1]Data Checking'!GL55)</f>
        <v>0</v>
      </c>
      <c r="FR55" t="str">
        <f>IF('[1]Data Checking'!GM55="","",'[1]Data Checking'!GM55)</f>
        <v/>
      </c>
      <c r="FS55" t="str">
        <f>IF('[1]Data Checking'!GN55="","",'[1]Data Checking'!GN55)</f>
        <v>bay</v>
      </c>
      <c r="FT55" t="str">
        <f>IF('[1]Data Checking'!GO55="","",'[1]Data Checking'!GO55)</f>
        <v/>
      </c>
      <c r="FU55" t="str">
        <f>IF('[1]Data Checking'!GP55="","",'[1]Data Checking'!GP55)</f>
        <v>buur_hakaba</v>
      </c>
      <c r="FV55" t="str">
        <f>IF('[1]Data Checking'!GQ55="","",'[1]Data Checking'!GQ55)</f>
        <v>NA-3806-E13-007</v>
      </c>
      <c r="FW55" t="str">
        <f>IF('[1]Data Checking'!GR55="","",'[1]Data Checking'!GR55)</f>
        <v/>
      </c>
      <c r="FX55" t="str">
        <f>IF('[1]Data Checking'!GS55="","",'[1]Data Checking'!GS55)</f>
        <v/>
      </c>
      <c r="FY55" t="str">
        <f>IF('[1]Data Checking'!GT55="","",'[1]Data Checking'!GT55)</f>
        <v>distance cost_services</v>
      </c>
      <c r="FZ55">
        <f>IF('[1]Data Checking'!GV55="","",'[1]Data Checking'!GV55)</f>
        <v>1</v>
      </c>
      <c r="GA55">
        <f>IF('[1]Data Checking'!GW55="","",'[1]Data Checking'!GW55)</f>
        <v>0</v>
      </c>
      <c r="GB55">
        <f>IF('[1]Data Checking'!GX55="","",'[1]Data Checking'!GX55)</f>
        <v>1</v>
      </c>
      <c r="GC55">
        <f>IF('[1]Data Checking'!GY55="","",'[1]Data Checking'!GY55)</f>
        <v>0</v>
      </c>
      <c r="GD55">
        <f>IF('[1]Data Checking'!GZ55="","",'[1]Data Checking'!GZ55)</f>
        <v>0</v>
      </c>
      <c r="GE55">
        <f>IF('[1]Data Checking'!HA55="","",'[1]Data Checking'!HA55)</f>
        <v>0</v>
      </c>
      <c r="GF55">
        <f>IF('[1]Data Checking'!HB55="","",'[1]Data Checking'!HB55)</f>
        <v>0</v>
      </c>
      <c r="GG55" t="str">
        <f>IF('[1]Data Checking'!HC55="","",'[1]Data Checking'!HC55)</f>
        <v/>
      </c>
      <c r="GH55" t="str">
        <f>IF('[1]Data Checking'!HD55="","",'[1]Data Checking'!HD55)</f>
        <v/>
      </c>
      <c r="GI55" t="str">
        <f>IF('[1]Data Checking'!HE55="","",'[1]Data Checking'!HE55)</f>
        <v>none</v>
      </c>
      <c r="GJ55">
        <f>IF('[1]Data Checking'!HF55="","",'[1]Data Checking'!HF55)</f>
        <v>0</v>
      </c>
      <c r="GK55">
        <f>IF('[1]Data Checking'!HG55="","",'[1]Data Checking'!HG55)</f>
        <v>1</v>
      </c>
      <c r="GL55">
        <f>IF('[1]Data Checking'!HH55="","",'[1]Data Checking'!HH55)</f>
        <v>0</v>
      </c>
      <c r="GM55">
        <f>IF('[1]Data Checking'!HI55="","",'[1]Data Checking'!HI55)</f>
        <v>0</v>
      </c>
      <c r="GN55">
        <f>IF('[1]Data Checking'!HJ55="","",'[1]Data Checking'!HJ55)</f>
        <v>0</v>
      </c>
      <c r="GO55">
        <f>IF('[1]Data Checking'!HK55="","",'[1]Data Checking'!HK55)</f>
        <v>0</v>
      </c>
      <c r="GP55">
        <f>IF('[1]Data Checking'!HL55="","",'[1]Data Checking'!HL55)</f>
        <v>0</v>
      </c>
      <c r="GQ55">
        <f>IF('[1]Data Checking'!HM55="","",'[1]Data Checking'!HM55)</f>
        <v>0</v>
      </c>
      <c r="GR55">
        <f>IF('[1]Data Checking'!HN55="","",'[1]Data Checking'!HN55)</f>
        <v>0</v>
      </c>
      <c r="GS55">
        <f>IF('[1]Data Checking'!HO55="","",'[1]Data Checking'!HO55)</f>
        <v>0</v>
      </c>
      <c r="GT55">
        <f>IF('[1]Data Checking'!HP55="","",'[1]Data Checking'!HP55)</f>
        <v>0</v>
      </c>
      <c r="GU55">
        <f>IF('[1]Data Checking'!HQ55="","",'[1]Data Checking'!HQ55)</f>
        <v>0</v>
      </c>
      <c r="GV55">
        <f>IF('[1]Data Checking'!HR55="","",'[1]Data Checking'!HR55)</f>
        <v>0</v>
      </c>
      <c r="GW55">
        <f>IF('[1]Data Checking'!HS55="","",'[1]Data Checking'!HS55)</f>
        <v>0</v>
      </c>
      <c r="GX55">
        <f>IF('[1]Data Checking'!HT55="","",'[1]Data Checking'!HT55)</f>
        <v>0</v>
      </c>
      <c r="GY55" t="str">
        <f>IF('[1]Data Checking'!HU55="","",'[1]Data Checking'!HU55)</f>
        <v>no</v>
      </c>
      <c r="GZ55" t="str">
        <f>IF('[1]Data Checking'!HV55="","",'[1]Data Checking'!HV55)</f>
        <v>no</v>
      </c>
      <c r="HA55" t="str">
        <f>IF('[1]Data Checking'!HW55="","",'[1]Data Checking'!HW55)</f>
        <v>no</v>
      </c>
      <c r="HB55" t="str">
        <f>IF('[1]Data Checking'!HX55="","",'[1]Data Checking'!HX55)</f>
        <v/>
      </c>
      <c r="HC55" t="str">
        <f>IF('[1]Data Checking'!HY55="","",'[1]Data Checking'!HY55)</f>
        <v>yes</v>
      </c>
      <c r="HD55" t="str">
        <f>IF('[1]Data Checking'!HZ55="","",'[1]Data Checking'!HZ55)</f>
        <v>yes</v>
      </c>
      <c r="HE55" t="str">
        <f>IF('[1]Data Checking'!IA55="","",'[1]Data Checking'!IA55)</f>
        <v>yes</v>
      </c>
      <c r="HF55" t="str">
        <f>IF('[1]Data Checking'!IB55="","",'[1]Data Checking'!IB55)</f>
        <v>none</v>
      </c>
      <c r="HG55">
        <f>IF('[1]Data Checking'!IC55="","",'[1]Data Checking'!IC55)</f>
        <v>1</v>
      </c>
      <c r="HH55">
        <f>IF('[1]Data Checking'!ID55="","",'[1]Data Checking'!ID55)</f>
        <v>0</v>
      </c>
      <c r="HI55">
        <f>IF('[1]Data Checking'!IE55="","",'[1]Data Checking'!IE55)</f>
        <v>0</v>
      </c>
      <c r="HJ55">
        <f>IF('[1]Data Checking'!IF55="","",'[1]Data Checking'!IF55)</f>
        <v>0</v>
      </c>
      <c r="HK55">
        <f>IF('[1]Data Checking'!IG55="","",'[1]Data Checking'!IG55)</f>
        <v>0</v>
      </c>
      <c r="HL55">
        <f>IF('[1]Data Checking'!IH55="","",'[1]Data Checking'!IH55)</f>
        <v>0</v>
      </c>
      <c r="HM55">
        <f>IF('[1]Data Checking'!II55="","",'[1]Data Checking'!II55)</f>
        <v>0</v>
      </c>
      <c r="HN55">
        <f>IF('[1]Data Checking'!IJ55="","",'[1]Data Checking'!IJ55)</f>
        <v>0</v>
      </c>
      <c r="HO55">
        <f>IF('[1]Data Checking'!IK55="","",'[1]Data Checking'!IK55)</f>
        <v>0</v>
      </c>
      <c r="HP55">
        <f>IF('[1]Data Checking'!IL55="","",'[1]Data Checking'!IL55)</f>
        <v>0</v>
      </c>
      <c r="HQ55">
        <f>IF('[1]Data Checking'!IM55="","",'[1]Data Checking'!IM55)</f>
        <v>0</v>
      </c>
      <c r="HR55" t="str">
        <f>IF('[1]Data Checking'!IN55="","",'[1]Data Checking'!IN55)</f>
        <v/>
      </c>
      <c r="HS55" t="str">
        <f>IF('[1]Data Checking'!IO55="","",'[1]Data Checking'!IO55)</f>
        <v/>
      </c>
      <c r="HT55" t="str">
        <f>IF('[1]Data Checking'!IP55="","",'[1]Data Checking'!IP55)</f>
        <v/>
      </c>
      <c r="HU55" t="str">
        <f>IF('[1]Data Checking'!IQ55="","",'[1]Data Checking'!IQ55)</f>
        <v/>
      </c>
      <c r="HV55" t="str">
        <f>IF('[1]Data Checking'!IR55="","",'[1]Data Checking'!IR55)</f>
        <v/>
      </c>
      <c r="HW55" t="str">
        <f>IF('[1]Data Checking'!IS55="","",'[1]Data Checking'!IS55)</f>
        <v/>
      </c>
      <c r="HX55" t="str">
        <f>IF('[1]Data Checking'!IT55="","",'[1]Data Checking'!IT55)</f>
        <v/>
      </c>
      <c r="HY55" t="str">
        <f>IF('[1]Data Checking'!IU55="","",'[1]Data Checking'!IU55)</f>
        <v/>
      </c>
      <c r="HZ55" t="str">
        <f>IF('[1]Data Checking'!IV55="","",'[1]Data Checking'!IV55)</f>
        <v/>
      </c>
      <c r="IA55" t="str">
        <f>IF('[1]Data Checking'!IW55="","",'[1]Data Checking'!IW55)</f>
        <v/>
      </c>
      <c r="IB55" t="str">
        <f>IF('[1]Data Checking'!IX55="","",'[1]Data Checking'!IX55)</f>
        <v/>
      </c>
      <c r="IC55" t="str">
        <f>IF('[1]Data Checking'!IY55="","",'[1]Data Checking'!IY55)</f>
        <v/>
      </c>
      <c r="ID55" t="str">
        <f>IF('[1]Data Checking'!IZ55="","",'[1]Data Checking'!IZ55)</f>
        <v/>
      </c>
      <c r="IE55" t="str">
        <f>IF('[1]Data Checking'!JA55="","",'[1]Data Checking'!JA55)</f>
        <v/>
      </c>
      <c r="IF55" t="str">
        <f>IF('[1]Data Checking'!JB55="","",'[1]Data Checking'!JB55)</f>
        <v/>
      </c>
      <c r="IG55" t="str">
        <f>IF('[1]Data Checking'!JC55="","",'[1]Data Checking'!JC55)</f>
        <v/>
      </c>
      <c r="IH55" t="str">
        <f>IF('[1]Data Checking'!JD55="","",'[1]Data Checking'!JD55)</f>
        <v/>
      </c>
      <c r="II55" t="str">
        <f>IF('[1]Data Checking'!JE55="","",'[1]Data Checking'!JE55)</f>
        <v/>
      </c>
      <c r="IJ55" t="str">
        <f>IF('[1]Data Checking'!JF55="","",'[1]Data Checking'!JF55)</f>
        <v/>
      </c>
      <c r="IK55" t="str">
        <f>IF('[1]Data Checking'!JG55="","",'[1]Data Checking'!JG55)</f>
        <v/>
      </c>
      <c r="IL55" t="str">
        <f>IF('[1]Data Checking'!JH55="","",'[1]Data Checking'!JH55)</f>
        <v/>
      </c>
      <c r="IM55" t="str">
        <f>IF('[1]Data Checking'!JI55="","",'[1]Data Checking'!JI55)</f>
        <v/>
      </c>
      <c r="IN55" t="str">
        <f>IF('[1]Data Checking'!JJ55="","",'[1]Data Checking'!JJ55)</f>
        <v/>
      </c>
      <c r="IO55" t="str">
        <f>IF('[1]Data Checking'!JK55="","",'[1]Data Checking'!JK55)</f>
        <v/>
      </c>
      <c r="IP55" t="str">
        <f>IF('[1]Data Checking'!JL55="","",'[1]Data Checking'!JL55)</f>
        <v/>
      </c>
      <c r="IQ55" t="str">
        <f>IF('[1]Data Checking'!JM55="","",'[1]Data Checking'!JM55)</f>
        <v/>
      </c>
      <c r="IR55" t="str">
        <f>IF('[1]Data Checking'!JN55="","",'[1]Data Checking'!JN55)</f>
        <v/>
      </c>
      <c r="IS55" t="str">
        <f>IF('[1]Data Checking'!JO55="","",'[1]Data Checking'!JO55)</f>
        <v/>
      </c>
      <c r="IT55" t="str">
        <f>IF('[1]Data Checking'!JP55="","",'[1]Data Checking'!JP55)</f>
        <v/>
      </c>
      <c r="IU55" t="str">
        <f>IF('[1]Data Checking'!JQ55="","",'[1]Data Checking'!JQ55)</f>
        <v>none</v>
      </c>
      <c r="IV55">
        <f>IF('[1]Data Checking'!JR55="","",'[1]Data Checking'!JR55)</f>
        <v>0</v>
      </c>
      <c r="IW55">
        <f>IF('[1]Data Checking'!JS55="","",'[1]Data Checking'!JS55)</f>
        <v>1</v>
      </c>
      <c r="IX55">
        <f>IF('[1]Data Checking'!JT55="","",'[1]Data Checking'!JT55)</f>
        <v>0</v>
      </c>
      <c r="IY55">
        <f>IF('[1]Data Checking'!JU55="","",'[1]Data Checking'!JU55)</f>
        <v>0</v>
      </c>
      <c r="IZ55">
        <f>IF('[1]Data Checking'!JV55="","",'[1]Data Checking'!JV55)</f>
        <v>0</v>
      </c>
      <c r="JA55">
        <f>IF('[1]Data Checking'!JW55="","",'[1]Data Checking'!JW55)</f>
        <v>0</v>
      </c>
      <c r="JB55">
        <f>IF('[1]Data Checking'!JX55="","",'[1]Data Checking'!JX55)</f>
        <v>0</v>
      </c>
      <c r="JC55">
        <f>IF('[1]Data Checking'!JY55="","",'[1]Data Checking'!JY55)</f>
        <v>0</v>
      </c>
      <c r="JD55">
        <f>IF('[1]Data Checking'!JZ55="","",'[1]Data Checking'!JZ55)</f>
        <v>0</v>
      </c>
      <c r="JE55">
        <f>IF('[1]Data Checking'!KA55="","",'[1]Data Checking'!KA55)</f>
        <v>0</v>
      </c>
      <c r="JF55">
        <f>IF('[1]Data Checking'!KB55="","",'[1]Data Checking'!KB55)</f>
        <v>0</v>
      </c>
      <c r="JG55" t="str">
        <f>IF('[1]Data Checking'!KC55="","",'[1]Data Checking'!KC55)</f>
        <v/>
      </c>
      <c r="JH55" t="str">
        <f>IF('[1]Data Checking'!KD55="","",'[1]Data Checking'!KD55)</f>
        <v>thatched_hut</v>
      </c>
      <c r="JI55" t="str">
        <f>IF('[1]Data Checking'!KE55="","",'[1]Data Checking'!KE55)</f>
        <v/>
      </c>
      <c r="JJ55" t="str">
        <f>IF('[1]Data Checking'!KF55="","",'[1]Data Checking'!KF55)</f>
        <v>no</v>
      </c>
      <c r="JK55" t="str">
        <f>IF('[1]Data Checking'!KH55="","",'[1]Data Checking'!KH55)</f>
        <v>no_destroyed</v>
      </c>
      <c r="JL55" t="str">
        <f>IF('[1]Data Checking'!KI55="","",'[1]Data Checking'!KI55)</f>
        <v/>
      </c>
      <c r="JM55" t="str">
        <f>IF('[1]Data Checking'!KJ55="","",'[1]Data Checking'!KJ55)</f>
        <v/>
      </c>
      <c r="JN55" t="str">
        <f>IF('[1]Data Checking'!KL55="","",'[1]Data Checking'!KL55)</f>
        <v/>
      </c>
      <c r="JO55" t="str">
        <f>IF('[1]Data Checking'!KM55="","",'[1]Data Checking'!KM55)</f>
        <v/>
      </c>
      <c r="JP55" t="str">
        <f>IF('[1]Data Checking'!KN55="","",'[1]Data Checking'!KN55)</f>
        <v>river_pond</v>
      </c>
      <c r="JQ55" t="str">
        <f>IF('[1]Data Checking'!KO55="","",'[1]Data Checking'!KO55)</f>
        <v/>
      </c>
      <c r="JR55" t="str">
        <f>IF('[1]Data Checking'!KP55="","",'[1]Data Checking'!KP55)</f>
        <v/>
      </c>
      <c r="JS55" t="str">
        <f>IF('[1]Data Checking'!KQ55="","",'[1]Data Checking'!KQ55)</f>
        <v>1_to_halfday</v>
      </c>
      <c r="JT55" t="str">
        <f>IF('[1]Data Checking'!KR55="","",'[1]Data Checking'!KR55)</f>
        <v>yes</v>
      </c>
      <c r="JU55" t="str">
        <f>IF('[1]Data Checking'!KS55="","",'[1]Data Checking'!KS55)</f>
        <v>no</v>
      </c>
      <c r="JV55" t="str">
        <f>IF('[1]Data Checking'!KT55="","",'[1]Data Checking'!KT55)</f>
        <v>no</v>
      </c>
      <c r="JW55" t="str">
        <f>IF('[1]Data Checking'!KU55="","",'[1]Data Checking'!KU55)</f>
        <v>none</v>
      </c>
      <c r="JX55" t="str">
        <f>IF('[1]Data Checking'!KV55="","",'[1]Data Checking'!KV55)</f>
        <v>not_available</v>
      </c>
      <c r="JY55">
        <f>IF('[1]Data Checking'!KW55="","",'[1]Data Checking'!KW55)</f>
        <v>0</v>
      </c>
      <c r="JZ55">
        <f>IF('[1]Data Checking'!KX55="","",'[1]Data Checking'!KX55)</f>
        <v>0</v>
      </c>
      <c r="KA55">
        <f>IF('[1]Data Checking'!KY55="","",'[1]Data Checking'!KY55)</f>
        <v>0</v>
      </c>
      <c r="KB55">
        <f>IF('[1]Data Checking'!KZ55="","",'[1]Data Checking'!KZ55)</f>
        <v>1</v>
      </c>
      <c r="KC55">
        <f>IF('[1]Data Checking'!LA55="","",'[1]Data Checking'!LA55)</f>
        <v>0</v>
      </c>
      <c r="KD55">
        <f>IF('[1]Data Checking'!LB55="","",'[1]Data Checking'!LB55)</f>
        <v>0</v>
      </c>
      <c r="KE55">
        <f>IF('[1]Data Checking'!LC55="","",'[1]Data Checking'!LC55)</f>
        <v>0</v>
      </c>
      <c r="KF55">
        <f>IF('[1]Data Checking'!LD55="","",'[1]Data Checking'!LD55)</f>
        <v>0</v>
      </c>
      <c r="KG55">
        <f>IF('[1]Data Checking'!LE55="","",'[1]Data Checking'!LE55)</f>
        <v>0</v>
      </c>
      <c r="KH55">
        <f>IF('[1]Data Checking'!LF55="","",'[1]Data Checking'!LF55)</f>
        <v>0</v>
      </c>
      <c r="KI55">
        <f>IF('[1]Data Checking'!LG55="","",'[1]Data Checking'!LG55)</f>
        <v>0</v>
      </c>
      <c r="KJ55">
        <f>IF('[1]Data Checking'!LH55="","",'[1]Data Checking'!LH55)</f>
        <v>0</v>
      </c>
      <c r="KK55">
        <f>IF('[1]Data Checking'!LI55="","",'[1]Data Checking'!LI55)</f>
        <v>0</v>
      </c>
      <c r="KL55" t="str">
        <f>IF('[1]Data Checking'!LJ55="","",'[1]Data Checking'!LJ55)</f>
        <v/>
      </c>
      <c r="KM55" t="str">
        <f>IF('[1]Data Checking'!LK55="","",'[1]Data Checking'!LK55)</f>
        <v>burned</v>
      </c>
      <c r="KN55" t="str">
        <f>IF('[1]Data Checking'!LL55="","",'[1]Data Checking'!LL55)</f>
        <v/>
      </c>
      <c r="KO55" t="str">
        <f>IF('[1]Data Checking'!LM55="","",'[1]Data Checking'!LM55)</f>
        <v>quran_boys quran_girls</v>
      </c>
      <c r="KP55">
        <f>IF('[1]Data Checking'!LN55="","",'[1]Data Checking'!LN55)</f>
        <v>0</v>
      </c>
      <c r="KQ55">
        <f>IF('[1]Data Checking'!LO55="","",'[1]Data Checking'!LO55)</f>
        <v>0</v>
      </c>
      <c r="KR55">
        <f>IF('[1]Data Checking'!LP55="","",'[1]Data Checking'!LP55)</f>
        <v>0</v>
      </c>
      <c r="KS55">
        <f>IF('[1]Data Checking'!LQ55="","",'[1]Data Checking'!LQ55)</f>
        <v>0</v>
      </c>
      <c r="KT55">
        <f>IF('[1]Data Checking'!LR55="","",'[1]Data Checking'!LR55)</f>
        <v>0</v>
      </c>
      <c r="KU55">
        <f>IF('[1]Data Checking'!LS55="","",'[1]Data Checking'!LS55)</f>
        <v>1</v>
      </c>
      <c r="KV55">
        <f>IF('[1]Data Checking'!LT55="","",'[1]Data Checking'!LT55)</f>
        <v>0</v>
      </c>
      <c r="KW55">
        <f>IF('[1]Data Checking'!LU55="","",'[1]Data Checking'!LU55)</f>
        <v>0</v>
      </c>
      <c r="KX55">
        <f>IF('[1]Data Checking'!LV55="","",'[1]Data Checking'!LV55)</f>
        <v>0</v>
      </c>
      <c r="KY55">
        <f>IF('[1]Data Checking'!LW55="","",'[1]Data Checking'!LW55)</f>
        <v>0</v>
      </c>
      <c r="KZ55">
        <f>IF('[1]Data Checking'!LX55="","",'[1]Data Checking'!LX55)</f>
        <v>0</v>
      </c>
      <c r="LA55">
        <f>IF('[1]Data Checking'!LY55="","",'[1]Data Checking'!LY55)</f>
        <v>1</v>
      </c>
      <c r="LB55" t="str">
        <f>IF('[1]Data Checking'!LZ55="","",'[1]Data Checking'!LZ55)</f>
        <v/>
      </c>
      <c r="LC55" t="str">
        <f>IF('[1]Data Checking'!MA55="","",'[1]Data Checking'!MA55)</f>
        <v>30_minutes_1</v>
      </c>
      <c r="LD55" t="str">
        <f>IF('[1]Data Checking'!MB55="","",'[1]Data Checking'!MB55)</f>
        <v>none</v>
      </c>
      <c r="LE55" t="str">
        <f>IF('[1]Data Checking'!ME55="","",'[1]Data Checking'!ME55)</f>
        <v/>
      </c>
      <c r="LF55" t="str">
        <f>IF('[1]Data Checking'!MF55="","",'[1]Data Checking'!MF55)</f>
        <v>none</v>
      </c>
      <c r="LG55" t="str">
        <f>IF('[1]Data Checking'!MI55="","",'[1]Data Checking'!MI55)</f>
        <v/>
      </c>
      <c r="LH55" t="str">
        <f>IF('[1]Data Checking'!MJ55="","",'[1]Data Checking'!MJ55)</f>
        <v>radio</v>
      </c>
      <c r="LI55">
        <f>IF('[1]Data Checking'!MK55="","",'[1]Data Checking'!MK55)</f>
        <v>0</v>
      </c>
      <c r="LJ55">
        <f>IF('[1]Data Checking'!ML55="","",'[1]Data Checking'!ML55)</f>
        <v>0</v>
      </c>
      <c r="LK55">
        <f>IF('[1]Data Checking'!MM55="","",'[1]Data Checking'!MM55)</f>
        <v>0</v>
      </c>
      <c r="LL55">
        <f>IF('[1]Data Checking'!MN55="","",'[1]Data Checking'!MN55)</f>
        <v>0</v>
      </c>
      <c r="LM55">
        <f>IF('[1]Data Checking'!MO55="","",'[1]Data Checking'!MO55)</f>
        <v>0</v>
      </c>
      <c r="LN55">
        <f>IF('[1]Data Checking'!MP55="","",'[1]Data Checking'!MP55)</f>
        <v>0</v>
      </c>
      <c r="LO55">
        <f>IF('[1]Data Checking'!MQ55="","",'[1]Data Checking'!MQ55)</f>
        <v>0</v>
      </c>
      <c r="LP55">
        <f>IF('[1]Data Checking'!MR55="","",'[1]Data Checking'!MR55)</f>
        <v>1</v>
      </c>
      <c r="LQ55">
        <f>IF('[1]Data Checking'!MS55="","",'[1]Data Checking'!MS55)</f>
        <v>0</v>
      </c>
      <c r="LR55" t="str">
        <f>IF('[1]Data Checking'!MT55="","",'[1]Data Checking'!MT55)</f>
        <v>friends_family</v>
      </c>
      <c r="LS55" t="str">
        <f>IF('[1]Data Checking'!MU55="","",'[1]Data Checking'!MU55)</f>
        <v/>
      </c>
      <c r="LT55" t="str">
        <f>IF('[1]Data Checking'!MV55="","",'[1]Data Checking'!MV55)</f>
        <v>voice_of_america bbc_somalia</v>
      </c>
      <c r="LU55">
        <f>IF('[1]Data Checking'!MW55="","",'[1]Data Checking'!MW55)</f>
        <v>0</v>
      </c>
      <c r="LV55">
        <f>IF('[1]Data Checking'!MX55="","",'[1]Data Checking'!MX55)</f>
        <v>0</v>
      </c>
      <c r="LW55">
        <f>IF('[1]Data Checking'!MY55="","",'[1]Data Checking'!MY55)</f>
        <v>0</v>
      </c>
      <c r="LX55">
        <f>IF('[1]Data Checking'!MZ55="","",'[1]Data Checking'!MZ55)</f>
        <v>0</v>
      </c>
      <c r="LY55">
        <f>IF('[1]Data Checking'!NA55="","",'[1]Data Checking'!NA55)</f>
        <v>0</v>
      </c>
      <c r="LZ55">
        <f>IF('[1]Data Checking'!NB55="","",'[1]Data Checking'!NB55)</f>
        <v>0</v>
      </c>
      <c r="MA55">
        <f>IF('[1]Data Checking'!NC55="","",'[1]Data Checking'!NC55)</f>
        <v>0</v>
      </c>
      <c r="MB55">
        <f>IF('[1]Data Checking'!ND55="","",'[1]Data Checking'!ND55)</f>
        <v>0</v>
      </c>
      <c r="MC55">
        <f>IF('[1]Data Checking'!NE55="","",'[1]Data Checking'!NE55)</f>
        <v>0</v>
      </c>
      <c r="MD55">
        <f>IF('[1]Data Checking'!NF55="","",'[1]Data Checking'!NF55)</f>
        <v>1</v>
      </c>
      <c r="ME55">
        <f>IF('[1]Data Checking'!NG55="","",'[1]Data Checking'!NG55)</f>
        <v>0</v>
      </c>
      <c r="MF55">
        <f>IF('[1]Data Checking'!NH55="","",'[1]Data Checking'!NH55)</f>
        <v>0</v>
      </c>
      <c r="MG55">
        <f>IF('[1]Data Checking'!NI55="","",'[1]Data Checking'!NI55)</f>
        <v>0</v>
      </c>
      <c r="MH55">
        <f>IF('[1]Data Checking'!NJ55="","",'[1]Data Checking'!NJ55)</f>
        <v>0</v>
      </c>
      <c r="MI55">
        <f>IF('[1]Data Checking'!NK55="","",'[1]Data Checking'!NK55)</f>
        <v>0</v>
      </c>
      <c r="MJ55">
        <f>IF('[1]Data Checking'!NL55="","",'[1]Data Checking'!NL55)</f>
        <v>0</v>
      </c>
      <c r="MK55">
        <f>IF('[1]Data Checking'!NM55="","",'[1]Data Checking'!NM55)</f>
        <v>1</v>
      </c>
      <c r="ML55">
        <f>IF('[1]Data Checking'!NN55="","",'[1]Data Checking'!NN55)</f>
        <v>0</v>
      </c>
      <c r="MM55">
        <f>IF('[1]Data Checking'!NO55="","",'[1]Data Checking'!NO55)</f>
        <v>0</v>
      </c>
      <c r="MN55" t="str">
        <f>IF('[1]Data Checking'!NP55="","",'[1]Data Checking'!NP55)</f>
        <v/>
      </c>
      <c r="MO55" t="str">
        <f>IF('[1]Data Checking'!NQ55="","",'[1]Data Checking'!NQ55)</f>
        <v>no</v>
      </c>
      <c r="MP55" t="str">
        <f>IF('[1]Data Checking'!NR55="","",'[1]Data Checking'!NR55)</f>
        <v>lack_radio_sign lack_electricity</v>
      </c>
      <c r="MQ55">
        <f>IF('[1]Data Checking'!NS55="","",'[1]Data Checking'!NS55)</f>
        <v>0</v>
      </c>
      <c r="MR55">
        <f>IF('[1]Data Checking'!NT55="","",'[1]Data Checking'!NT55)</f>
        <v>0</v>
      </c>
      <c r="MS55">
        <f>IF('[1]Data Checking'!NU55="","",'[1]Data Checking'!NU55)</f>
        <v>0</v>
      </c>
      <c r="MT55">
        <f>IF('[1]Data Checking'!NV55="","",'[1]Data Checking'!NV55)</f>
        <v>0</v>
      </c>
      <c r="MU55">
        <f>IF('[1]Data Checking'!NW55="","",'[1]Data Checking'!NW55)</f>
        <v>0</v>
      </c>
      <c r="MV55">
        <f>IF('[1]Data Checking'!NX55="","",'[1]Data Checking'!NX55)</f>
        <v>0</v>
      </c>
      <c r="MW55">
        <f>IF('[1]Data Checking'!NY55="","",'[1]Data Checking'!NY55)</f>
        <v>1</v>
      </c>
      <c r="MX55">
        <f>IF('[1]Data Checking'!NZ55="","",'[1]Data Checking'!NZ55)</f>
        <v>1</v>
      </c>
      <c r="MY55" t="str">
        <f>IF('[1]Data Checking'!OA55="","",'[1]Data Checking'!OA55)</f>
        <v/>
      </c>
      <c r="MZ55" t="str">
        <f>IF('[1]Data Checking'!OB55="","",'[1]Data Checking'!OB55)</f>
        <v>no</v>
      </c>
      <c r="NA55" t="str">
        <f>IF('[1]Data Checking'!OD55="","",'[1]Data Checking'!OD55)</f>
        <v/>
      </c>
      <c r="NB55" t="str">
        <f>IF('[1]Data Checking'!OE55="","",'[1]Data Checking'!OE55)</f>
        <v/>
      </c>
      <c r="NC55" t="str">
        <f>IF('[1]Data Checking'!OF55="","",'[1]Data Checking'!OF55)</f>
        <v/>
      </c>
      <c r="ND55" t="str">
        <f>IF('[1]Data Checking'!OG55="","",'[1]Data Checking'!OG55)</f>
        <v/>
      </c>
      <c r="NE55" t="str">
        <f>IF('[1]Data Checking'!OH55="","",'[1]Data Checking'!OH55)</f>
        <v/>
      </c>
      <c r="NF55" t="str">
        <f>IF('[1]Data Checking'!OI55="","",'[1]Data Checking'!OI55)</f>
        <v/>
      </c>
      <c r="NG55" t="str">
        <f>IF('[1]Data Checking'!OJ55="","",'[1]Data Checking'!OJ55)</f>
        <v/>
      </c>
      <c r="NH55" t="str">
        <f>IF('[1]Data Checking'!OK55="","",'[1]Data Checking'!OK55)</f>
        <v/>
      </c>
      <c r="NI55" t="str">
        <f>IF('[1]Data Checking'!OL55="","",'[1]Data Checking'!OL55)</f>
        <v/>
      </c>
      <c r="NJ55" t="str">
        <f>IF('[1]Data Checking'!OM55="","",'[1]Data Checking'!OM55)</f>
        <v/>
      </c>
      <c r="NK55" t="str">
        <f>IF('[1]Data Checking'!ON55="","",'[1]Data Checking'!ON55)</f>
        <v/>
      </c>
      <c r="NL55" t="str">
        <f>IF('[1]Data Checking'!OO55="","",'[1]Data Checking'!OO55)</f>
        <v/>
      </c>
      <c r="NM55" t="str">
        <f>IF('[1]Data Checking'!OP55="","",'[1]Data Checking'!OP55)</f>
        <v/>
      </c>
      <c r="NN55" t="str">
        <f>IF('[1]Data Checking'!OQ55="","",'[1]Data Checking'!OQ55)</f>
        <v>secondary_road</v>
      </c>
      <c r="NO55" t="str">
        <f>IF('[1]Data Checking'!OR55="","",'[1]Data Checking'!OR55)</f>
        <v>no</v>
      </c>
      <c r="NP55" t="str">
        <f>IF('[1]Data Checking'!OS55="","",'[1]Data Checking'!OS55)</f>
        <v>yes</v>
      </c>
      <c r="NQ55" t="str">
        <f>IF('[1]Data Checking'!OT55="","",'[1]Data Checking'!OT55)</f>
        <v>yes</v>
      </c>
      <c r="NR55" t="str">
        <f>IF('[1]Data Checking'!OU55="","",'[1]Data Checking'!OU55)</f>
        <v>by_phone</v>
      </c>
      <c r="NS55" t="str">
        <f>IF('[1]Data Checking'!OV55="","",'[1]Data Checking'!OV55)</f>
        <v/>
      </c>
      <c r="NT55" t="str">
        <f>IF('[1]Data Checking'!OW55="","",'[1]Data Checking'!OW55)</f>
        <v>vAkBRNuJM9mwtvttrDDvuT</v>
      </c>
      <c r="NU55">
        <f>IF('[1]Data Checking'!OX55="","",'[1]Data Checking'!OX55)</f>
        <v>87540180</v>
      </c>
      <c r="NV55" t="str">
        <f>IF('[1]Data Checking'!OY55="","",'[1]Data Checking'!OY55)</f>
        <v>00e8526a-efa8-41a3-8827-04d2382203af</v>
      </c>
      <c r="NW55">
        <f>IF('[1]Data Checking'!OZ55="","",'[1]Data Checking'!OZ55)</f>
        <v>43901.398530092592</v>
      </c>
    </row>
    <row r="56" spans="1:387" x14ac:dyDescent="0.3">
      <c r="A56" s="1">
        <f>IF('[1]Data Checking'!D56="","",'[1]Data Checking'!D56)</f>
        <v>43901.429126909723</v>
      </c>
      <c r="B56" s="1">
        <f>IF('[1]Data Checking'!E56="","",'[1]Data Checking'!E56)</f>
        <v>43901.449489664352</v>
      </c>
      <c r="C56" s="2">
        <f>IF('[1]Data Checking'!J56="","",'[1]Data Checking'!J56)</f>
        <v>43901</v>
      </c>
      <c r="D56" s="3" t="str">
        <f>IF('[1]Data Checking'!K56="","",'[1]Data Checking'!K56)</f>
        <v>351804101798262</v>
      </c>
      <c r="E56" t="str">
        <f>IF('[1]Data Checking'!L56="","",'[1]Data Checking'!L56)</f>
        <v>mogadishu</v>
      </c>
      <c r="F56" t="str">
        <f>IF('[1]Data Checking'!M56="","",'[1]Data Checking'!M56)</f>
        <v>et_3</v>
      </c>
      <c r="G56" t="str">
        <f>IF('[1]Data Checking'!N56="","",'[1]Data Checking'!N56)</f>
        <v>direct</v>
      </c>
      <c r="H56" t="str">
        <f>IF('[1]Data Checking'!P56="","",'[1]Data Checking'!P56)</f>
        <v>kaxda</v>
      </c>
      <c r="I56" t="str">
        <f>IF('[1]Data Checking'!Q56="","",'[1]Data Checking'!Q56)</f>
        <v>midnimo</v>
      </c>
      <c r="J56" t="str">
        <f>IF('[1]Data Checking'!R56="","",'[1]Data Checking'!R56)</f>
        <v>yes</v>
      </c>
      <c r="K56" t="str">
        <f>IF('[1]Data Checking'!S56="","",'[1]Data Checking'!S56)</f>
        <v/>
      </c>
      <c r="L56" t="str">
        <f>IF('[1]Data Checking'!T56="","",'[1]Data Checking'!T56)</f>
        <v/>
      </c>
      <c r="M56" t="str">
        <f>IF('[1]Data Checking'!U56="","",'[1]Data Checking'!U56)</f>
        <v>bay</v>
      </c>
      <c r="N56" t="str">
        <f>IF('[1]Data Checking'!V56="","",'[1]Data Checking'!V56)</f>
        <v/>
      </c>
      <c r="O56" t="str">
        <f>IF('[1]Data Checking'!W56="","",'[1]Data Checking'!W56)</f>
        <v>baidoa</v>
      </c>
      <c r="P56" t="str">
        <f>IF('[1]Data Checking'!Z56="","",'[1]Data Checking'!Z56)</f>
        <v/>
      </c>
      <c r="Q56" t="str">
        <f>IF('[1]Data Checking'!AC56="","",'[1]Data Checking'!AC56)</f>
        <v/>
      </c>
      <c r="R56" t="str">
        <f>IF('[1]Data Checking'!AD56="","",'[1]Data Checking'!AD56)</f>
        <v>lessonemonth</v>
      </c>
      <c r="S56" t="str">
        <f>IF('[1]Data Checking'!AE56="","",'[1]Data Checking'!AE56)</f>
        <v>morethan6</v>
      </c>
      <c r="T56" t="str">
        <f>IF('[1]Data Checking'!AF56="","",'[1]Data Checking'!AF56)</f>
        <v>yes</v>
      </c>
      <c r="U56" t="str">
        <f>IF('[1]Data Checking'!AG56="","",'[1]Data Checking'!AG56)</f>
        <v>no</v>
      </c>
      <c r="V56" t="str">
        <f>IF('[1]Data Checking'!AH56="","",'[1]Data Checking'!AH56)</f>
        <v/>
      </c>
      <c r="W56" t="str">
        <f>IF('[1]Data Checking'!AI56="","",'[1]Data Checking'!AI56)</f>
        <v/>
      </c>
      <c r="X56" t="str">
        <f>IF('[1]Data Checking'!AJ56="","",'[1]Data Checking'!AJ56)</f>
        <v>female</v>
      </c>
      <c r="Y56" t="str">
        <f>IF('[1]Data Checking'!AK56="","",'[1]Data Checking'!AK56)</f>
        <v>no</v>
      </c>
      <c r="Z56" t="str">
        <f>IF('[1]Data Checking'!AL56="","",'[1]Data Checking'!AL56)</f>
        <v/>
      </c>
      <c r="AA56" t="str">
        <f>IF('[1]Data Checking'!AM56="","",'[1]Data Checking'!AM56)</f>
        <v/>
      </c>
      <c r="AB56" t="str">
        <f>IF('[1]Data Checking'!AN56="","",'[1]Data Checking'!AN56)</f>
        <v/>
      </c>
      <c r="AC56" t="str">
        <f>IF('[1]Data Checking'!AO56="","",'[1]Data Checking'!AO56)</f>
        <v/>
      </c>
      <c r="AD56" t="str">
        <f>IF('[1]Data Checking'!AP56="","",'[1]Data Checking'!AP56)</f>
        <v/>
      </c>
      <c r="AE56" t="str">
        <f>IF('[1]Data Checking'!AQ56="","",'[1]Data Checking'!AQ56)</f>
        <v/>
      </c>
      <c r="AF56" t="str">
        <f>IF('[1]Data Checking'!AR56="","",'[1]Data Checking'!AR56)</f>
        <v/>
      </c>
      <c r="AG56" t="str">
        <f>IF('[1]Data Checking'!AS56="","",'[1]Data Checking'!AS56)</f>
        <v/>
      </c>
      <c r="AH56" t="str">
        <f>IF('[1]Data Checking'!AT56="","",'[1]Data Checking'!AT56)</f>
        <v/>
      </c>
      <c r="AI56" t="str">
        <f>IF('[1]Data Checking'!AU56="","",'[1]Data Checking'!AU56)</f>
        <v/>
      </c>
      <c r="AJ56" t="str">
        <f>IF('[1]Data Checking'!AV56="","",'[1]Data Checking'!AV56)</f>
        <v>access_food</v>
      </c>
      <c r="AK56" t="str">
        <f>IF('[1]Data Checking'!AW56="","",'[1]Data Checking'!AW56)</f>
        <v/>
      </c>
      <c r="AL56" t="str">
        <f>IF('[1]Data Checking'!AZ56="","",'[1]Data Checking'!AZ56)</f>
        <v>access_water</v>
      </c>
      <c r="AM56" t="str">
        <f>IF('[1]Data Checking'!BA56="","",'[1]Data Checking'!BA56)</f>
        <v/>
      </c>
      <c r="AN56" t="str">
        <f>IF('[1]Data Checking'!BD56="","",'[1]Data Checking'!BD56)</f>
        <v/>
      </c>
      <c r="AO56" t="str">
        <f>IF('[1]Data Checking'!BE56="","",'[1]Data Checking'!BE56)</f>
        <v>no_idps</v>
      </c>
      <c r="AP56" t="str">
        <f>IF('[1]Data Checking'!BF56="","",'[1]Data Checking'!BF56)</f>
        <v/>
      </c>
      <c r="AQ56" t="str">
        <f>IF('[1]Data Checking'!BG56="","",'[1]Data Checking'!BG56)</f>
        <v/>
      </c>
      <c r="AR56" t="str">
        <f>IF('[1]Data Checking'!BH56="","",'[1]Data Checking'!BH56)</f>
        <v/>
      </c>
      <c r="AS56" t="str">
        <f>IF('[1]Data Checking'!BI56="","",'[1]Data Checking'!BI56)</f>
        <v/>
      </c>
      <c r="AT56" t="str">
        <f>IF('[1]Data Checking'!BJ56="","",'[1]Data Checking'!BJ56)</f>
        <v/>
      </c>
      <c r="AU56" t="str">
        <f>IF('[1]Data Checking'!BK56="","",'[1]Data Checking'!BK56)</f>
        <v/>
      </c>
      <c r="AV56" t="str">
        <f>IF('[1]Data Checking'!BL56="","",'[1]Data Checking'!BL56)</f>
        <v/>
      </c>
      <c r="AW56" t="str">
        <f>IF('[1]Data Checking'!BM56="","",'[1]Data Checking'!BM56)</f>
        <v/>
      </c>
      <c r="AX56" t="str">
        <f>IF('[1]Data Checking'!BN56="","",'[1]Data Checking'!BN56)</f>
        <v/>
      </c>
      <c r="AY56" t="str">
        <f>IF('[1]Data Checking'!BO56="","",'[1]Data Checking'!BO56)</f>
        <v/>
      </c>
      <c r="AZ56" t="str">
        <f>IF('[1]Data Checking'!BP56="","",'[1]Data Checking'!BP56)</f>
        <v/>
      </c>
      <c r="BA56" t="str">
        <f>IF('[1]Data Checking'!BQ56="","",'[1]Data Checking'!BQ56)</f>
        <v/>
      </c>
      <c r="BB56" t="str">
        <f>IF('[1]Data Checking'!BR56="","",'[1]Data Checking'!BR56)</f>
        <v/>
      </c>
      <c r="BC56" t="str">
        <f>IF('[1]Data Checking'!BS56="","",'[1]Data Checking'!BS56)</f>
        <v/>
      </c>
      <c r="BD56" t="str">
        <f>IF('[1]Data Checking'!BT56="","",'[1]Data Checking'!BT56)</f>
        <v/>
      </c>
      <c r="BE56" t="str">
        <f>IF('[1]Data Checking'!BU56="","",'[1]Data Checking'!BU56)</f>
        <v/>
      </c>
      <c r="BF56" t="str">
        <f>IF('[1]Data Checking'!BV56="","",'[1]Data Checking'!BV56)</f>
        <v/>
      </c>
      <c r="BG56" t="str">
        <f>IF('[1]Data Checking'!BW56="","",'[1]Data Checking'!BW56)</f>
        <v/>
      </c>
      <c r="BH56" t="str">
        <f>IF('[1]Data Checking'!BX56="","",'[1]Data Checking'!BX56)</f>
        <v/>
      </c>
      <c r="BI56" t="str">
        <f>IF('[1]Data Checking'!BY56="","",'[1]Data Checking'!BY56)</f>
        <v/>
      </c>
      <c r="BJ56" t="str">
        <f>IF('[1]Data Checking'!BZ56="","",'[1]Data Checking'!BZ56)</f>
        <v/>
      </c>
      <c r="BK56" t="str">
        <f>IF('[1]Data Checking'!CA56="","",'[1]Data Checking'!CA56)</f>
        <v/>
      </c>
      <c r="BL56" t="str">
        <f>IF('[1]Data Checking'!CB56="","",'[1]Data Checking'!CB56)</f>
        <v/>
      </c>
      <c r="BM56" t="str">
        <f>IF('[1]Data Checking'!CC56="","",'[1]Data Checking'!CC56)</f>
        <v/>
      </c>
      <c r="BN56" t="str">
        <f>IF('[1]Data Checking'!CD56="","",'[1]Data Checking'!CD56)</f>
        <v/>
      </c>
      <c r="BO56" t="str">
        <f>IF('[1]Data Checking'!CE56="","",'[1]Data Checking'!CE56)</f>
        <v/>
      </c>
      <c r="BP56" t="str">
        <f>IF('[1]Data Checking'!CF56="","",'[1]Data Checking'!CF56)</f>
        <v/>
      </c>
      <c r="BQ56" t="str">
        <f>IF('[1]Data Checking'!CG56="","",'[1]Data Checking'!CG56)</f>
        <v/>
      </c>
      <c r="BR56" t="str">
        <f>IF('[1]Data Checking'!CH56="","",'[1]Data Checking'!CH56)</f>
        <v>drought</v>
      </c>
      <c r="BS56" t="str">
        <f>IF('[1]Data Checking'!CI56="","",'[1]Data Checking'!CI56)</f>
        <v/>
      </c>
      <c r="BT56" t="str">
        <f>IF('[1]Data Checking'!CJ56="","",'[1]Data Checking'!CJ56)</f>
        <v>lack_jobs</v>
      </c>
      <c r="BU56" t="str">
        <f>IF('[1]Data Checking'!CK56="","",'[1]Data Checking'!CK56)</f>
        <v/>
      </c>
      <c r="BV56" t="str">
        <f>IF('[1]Data Checking'!CL56="","",'[1]Data Checking'!CL56)</f>
        <v/>
      </c>
      <c r="BW56" t="str">
        <f>IF('[1]Data Checking'!CM56="","",'[1]Data Checking'!CM56)</f>
        <v>yes_always</v>
      </c>
      <c r="BX56" t="str">
        <f>IF('[1]Data Checking'!CN56="","",'[1]Data Checking'!CN56)</f>
        <v/>
      </c>
      <c r="BY56" t="str">
        <f>IF('[1]Data Checking'!CO56="","",'[1]Data Checking'!CO56)</f>
        <v/>
      </c>
      <c r="BZ56" t="str">
        <f>IF('[1]Data Checking'!CP56="","",'[1]Data Checking'!CP56)</f>
        <v/>
      </c>
      <c r="CA56" t="str">
        <f>IF('[1]Data Checking'!CQ56="","",'[1]Data Checking'!CQ56)</f>
        <v/>
      </c>
      <c r="CB56" t="str">
        <f>IF('[1]Data Checking'!CR56="","",'[1]Data Checking'!CR56)</f>
        <v/>
      </c>
      <c r="CC56" t="str">
        <f>IF('[1]Data Checking'!CS56="","",'[1]Data Checking'!CS56)</f>
        <v/>
      </c>
      <c r="CD56" t="str">
        <f>IF('[1]Data Checking'!CT56="","",'[1]Data Checking'!CT56)</f>
        <v/>
      </c>
      <c r="CE56" t="str">
        <f>IF('[1]Data Checking'!CU56="","",'[1]Data Checking'!CU56)</f>
        <v/>
      </c>
      <c r="CF56" t="str">
        <f>IF('[1]Data Checking'!CV56="","",'[1]Data Checking'!CV56)</f>
        <v/>
      </c>
      <c r="CG56" t="str">
        <f>IF('[1]Data Checking'!CW56="","",'[1]Data Checking'!CW56)</f>
        <v>bay</v>
      </c>
      <c r="CH56" t="str">
        <f>IF('[1]Data Checking'!CX56="","",'[1]Data Checking'!CX56)</f>
        <v/>
      </c>
      <c r="CI56" t="str">
        <f>IF('[1]Data Checking'!CY56="","",'[1]Data Checking'!CY56)</f>
        <v>baidoa</v>
      </c>
      <c r="CJ56" t="str">
        <f>IF('[1]Data Checking'!CZ56="","",'[1]Data Checking'!CZ56)</f>
        <v>NA-3801-V33-007</v>
      </c>
      <c r="CK56" t="str">
        <f>IF('[1]Data Checking'!DA56="","",'[1]Data Checking'!DA56)</f>
        <v/>
      </c>
      <c r="CL56" t="str">
        <f>IF('[1]Data Checking'!DB56="","",'[1]Data Checking'!DB56)</f>
        <v/>
      </c>
      <c r="CM56" t="str">
        <f>IF('[1]Data Checking'!DC56="","",'[1]Data Checking'!DC56)</f>
        <v>under_30</v>
      </c>
      <c r="CN56" t="str">
        <f>IF('[1]Data Checking'!DD56="","",'[1]Data Checking'!DD56)</f>
        <v>food shoes soap</v>
      </c>
      <c r="CO56">
        <f>IF('[1]Data Checking'!DF56="","",'[1]Data Checking'!DF56)</f>
        <v>0</v>
      </c>
      <c r="CP56">
        <f>IF('[1]Data Checking'!DG56="","",'[1]Data Checking'!DG56)</f>
        <v>0</v>
      </c>
      <c r="CQ56">
        <f>IF('[1]Data Checking'!DH56="","",'[1]Data Checking'!DH56)</f>
        <v>0</v>
      </c>
      <c r="CR56">
        <f>IF('[1]Data Checking'!DI56="","",'[1]Data Checking'!DI56)</f>
        <v>1</v>
      </c>
      <c r="CS56">
        <f>IF('[1]Data Checking'!DJ56="","",'[1]Data Checking'!DJ56)</f>
        <v>0</v>
      </c>
      <c r="CT56">
        <f>IF('[1]Data Checking'!DK56="","",'[1]Data Checking'!DK56)</f>
        <v>0</v>
      </c>
      <c r="CU56">
        <f>IF('[1]Data Checking'!DL56="","",'[1]Data Checking'!DL56)</f>
        <v>0</v>
      </c>
      <c r="CV56">
        <f>IF('[1]Data Checking'!DM56="","",'[1]Data Checking'!DM56)</f>
        <v>0</v>
      </c>
      <c r="CW56">
        <f>IF('[1]Data Checking'!DN56="","",'[1]Data Checking'!DN56)</f>
        <v>0</v>
      </c>
      <c r="CX56">
        <f>IF('[1]Data Checking'!DO56="","",'[1]Data Checking'!DO56)</f>
        <v>0</v>
      </c>
      <c r="CY56">
        <f>IF('[1]Data Checking'!DP56="","",'[1]Data Checking'!DP56)</f>
        <v>1</v>
      </c>
      <c r="CZ56">
        <f>IF('[1]Data Checking'!DQ56="","",'[1]Data Checking'!DQ56)</f>
        <v>1</v>
      </c>
      <c r="DA56" t="str">
        <f>IF('[1]Data Checking'!DR56="","",'[1]Data Checking'!DR56)</f>
        <v>no</v>
      </c>
      <c r="DB56" t="str">
        <f>IF('[1]Data Checking'!DS56="","",'[1]Data Checking'!DS56)</f>
        <v>improved</v>
      </c>
      <c r="DC56" t="str">
        <f>IF('[1]Data Checking'!DT56="","",'[1]Data Checking'!DT56)</f>
        <v/>
      </c>
      <c r="DD56" t="str">
        <f>IF('[1]Data Checking'!DU56="","",'[1]Data Checking'!DU56)</f>
        <v/>
      </c>
      <c r="DE56" t="str">
        <f>IF('[1]Data Checking'!DV56="","",'[1]Data Checking'!DV56)</f>
        <v/>
      </c>
      <c r="DF56" t="str">
        <f>IF('[1]Data Checking'!DW56="","",'[1]Data Checking'!DW56)</f>
        <v/>
      </c>
      <c r="DG56" t="str">
        <f>IF('[1]Data Checking'!DX56="","",'[1]Data Checking'!DX56)</f>
        <v/>
      </c>
      <c r="DH56" t="str">
        <f>IF('[1]Data Checking'!DY56="","",'[1]Data Checking'!DY56)</f>
        <v/>
      </c>
      <c r="DI56" t="str">
        <f>IF('[1]Data Checking'!DZ56="","",'[1]Data Checking'!DZ56)</f>
        <v/>
      </c>
      <c r="DJ56" t="str">
        <f>IF('[1]Data Checking'!EA56="","",'[1]Data Checking'!EA56)</f>
        <v/>
      </c>
      <c r="DK56" t="str">
        <f>IF('[1]Data Checking'!EB56="","",'[1]Data Checking'!EB56)</f>
        <v/>
      </c>
      <c r="DL56" t="str">
        <f>IF('[1]Data Checking'!EC56="","",'[1]Data Checking'!EC56)</f>
        <v>own_production</v>
      </c>
      <c r="DM56" t="str">
        <f>IF('[1]Data Checking'!EE56="","",'[1]Data Checking'!EE56)</f>
        <v/>
      </c>
      <c r="DN56" t="str">
        <f>IF('[1]Data Checking'!EF56="","",'[1]Data Checking'!EF56)</f>
        <v>limit_portions reduce_portions</v>
      </c>
      <c r="DO56">
        <f>IF('[1]Data Checking'!EG56="","",'[1]Data Checking'!EG56)</f>
        <v>0</v>
      </c>
      <c r="DP56">
        <f>IF('[1]Data Checking'!EH56="","",'[1]Data Checking'!EH56)</f>
        <v>1</v>
      </c>
      <c r="DQ56">
        <f>IF('[1]Data Checking'!EI56="","",'[1]Data Checking'!EI56)</f>
        <v>0</v>
      </c>
      <c r="DR56">
        <f>IF('[1]Data Checking'!EJ56="","",'[1]Data Checking'!EJ56)</f>
        <v>0</v>
      </c>
      <c r="DS56">
        <f>IF('[1]Data Checking'!EK56="","",'[1]Data Checking'!EK56)</f>
        <v>0</v>
      </c>
      <c r="DT56">
        <f>IF('[1]Data Checking'!EL56="","",'[1]Data Checking'!EL56)</f>
        <v>0</v>
      </c>
      <c r="DU56">
        <f>IF('[1]Data Checking'!EM56="","",'[1]Data Checking'!EM56)</f>
        <v>0</v>
      </c>
      <c r="DV56">
        <f>IF('[1]Data Checking'!EN56="","",'[1]Data Checking'!EN56)</f>
        <v>0</v>
      </c>
      <c r="DW56">
        <f>IF('[1]Data Checking'!EO56="","",'[1]Data Checking'!EO56)</f>
        <v>1</v>
      </c>
      <c r="DX56">
        <f>IF('[1]Data Checking'!EP56="","",'[1]Data Checking'!EP56)</f>
        <v>0</v>
      </c>
      <c r="DY56">
        <f>IF('[1]Data Checking'!EQ56="","",'[1]Data Checking'!EQ56)</f>
        <v>0</v>
      </c>
      <c r="DZ56" t="str">
        <f>IF('[1]Data Checking'!ER56="","",'[1]Data Checking'!ER56)</f>
        <v/>
      </c>
      <c r="EA56" t="str">
        <f>IF('[1]Data Checking'!ES56="","",'[1]Data Checking'!ES56)</f>
        <v>farming</v>
      </c>
      <c r="EB56">
        <f>IF('[1]Data Checking'!EU56="","",'[1]Data Checking'!EU56)</f>
        <v>0</v>
      </c>
      <c r="EC56">
        <f>IF('[1]Data Checking'!EV56="","",'[1]Data Checking'!EV56)</f>
        <v>0</v>
      </c>
      <c r="ED56">
        <f>IF('[1]Data Checking'!EW56="","",'[1]Data Checking'!EW56)</f>
        <v>0</v>
      </c>
      <c r="EE56">
        <f>IF('[1]Data Checking'!EX56="","",'[1]Data Checking'!EX56)</f>
        <v>0</v>
      </c>
      <c r="EF56">
        <f>IF('[1]Data Checking'!EY56="","",'[1]Data Checking'!EY56)</f>
        <v>0</v>
      </c>
      <c r="EG56">
        <f>IF('[1]Data Checking'!EZ56="","",'[1]Data Checking'!EZ56)</f>
        <v>0</v>
      </c>
      <c r="EH56">
        <f>IF('[1]Data Checking'!FA56="","",'[1]Data Checking'!FA56)</f>
        <v>0</v>
      </c>
      <c r="EI56">
        <f>IF('[1]Data Checking'!FB56="","",'[1]Data Checking'!FB56)</f>
        <v>0</v>
      </c>
      <c r="EJ56">
        <f>IF('[1]Data Checking'!FC56="","",'[1]Data Checking'!FC56)</f>
        <v>0</v>
      </c>
      <c r="EK56">
        <f>IF('[1]Data Checking'!FD56="","",'[1]Data Checking'!FD56)</f>
        <v>0</v>
      </c>
      <c r="EL56">
        <f>IF('[1]Data Checking'!FE56="","",'[1]Data Checking'!FE56)</f>
        <v>0</v>
      </c>
      <c r="EM56">
        <f>IF('[1]Data Checking'!FF56="","",'[1]Data Checking'!FF56)</f>
        <v>1</v>
      </c>
      <c r="EN56" t="str">
        <f>IF('[1]Data Checking'!FG56="","",'[1]Data Checking'!FG56)</f>
        <v/>
      </c>
      <c r="EO56" t="str">
        <f>IF('[1]Data Checking'!FH56="","",'[1]Data Checking'!FH56)</f>
        <v>less_half</v>
      </c>
      <c r="EP56" t="str">
        <f>IF('[1]Data Checking'!FJ56="","",'[1]Data Checking'!FJ56)</f>
        <v>fever</v>
      </c>
      <c r="EQ56" t="str">
        <f>IF('[1]Data Checking'!FK56="","",'[1]Data Checking'!FK56)</f>
        <v/>
      </c>
      <c r="ER56" t="str">
        <f>IF('[1]Data Checking'!FL56="","",'[1]Data Checking'!FL56)</f>
        <v>yes</v>
      </c>
      <c r="ES56" t="str">
        <f>IF('[1]Data Checking'!FM56="","",'[1]Data Checking'!FM56)</f>
        <v>clinic individual_pract</v>
      </c>
      <c r="ET56">
        <f>IF('[1]Data Checking'!FO56="","",'[1]Data Checking'!FO56)</f>
        <v>0</v>
      </c>
      <c r="EU56">
        <f>IF('[1]Data Checking'!FP56="","",'[1]Data Checking'!FP56)</f>
        <v>0</v>
      </c>
      <c r="EV56">
        <f>IF('[1]Data Checking'!FQ56="","",'[1]Data Checking'!FQ56)</f>
        <v>0</v>
      </c>
      <c r="EW56">
        <f>IF('[1]Data Checking'!FR56="","",'[1]Data Checking'!FR56)</f>
        <v>0</v>
      </c>
      <c r="EX56">
        <f>IF('[1]Data Checking'!FS56="","",'[1]Data Checking'!FS56)</f>
        <v>1</v>
      </c>
      <c r="EY56">
        <f>IF('[1]Data Checking'!FT56="","",'[1]Data Checking'!FT56)</f>
        <v>0</v>
      </c>
      <c r="EZ56">
        <f>IF('[1]Data Checking'!FU56="","",'[1]Data Checking'!FU56)</f>
        <v>0</v>
      </c>
      <c r="FA56">
        <f>IF('[1]Data Checking'!FV56="","",'[1]Data Checking'!FV56)</f>
        <v>0</v>
      </c>
      <c r="FB56">
        <f>IF('[1]Data Checking'!FW56="","",'[1]Data Checking'!FW56)</f>
        <v>0</v>
      </c>
      <c r="FC56">
        <f>IF('[1]Data Checking'!FX56="","",'[1]Data Checking'!FX56)</f>
        <v>1</v>
      </c>
      <c r="FD56">
        <f>IF('[1]Data Checking'!FY56="","",'[1]Data Checking'!FY56)</f>
        <v>0</v>
      </c>
      <c r="FE56" t="str">
        <f>IF('[1]Data Checking'!FZ56="","",'[1]Data Checking'!FZ56)</f>
        <v/>
      </c>
      <c r="FF56" t="str">
        <f>IF('[1]Data Checking'!GA56="","",'[1]Data Checking'!GA56)</f>
        <v>1_to_halfday</v>
      </c>
      <c r="FG56" t="str">
        <f>IF('[1]Data Checking'!GB56="","",'[1]Data Checking'!GB56)</f>
        <v>pwd</v>
      </c>
      <c r="FH56">
        <f>IF('[1]Data Checking'!GC56="","",'[1]Data Checking'!GC56)</f>
        <v>0</v>
      </c>
      <c r="FI56">
        <f>IF('[1]Data Checking'!GD56="","",'[1]Data Checking'!GD56)</f>
        <v>0</v>
      </c>
      <c r="FJ56">
        <f>IF('[1]Data Checking'!GE56="","",'[1]Data Checking'!GE56)</f>
        <v>0</v>
      </c>
      <c r="FK56">
        <f>IF('[1]Data Checking'!GF56="","",'[1]Data Checking'!GF56)</f>
        <v>0</v>
      </c>
      <c r="FL56">
        <f>IF('[1]Data Checking'!GG56="","",'[1]Data Checking'!GG56)</f>
        <v>1</v>
      </c>
      <c r="FM56">
        <f>IF('[1]Data Checking'!GH56="","",'[1]Data Checking'!GH56)</f>
        <v>0</v>
      </c>
      <c r="FN56">
        <f>IF('[1]Data Checking'!GI56="","",'[1]Data Checking'!GI56)</f>
        <v>0</v>
      </c>
      <c r="FO56">
        <f>IF('[1]Data Checking'!GJ56="","",'[1]Data Checking'!GJ56)</f>
        <v>0</v>
      </c>
      <c r="FP56">
        <f>IF('[1]Data Checking'!GK56="","",'[1]Data Checking'!GK56)</f>
        <v>0</v>
      </c>
      <c r="FQ56">
        <f>IF('[1]Data Checking'!GL56="","",'[1]Data Checking'!GL56)</f>
        <v>0</v>
      </c>
      <c r="FR56" t="str">
        <f>IF('[1]Data Checking'!GM56="","",'[1]Data Checking'!GM56)</f>
        <v/>
      </c>
      <c r="FS56" t="str">
        <f>IF('[1]Data Checking'!GN56="","",'[1]Data Checking'!GN56)</f>
        <v>bay</v>
      </c>
      <c r="FT56" t="str">
        <f>IF('[1]Data Checking'!GO56="","",'[1]Data Checking'!GO56)</f>
        <v/>
      </c>
      <c r="FU56" t="str">
        <f>IF('[1]Data Checking'!GP56="","",'[1]Data Checking'!GP56)</f>
        <v>baidoa</v>
      </c>
      <c r="FV56" t="str">
        <f>IF('[1]Data Checking'!GQ56="","",'[1]Data Checking'!GQ56)</f>
        <v>NA-3802-X04-001</v>
      </c>
      <c r="FW56" t="str">
        <f>IF('[1]Data Checking'!GR56="","",'[1]Data Checking'!GR56)</f>
        <v/>
      </c>
      <c r="FX56" t="str">
        <f>IF('[1]Data Checking'!GS56="","",'[1]Data Checking'!GS56)</f>
        <v/>
      </c>
      <c r="FY56" t="str">
        <f>IF('[1]Data Checking'!GT56="","",'[1]Data Checking'!GT56)</f>
        <v>distance cost_services</v>
      </c>
      <c r="FZ56">
        <f>IF('[1]Data Checking'!GV56="","",'[1]Data Checking'!GV56)</f>
        <v>1</v>
      </c>
      <c r="GA56">
        <f>IF('[1]Data Checking'!GW56="","",'[1]Data Checking'!GW56)</f>
        <v>0</v>
      </c>
      <c r="GB56">
        <f>IF('[1]Data Checking'!GX56="","",'[1]Data Checking'!GX56)</f>
        <v>1</v>
      </c>
      <c r="GC56">
        <f>IF('[1]Data Checking'!GY56="","",'[1]Data Checking'!GY56)</f>
        <v>0</v>
      </c>
      <c r="GD56">
        <f>IF('[1]Data Checking'!GZ56="","",'[1]Data Checking'!GZ56)</f>
        <v>0</v>
      </c>
      <c r="GE56">
        <f>IF('[1]Data Checking'!HA56="","",'[1]Data Checking'!HA56)</f>
        <v>0</v>
      </c>
      <c r="GF56">
        <f>IF('[1]Data Checking'!HB56="","",'[1]Data Checking'!HB56)</f>
        <v>0</v>
      </c>
      <c r="GG56" t="str">
        <f>IF('[1]Data Checking'!HC56="","",'[1]Data Checking'!HC56)</f>
        <v/>
      </c>
      <c r="GH56" t="str">
        <f>IF('[1]Data Checking'!HD56="","",'[1]Data Checking'!HD56)</f>
        <v/>
      </c>
      <c r="GI56" t="str">
        <f>IF('[1]Data Checking'!HE56="","",'[1]Data Checking'!HE56)</f>
        <v>none</v>
      </c>
      <c r="GJ56">
        <f>IF('[1]Data Checking'!HF56="","",'[1]Data Checking'!HF56)</f>
        <v>0</v>
      </c>
      <c r="GK56">
        <f>IF('[1]Data Checking'!HG56="","",'[1]Data Checking'!HG56)</f>
        <v>1</v>
      </c>
      <c r="GL56">
        <f>IF('[1]Data Checking'!HH56="","",'[1]Data Checking'!HH56)</f>
        <v>0</v>
      </c>
      <c r="GM56">
        <f>IF('[1]Data Checking'!HI56="","",'[1]Data Checking'!HI56)</f>
        <v>0</v>
      </c>
      <c r="GN56">
        <f>IF('[1]Data Checking'!HJ56="","",'[1]Data Checking'!HJ56)</f>
        <v>0</v>
      </c>
      <c r="GO56">
        <f>IF('[1]Data Checking'!HK56="","",'[1]Data Checking'!HK56)</f>
        <v>0</v>
      </c>
      <c r="GP56">
        <f>IF('[1]Data Checking'!HL56="","",'[1]Data Checking'!HL56)</f>
        <v>0</v>
      </c>
      <c r="GQ56">
        <f>IF('[1]Data Checking'!HM56="","",'[1]Data Checking'!HM56)</f>
        <v>0</v>
      </c>
      <c r="GR56">
        <f>IF('[1]Data Checking'!HN56="","",'[1]Data Checking'!HN56)</f>
        <v>0</v>
      </c>
      <c r="GS56">
        <f>IF('[1]Data Checking'!HO56="","",'[1]Data Checking'!HO56)</f>
        <v>0</v>
      </c>
      <c r="GT56">
        <f>IF('[1]Data Checking'!HP56="","",'[1]Data Checking'!HP56)</f>
        <v>0</v>
      </c>
      <c r="GU56">
        <f>IF('[1]Data Checking'!HQ56="","",'[1]Data Checking'!HQ56)</f>
        <v>0</v>
      </c>
      <c r="GV56">
        <f>IF('[1]Data Checking'!HR56="","",'[1]Data Checking'!HR56)</f>
        <v>0</v>
      </c>
      <c r="GW56">
        <f>IF('[1]Data Checking'!HS56="","",'[1]Data Checking'!HS56)</f>
        <v>0</v>
      </c>
      <c r="GX56">
        <f>IF('[1]Data Checking'!HT56="","",'[1]Data Checking'!HT56)</f>
        <v>0</v>
      </c>
      <c r="GY56" t="str">
        <f>IF('[1]Data Checking'!HU56="","",'[1]Data Checking'!HU56)</f>
        <v>no</v>
      </c>
      <c r="GZ56" t="str">
        <f>IF('[1]Data Checking'!HV56="","",'[1]Data Checking'!HV56)</f>
        <v>no</v>
      </c>
      <c r="HA56" t="str">
        <f>IF('[1]Data Checking'!HW56="","",'[1]Data Checking'!HW56)</f>
        <v>no</v>
      </c>
      <c r="HB56" t="str">
        <f>IF('[1]Data Checking'!HX56="","",'[1]Data Checking'!HX56)</f>
        <v/>
      </c>
      <c r="HC56" t="str">
        <f>IF('[1]Data Checking'!HY56="","",'[1]Data Checking'!HY56)</f>
        <v>yes</v>
      </c>
      <c r="HD56" t="str">
        <f>IF('[1]Data Checking'!HZ56="","",'[1]Data Checking'!HZ56)</f>
        <v>yes</v>
      </c>
      <c r="HE56" t="str">
        <f>IF('[1]Data Checking'!IA56="","",'[1]Data Checking'!IA56)</f>
        <v>yes</v>
      </c>
      <c r="HF56" t="str">
        <f>IF('[1]Data Checking'!IB56="","",'[1]Data Checking'!IB56)</f>
        <v>none</v>
      </c>
      <c r="HG56">
        <f>IF('[1]Data Checking'!IC56="","",'[1]Data Checking'!IC56)</f>
        <v>1</v>
      </c>
      <c r="HH56">
        <f>IF('[1]Data Checking'!ID56="","",'[1]Data Checking'!ID56)</f>
        <v>0</v>
      </c>
      <c r="HI56">
        <f>IF('[1]Data Checking'!IE56="","",'[1]Data Checking'!IE56)</f>
        <v>0</v>
      </c>
      <c r="HJ56">
        <f>IF('[1]Data Checking'!IF56="","",'[1]Data Checking'!IF56)</f>
        <v>0</v>
      </c>
      <c r="HK56">
        <f>IF('[1]Data Checking'!IG56="","",'[1]Data Checking'!IG56)</f>
        <v>0</v>
      </c>
      <c r="HL56">
        <f>IF('[1]Data Checking'!IH56="","",'[1]Data Checking'!IH56)</f>
        <v>0</v>
      </c>
      <c r="HM56">
        <f>IF('[1]Data Checking'!II56="","",'[1]Data Checking'!II56)</f>
        <v>0</v>
      </c>
      <c r="HN56">
        <f>IF('[1]Data Checking'!IJ56="","",'[1]Data Checking'!IJ56)</f>
        <v>0</v>
      </c>
      <c r="HO56">
        <f>IF('[1]Data Checking'!IK56="","",'[1]Data Checking'!IK56)</f>
        <v>0</v>
      </c>
      <c r="HP56">
        <f>IF('[1]Data Checking'!IL56="","",'[1]Data Checking'!IL56)</f>
        <v>0</v>
      </c>
      <c r="HQ56">
        <f>IF('[1]Data Checking'!IM56="","",'[1]Data Checking'!IM56)</f>
        <v>0</v>
      </c>
      <c r="HR56" t="str">
        <f>IF('[1]Data Checking'!IN56="","",'[1]Data Checking'!IN56)</f>
        <v/>
      </c>
      <c r="HS56" t="str">
        <f>IF('[1]Data Checking'!IO56="","",'[1]Data Checking'!IO56)</f>
        <v/>
      </c>
      <c r="HT56" t="str">
        <f>IF('[1]Data Checking'!IP56="","",'[1]Data Checking'!IP56)</f>
        <v/>
      </c>
      <c r="HU56" t="str">
        <f>IF('[1]Data Checking'!IQ56="","",'[1]Data Checking'!IQ56)</f>
        <v/>
      </c>
      <c r="HV56" t="str">
        <f>IF('[1]Data Checking'!IR56="","",'[1]Data Checking'!IR56)</f>
        <v/>
      </c>
      <c r="HW56" t="str">
        <f>IF('[1]Data Checking'!IS56="","",'[1]Data Checking'!IS56)</f>
        <v/>
      </c>
      <c r="HX56" t="str">
        <f>IF('[1]Data Checking'!IT56="","",'[1]Data Checking'!IT56)</f>
        <v/>
      </c>
      <c r="HY56" t="str">
        <f>IF('[1]Data Checking'!IU56="","",'[1]Data Checking'!IU56)</f>
        <v/>
      </c>
      <c r="HZ56" t="str">
        <f>IF('[1]Data Checking'!IV56="","",'[1]Data Checking'!IV56)</f>
        <v/>
      </c>
      <c r="IA56" t="str">
        <f>IF('[1]Data Checking'!IW56="","",'[1]Data Checking'!IW56)</f>
        <v/>
      </c>
      <c r="IB56" t="str">
        <f>IF('[1]Data Checking'!IX56="","",'[1]Data Checking'!IX56)</f>
        <v/>
      </c>
      <c r="IC56" t="str">
        <f>IF('[1]Data Checking'!IY56="","",'[1]Data Checking'!IY56)</f>
        <v/>
      </c>
      <c r="ID56" t="str">
        <f>IF('[1]Data Checking'!IZ56="","",'[1]Data Checking'!IZ56)</f>
        <v/>
      </c>
      <c r="IE56" t="str">
        <f>IF('[1]Data Checking'!JA56="","",'[1]Data Checking'!JA56)</f>
        <v/>
      </c>
      <c r="IF56" t="str">
        <f>IF('[1]Data Checking'!JB56="","",'[1]Data Checking'!JB56)</f>
        <v/>
      </c>
      <c r="IG56" t="str">
        <f>IF('[1]Data Checking'!JC56="","",'[1]Data Checking'!JC56)</f>
        <v/>
      </c>
      <c r="IH56" t="str">
        <f>IF('[1]Data Checking'!JD56="","",'[1]Data Checking'!JD56)</f>
        <v/>
      </c>
      <c r="II56" t="str">
        <f>IF('[1]Data Checking'!JE56="","",'[1]Data Checking'!JE56)</f>
        <v/>
      </c>
      <c r="IJ56" t="str">
        <f>IF('[1]Data Checking'!JF56="","",'[1]Data Checking'!JF56)</f>
        <v/>
      </c>
      <c r="IK56" t="str">
        <f>IF('[1]Data Checking'!JG56="","",'[1]Data Checking'!JG56)</f>
        <v/>
      </c>
      <c r="IL56" t="str">
        <f>IF('[1]Data Checking'!JH56="","",'[1]Data Checking'!JH56)</f>
        <v/>
      </c>
      <c r="IM56" t="str">
        <f>IF('[1]Data Checking'!JI56="","",'[1]Data Checking'!JI56)</f>
        <v/>
      </c>
      <c r="IN56" t="str">
        <f>IF('[1]Data Checking'!JJ56="","",'[1]Data Checking'!JJ56)</f>
        <v/>
      </c>
      <c r="IO56" t="str">
        <f>IF('[1]Data Checking'!JK56="","",'[1]Data Checking'!JK56)</f>
        <v/>
      </c>
      <c r="IP56" t="str">
        <f>IF('[1]Data Checking'!JL56="","",'[1]Data Checking'!JL56)</f>
        <v/>
      </c>
      <c r="IQ56" t="str">
        <f>IF('[1]Data Checking'!JM56="","",'[1]Data Checking'!JM56)</f>
        <v/>
      </c>
      <c r="IR56" t="str">
        <f>IF('[1]Data Checking'!JN56="","",'[1]Data Checking'!JN56)</f>
        <v/>
      </c>
      <c r="IS56" t="str">
        <f>IF('[1]Data Checking'!JO56="","",'[1]Data Checking'!JO56)</f>
        <v/>
      </c>
      <c r="IT56" t="str">
        <f>IF('[1]Data Checking'!JP56="","",'[1]Data Checking'!JP56)</f>
        <v/>
      </c>
      <c r="IU56" t="str">
        <f>IF('[1]Data Checking'!JQ56="","",'[1]Data Checking'!JQ56)</f>
        <v>none</v>
      </c>
      <c r="IV56">
        <f>IF('[1]Data Checking'!JR56="","",'[1]Data Checking'!JR56)</f>
        <v>0</v>
      </c>
      <c r="IW56">
        <f>IF('[1]Data Checking'!JS56="","",'[1]Data Checking'!JS56)</f>
        <v>1</v>
      </c>
      <c r="IX56">
        <f>IF('[1]Data Checking'!JT56="","",'[1]Data Checking'!JT56)</f>
        <v>0</v>
      </c>
      <c r="IY56">
        <f>IF('[1]Data Checking'!JU56="","",'[1]Data Checking'!JU56)</f>
        <v>0</v>
      </c>
      <c r="IZ56">
        <f>IF('[1]Data Checking'!JV56="","",'[1]Data Checking'!JV56)</f>
        <v>0</v>
      </c>
      <c r="JA56">
        <f>IF('[1]Data Checking'!JW56="","",'[1]Data Checking'!JW56)</f>
        <v>0</v>
      </c>
      <c r="JB56">
        <f>IF('[1]Data Checking'!JX56="","",'[1]Data Checking'!JX56)</f>
        <v>0</v>
      </c>
      <c r="JC56">
        <f>IF('[1]Data Checking'!JY56="","",'[1]Data Checking'!JY56)</f>
        <v>0</v>
      </c>
      <c r="JD56">
        <f>IF('[1]Data Checking'!JZ56="","",'[1]Data Checking'!JZ56)</f>
        <v>0</v>
      </c>
      <c r="JE56">
        <f>IF('[1]Data Checking'!KA56="","",'[1]Data Checking'!KA56)</f>
        <v>0</v>
      </c>
      <c r="JF56">
        <f>IF('[1]Data Checking'!KB56="","",'[1]Data Checking'!KB56)</f>
        <v>0</v>
      </c>
      <c r="JG56" t="str">
        <f>IF('[1]Data Checking'!KC56="","",'[1]Data Checking'!KC56)</f>
        <v/>
      </c>
      <c r="JH56" t="str">
        <f>IF('[1]Data Checking'!KD56="","",'[1]Data Checking'!KD56)</f>
        <v>thatched_hut</v>
      </c>
      <c r="JI56" t="str">
        <f>IF('[1]Data Checking'!KE56="","",'[1]Data Checking'!KE56)</f>
        <v/>
      </c>
      <c r="JJ56" t="str">
        <f>IF('[1]Data Checking'!KF56="","",'[1]Data Checking'!KF56)</f>
        <v>no</v>
      </c>
      <c r="JK56" t="str">
        <f>IF('[1]Data Checking'!KH56="","",'[1]Data Checking'!KH56)</f>
        <v>no_destroyed</v>
      </c>
      <c r="JL56" t="str">
        <f>IF('[1]Data Checking'!KI56="","",'[1]Data Checking'!KI56)</f>
        <v/>
      </c>
      <c r="JM56" t="str">
        <f>IF('[1]Data Checking'!KJ56="","",'[1]Data Checking'!KJ56)</f>
        <v/>
      </c>
      <c r="JN56" t="str">
        <f>IF('[1]Data Checking'!KL56="","",'[1]Data Checking'!KL56)</f>
        <v/>
      </c>
      <c r="JO56" t="str">
        <f>IF('[1]Data Checking'!KM56="","",'[1]Data Checking'!KM56)</f>
        <v/>
      </c>
      <c r="JP56" t="str">
        <f>IF('[1]Data Checking'!KN56="","",'[1]Data Checking'!KN56)</f>
        <v>river_pond</v>
      </c>
      <c r="JQ56" t="str">
        <f>IF('[1]Data Checking'!KO56="","",'[1]Data Checking'!KO56)</f>
        <v/>
      </c>
      <c r="JR56" t="str">
        <f>IF('[1]Data Checking'!KP56="","",'[1]Data Checking'!KP56)</f>
        <v/>
      </c>
      <c r="JS56" t="str">
        <f>IF('[1]Data Checking'!KQ56="","",'[1]Data Checking'!KQ56)</f>
        <v>1_to_halfday</v>
      </c>
      <c r="JT56" t="str">
        <f>IF('[1]Data Checking'!KR56="","",'[1]Data Checking'!KR56)</f>
        <v>yes</v>
      </c>
      <c r="JU56" t="str">
        <f>IF('[1]Data Checking'!KS56="","",'[1]Data Checking'!KS56)</f>
        <v>no</v>
      </c>
      <c r="JV56" t="str">
        <f>IF('[1]Data Checking'!KT56="","",'[1]Data Checking'!KT56)</f>
        <v>no</v>
      </c>
      <c r="JW56" t="str">
        <f>IF('[1]Data Checking'!KU56="","",'[1]Data Checking'!KU56)</f>
        <v>none</v>
      </c>
      <c r="JX56" t="str">
        <f>IF('[1]Data Checking'!KV56="","",'[1]Data Checking'!KV56)</f>
        <v>not_available</v>
      </c>
      <c r="JY56">
        <f>IF('[1]Data Checking'!KW56="","",'[1]Data Checking'!KW56)</f>
        <v>0</v>
      </c>
      <c r="JZ56">
        <f>IF('[1]Data Checking'!KX56="","",'[1]Data Checking'!KX56)</f>
        <v>0</v>
      </c>
      <c r="KA56">
        <f>IF('[1]Data Checking'!KY56="","",'[1]Data Checking'!KY56)</f>
        <v>0</v>
      </c>
      <c r="KB56">
        <f>IF('[1]Data Checking'!KZ56="","",'[1]Data Checking'!KZ56)</f>
        <v>1</v>
      </c>
      <c r="KC56">
        <f>IF('[1]Data Checking'!LA56="","",'[1]Data Checking'!LA56)</f>
        <v>0</v>
      </c>
      <c r="KD56">
        <f>IF('[1]Data Checking'!LB56="","",'[1]Data Checking'!LB56)</f>
        <v>0</v>
      </c>
      <c r="KE56">
        <f>IF('[1]Data Checking'!LC56="","",'[1]Data Checking'!LC56)</f>
        <v>0</v>
      </c>
      <c r="KF56">
        <f>IF('[1]Data Checking'!LD56="","",'[1]Data Checking'!LD56)</f>
        <v>0</v>
      </c>
      <c r="KG56">
        <f>IF('[1]Data Checking'!LE56="","",'[1]Data Checking'!LE56)</f>
        <v>0</v>
      </c>
      <c r="KH56">
        <f>IF('[1]Data Checking'!LF56="","",'[1]Data Checking'!LF56)</f>
        <v>0</v>
      </c>
      <c r="KI56">
        <f>IF('[1]Data Checking'!LG56="","",'[1]Data Checking'!LG56)</f>
        <v>0</v>
      </c>
      <c r="KJ56">
        <f>IF('[1]Data Checking'!LH56="","",'[1]Data Checking'!LH56)</f>
        <v>0</v>
      </c>
      <c r="KK56">
        <f>IF('[1]Data Checking'!LI56="","",'[1]Data Checking'!LI56)</f>
        <v>0</v>
      </c>
      <c r="KL56" t="str">
        <f>IF('[1]Data Checking'!LJ56="","",'[1]Data Checking'!LJ56)</f>
        <v/>
      </c>
      <c r="KM56" t="str">
        <f>IF('[1]Data Checking'!LK56="","",'[1]Data Checking'!LK56)</f>
        <v>burned</v>
      </c>
      <c r="KN56" t="str">
        <f>IF('[1]Data Checking'!LL56="","",'[1]Data Checking'!LL56)</f>
        <v/>
      </c>
      <c r="KO56" t="str">
        <f>IF('[1]Data Checking'!LM56="","",'[1]Data Checking'!LM56)</f>
        <v>quran_boys quran_girls</v>
      </c>
      <c r="KP56">
        <f>IF('[1]Data Checking'!LN56="","",'[1]Data Checking'!LN56)</f>
        <v>0</v>
      </c>
      <c r="KQ56">
        <f>IF('[1]Data Checking'!LO56="","",'[1]Data Checking'!LO56)</f>
        <v>0</v>
      </c>
      <c r="KR56">
        <f>IF('[1]Data Checking'!LP56="","",'[1]Data Checking'!LP56)</f>
        <v>0</v>
      </c>
      <c r="KS56">
        <f>IF('[1]Data Checking'!LQ56="","",'[1]Data Checking'!LQ56)</f>
        <v>0</v>
      </c>
      <c r="KT56">
        <f>IF('[1]Data Checking'!LR56="","",'[1]Data Checking'!LR56)</f>
        <v>0</v>
      </c>
      <c r="KU56">
        <f>IF('[1]Data Checking'!LS56="","",'[1]Data Checking'!LS56)</f>
        <v>1</v>
      </c>
      <c r="KV56">
        <f>IF('[1]Data Checking'!LT56="","",'[1]Data Checking'!LT56)</f>
        <v>0</v>
      </c>
      <c r="KW56">
        <f>IF('[1]Data Checking'!LU56="","",'[1]Data Checking'!LU56)</f>
        <v>0</v>
      </c>
      <c r="KX56">
        <f>IF('[1]Data Checking'!LV56="","",'[1]Data Checking'!LV56)</f>
        <v>0</v>
      </c>
      <c r="KY56">
        <f>IF('[1]Data Checking'!LW56="","",'[1]Data Checking'!LW56)</f>
        <v>0</v>
      </c>
      <c r="KZ56">
        <f>IF('[1]Data Checking'!LX56="","",'[1]Data Checking'!LX56)</f>
        <v>0</v>
      </c>
      <c r="LA56">
        <f>IF('[1]Data Checking'!LY56="","",'[1]Data Checking'!LY56)</f>
        <v>1</v>
      </c>
      <c r="LB56" t="str">
        <f>IF('[1]Data Checking'!LZ56="","",'[1]Data Checking'!LZ56)</f>
        <v/>
      </c>
      <c r="LC56" t="str">
        <f>IF('[1]Data Checking'!MA56="","",'[1]Data Checking'!MA56)</f>
        <v>30_minutes_1</v>
      </c>
      <c r="LD56" t="str">
        <f>IF('[1]Data Checking'!MB56="","",'[1]Data Checking'!MB56)</f>
        <v>none</v>
      </c>
      <c r="LE56" t="str">
        <f>IF('[1]Data Checking'!ME56="","",'[1]Data Checking'!ME56)</f>
        <v/>
      </c>
      <c r="LF56" t="str">
        <f>IF('[1]Data Checking'!MF56="","",'[1]Data Checking'!MF56)</f>
        <v>none</v>
      </c>
      <c r="LG56" t="str">
        <f>IF('[1]Data Checking'!MI56="","",'[1]Data Checking'!MI56)</f>
        <v/>
      </c>
      <c r="LH56" t="str">
        <f>IF('[1]Data Checking'!MJ56="","",'[1]Data Checking'!MJ56)</f>
        <v>radio</v>
      </c>
      <c r="LI56">
        <f>IF('[1]Data Checking'!MK56="","",'[1]Data Checking'!MK56)</f>
        <v>0</v>
      </c>
      <c r="LJ56">
        <f>IF('[1]Data Checking'!ML56="","",'[1]Data Checking'!ML56)</f>
        <v>0</v>
      </c>
      <c r="LK56">
        <f>IF('[1]Data Checking'!MM56="","",'[1]Data Checking'!MM56)</f>
        <v>0</v>
      </c>
      <c r="LL56">
        <f>IF('[1]Data Checking'!MN56="","",'[1]Data Checking'!MN56)</f>
        <v>0</v>
      </c>
      <c r="LM56">
        <f>IF('[1]Data Checking'!MO56="","",'[1]Data Checking'!MO56)</f>
        <v>0</v>
      </c>
      <c r="LN56">
        <f>IF('[1]Data Checking'!MP56="","",'[1]Data Checking'!MP56)</f>
        <v>0</v>
      </c>
      <c r="LO56">
        <f>IF('[1]Data Checking'!MQ56="","",'[1]Data Checking'!MQ56)</f>
        <v>0</v>
      </c>
      <c r="LP56">
        <f>IF('[1]Data Checking'!MR56="","",'[1]Data Checking'!MR56)</f>
        <v>1</v>
      </c>
      <c r="LQ56">
        <f>IF('[1]Data Checking'!MS56="","",'[1]Data Checking'!MS56)</f>
        <v>0</v>
      </c>
      <c r="LR56" t="str">
        <f>IF('[1]Data Checking'!MT56="","",'[1]Data Checking'!MT56)</f>
        <v>friends_family</v>
      </c>
      <c r="LS56" t="str">
        <f>IF('[1]Data Checking'!MU56="","",'[1]Data Checking'!MU56)</f>
        <v/>
      </c>
      <c r="LT56" t="str">
        <f>IF('[1]Data Checking'!MV56="","",'[1]Data Checking'!MV56)</f>
        <v>bbc_somalia voice_of_america</v>
      </c>
      <c r="LU56">
        <f>IF('[1]Data Checking'!MW56="","",'[1]Data Checking'!MW56)</f>
        <v>0</v>
      </c>
      <c r="LV56">
        <f>IF('[1]Data Checking'!MX56="","",'[1]Data Checking'!MX56)</f>
        <v>0</v>
      </c>
      <c r="LW56">
        <f>IF('[1]Data Checking'!MY56="","",'[1]Data Checking'!MY56)</f>
        <v>0</v>
      </c>
      <c r="LX56">
        <f>IF('[1]Data Checking'!MZ56="","",'[1]Data Checking'!MZ56)</f>
        <v>0</v>
      </c>
      <c r="LY56">
        <f>IF('[1]Data Checking'!NA56="","",'[1]Data Checking'!NA56)</f>
        <v>0</v>
      </c>
      <c r="LZ56">
        <f>IF('[1]Data Checking'!NB56="","",'[1]Data Checking'!NB56)</f>
        <v>0</v>
      </c>
      <c r="MA56">
        <f>IF('[1]Data Checking'!NC56="","",'[1]Data Checking'!NC56)</f>
        <v>0</v>
      </c>
      <c r="MB56">
        <f>IF('[1]Data Checking'!ND56="","",'[1]Data Checking'!ND56)</f>
        <v>0</v>
      </c>
      <c r="MC56">
        <f>IF('[1]Data Checking'!NE56="","",'[1]Data Checking'!NE56)</f>
        <v>0</v>
      </c>
      <c r="MD56">
        <f>IF('[1]Data Checking'!NF56="","",'[1]Data Checking'!NF56)</f>
        <v>1</v>
      </c>
      <c r="ME56">
        <f>IF('[1]Data Checking'!NG56="","",'[1]Data Checking'!NG56)</f>
        <v>0</v>
      </c>
      <c r="MF56">
        <f>IF('[1]Data Checking'!NH56="","",'[1]Data Checking'!NH56)</f>
        <v>0</v>
      </c>
      <c r="MG56">
        <f>IF('[1]Data Checking'!NI56="","",'[1]Data Checking'!NI56)</f>
        <v>0</v>
      </c>
      <c r="MH56">
        <f>IF('[1]Data Checking'!NJ56="","",'[1]Data Checking'!NJ56)</f>
        <v>0</v>
      </c>
      <c r="MI56">
        <f>IF('[1]Data Checking'!NK56="","",'[1]Data Checking'!NK56)</f>
        <v>0</v>
      </c>
      <c r="MJ56">
        <f>IF('[1]Data Checking'!NL56="","",'[1]Data Checking'!NL56)</f>
        <v>0</v>
      </c>
      <c r="MK56">
        <f>IF('[1]Data Checking'!NM56="","",'[1]Data Checking'!NM56)</f>
        <v>1</v>
      </c>
      <c r="ML56">
        <f>IF('[1]Data Checking'!NN56="","",'[1]Data Checking'!NN56)</f>
        <v>0</v>
      </c>
      <c r="MM56">
        <f>IF('[1]Data Checking'!NO56="","",'[1]Data Checking'!NO56)</f>
        <v>0</v>
      </c>
      <c r="MN56" t="str">
        <f>IF('[1]Data Checking'!NP56="","",'[1]Data Checking'!NP56)</f>
        <v/>
      </c>
      <c r="MO56" t="str">
        <f>IF('[1]Data Checking'!NQ56="","",'[1]Data Checking'!NQ56)</f>
        <v>no</v>
      </c>
      <c r="MP56" t="str">
        <f>IF('[1]Data Checking'!NR56="","",'[1]Data Checking'!NR56)</f>
        <v>lack_electricity lack_radio_sign</v>
      </c>
      <c r="MQ56">
        <f>IF('[1]Data Checking'!NS56="","",'[1]Data Checking'!NS56)</f>
        <v>0</v>
      </c>
      <c r="MR56">
        <f>IF('[1]Data Checking'!NT56="","",'[1]Data Checking'!NT56)</f>
        <v>0</v>
      </c>
      <c r="MS56">
        <f>IF('[1]Data Checking'!NU56="","",'[1]Data Checking'!NU56)</f>
        <v>0</v>
      </c>
      <c r="MT56">
        <f>IF('[1]Data Checking'!NV56="","",'[1]Data Checking'!NV56)</f>
        <v>0</v>
      </c>
      <c r="MU56">
        <f>IF('[1]Data Checking'!NW56="","",'[1]Data Checking'!NW56)</f>
        <v>0</v>
      </c>
      <c r="MV56">
        <f>IF('[1]Data Checking'!NX56="","",'[1]Data Checking'!NX56)</f>
        <v>0</v>
      </c>
      <c r="MW56">
        <f>IF('[1]Data Checking'!NY56="","",'[1]Data Checking'!NY56)</f>
        <v>1</v>
      </c>
      <c r="MX56">
        <f>IF('[1]Data Checking'!NZ56="","",'[1]Data Checking'!NZ56)</f>
        <v>1</v>
      </c>
      <c r="MY56" t="str">
        <f>IF('[1]Data Checking'!OA56="","",'[1]Data Checking'!OA56)</f>
        <v/>
      </c>
      <c r="MZ56" t="str">
        <f>IF('[1]Data Checking'!OB56="","",'[1]Data Checking'!OB56)</f>
        <v>no</v>
      </c>
      <c r="NA56" t="str">
        <f>IF('[1]Data Checking'!OD56="","",'[1]Data Checking'!OD56)</f>
        <v/>
      </c>
      <c r="NB56" t="str">
        <f>IF('[1]Data Checking'!OE56="","",'[1]Data Checking'!OE56)</f>
        <v/>
      </c>
      <c r="NC56" t="str">
        <f>IF('[1]Data Checking'!OF56="","",'[1]Data Checking'!OF56)</f>
        <v/>
      </c>
      <c r="ND56" t="str">
        <f>IF('[1]Data Checking'!OG56="","",'[1]Data Checking'!OG56)</f>
        <v/>
      </c>
      <c r="NE56" t="str">
        <f>IF('[1]Data Checking'!OH56="","",'[1]Data Checking'!OH56)</f>
        <v/>
      </c>
      <c r="NF56" t="str">
        <f>IF('[1]Data Checking'!OI56="","",'[1]Data Checking'!OI56)</f>
        <v/>
      </c>
      <c r="NG56" t="str">
        <f>IF('[1]Data Checking'!OJ56="","",'[1]Data Checking'!OJ56)</f>
        <v/>
      </c>
      <c r="NH56" t="str">
        <f>IF('[1]Data Checking'!OK56="","",'[1]Data Checking'!OK56)</f>
        <v/>
      </c>
      <c r="NI56" t="str">
        <f>IF('[1]Data Checking'!OL56="","",'[1]Data Checking'!OL56)</f>
        <v/>
      </c>
      <c r="NJ56" t="str">
        <f>IF('[1]Data Checking'!OM56="","",'[1]Data Checking'!OM56)</f>
        <v/>
      </c>
      <c r="NK56" t="str">
        <f>IF('[1]Data Checking'!ON56="","",'[1]Data Checking'!ON56)</f>
        <v/>
      </c>
      <c r="NL56" t="str">
        <f>IF('[1]Data Checking'!OO56="","",'[1]Data Checking'!OO56)</f>
        <v/>
      </c>
      <c r="NM56" t="str">
        <f>IF('[1]Data Checking'!OP56="","",'[1]Data Checking'!OP56)</f>
        <v/>
      </c>
      <c r="NN56" t="str">
        <f>IF('[1]Data Checking'!OQ56="","",'[1]Data Checking'!OQ56)</f>
        <v>secondary_road</v>
      </c>
      <c r="NO56" t="str">
        <f>IF('[1]Data Checking'!OR56="","",'[1]Data Checking'!OR56)</f>
        <v>no</v>
      </c>
      <c r="NP56" t="str">
        <f>IF('[1]Data Checking'!OS56="","",'[1]Data Checking'!OS56)</f>
        <v>yes</v>
      </c>
      <c r="NQ56" t="str">
        <f>IF('[1]Data Checking'!OT56="","",'[1]Data Checking'!OT56)</f>
        <v>yes</v>
      </c>
      <c r="NR56" t="str">
        <f>IF('[1]Data Checking'!OU56="","",'[1]Data Checking'!OU56)</f>
        <v>by_phone</v>
      </c>
      <c r="NS56" t="str">
        <f>IF('[1]Data Checking'!OV56="","",'[1]Data Checking'!OV56)</f>
        <v/>
      </c>
      <c r="NT56" t="str">
        <f>IF('[1]Data Checking'!OW56="","",'[1]Data Checking'!OW56)</f>
        <v>vAkBRNuJM9mwtvttrDDvuT</v>
      </c>
      <c r="NU56">
        <f>IF('[1]Data Checking'!OX56="","",'[1]Data Checking'!OX56)</f>
        <v>87540182</v>
      </c>
      <c r="NV56" t="str">
        <f>IF('[1]Data Checking'!OY56="","",'[1]Data Checking'!OY56)</f>
        <v>6dd00bff-be93-4705-af84-3b0d2ddcf612</v>
      </c>
      <c r="NW56">
        <f>IF('[1]Data Checking'!OZ56="","",'[1]Data Checking'!OZ56)</f>
        <v>43901.398541666669</v>
      </c>
    </row>
    <row r="57" spans="1:387" x14ac:dyDescent="0.3">
      <c r="A57" s="1">
        <f>IF('[1]Data Checking'!D57="","",'[1]Data Checking'!D57)</f>
        <v>43901.426048252317</v>
      </c>
      <c r="B57" s="1">
        <f>IF('[1]Data Checking'!E57="","",'[1]Data Checking'!E57)</f>
        <v>43901.448372650462</v>
      </c>
      <c r="C57" s="2">
        <f>IF('[1]Data Checking'!J57="","",'[1]Data Checking'!J57)</f>
        <v>43901</v>
      </c>
      <c r="D57" s="3" t="str">
        <f>IF('[1]Data Checking'!K57="","",'[1]Data Checking'!K57)</f>
        <v>351569096151161</v>
      </c>
      <c r="E57" t="str">
        <f>IF('[1]Data Checking'!L57="","",'[1]Data Checking'!L57)</f>
        <v>mogadishu</v>
      </c>
      <c r="F57" t="str">
        <f>IF('[1]Data Checking'!M57="","",'[1]Data Checking'!M57)</f>
        <v>et_4</v>
      </c>
      <c r="G57" t="str">
        <f>IF('[1]Data Checking'!N57="","",'[1]Data Checking'!N57)</f>
        <v>direct</v>
      </c>
      <c r="H57" t="str">
        <f>IF('[1]Data Checking'!P57="","",'[1]Data Checking'!P57)</f>
        <v>kaxda</v>
      </c>
      <c r="I57" t="str">
        <f>IF('[1]Data Checking'!Q57="","",'[1]Data Checking'!Q57)</f>
        <v>Midnimo</v>
      </c>
      <c r="J57" t="str">
        <f>IF('[1]Data Checking'!R57="","",'[1]Data Checking'!R57)</f>
        <v>yes</v>
      </c>
      <c r="K57" t="str">
        <f>IF('[1]Data Checking'!S57="","",'[1]Data Checking'!S57)</f>
        <v/>
      </c>
      <c r="L57" t="str">
        <f>IF('[1]Data Checking'!T57="","",'[1]Data Checking'!T57)</f>
        <v/>
      </c>
      <c r="M57" t="str">
        <f>IF('[1]Data Checking'!U57="","",'[1]Data Checking'!U57)</f>
        <v>bay</v>
      </c>
      <c r="N57" t="str">
        <f>IF('[1]Data Checking'!V57="","",'[1]Data Checking'!V57)</f>
        <v/>
      </c>
      <c r="O57" t="str">
        <f>IF('[1]Data Checking'!W57="","",'[1]Data Checking'!W57)</f>
        <v>buur_hakaba</v>
      </c>
      <c r="P57" t="str">
        <f>IF('[1]Data Checking'!Z57="","",'[1]Data Checking'!Z57)</f>
        <v/>
      </c>
      <c r="Q57" t="str">
        <f>IF('[1]Data Checking'!AC57="","",'[1]Data Checking'!AC57)</f>
        <v/>
      </c>
      <c r="R57" t="str">
        <f>IF('[1]Data Checking'!AD57="","",'[1]Data Checking'!AD57)</f>
        <v>lessonemonth</v>
      </c>
      <c r="S57" t="str">
        <f>IF('[1]Data Checking'!AE57="","",'[1]Data Checking'!AE57)</f>
        <v>morethan6</v>
      </c>
      <c r="T57" t="str">
        <f>IF('[1]Data Checking'!AF57="","",'[1]Data Checking'!AF57)</f>
        <v>yes</v>
      </c>
      <c r="U57" t="str">
        <f>IF('[1]Data Checking'!AG57="","",'[1]Data Checking'!AG57)</f>
        <v>no</v>
      </c>
      <c r="V57" t="str">
        <f>IF('[1]Data Checking'!AH57="","",'[1]Data Checking'!AH57)</f>
        <v/>
      </c>
      <c r="W57" t="str">
        <f>IF('[1]Data Checking'!AI57="","",'[1]Data Checking'!AI57)</f>
        <v/>
      </c>
      <c r="X57" t="str">
        <f>IF('[1]Data Checking'!AJ57="","",'[1]Data Checking'!AJ57)</f>
        <v>male</v>
      </c>
      <c r="Y57" t="str">
        <f>IF('[1]Data Checking'!AK57="","",'[1]Data Checking'!AK57)</f>
        <v>no</v>
      </c>
      <c r="Z57" t="str">
        <f>IF('[1]Data Checking'!AL57="","",'[1]Data Checking'!AL57)</f>
        <v/>
      </c>
      <c r="AA57" t="str">
        <f>IF('[1]Data Checking'!AM57="","",'[1]Data Checking'!AM57)</f>
        <v/>
      </c>
      <c r="AB57" t="str">
        <f>IF('[1]Data Checking'!AN57="","",'[1]Data Checking'!AN57)</f>
        <v/>
      </c>
      <c r="AC57" t="str">
        <f>IF('[1]Data Checking'!AO57="","",'[1]Data Checking'!AO57)</f>
        <v/>
      </c>
      <c r="AD57" t="str">
        <f>IF('[1]Data Checking'!AP57="","",'[1]Data Checking'!AP57)</f>
        <v/>
      </c>
      <c r="AE57" t="str">
        <f>IF('[1]Data Checking'!AQ57="","",'[1]Data Checking'!AQ57)</f>
        <v/>
      </c>
      <c r="AF57" t="str">
        <f>IF('[1]Data Checking'!AR57="","",'[1]Data Checking'!AR57)</f>
        <v/>
      </c>
      <c r="AG57" t="str">
        <f>IF('[1]Data Checking'!AS57="","",'[1]Data Checking'!AS57)</f>
        <v/>
      </c>
      <c r="AH57" t="str">
        <f>IF('[1]Data Checking'!AT57="","",'[1]Data Checking'!AT57)</f>
        <v/>
      </c>
      <c r="AI57" t="str">
        <f>IF('[1]Data Checking'!AU57="","",'[1]Data Checking'!AU57)</f>
        <v/>
      </c>
      <c r="AJ57" t="str">
        <f>IF('[1]Data Checking'!AV57="","",'[1]Data Checking'!AV57)</f>
        <v>access_food</v>
      </c>
      <c r="AK57" t="str">
        <f>IF('[1]Data Checking'!AW57="","",'[1]Data Checking'!AW57)</f>
        <v/>
      </c>
      <c r="AL57" t="str">
        <f>IF('[1]Data Checking'!AZ57="","",'[1]Data Checking'!AZ57)</f>
        <v>access_water</v>
      </c>
      <c r="AM57" t="str">
        <f>IF('[1]Data Checking'!BA57="","",'[1]Data Checking'!BA57)</f>
        <v/>
      </c>
      <c r="AN57" t="str">
        <f>IF('[1]Data Checking'!BD57="","",'[1]Data Checking'!BD57)</f>
        <v/>
      </c>
      <c r="AO57" t="str">
        <f>IF('[1]Data Checking'!BE57="","",'[1]Data Checking'!BE57)</f>
        <v>no_idps</v>
      </c>
      <c r="AP57" t="str">
        <f>IF('[1]Data Checking'!BF57="","",'[1]Data Checking'!BF57)</f>
        <v/>
      </c>
      <c r="AQ57" t="str">
        <f>IF('[1]Data Checking'!BG57="","",'[1]Data Checking'!BG57)</f>
        <v/>
      </c>
      <c r="AR57" t="str">
        <f>IF('[1]Data Checking'!BH57="","",'[1]Data Checking'!BH57)</f>
        <v/>
      </c>
      <c r="AS57" t="str">
        <f>IF('[1]Data Checking'!BI57="","",'[1]Data Checking'!BI57)</f>
        <v/>
      </c>
      <c r="AT57" t="str">
        <f>IF('[1]Data Checking'!BJ57="","",'[1]Data Checking'!BJ57)</f>
        <v/>
      </c>
      <c r="AU57" t="str">
        <f>IF('[1]Data Checking'!BK57="","",'[1]Data Checking'!BK57)</f>
        <v/>
      </c>
      <c r="AV57" t="str">
        <f>IF('[1]Data Checking'!BL57="","",'[1]Data Checking'!BL57)</f>
        <v/>
      </c>
      <c r="AW57" t="str">
        <f>IF('[1]Data Checking'!BM57="","",'[1]Data Checking'!BM57)</f>
        <v/>
      </c>
      <c r="AX57" t="str">
        <f>IF('[1]Data Checking'!BN57="","",'[1]Data Checking'!BN57)</f>
        <v/>
      </c>
      <c r="AY57" t="str">
        <f>IF('[1]Data Checking'!BO57="","",'[1]Data Checking'!BO57)</f>
        <v/>
      </c>
      <c r="AZ57" t="str">
        <f>IF('[1]Data Checking'!BP57="","",'[1]Data Checking'!BP57)</f>
        <v/>
      </c>
      <c r="BA57" t="str">
        <f>IF('[1]Data Checking'!BQ57="","",'[1]Data Checking'!BQ57)</f>
        <v/>
      </c>
      <c r="BB57" t="str">
        <f>IF('[1]Data Checking'!BR57="","",'[1]Data Checking'!BR57)</f>
        <v/>
      </c>
      <c r="BC57" t="str">
        <f>IF('[1]Data Checking'!BS57="","",'[1]Data Checking'!BS57)</f>
        <v/>
      </c>
      <c r="BD57" t="str">
        <f>IF('[1]Data Checking'!BT57="","",'[1]Data Checking'!BT57)</f>
        <v/>
      </c>
      <c r="BE57" t="str">
        <f>IF('[1]Data Checking'!BU57="","",'[1]Data Checking'!BU57)</f>
        <v/>
      </c>
      <c r="BF57" t="str">
        <f>IF('[1]Data Checking'!BV57="","",'[1]Data Checking'!BV57)</f>
        <v/>
      </c>
      <c r="BG57" t="str">
        <f>IF('[1]Data Checking'!BW57="","",'[1]Data Checking'!BW57)</f>
        <v/>
      </c>
      <c r="BH57" t="str">
        <f>IF('[1]Data Checking'!BX57="","",'[1]Data Checking'!BX57)</f>
        <v/>
      </c>
      <c r="BI57" t="str">
        <f>IF('[1]Data Checking'!BY57="","",'[1]Data Checking'!BY57)</f>
        <v/>
      </c>
      <c r="BJ57" t="str">
        <f>IF('[1]Data Checking'!BZ57="","",'[1]Data Checking'!BZ57)</f>
        <v/>
      </c>
      <c r="BK57" t="str">
        <f>IF('[1]Data Checking'!CA57="","",'[1]Data Checking'!CA57)</f>
        <v/>
      </c>
      <c r="BL57" t="str">
        <f>IF('[1]Data Checking'!CB57="","",'[1]Data Checking'!CB57)</f>
        <v/>
      </c>
      <c r="BM57" t="str">
        <f>IF('[1]Data Checking'!CC57="","",'[1]Data Checking'!CC57)</f>
        <v/>
      </c>
      <c r="BN57" t="str">
        <f>IF('[1]Data Checking'!CD57="","",'[1]Data Checking'!CD57)</f>
        <v/>
      </c>
      <c r="BO57" t="str">
        <f>IF('[1]Data Checking'!CE57="","",'[1]Data Checking'!CE57)</f>
        <v/>
      </c>
      <c r="BP57" t="str">
        <f>IF('[1]Data Checking'!CF57="","",'[1]Data Checking'!CF57)</f>
        <v/>
      </c>
      <c r="BQ57" t="str">
        <f>IF('[1]Data Checking'!CG57="","",'[1]Data Checking'!CG57)</f>
        <v/>
      </c>
      <c r="BR57" t="str">
        <f>IF('[1]Data Checking'!CH57="","",'[1]Data Checking'!CH57)</f>
        <v>drought</v>
      </c>
      <c r="BS57" t="str">
        <f>IF('[1]Data Checking'!CI57="","",'[1]Data Checking'!CI57)</f>
        <v/>
      </c>
      <c r="BT57" t="str">
        <f>IF('[1]Data Checking'!CJ57="","",'[1]Data Checking'!CJ57)</f>
        <v>lack_jobs</v>
      </c>
      <c r="BU57" t="str">
        <f>IF('[1]Data Checking'!CK57="","",'[1]Data Checking'!CK57)</f>
        <v/>
      </c>
      <c r="BV57" t="str">
        <f>IF('[1]Data Checking'!CL57="","",'[1]Data Checking'!CL57)</f>
        <v/>
      </c>
      <c r="BW57" t="str">
        <f>IF('[1]Data Checking'!CM57="","",'[1]Data Checking'!CM57)</f>
        <v>yes_always</v>
      </c>
      <c r="BX57" t="str">
        <f>IF('[1]Data Checking'!CN57="","",'[1]Data Checking'!CN57)</f>
        <v/>
      </c>
      <c r="BY57" t="str">
        <f>IF('[1]Data Checking'!CO57="","",'[1]Data Checking'!CO57)</f>
        <v/>
      </c>
      <c r="BZ57" t="str">
        <f>IF('[1]Data Checking'!CP57="","",'[1]Data Checking'!CP57)</f>
        <v/>
      </c>
      <c r="CA57" t="str">
        <f>IF('[1]Data Checking'!CQ57="","",'[1]Data Checking'!CQ57)</f>
        <v/>
      </c>
      <c r="CB57" t="str">
        <f>IF('[1]Data Checking'!CR57="","",'[1]Data Checking'!CR57)</f>
        <v/>
      </c>
      <c r="CC57" t="str">
        <f>IF('[1]Data Checking'!CS57="","",'[1]Data Checking'!CS57)</f>
        <v/>
      </c>
      <c r="CD57" t="str">
        <f>IF('[1]Data Checking'!CT57="","",'[1]Data Checking'!CT57)</f>
        <v/>
      </c>
      <c r="CE57" t="str">
        <f>IF('[1]Data Checking'!CU57="","",'[1]Data Checking'!CU57)</f>
        <v/>
      </c>
      <c r="CF57" t="str">
        <f>IF('[1]Data Checking'!CV57="","",'[1]Data Checking'!CV57)</f>
        <v/>
      </c>
      <c r="CG57" t="str">
        <f>IF('[1]Data Checking'!CW57="","",'[1]Data Checking'!CW57)</f>
        <v>bay</v>
      </c>
      <c r="CH57" t="str">
        <f>IF('[1]Data Checking'!CX57="","",'[1]Data Checking'!CX57)</f>
        <v/>
      </c>
      <c r="CI57" t="str">
        <f>IF('[1]Data Checking'!CY57="","",'[1]Data Checking'!CY57)</f>
        <v>buur_hakaba</v>
      </c>
      <c r="CJ57" t="str">
        <f>IF('[1]Data Checking'!CZ57="","",'[1]Data Checking'!CZ57)</f>
        <v>NA-3802-Z14-001</v>
      </c>
      <c r="CK57" t="str">
        <f>IF('[1]Data Checking'!DA57="","",'[1]Data Checking'!DA57)</f>
        <v/>
      </c>
      <c r="CL57" t="str">
        <f>IF('[1]Data Checking'!DB57="","",'[1]Data Checking'!DB57)</f>
        <v/>
      </c>
      <c r="CM57" t="str">
        <f>IF('[1]Data Checking'!DC57="","",'[1]Data Checking'!DC57)</f>
        <v>under_30</v>
      </c>
      <c r="CN57" t="str">
        <f>IF('[1]Data Checking'!DD57="","",'[1]Data Checking'!DD57)</f>
        <v>food shoes soap</v>
      </c>
      <c r="CO57">
        <f>IF('[1]Data Checking'!DF57="","",'[1]Data Checking'!DF57)</f>
        <v>0</v>
      </c>
      <c r="CP57">
        <f>IF('[1]Data Checking'!DG57="","",'[1]Data Checking'!DG57)</f>
        <v>0</v>
      </c>
      <c r="CQ57">
        <f>IF('[1]Data Checking'!DH57="","",'[1]Data Checking'!DH57)</f>
        <v>0</v>
      </c>
      <c r="CR57">
        <f>IF('[1]Data Checking'!DI57="","",'[1]Data Checking'!DI57)</f>
        <v>1</v>
      </c>
      <c r="CS57">
        <f>IF('[1]Data Checking'!DJ57="","",'[1]Data Checking'!DJ57)</f>
        <v>0</v>
      </c>
      <c r="CT57">
        <f>IF('[1]Data Checking'!DK57="","",'[1]Data Checking'!DK57)</f>
        <v>0</v>
      </c>
      <c r="CU57">
        <f>IF('[1]Data Checking'!DL57="","",'[1]Data Checking'!DL57)</f>
        <v>0</v>
      </c>
      <c r="CV57">
        <f>IF('[1]Data Checking'!DM57="","",'[1]Data Checking'!DM57)</f>
        <v>0</v>
      </c>
      <c r="CW57">
        <f>IF('[1]Data Checking'!DN57="","",'[1]Data Checking'!DN57)</f>
        <v>0</v>
      </c>
      <c r="CX57">
        <f>IF('[1]Data Checking'!DO57="","",'[1]Data Checking'!DO57)</f>
        <v>0</v>
      </c>
      <c r="CY57">
        <f>IF('[1]Data Checking'!DP57="","",'[1]Data Checking'!DP57)</f>
        <v>1</v>
      </c>
      <c r="CZ57">
        <f>IF('[1]Data Checking'!DQ57="","",'[1]Data Checking'!DQ57)</f>
        <v>1</v>
      </c>
      <c r="DA57" t="str">
        <f>IF('[1]Data Checking'!DR57="","",'[1]Data Checking'!DR57)</f>
        <v>no</v>
      </c>
      <c r="DB57" t="str">
        <f>IF('[1]Data Checking'!DS57="","",'[1]Data Checking'!DS57)</f>
        <v>improved</v>
      </c>
      <c r="DC57" t="str">
        <f>IF('[1]Data Checking'!DT57="","",'[1]Data Checking'!DT57)</f>
        <v/>
      </c>
      <c r="DD57" t="str">
        <f>IF('[1]Data Checking'!DU57="","",'[1]Data Checking'!DU57)</f>
        <v/>
      </c>
      <c r="DE57" t="str">
        <f>IF('[1]Data Checking'!DV57="","",'[1]Data Checking'!DV57)</f>
        <v/>
      </c>
      <c r="DF57" t="str">
        <f>IF('[1]Data Checking'!DW57="","",'[1]Data Checking'!DW57)</f>
        <v/>
      </c>
      <c r="DG57" t="str">
        <f>IF('[1]Data Checking'!DX57="","",'[1]Data Checking'!DX57)</f>
        <v/>
      </c>
      <c r="DH57" t="str">
        <f>IF('[1]Data Checking'!DY57="","",'[1]Data Checking'!DY57)</f>
        <v/>
      </c>
      <c r="DI57" t="str">
        <f>IF('[1]Data Checking'!DZ57="","",'[1]Data Checking'!DZ57)</f>
        <v/>
      </c>
      <c r="DJ57" t="str">
        <f>IF('[1]Data Checking'!EA57="","",'[1]Data Checking'!EA57)</f>
        <v/>
      </c>
      <c r="DK57" t="str">
        <f>IF('[1]Data Checking'!EB57="","",'[1]Data Checking'!EB57)</f>
        <v/>
      </c>
      <c r="DL57" t="str">
        <f>IF('[1]Data Checking'!EC57="","",'[1]Data Checking'!EC57)</f>
        <v>own_production</v>
      </c>
      <c r="DM57" t="str">
        <f>IF('[1]Data Checking'!EE57="","",'[1]Data Checking'!EE57)</f>
        <v/>
      </c>
      <c r="DN57" t="str">
        <f>IF('[1]Data Checking'!EF57="","",'[1]Data Checking'!EF57)</f>
        <v>borrow limit_portions cheaper_food</v>
      </c>
      <c r="DO57">
        <f>IF('[1]Data Checking'!EG57="","",'[1]Data Checking'!EG57)</f>
        <v>0</v>
      </c>
      <c r="DP57">
        <f>IF('[1]Data Checking'!EH57="","",'[1]Data Checking'!EH57)</f>
        <v>1</v>
      </c>
      <c r="DQ57">
        <f>IF('[1]Data Checking'!EI57="","",'[1]Data Checking'!EI57)</f>
        <v>0</v>
      </c>
      <c r="DR57">
        <f>IF('[1]Data Checking'!EJ57="","",'[1]Data Checking'!EJ57)</f>
        <v>0</v>
      </c>
      <c r="DS57">
        <f>IF('[1]Data Checking'!EK57="","",'[1]Data Checking'!EK57)</f>
        <v>1</v>
      </c>
      <c r="DT57">
        <f>IF('[1]Data Checking'!EL57="","",'[1]Data Checking'!EL57)</f>
        <v>1</v>
      </c>
      <c r="DU57">
        <f>IF('[1]Data Checking'!EM57="","",'[1]Data Checking'!EM57)</f>
        <v>0</v>
      </c>
      <c r="DV57">
        <f>IF('[1]Data Checking'!EN57="","",'[1]Data Checking'!EN57)</f>
        <v>0</v>
      </c>
      <c r="DW57">
        <f>IF('[1]Data Checking'!EO57="","",'[1]Data Checking'!EO57)</f>
        <v>0</v>
      </c>
      <c r="DX57">
        <f>IF('[1]Data Checking'!EP57="","",'[1]Data Checking'!EP57)</f>
        <v>0</v>
      </c>
      <c r="DY57">
        <f>IF('[1]Data Checking'!EQ57="","",'[1]Data Checking'!EQ57)</f>
        <v>0</v>
      </c>
      <c r="DZ57" t="str">
        <f>IF('[1]Data Checking'!ER57="","",'[1]Data Checking'!ER57)</f>
        <v/>
      </c>
      <c r="EA57" t="str">
        <f>IF('[1]Data Checking'!ES57="","",'[1]Data Checking'!ES57)</f>
        <v>farming</v>
      </c>
      <c r="EB57">
        <f>IF('[1]Data Checking'!EU57="","",'[1]Data Checking'!EU57)</f>
        <v>0</v>
      </c>
      <c r="EC57">
        <f>IF('[1]Data Checking'!EV57="","",'[1]Data Checking'!EV57)</f>
        <v>0</v>
      </c>
      <c r="ED57">
        <f>IF('[1]Data Checking'!EW57="","",'[1]Data Checking'!EW57)</f>
        <v>0</v>
      </c>
      <c r="EE57">
        <f>IF('[1]Data Checking'!EX57="","",'[1]Data Checking'!EX57)</f>
        <v>0</v>
      </c>
      <c r="EF57">
        <f>IF('[1]Data Checking'!EY57="","",'[1]Data Checking'!EY57)</f>
        <v>0</v>
      </c>
      <c r="EG57">
        <f>IF('[1]Data Checking'!EZ57="","",'[1]Data Checking'!EZ57)</f>
        <v>0</v>
      </c>
      <c r="EH57">
        <f>IF('[1]Data Checking'!FA57="","",'[1]Data Checking'!FA57)</f>
        <v>0</v>
      </c>
      <c r="EI57">
        <f>IF('[1]Data Checking'!FB57="","",'[1]Data Checking'!FB57)</f>
        <v>0</v>
      </c>
      <c r="EJ57">
        <f>IF('[1]Data Checking'!FC57="","",'[1]Data Checking'!FC57)</f>
        <v>0</v>
      </c>
      <c r="EK57">
        <f>IF('[1]Data Checking'!FD57="","",'[1]Data Checking'!FD57)</f>
        <v>0</v>
      </c>
      <c r="EL57">
        <f>IF('[1]Data Checking'!FE57="","",'[1]Data Checking'!FE57)</f>
        <v>0</v>
      </c>
      <c r="EM57">
        <f>IF('[1]Data Checking'!FF57="","",'[1]Data Checking'!FF57)</f>
        <v>1</v>
      </c>
      <c r="EN57" t="str">
        <f>IF('[1]Data Checking'!FG57="","",'[1]Data Checking'!FG57)</f>
        <v/>
      </c>
      <c r="EO57" t="str">
        <f>IF('[1]Data Checking'!FH57="","",'[1]Data Checking'!FH57)</f>
        <v>less_half</v>
      </c>
      <c r="EP57" t="str">
        <f>IF('[1]Data Checking'!FJ57="","",'[1]Data Checking'!FJ57)</f>
        <v>malaria</v>
      </c>
      <c r="EQ57" t="str">
        <f>IF('[1]Data Checking'!FK57="","",'[1]Data Checking'!FK57)</f>
        <v/>
      </c>
      <c r="ER57" t="str">
        <f>IF('[1]Data Checking'!FL57="","",'[1]Data Checking'!FL57)</f>
        <v>yes</v>
      </c>
      <c r="ES57" t="str">
        <f>IF('[1]Data Checking'!FM57="","",'[1]Data Checking'!FM57)</f>
        <v>clinic individual_pract</v>
      </c>
      <c r="ET57">
        <f>IF('[1]Data Checking'!FO57="","",'[1]Data Checking'!FO57)</f>
        <v>0</v>
      </c>
      <c r="EU57">
        <f>IF('[1]Data Checking'!FP57="","",'[1]Data Checking'!FP57)</f>
        <v>0</v>
      </c>
      <c r="EV57">
        <f>IF('[1]Data Checking'!FQ57="","",'[1]Data Checking'!FQ57)</f>
        <v>0</v>
      </c>
      <c r="EW57">
        <f>IF('[1]Data Checking'!FR57="","",'[1]Data Checking'!FR57)</f>
        <v>0</v>
      </c>
      <c r="EX57">
        <f>IF('[1]Data Checking'!FS57="","",'[1]Data Checking'!FS57)</f>
        <v>1</v>
      </c>
      <c r="EY57">
        <f>IF('[1]Data Checking'!FT57="","",'[1]Data Checking'!FT57)</f>
        <v>0</v>
      </c>
      <c r="EZ57">
        <f>IF('[1]Data Checking'!FU57="","",'[1]Data Checking'!FU57)</f>
        <v>0</v>
      </c>
      <c r="FA57">
        <f>IF('[1]Data Checking'!FV57="","",'[1]Data Checking'!FV57)</f>
        <v>0</v>
      </c>
      <c r="FB57">
        <f>IF('[1]Data Checking'!FW57="","",'[1]Data Checking'!FW57)</f>
        <v>0</v>
      </c>
      <c r="FC57">
        <f>IF('[1]Data Checking'!FX57="","",'[1]Data Checking'!FX57)</f>
        <v>1</v>
      </c>
      <c r="FD57">
        <f>IF('[1]Data Checking'!FY57="","",'[1]Data Checking'!FY57)</f>
        <v>0</v>
      </c>
      <c r="FE57" t="str">
        <f>IF('[1]Data Checking'!FZ57="","",'[1]Data Checking'!FZ57)</f>
        <v/>
      </c>
      <c r="FF57" t="str">
        <f>IF('[1]Data Checking'!GA57="","",'[1]Data Checking'!GA57)</f>
        <v>1_to_halfday</v>
      </c>
      <c r="FG57" t="str">
        <f>IF('[1]Data Checking'!GB57="","",'[1]Data Checking'!GB57)</f>
        <v>pwd</v>
      </c>
      <c r="FH57">
        <f>IF('[1]Data Checking'!GC57="","",'[1]Data Checking'!GC57)</f>
        <v>0</v>
      </c>
      <c r="FI57">
        <f>IF('[1]Data Checking'!GD57="","",'[1]Data Checking'!GD57)</f>
        <v>0</v>
      </c>
      <c r="FJ57">
        <f>IF('[1]Data Checking'!GE57="","",'[1]Data Checking'!GE57)</f>
        <v>0</v>
      </c>
      <c r="FK57">
        <f>IF('[1]Data Checking'!GF57="","",'[1]Data Checking'!GF57)</f>
        <v>0</v>
      </c>
      <c r="FL57">
        <f>IF('[1]Data Checking'!GG57="","",'[1]Data Checking'!GG57)</f>
        <v>1</v>
      </c>
      <c r="FM57">
        <f>IF('[1]Data Checking'!GH57="","",'[1]Data Checking'!GH57)</f>
        <v>0</v>
      </c>
      <c r="FN57">
        <f>IF('[1]Data Checking'!GI57="","",'[1]Data Checking'!GI57)</f>
        <v>0</v>
      </c>
      <c r="FO57">
        <f>IF('[1]Data Checking'!GJ57="","",'[1]Data Checking'!GJ57)</f>
        <v>0</v>
      </c>
      <c r="FP57">
        <f>IF('[1]Data Checking'!GK57="","",'[1]Data Checking'!GK57)</f>
        <v>0</v>
      </c>
      <c r="FQ57">
        <f>IF('[1]Data Checking'!GL57="","",'[1]Data Checking'!GL57)</f>
        <v>0</v>
      </c>
      <c r="FR57" t="str">
        <f>IF('[1]Data Checking'!GM57="","",'[1]Data Checking'!GM57)</f>
        <v/>
      </c>
      <c r="FS57" t="str">
        <f>IF('[1]Data Checking'!GN57="","",'[1]Data Checking'!GN57)</f>
        <v>bay</v>
      </c>
      <c r="FT57" t="str">
        <f>IF('[1]Data Checking'!GO57="","",'[1]Data Checking'!GO57)</f>
        <v/>
      </c>
      <c r="FU57" t="str">
        <f>IF('[1]Data Checking'!GP57="","",'[1]Data Checking'!GP57)</f>
        <v>buur_hakaba</v>
      </c>
      <c r="FV57" t="str">
        <f>IF('[1]Data Checking'!GQ57="","",'[1]Data Checking'!GQ57)</f>
        <v>NA-3806-E13-007</v>
      </c>
      <c r="FW57" t="str">
        <f>IF('[1]Data Checking'!GR57="","",'[1]Data Checking'!GR57)</f>
        <v/>
      </c>
      <c r="FX57" t="str">
        <f>IF('[1]Data Checking'!GS57="","",'[1]Data Checking'!GS57)</f>
        <v/>
      </c>
      <c r="FY57" t="str">
        <f>IF('[1]Data Checking'!GT57="","",'[1]Data Checking'!GT57)</f>
        <v>distance cost_services</v>
      </c>
      <c r="FZ57">
        <f>IF('[1]Data Checking'!GV57="","",'[1]Data Checking'!GV57)</f>
        <v>1</v>
      </c>
      <c r="GA57">
        <f>IF('[1]Data Checking'!GW57="","",'[1]Data Checking'!GW57)</f>
        <v>0</v>
      </c>
      <c r="GB57">
        <f>IF('[1]Data Checking'!GX57="","",'[1]Data Checking'!GX57)</f>
        <v>1</v>
      </c>
      <c r="GC57">
        <f>IF('[1]Data Checking'!GY57="","",'[1]Data Checking'!GY57)</f>
        <v>0</v>
      </c>
      <c r="GD57">
        <f>IF('[1]Data Checking'!GZ57="","",'[1]Data Checking'!GZ57)</f>
        <v>0</v>
      </c>
      <c r="GE57">
        <f>IF('[1]Data Checking'!HA57="","",'[1]Data Checking'!HA57)</f>
        <v>0</v>
      </c>
      <c r="GF57">
        <f>IF('[1]Data Checking'!HB57="","",'[1]Data Checking'!HB57)</f>
        <v>0</v>
      </c>
      <c r="GG57" t="str">
        <f>IF('[1]Data Checking'!HC57="","",'[1]Data Checking'!HC57)</f>
        <v/>
      </c>
      <c r="GH57" t="str">
        <f>IF('[1]Data Checking'!HD57="","",'[1]Data Checking'!HD57)</f>
        <v/>
      </c>
      <c r="GI57" t="str">
        <f>IF('[1]Data Checking'!HE57="","",'[1]Data Checking'!HE57)</f>
        <v>none</v>
      </c>
      <c r="GJ57">
        <f>IF('[1]Data Checking'!HF57="","",'[1]Data Checking'!HF57)</f>
        <v>0</v>
      </c>
      <c r="GK57">
        <f>IF('[1]Data Checking'!HG57="","",'[1]Data Checking'!HG57)</f>
        <v>1</v>
      </c>
      <c r="GL57">
        <f>IF('[1]Data Checking'!HH57="","",'[1]Data Checking'!HH57)</f>
        <v>0</v>
      </c>
      <c r="GM57">
        <f>IF('[1]Data Checking'!HI57="","",'[1]Data Checking'!HI57)</f>
        <v>0</v>
      </c>
      <c r="GN57">
        <f>IF('[1]Data Checking'!HJ57="","",'[1]Data Checking'!HJ57)</f>
        <v>0</v>
      </c>
      <c r="GO57">
        <f>IF('[1]Data Checking'!HK57="","",'[1]Data Checking'!HK57)</f>
        <v>0</v>
      </c>
      <c r="GP57">
        <f>IF('[1]Data Checking'!HL57="","",'[1]Data Checking'!HL57)</f>
        <v>0</v>
      </c>
      <c r="GQ57">
        <f>IF('[1]Data Checking'!HM57="","",'[1]Data Checking'!HM57)</f>
        <v>0</v>
      </c>
      <c r="GR57">
        <f>IF('[1]Data Checking'!HN57="","",'[1]Data Checking'!HN57)</f>
        <v>0</v>
      </c>
      <c r="GS57">
        <f>IF('[1]Data Checking'!HO57="","",'[1]Data Checking'!HO57)</f>
        <v>0</v>
      </c>
      <c r="GT57">
        <f>IF('[1]Data Checking'!HP57="","",'[1]Data Checking'!HP57)</f>
        <v>0</v>
      </c>
      <c r="GU57">
        <f>IF('[1]Data Checking'!HQ57="","",'[1]Data Checking'!HQ57)</f>
        <v>0</v>
      </c>
      <c r="GV57">
        <f>IF('[1]Data Checking'!HR57="","",'[1]Data Checking'!HR57)</f>
        <v>0</v>
      </c>
      <c r="GW57">
        <f>IF('[1]Data Checking'!HS57="","",'[1]Data Checking'!HS57)</f>
        <v>0</v>
      </c>
      <c r="GX57">
        <f>IF('[1]Data Checking'!HT57="","",'[1]Data Checking'!HT57)</f>
        <v>0</v>
      </c>
      <c r="GY57" t="str">
        <f>IF('[1]Data Checking'!HU57="","",'[1]Data Checking'!HU57)</f>
        <v>no</v>
      </c>
      <c r="GZ57" t="str">
        <f>IF('[1]Data Checking'!HV57="","",'[1]Data Checking'!HV57)</f>
        <v>no</v>
      </c>
      <c r="HA57" t="str">
        <f>IF('[1]Data Checking'!HW57="","",'[1]Data Checking'!HW57)</f>
        <v>no</v>
      </c>
      <c r="HB57" t="str">
        <f>IF('[1]Data Checking'!HX57="","",'[1]Data Checking'!HX57)</f>
        <v/>
      </c>
      <c r="HC57" t="str">
        <f>IF('[1]Data Checking'!HY57="","",'[1]Data Checking'!HY57)</f>
        <v>yes</v>
      </c>
      <c r="HD57" t="str">
        <f>IF('[1]Data Checking'!HZ57="","",'[1]Data Checking'!HZ57)</f>
        <v>yes</v>
      </c>
      <c r="HE57" t="str">
        <f>IF('[1]Data Checking'!IA57="","",'[1]Data Checking'!IA57)</f>
        <v>yes</v>
      </c>
      <c r="HF57" t="str">
        <f>IF('[1]Data Checking'!IB57="","",'[1]Data Checking'!IB57)</f>
        <v>none</v>
      </c>
      <c r="HG57">
        <f>IF('[1]Data Checking'!IC57="","",'[1]Data Checking'!IC57)</f>
        <v>1</v>
      </c>
      <c r="HH57">
        <f>IF('[1]Data Checking'!ID57="","",'[1]Data Checking'!ID57)</f>
        <v>0</v>
      </c>
      <c r="HI57">
        <f>IF('[1]Data Checking'!IE57="","",'[1]Data Checking'!IE57)</f>
        <v>0</v>
      </c>
      <c r="HJ57">
        <f>IF('[1]Data Checking'!IF57="","",'[1]Data Checking'!IF57)</f>
        <v>0</v>
      </c>
      <c r="HK57">
        <f>IF('[1]Data Checking'!IG57="","",'[1]Data Checking'!IG57)</f>
        <v>0</v>
      </c>
      <c r="HL57">
        <f>IF('[1]Data Checking'!IH57="","",'[1]Data Checking'!IH57)</f>
        <v>0</v>
      </c>
      <c r="HM57">
        <f>IF('[1]Data Checking'!II57="","",'[1]Data Checking'!II57)</f>
        <v>0</v>
      </c>
      <c r="HN57">
        <f>IF('[1]Data Checking'!IJ57="","",'[1]Data Checking'!IJ57)</f>
        <v>0</v>
      </c>
      <c r="HO57">
        <f>IF('[1]Data Checking'!IK57="","",'[1]Data Checking'!IK57)</f>
        <v>0</v>
      </c>
      <c r="HP57">
        <f>IF('[1]Data Checking'!IL57="","",'[1]Data Checking'!IL57)</f>
        <v>0</v>
      </c>
      <c r="HQ57">
        <f>IF('[1]Data Checking'!IM57="","",'[1]Data Checking'!IM57)</f>
        <v>0</v>
      </c>
      <c r="HR57" t="str">
        <f>IF('[1]Data Checking'!IN57="","",'[1]Data Checking'!IN57)</f>
        <v/>
      </c>
      <c r="HS57" t="str">
        <f>IF('[1]Data Checking'!IO57="","",'[1]Data Checking'!IO57)</f>
        <v/>
      </c>
      <c r="HT57" t="str">
        <f>IF('[1]Data Checking'!IP57="","",'[1]Data Checking'!IP57)</f>
        <v/>
      </c>
      <c r="HU57" t="str">
        <f>IF('[1]Data Checking'!IQ57="","",'[1]Data Checking'!IQ57)</f>
        <v/>
      </c>
      <c r="HV57" t="str">
        <f>IF('[1]Data Checking'!IR57="","",'[1]Data Checking'!IR57)</f>
        <v/>
      </c>
      <c r="HW57" t="str">
        <f>IF('[1]Data Checking'!IS57="","",'[1]Data Checking'!IS57)</f>
        <v/>
      </c>
      <c r="HX57" t="str">
        <f>IF('[1]Data Checking'!IT57="","",'[1]Data Checking'!IT57)</f>
        <v/>
      </c>
      <c r="HY57" t="str">
        <f>IF('[1]Data Checking'!IU57="","",'[1]Data Checking'!IU57)</f>
        <v/>
      </c>
      <c r="HZ57" t="str">
        <f>IF('[1]Data Checking'!IV57="","",'[1]Data Checking'!IV57)</f>
        <v/>
      </c>
      <c r="IA57" t="str">
        <f>IF('[1]Data Checking'!IW57="","",'[1]Data Checking'!IW57)</f>
        <v/>
      </c>
      <c r="IB57" t="str">
        <f>IF('[1]Data Checking'!IX57="","",'[1]Data Checking'!IX57)</f>
        <v/>
      </c>
      <c r="IC57" t="str">
        <f>IF('[1]Data Checking'!IY57="","",'[1]Data Checking'!IY57)</f>
        <v/>
      </c>
      <c r="ID57" t="str">
        <f>IF('[1]Data Checking'!IZ57="","",'[1]Data Checking'!IZ57)</f>
        <v/>
      </c>
      <c r="IE57" t="str">
        <f>IF('[1]Data Checking'!JA57="","",'[1]Data Checking'!JA57)</f>
        <v/>
      </c>
      <c r="IF57" t="str">
        <f>IF('[1]Data Checking'!JB57="","",'[1]Data Checking'!JB57)</f>
        <v/>
      </c>
      <c r="IG57" t="str">
        <f>IF('[1]Data Checking'!JC57="","",'[1]Data Checking'!JC57)</f>
        <v/>
      </c>
      <c r="IH57" t="str">
        <f>IF('[1]Data Checking'!JD57="","",'[1]Data Checking'!JD57)</f>
        <v/>
      </c>
      <c r="II57" t="str">
        <f>IF('[1]Data Checking'!JE57="","",'[1]Data Checking'!JE57)</f>
        <v/>
      </c>
      <c r="IJ57" t="str">
        <f>IF('[1]Data Checking'!JF57="","",'[1]Data Checking'!JF57)</f>
        <v/>
      </c>
      <c r="IK57" t="str">
        <f>IF('[1]Data Checking'!JG57="","",'[1]Data Checking'!JG57)</f>
        <v/>
      </c>
      <c r="IL57" t="str">
        <f>IF('[1]Data Checking'!JH57="","",'[1]Data Checking'!JH57)</f>
        <v/>
      </c>
      <c r="IM57" t="str">
        <f>IF('[1]Data Checking'!JI57="","",'[1]Data Checking'!JI57)</f>
        <v/>
      </c>
      <c r="IN57" t="str">
        <f>IF('[1]Data Checking'!JJ57="","",'[1]Data Checking'!JJ57)</f>
        <v/>
      </c>
      <c r="IO57" t="str">
        <f>IF('[1]Data Checking'!JK57="","",'[1]Data Checking'!JK57)</f>
        <v/>
      </c>
      <c r="IP57" t="str">
        <f>IF('[1]Data Checking'!JL57="","",'[1]Data Checking'!JL57)</f>
        <v/>
      </c>
      <c r="IQ57" t="str">
        <f>IF('[1]Data Checking'!JM57="","",'[1]Data Checking'!JM57)</f>
        <v/>
      </c>
      <c r="IR57" t="str">
        <f>IF('[1]Data Checking'!JN57="","",'[1]Data Checking'!JN57)</f>
        <v/>
      </c>
      <c r="IS57" t="str">
        <f>IF('[1]Data Checking'!JO57="","",'[1]Data Checking'!JO57)</f>
        <v/>
      </c>
      <c r="IT57" t="str">
        <f>IF('[1]Data Checking'!JP57="","",'[1]Data Checking'!JP57)</f>
        <v/>
      </c>
      <c r="IU57" t="str">
        <f>IF('[1]Data Checking'!JQ57="","",'[1]Data Checking'!JQ57)</f>
        <v>none</v>
      </c>
      <c r="IV57">
        <f>IF('[1]Data Checking'!JR57="","",'[1]Data Checking'!JR57)</f>
        <v>0</v>
      </c>
      <c r="IW57">
        <f>IF('[1]Data Checking'!JS57="","",'[1]Data Checking'!JS57)</f>
        <v>1</v>
      </c>
      <c r="IX57">
        <f>IF('[1]Data Checking'!JT57="","",'[1]Data Checking'!JT57)</f>
        <v>0</v>
      </c>
      <c r="IY57">
        <f>IF('[1]Data Checking'!JU57="","",'[1]Data Checking'!JU57)</f>
        <v>0</v>
      </c>
      <c r="IZ57">
        <f>IF('[1]Data Checking'!JV57="","",'[1]Data Checking'!JV57)</f>
        <v>0</v>
      </c>
      <c r="JA57">
        <f>IF('[1]Data Checking'!JW57="","",'[1]Data Checking'!JW57)</f>
        <v>0</v>
      </c>
      <c r="JB57">
        <f>IF('[1]Data Checking'!JX57="","",'[1]Data Checking'!JX57)</f>
        <v>0</v>
      </c>
      <c r="JC57">
        <f>IF('[1]Data Checking'!JY57="","",'[1]Data Checking'!JY57)</f>
        <v>0</v>
      </c>
      <c r="JD57">
        <f>IF('[1]Data Checking'!JZ57="","",'[1]Data Checking'!JZ57)</f>
        <v>0</v>
      </c>
      <c r="JE57">
        <f>IF('[1]Data Checking'!KA57="","",'[1]Data Checking'!KA57)</f>
        <v>0</v>
      </c>
      <c r="JF57">
        <f>IF('[1]Data Checking'!KB57="","",'[1]Data Checking'!KB57)</f>
        <v>0</v>
      </c>
      <c r="JG57" t="str">
        <f>IF('[1]Data Checking'!KC57="","",'[1]Data Checking'!KC57)</f>
        <v/>
      </c>
      <c r="JH57" t="str">
        <f>IF('[1]Data Checking'!KD57="","",'[1]Data Checking'!KD57)</f>
        <v>thatched_hut</v>
      </c>
      <c r="JI57" t="str">
        <f>IF('[1]Data Checking'!KE57="","",'[1]Data Checking'!KE57)</f>
        <v/>
      </c>
      <c r="JJ57" t="str">
        <f>IF('[1]Data Checking'!KF57="","",'[1]Data Checking'!KF57)</f>
        <v>no</v>
      </c>
      <c r="JK57" t="str">
        <f>IF('[1]Data Checking'!KH57="","",'[1]Data Checking'!KH57)</f>
        <v>no_destroyed</v>
      </c>
      <c r="JL57" t="str">
        <f>IF('[1]Data Checking'!KI57="","",'[1]Data Checking'!KI57)</f>
        <v/>
      </c>
      <c r="JM57" t="str">
        <f>IF('[1]Data Checking'!KJ57="","",'[1]Data Checking'!KJ57)</f>
        <v/>
      </c>
      <c r="JN57" t="str">
        <f>IF('[1]Data Checking'!KL57="","",'[1]Data Checking'!KL57)</f>
        <v/>
      </c>
      <c r="JO57" t="str">
        <f>IF('[1]Data Checking'!KM57="","",'[1]Data Checking'!KM57)</f>
        <v/>
      </c>
      <c r="JP57" t="str">
        <f>IF('[1]Data Checking'!KN57="","",'[1]Data Checking'!KN57)</f>
        <v>river_pond</v>
      </c>
      <c r="JQ57" t="str">
        <f>IF('[1]Data Checking'!KO57="","",'[1]Data Checking'!KO57)</f>
        <v/>
      </c>
      <c r="JR57" t="str">
        <f>IF('[1]Data Checking'!KP57="","",'[1]Data Checking'!KP57)</f>
        <v/>
      </c>
      <c r="JS57" t="str">
        <f>IF('[1]Data Checking'!KQ57="","",'[1]Data Checking'!KQ57)</f>
        <v>1_to_halfday</v>
      </c>
      <c r="JT57" t="str">
        <f>IF('[1]Data Checking'!KR57="","",'[1]Data Checking'!KR57)</f>
        <v>yes</v>
      </c>
      <c r="JU57" t="str">
        <f>IF('[1]Data Checking'!KS57="","",'[1]Data Checking'!KS57)</f>
        <v>no</v>
      </c>
      <c r="JV57" t="str">
        <f>IF('[1]Data Checking'!KT57="","",'[1]Data Checking'!KT57)</f>
        <v>no</v>
      </c>
      <c r="JW57" t="str">
        <f>IF('[1]Data Checking'!KU57="","",'[1]Data Checking'!KU57)</f>
        <v>none</v>
      </c>
      <c r="JX57" t="str">
        <f>IF('[1]Data Checking'!KV57="","",'[1]Data Checking'!KV57)</f>
        <v>not_available</v>
      </c>
      <c r="JY57">
        <f>IF('[1]Data Checking'!KW57="","",'[1]Data Checking'!KW57)</f>
        <v>0</v>
      </c>
      <c r="JZ57">
        <f>IF('[1]Data Checking'!KX57="","",'[1]Data Checking'!KX57)</f>
        <v>0</v>
      </c>
      <c r="KA57">
        <f>IF('[1]Data Checking'!KY57="","",'[1]Data Checking'!KY57)</f>
        <v>0</v>
      </c>
      <c r="KB57">
        <f>IF('[1]Data Checking'!KZ57="","",'[1]Data Checking'!KZ57)</f>
        <v>1</v>
      </c>
      <c r="KC57">
        <f>IF('[1]Data Checking'!LA57="","",'[1]Data Checking'!LA57)</f>
        <v>0</v>
      </c>
      <c r="KD57">
        <f>IF('[1]Data Checking'!LB57="","",'[1]Data Checking'!LB57)</f>
        <v>0</v>
      </c>
      <c r="KE57">
        <f>IF('[1]Data Checking'!LC57="","",'[1]Data Checking'!LC57)</f>
        <v>0</v>
      </c>
      <c r="KF57">
        <f>IF('[1]Data Checking'!LD57="","",'[1]Data Checking'!LD57)</f>
        <v>0</v>
      </c>
      <c r="KG57">
        <f>IF('[1]Data Checking'!LE57="","",'[1]Data Checking'!LE57)</f>
        <v>0</v>
      </c>
      <c r="KH57">
        <f>IF('[1]Data Checking'!LF57="","",'[1]Data Checking'!LF57)</f>
        <v>0</v>
      </c>
      <c r="KI57">
        <f>IF('[1]Data Checking'!LG57="","",'[1]Data Checking'!LG57)</f>
        <v>0</v>
      </c>
      <c r="KJ57">
        <f>IF('[1]Data Checking'!LH57="","",'[1]Data Checking'!LH57)</f>
        <v>0</v>
      </c>
      <c r="KK57">
        <f>IF('[1]Data Checking'!LI57="","",'[1]Data Checking'!LI57)</f>
        <v>0</v>
      </c>
      <c r="KL57" t="str">
        <f>IF('[1]Data Checking'!LJ57="","",'[1]Data Checking'!LJ57)</f>
        <v/>
      </c>
      <c r="KM57" t="str">
        <f>IF('[1]Data Checking'!LK57="","",'[1]Data Checking'!LK57)</f>
        <v>buried</v>
      </c>
      <c r="KN57" t="str">
        <f>IF('[1]Data Checking'!LL57="","",'[1]Data Checking'!LL57)</f>
        <v/>
      </c>
      <c r="KO57" t="str">
        <f>IF('[1]Data Checking'!LM57="","",'[1]Data Checking'!LM57)</f>
        <v>quran_boys quran_girls</v>
      </c>
      <c r="KP57">
        <f>IF('[1]Data Checking'!LN57="","",'[1]Data Checking'!LN57)</f>
        <v>0</v>
      </c>
      <c r="KQ57">
        <f>IF('[1]Data Checking'!LO57="","",'[1]Data Checking'!LO57)</f>
        <v>0</v>
      </c>
      <c r="KR57">
        <f>IF('[1]Data Checking'!LP57="","",'[1]Data Checking'!LP57)</f>
        <v>0</v>
      </c>
      <c r="KS57">
        <f>IF('[1]Data Checking'!LQ57="","",'[1]Data Checking'!LQ57)</f>
        <v>0</v>
      </c>
      <c r="KT57">
        <f>IF('[1]Data Checking'!LR57="","",'[1]Data Checking'!LR57)</f>
        <v>0</v>
      </c>
      <c r="KU57">
        <f>IF('[1]Data Checking'!LS57="","",'[1]Data Checking'!LS57)</f>
        <v>1</v>
      </c>
      <c r="KV57">
        <f>IF('[1]Data Checking'!LT57="","",'[1]Data Checking'!LT57)</f>
        <v>0</v>
      </c>
      <c r="KW57">
        <f>IF('[1]Data Checking'!LU57="","",'[1]Data Checking'!LU57)</f>
        <v>0</v>
      </c>
      <c r="KX57">
        <f>IF('[1]Data Checking'!LV57="","",'[1]Data Checking'!LV57)</f>
        <v>0</v>
      </c>
      <c r="KY57">
        <f>IF('[1]Data Checking'!LW57="","",'[1]Data Checking'!LW57)</f>
        <v>0</v>
      </c>
      <c r="KZ57">
        <f>IF('[1]Data Checking'!LX57="","",'[1]Data Checking'!LX57)</f>
        <v>0</v>
      </c>
      <c r="LA57">
        <f>IF('[1]Data Checking'!LY57="","",'[1]Data Checking'!LY57)</f>
        <v>1</v>
      </c>
      <c r="LB57" t="str">
        <f>IF('[1]Data Checking'!LZ57="","",'[1]Data Checking'!LZ57)</f>
        <v/>
      </c>
      <c r="LC57" t="str">
        <f>IF('[1]Data Checking'!MA57="","",'[1]Data Checking'!MA57)</f>
        <v>30_minutes_1</v>
      </c>
      <c r="LD57" t="str">
        <f>IF('[1]Data Checking'!MB57="","",'[1]Data Checking'!MB57)</f>
        <v>none</v>
      </c>
      <c r="LE57" t="str">
        <f>IF('[1]Data Checking'!ME57="","",'[1]Data Checking'!ME57)</f>
        <v/>
      </c>
      <c r="LF57" t="str">
        <f>IF('[1]Data Checking'!MF57="","",'[1]Data Checking'!MF57)</f>
        <v>none</v>
      </c>
      <c r="LG57" t="str">
        <f>IF('[1]Data Checking'!MI57="","",'[1]Data Checking'!MI57)</f>
        <v/>
      </c>
      <c r="LH57" t="str">
        <f>IF('[1]Data Checking'!MJ57="","",'[1]Data Checking'!MJ57)</f>
        <v>radio</v>
      </c>
      <c r="LI57">
        <f>IF('[1]Data Checking'!MK57="","",'[1]Data Checking'!MK57)</f>
        <v>0</v>
      </c>
      <c r="LJ57">
        <f>IF('[1]Data Checking'!ML57="","",'[1]Data Checking'!ML57)</f>
        <v>0</v>
      </c>
      <c r="LK57">
        <f>IF('[1]Data Checking'!MM57="","",'[1]Data Checking'!MM57)</f>
        <v>0</v>
      </c>
      <c r="LL57">
        <f>IF('[1]Data Checking'!MN57="","",'[1]Data Checking'!MN57)</f>
        <v>0</v>
      </c>
      <c r="LM57">
        <f>IF('[1]Data Checking'!MO57="","",'[1]Data Checking'!MO57)</f>
        <v>0</v>
      </c>
      <c r="LN57">
        <f>IF('[1]Data Checking'!MP57="","",'[1]Data Checking'!MP57)</f>
        <v>0</v>
      </c>
      <c r="LO57">
        <f>IF('[1]Data Checking'!MQ57="","",'[1]Data Checking'!MQ57)</f>
        <v>0</v>
      </c>
      <c r="LP57">
        <f>IF('[1]Data Checking'!MR57="","",'[1]Data Checking'!MR57)</f>
        <v>1</v>
      </c>
      <c r="LQ57">
        <f>IF('[1]Data Checking'!MS57="","",'[1]Data Checking'!MS57)</f>
        <v>0</v>
      </c>
      <c r="LR57" t="str">
        <f>IF('[1]Data Checking'!MT57="","",'[1]Data Checking'!MT57)</f>
        <v>friends_family</v>
      </c>
      <c r="LS57" t="str">
        <f>IF('[1]Data Checking'!MU57="","",'[1]Data Checking'!MU57)</f>
        <v/>
      </c>
      <c r="LT57" t="str">
        <f>IF('[1]Data Checking'!MV57="","",'[1]Data Checking'!MV57)</f>
        <v>voice_of_america bbc_somalia</v>
      </c>
      <c r="LU57">
        <f>IF('[1]Data Checking'!MW57="","",'[1]Data Checking'!MW57)</f>
        <v>0</v>
      </c>
      <c r="LV57">
        <f>IF('[1]Data Checking'!MX57="","",'[1]Data Checking'!MX57)</f>
        <v>0</v>
      </c>
      <c r="LW57">
        <f>IF('[1]Data Checking'!MY57="","",'[1]Data Checking'!MY57)</f>
        <v>0</v>
      </c>
      <c r="LX57">
        <f>IF('[1]Data Checking'!MZ57="","",'[1]Data Checking'!MZ57)</f>
        <v>0</v>
      </c>
      <c r="LY57">
        <f>IF('[1]Data Checking'!NA57="","",'[1]Data Checking'!NA57)</f>
        <v>0</v>
      </c>
      <c r="LZ57">
        <f>IF('[1]Data Checking'!NB57="","",'[1]Data Checking'!NB57)</f>
        <v>0</v>
      </c>
      <c r="MA57">
        <f>IF('[1]Data Checking'!NC57="","",'[1]Data Checking'!NC57)</f>
        <v>0</v>
      </c>
      <c r="MB57">
        <f>IF('[1]Data Checking'!ND57="","",'[1]Data Checking'!ND57)</f>
        <v>0</v>
      </c>
      <c r="MC57">
        <f>IF('[1]Data Checking'!NE57="","",'[1]Data Checking'!NE57)</f>
        <v>0</v>
      </c>
      <c r="MD57">
        <f>IF('[1]Data Checking'!NF57="","",'[1]Data Checking'!NF57)</f>
        <v>1</v>
      </c>
      <c r="ME57">
        <f>IF('[1]Data Checking'!NG57="","",'[1]Data Checking'!NG57)</f>
        <v>0</v>
      </c>
      <c r="MF57">
        <f>IF('[1]Data Checking'!NH57="","",'[1]Data Checking'!NH57)</f>
        <v>0</v>
      </c>
      <c r="MG57">
        <f>IF('[1]Data Checking'!NI57="","",'[1]Data Checking'!NI57)</f>
        <v>0</v>
      </c>
      <c r="MH57">
        <f>IF('[1]Data Checking'!NJ57="","",'[1]Data Checking'!NJ57)</f>
        <v>0</v>
      </c>
      <c r="MI57">
        <f>IF('[1]Data Checking'!NK57="","",'[1]Data Checking'!NK57)</f>
        <v>0</v>
      </c>
      <c r="MJ57">
        <f>IF('[1]Data Checking'!NL57="","",'[1]Data Checking'!NL57)</f>
        <v>0</v>
      </c>
      <c r="MK57">
        <f>IF('[1]Data Checking'!NM57="","",'[1]Data Checking'!NM57)</f>
        <v>1</v>
      </c>
      <c r="ML57">
        <f>IF('[1]Data Checking'!NN57="","",'[1]Data Checking'!NN57)</f>
        <v>0</v>
      </c>
      <c r="MM57">
        <f>IF('[1]Data Checking'!NO57="","",'[1]Data Checking'!NO57)</f>
        <v>0</v>
      </c>
      <c r="MN57" t="str">
        <f>IF('[1]Data Checking'!NP57="","",'[1]Data Checking'!NP57)</f>
        <v/>
      </c>
      <c r="MO57" t="str">
        <f>IF('[1]Data Checking'!NQ57="","",'[1]Data Checking'!NQ57)</f>
        <v>no</v>
      </c>
      <c r="MP57" t="str">
        <f>IF('[1]Data Checking'!NR57="","",'[1]Data Checking'!NR57)</f>
        <v>lack_electricity lack_radio_sign</v>
      </c>
      <c r="MQ57">
        <f>IF('[1]Data Checking'!NS57="","",'[1]Data Checking'!NS57)</f>
        <v>0</v>
      </c>
      <c r="MR57">
        <f>IF('[1]Data Checking'!NT57="","",'[1]Data Checking'!NT57)</f>
        <v>0</v>
      </c>
      <c r="MS57">
        <f>IF('[1]Data Checking'!NU57="","",'[1]Data Checking'!NU57)</f>
        <v>0</v>
      </c>
      <c r="MT57">
        <f>IF('[1]Data Checking'!NV57="","",'[1]Data Checking'!NV57)</f>
        <v>0</v>
      </c>
      <c r="MU57">
        <f>IF('[1]Data Checking'!NW57="","",'[1]Data Checking'!NW57)</f>
        <v>0</v>
      </c>
      <c r="MV57">
        <f>IF('[1]Data Checking'!NX57="","",'[1]Data Checking'!NX57)</f>
        <v>0</v>
      </c>
      <c r="MW57">
        <f>IF('[1]Data Checking'!NY57="","",'[1]Data Checking'!NY57)</f>
        <v>1</v>
      </c>
      <c r="MX57">
        <f>IF('[1]Data Checking'!NZ57="","",'[1]Data Checking'!NZ57)</f>
        <v>1</v>
      </c>
      <c r="MY57" t="str">
        <f>IF('[1]Data Checking'!OA57="","",'[1]Data Checking'!OA57)</f>
        <v/>
      </c>
      <c r="MZ57" t="str">
        <f>IF('[1]Data Checking'!OB57="","",'[1]Data Checking'!OB57)</f>
        <v>no</v>
      </c>
      <c r="NA57" t="str">
        <f>IF('[1]Data Checking'!OD57="","",'[1]Data Checking'!OD57)</f>
        <v/>
      </c>
      <c r="NB57" t="str">
        <f>IF('[1]Data Checking'!OE57="","",'[1]Data Checking'!OE57)</f>
        <v/>
      </c>
      <c r="NC57" t="str">
        <f>IF('[1]Data Checking'!OF57="","",'[1]Data Checking'!OF57)</f>
        <v/>
      </c>
      <c r="ND57" t="str">
        <f>IF('[1]Data Checking'!OG57="","",'[1]Data Checking'!OG57)</f>
        <v/>
      </c>
      <c r="NE57" t="str">
        <f>IF('[1]Data Checking'!OH57="","",'[1]Data Checking'!OH57)</f>
        <v/>
      </c>
      <c r="NF57" t="str">
        <f>IF('[1]Data Checking'!OI57="","",'[1]Data Checking'!OI57)</f>
        <v/>
      </c>
      <c r="NG57" t="str">
        <f>IF('[1]Data Checking'!OJ57="","",'[1]Data Checking'!OJ57)</f>
        <v/>
      </c>
      <c r="NH57" t="str">
        <f>IF('[1]Data Checking'!OK57="","",'[1]Data Checking'!OK57)</f>
        <v/>
      </c>
      <c r="NI57" t="str">
        <f>IF('[1]Data Checking'!OL57="","",'[1]Data Checking'!OL57)</f>
        <v/>
      </c>
      <c r="NJ57" t="str">
        <f>IF('[1]Data Checking'!OM57="","",'[1]Data Checking'!OM57)</f>
        <v/>
      </c>
      <c r="NK57" t="str">
        <f>IF('[1]Data Checking'!ON57="","",'[1]Data Checking'!ON57)</f>
        <v/>
      </c>
      <c r="NL57" t="str">
        <f>IF('[1]Data Checking'!OO57="","",'[1]Data Checking'!OO57)</f>
        <v/>
      </c>
      <c r="NM57" t="str">
        <f>IF('[1]Data Checking'!OP57="","",'[1]Data Checking'!OP57)</f>
        <v/>
      </c>
      <c r="NN57" t="str">
        <f>IF('[1]Data Checking'!OQ57="","",'[1]Data Checking'!OQ57)</f>
        <v>secondary_road</v>
      </c>
      <c r="NO57" t="str">
        <f>IF('[1]Data Checking'!OR57="","",'[1]Data Checking'!OR57)</f>
        <v>no</v>
      </c>
      <c r="NP57" t="str">
        <f>IF('[1]Data Checking'!OS57="","",'[1]Data Checking'!OS57)</f>
        <v>yes</v>
      </c>
      <c r="NQ57" t="str">
        <f>IF('[1]Data Checking'!OT57="","",'[1]Data Checking'!OT57)</f>
        <v>yes</v>
      </c>
      <c r="NR57" t="str">
        <f>IF('[1]Data Checking'!OU57="","",'[1]Data Checking'!OU57)</f>
        <v>by_phone</v>
      </c>
      <c r="NS57" t="str">
        <f>IF('[1]Data Checking'!OV57="","",'[1]Data Checking'!OV57)</f>
        <v/>
      </c>
      <c r="NT57" t="str">
        <f>IF('[1]Data Checking'!OW57="","",'[1]Data Checking'!OW57)</f>
        <v>vAkBRNuJM9mwtvttrDDvuT</v>
      </c>
      <c r="NU57">
        <f>IF('[1]Data Checking'!OX57="","",'[1]Data Checking'!OX57)</f>
        <v>87540183</v>
      </c>
      <c r="NV57" t="str">
        <f>IF('[1]Data Checking'!OY57="","",'[1]Data Checking'!OY57)</f>
        <v>d8380c09-9347-41fa-ac28-2267c1ff147b</v>
      </c>
      <c r="NW57">
        <f>IF('[1]Data Checking'!OZ57="","",'[1]Data Checking'!OZ57)</f>
        <v>43901.398553240739</v>
      </c>
    </row>
    <row r="58" spans="1:387" x14ac:dyDescent="0.3">
      <c r="A58" s="1">
        <f>IF('[1]Data Checking'!D58="","",'[1]Data Checking'!D58)</f>
        <v>43901.449952905095</v>
      </c>
      <c r="B58" s="1">
        <f>IF('[1]Data Checking'!E58="","",'[1]Data Checking'!E58)</f>
        <v>43901.490519236111</v>
      </c>
      <c r="C58" s="2">
        <f>IF('[1]Data Checking'!J58="","",'[1]Data Checking'!J58)</f>
        <v>43901</v>
      </c>
      <c r="D58" s="3" t="str">
        <f>IF('[1]Data Checking'!K58="","",'[1]Data Checking'!K58)</f>
        <v>351804101798262</v>
      </c>
      <c r="E58" t="str">
        <f>IF('[1]Data Checking'!L58="","",'[1]Data Checking'!L58)</f>
        <v>mogadishu</v>
      </c>
      <c r="F58" t="str">
        <f>IF('[1]Data Checking'!M58="","",'[1]Data Checking'!M58)</f>
        <v>et_3</v>
      </c>
      <c r="G58" t="str">
        <f>IF('[1]Data Checking'!N58="","",'[1]Data Checking'!N58)</f>
        <v>direct</v>
      </c>
      <c r="H58" t="str">
        <f>IF('[1]Data Checking'!P58="","",'[1]Data Checking'!P58)</f>
        <v>kaxda</v>
      </c>
      <c r="I58" t="str">
        <f>IF('[1]Data Checking'!Q58="","",'[1]Data Checking'!Q58)</f>
        <v xml:space="preserve">Midnimo </v>
      </c>
      <c r="J58" t="str">
        <f>IF('[1]Data Checking'!R58="","",'[1]Data Checking'!R58)</f>
        <v>yes</v>
      </c>
      <c r="K58" t="str">
        <f>IF('[1]Data Checking'!S58="","",'[1]Data Checking'!S58)</f>
        <v/>
      </c>
      <c r="L58" t="str">
        <f>IF('[1]Data Checking'!T58="","",'[1]Data Checking'!T58)</f>
        <v/>
      </c>
      <c r="M58" t="str">
        <f>IF('[1]Data Checking'!U58="","",'[1]Data Checking'!U58)</f>
        <v>bay</v>
      </c>
      <c r="N58" t="str">
        <f>IF('[1]Data Checking'!V58="","",'[1]Data Checking'!V58)</f>
        <v/>
      </c>
      <c r="O58" t="str">
        <f>IF('[1]Data Checking'!W58="","",'[1]Data Checking'!W58)</f>
        <v>buur_hakaba</v>
      </c>
      <c r="P58" t="str">
        <f>IF('[1]Data Checking'!Z58="","",'[1]Data Checking'!Z58)</f>
        <v/>
      </c>
      <c r="Q58" t="str">
        <f>IF('[1]Data Checking'!AC58="","",'[1]Data Checking'!AC58)</f>
        <v/>
      </c>
      <c r="R58" t="str">
        <f>IF('[1]Data Checking'!AD58="","",'[1]Data Checking'!AD58)</f>
        <v>lessonemonth</v>
      </c>
      <c r="S58" t="str">
        <f>IF('[1]Data Checking'!AE58="","",'[1]Data Checking'!AE58)</f>
        <v>morethan6</v>
      </c>
      <c r="T58" t="str">
        <f>IF('[1]Data Checking'!AF58="","",'[1]Data Checking'!AF58)</f>
        <v>yes</v>
      </c>
      <c r="U58" t="str">
        <f>IF('[1]Data Checking'!AG58="","",'[1]Data Checking'!AG58)</f>
        <v>no</v>
      </c>
      <c r="V58" t="str">
        <f>IF('[1]Data Checking'!AH58="","",'[1]Data Checking'!AH58)</f>
        <v/>
      </c>
      <c r="W58" t="str">
        <f>IF('[1]Data Checking'!AI58="","",'[1]Data Checking'!AI58)</f>
        <v/>
      </c>
      <c r="X58" t="str">
        <f>IF('[1]Data Checking'!AJ58="","",'[1]Data Checking'!AJ58)</f>
        <v>female</v>
      </c>
      <c r="Y58" t="str">
        <f>IF('[1]Data Checking'!AK58="","",'[1]Data Checking'!AK58)</f>
        <v>no</v>
      </c>
      <c r="Z58" t="str">
        <f>IF('[1]Data Checking'!AL58="","",'[1]Data Checking'!AL58)</f>
        <v/>
      </c>
      <c r="AA58" t="str">
        <f>IF('[1]Data Checking'!AM58="","",'[1]Data Checking'!AM58)</f>
        <v/>
      </c>
      <c r="AB58" t="str">
        <f>IF('[1]Data Checking'!AN58="","",'[1]Data Checking'!AN58)</f>
        <v/>
      </c>
      <c r="AC58" t="str">
        <f>IF('[1]Data Checking'!AO58="","",'[1]Data Checking'!AO58)</f>
        <v/>
      </c>
      <c r="AD58" t="str">
        <f>IF('[1]Data Checking'!AP58="","",'[1]Data Checking'!AP58)</f>
        <v/>
      </c>
      <c r="AE58" t="str">
        <f>IF('[1]Data Checking'!AQ58="","",'[1]Data Checking'!AQ58)</f>
        <v/>
      </c>
      <c r="AF58" t="str">
        <f>IF('[1]Data Checking'!AR58="","",'[1]Data Checking'!AR58)</f>
        <v/>
      </c>
      <c r="AG58" t="str">
        <f>IF('[1]Data Checking'!AS58="","",'[1]Data Checking'!AS58)</f>
        <v/>
      </c>
      <c r="AH58" t="str">
        <f>IF('[1]Data Checking'!AT58="","",'[1]Data Checking'!AT58)</f>
        <v/>
      </c>
      <c r="AI58" t="str">
        <f>IF('[1]Data Checking'!AU58="","",'[1]Data Checking'!AU58)</f>
        <v/>
      </c>
      <c r="AJ58" t="str">
        <f>IF('[1]Data Checking'!AV58="","",'[1]Data Checking'!AV58)</f>
        <v>access_food</v>
      </c>
      <c r="AK58" t="str">
        <f>IF('[1]Data Checking'!AW58="","",'[1]Data Checking'!AW58)</f>
        <v/>
      </c>
      <c r="AL58" t="str">
        <f>IF('[1]Data Checking'!AZ58="","",'[1]Data Checking'!AZ58)</f>
        <v>access_water</v>
      </c>
      <c r="AM58" t="str">
        <f>IF('[1]Data Checking'!BA58="","",'[1]Data Checking'!BA58)</f>
        <v/>
      </c>
      <c r="AN58" t="str">
        <f>IF('[1]Data Checking'!BD58="","",'[1]Data Checking'!BD58)</f>
        <v/>
      </c>
      <c r="AO58" t="str">
        <f>IF('[1]Data Checking'!BE58="","",'[1]Data Checking'!BE58)</f>
        <v>no_idps</v>
      </c>
      <c r="AP58" t="str">
        <f>IF('[1]Data Checking'!BF58="","",'[1]Data Checking'!BF58)</f>
        <v/>
      </c>
      <c r="AQ58" t="str">
        <f>IF('[1]Data Checking'!BG58="","",'[1]Data Checking'!BG58)</f>
        <v/>
      </c>
      <c r="AR58" t="str">
        <f>IF('[1]Data Checking'!BH58="","",'[1]Data Checking'!BH58)</f>
        <v/>
      </c>
      <c r="AS58" t="str">
        <f>IF('[1]Data Checking'!BI58="","",'[1]Data Checking'!BI58)</f>
        <v/>
      </c>
      <c r="AT58" t="str">
        <f>IF('[1]Data Checking'!BJ58="","",'[1]Data Checking'!BJ58)</f>
        <v/>
      </c>
      <c r="AU58" t="str">
        <f>IF('[1]Data Checking'!BK58="","",'[1]Data Checking'!BK58)</f>
        <v/>
      </c>
      <c r="AV58" t="str">
        <f>IF('[1]Data Checking'!BL58="","",'[1]Data Checking'!BL58)</f>
        <v/>
      </c>
      <c r="AW58" t="str">
        <f>IF('[1]Data Checking'!BM58="","",'[1]Data Checking'!BM58)</f>
        <v/>
      </c>
      <c r="AX58" t="str">
        <f>IF('[1]Data Checking'!BN58="","",'[1]Data Checking'!BN58)</f>
        <v/>
      </c>
      <c r="AY58" t="str">
        <f>IF('[1]Data Checking'!BO58="","",'[1]Data Checking'!BO58)</f>
        <v/>
      </c>
      <c r="AZ58" t="str">
        <f>IF('[1]Data Checking'!BP58="","",'[1]Data Checking'!BP58)</f>
        <v/>
      </c>
      <c r="BA58" t="str">
        <f>IF('[1]Data Checking'!BQ58="","",'[1]Data Checking'!BQ58)</f>
        <v/>
      </c>
      <c r="BB58" t="str">
        <f>IF('[1]Data Checking'!BR58="","",'[1]Data Checking'!BR58)</f>
        <v/>
      </c>
      <c r="BC58" t="str">
        <f>IF('[1]Data Checking'!BS58="","",'[1]Data Checking'!BS58)</f>
        <v/>
      </c>
      <c r="BD58" t="str">
        <f>IF('[1]Data Checking'!BT58="","",'[1]Data Checking'!BT58)</f>
        <v/>
      </c>
      <c r="BE58" t="str">
        <f>IF('[1]Data Checking'!BU58="","",'[1]Data Checking'!BU58)</f>
        <v/>
      </c>
      <c r="BF58" t="str">
        <f>IF('[1]Data Checking'!BV58="","",'[1]Data Checking'!BV58)</f>
        <v/>
      </c>
      <c r="BG58" t="str">
        <f>IF('[1]Data Checking'!BW58="","",'[1]Data Checking'!BW58)</f>
        <v/>
      </c>
      <c r="BH58" t="str">
        <f>IF('[1]Data Checking'!BX58="","",'[1]Data Checking'!BX58)</f>
        <v/>
      </c>
      <c r="BI58" t="str">
        <f>IF('[1]Data Checking'!BY58="","",'[1]Data Checking'!BY58)</f>
        <v/>
      </c>
      <c r="BJ58" t="str">
        <f>IF('[1]Data Checking'!BZ58="","",'[1]Data Checking'!BZ58)</f>
        <v/>
      </c>
      <c r="BK58" t="str">
        <f>IF('[1]Data Checking'!CA58="","",'[1]Data Checking'!CA58)</f>
        <v/>
      </c>
      <c r="BL58" t="str">
        <f>IF('[1]Data Checking'!CB58="","",'[1]Data Checking'!CB58)</f>
        <v/>
      </c>
      <c r="BM58" t="str">
        <f>IF('[1]Data Checking'!CC58="","",'[1]Data Checking'!CC58)</f>
        <v/>
      </c>
      <c r="BN58" t="str">
        <f>IF('[1]Data Checking'!CD58="","",'[1]Data Checking'!CD58)</f>
        <v/>
      </c>
      <c r="BO58" t="str">
        <f>IF('[1]Data Checking'!CE58="","",'[1]Data Checking'!CE58)</f>
        <v/>
      </c>
      <c r="BP58" t="str">
        <f>IF('[1]Data Checking'!CF58="","",'[1]Data Checking'!CF58)</f>
        <v/>
      </c>
      <c r="BQ58" t="str">
        <f>IF('[1]Data Checking'!CG58="","",'[1]Data Checking'!CG58)</f>
        <v/>
      </c>
      <c r="BR58" t="str">
        <f>IF('[1]Data Checking'!CH58="","",'[1]Data Checking'!CH58)</f>
        <v>drought</v>
      </c>
      <c r="BS58" t="str">
        <f>IF('[1]Data Checking'!CI58="","",'[1]Data Checking'!CI58)</f>
        <v/>
      </c>
      <c r="BT58" t="str">
        <f>IF('[1]Data Checking'!CJ58="","",'[1]Data Checking'!CJ58)</f>
        <v>lack_jobs</v>
      </c>
      <c r="BU58" t="str">
        <f>IF('[1]Data Checking'!CK58="","",'[1]Data Checking'!CK58)</f>
        <v/>
      </c>
      <c r="BV58" t="str">
        <f>IF('[1]Data Checking'!CL58="","",'[1]Data Checking'!CL58)</f>
        <v/>
      </c>
      <c r="BW58" t="str">
        <f>IF('[1]Data Checking'!CM58="","",'[1]Data Checking'!CM58)</f>
        <v>yes_always</v>
      </c>
      <c r="BX58" t="str">
        <f>IF('[1]Data Checking'!CN58="","",'[1]Data Checking'!CN58)</f>
        <v/>
      </c>
      <c r="BY58" t="str">
        <f>IF('[1]Data Checking'!CO58="","",'[1]Data Checking'!CO58)</f>
        <v/>
      </c>
      <c r="BZ58" t="str">
        <f>IF('[1]Data Checking'!CP58="","",'[1]Data Checking'!CP58)</f>
        <v/>
      </c>
      <c r="CA58" t="str">
        <f>IF('[1]Data Checking'!CQ58="","",'[1]Data Checking'!CQ58)</f>
        <v/>
      </c>
      <c r="CB58" t="str">
        <f>IF('[1]Data Checking'!CR58="","",'[1]Data Checking'!CR58)</f>
        <v/>
      </c>
      <c r="CC58" t="str">
        <f>IF('[1]Data Checking'!CS58="","",'[1]Data Checking'!CS58)</f>
        <v/>
      </c>
      <c r="CD58" t="str">
        <f>IF('[1]Data Checking'!CT58="","",'[1]Data Checking'!CT58)</f>
        <v/>
      </c>
      <c r="CE58" t="str">
        <f>IF('[1]Data Checking'!CU58="","",'[1]Data Checking'!CU58)</f>
        <v/>
      </c>
      <c r="CF58" t="str">
        <f>IF('[1]Data Checking'!CV58="","",'[1]Data Checking'!CV58)</f>
        <v/>
      </c>
      <c r="CG58" t="str">
        <f>IF('[1]Data Checking'!CW58="","",'[1]Data Checking'!CW58)</f>
        <v>bay</v>
      </c>
      <c r="CH58" t="str">
        <f>IF('[1]Data Checking'!CX58="","",'[1]Data Checking'!CX58)</f>
        <v/>
      </c>
      <c r="CI58" t="str">
        <f>IF('[1]Data Checking'!CY58="","",'[1]Data Checking'!CY58)</f>
        <v>buur_hakaba</v>
      </c>
      <c r="CJ58" t="str">
        <f>IF('[1]Data Checking'!CZ58="","",'[1]Data Checking'!CZ58)</f>
        <v>NA-3806-B12-001</v>
      </c>
      <c r="CK58" t="str">
        <f>IF('[1]Data Checking'!DA58="","",'[1]Data Checking'!DA58)</f>
        <v/>
      </c>
      <c r="CL58" t="str">
        <f>IF('[1]Data Checking'!DB58="","",'[1]Data Checking'!DB58)</f>
        <v/>
      </c>
      <c r="CM58" t="str">
        <f>IF('[1]Data Checking'!DC58="","",'[1]Data Checking'!DC58)</f>
        <v>under_30</v>
      </c>
      <c r="CN58" t="str">
        <f>IF('[1]Data Checking'!DD58="","",'[1]Data Checking'!DD58)</f>
        <v>food shoes soap</v>
      </c>
      <c r="CO58">
        <f>IF('[1]Data Checking'!DF58="","",'[1]Data Checking'!DF58)</f>
        <v>0</v>
      </c>
      <c r="CP58">
        <f>IF('[1]Data Checking'!DG58="","",'[1]Data Checking'!DG58)</f>
        <v>0</v>
      </c>
      <c r="CQ58">
        <f>IF('[1]Data Checking'!DH58="","",'[1]Data Checking'!DH58)</f>
        <v>0</v>
      </c>
      <c r="CR58">
        <f>IF('[1]Data Checking'!DI58="","",'[1]Data Checking'!DI58)</f>
        <v>1</v>
      </c>
      <c r="CS58">
        <f>IF('[1]Data Checking'!DJ58="","",'[1]Data Checking'!DJ58)</f>
        <v>0</v>
      </c>
      <c r="CT58">
        <f>IF('[1]Data Checking'!DK58="","",'[1]Data Checking'!DK58)</f>
        <v>0</v>
      </c>
      <c r="CU58">
        <f>IF('[1]Data Checking'!DL58="","",'[1]Data Checking'!DL58)</f>
        <v>0</v>
      </c>
      <c r="CV58">
        <f>IF('[1]Data Checking'!DM58="","",'[1]Data Checking'!DM58)</f>
        <v>0</v>
      </c>
      <c r="CW58">
        <f>IF('[1]Data Checking'!DN58="","",'[1]Data Checking'!DN58)</f>
        <v>0</v>
      </c>
      <c r="CX58">
        <f>IF('[1]Data Checking'!DO58="","",'[1]Data Checking'!DO58)</f>
        <v>0</v>
      </c>
      <c r="CY58">
        <f>IF('[1]Data Checking'!DP58="","",'[1]Data Checking'!DP58)</f>
        <v>1</v>
      </c>
      <c r="CZ58">
        <f>IF('[1]Data Checking'!DQ58="","",'[1]Data Checking'!DQ58)</f>
        <v>1</v>
      </c>
      <c r="DA58" t="str">
        <f>IF('[1]Data Checking'!DR58="","",'[1]Data Checking'!DR58)</f>
        <v>no</v>
      </c>
      <c r="DB58" t="str">
        <f>IF('[1]Data Checking'!DS58="","",'[1]Data Checking'!DS58)</f>
        <v>improved</v>
      </c>
      <c r="DC58" t="str">
        <f>IF('[1]Data Checking'!DT58="","",'[1]Data Checking'!DT58)</f>
        <v/>
      </c>
      <c r="DD58" t="str">
        <f>IF('[1]Data Checking'!DU58="","",'[1]Data Checking'!DU58)</f>
        <v/>
      </c>
      <c r="DE58" t="str">
        <f>IF('[1]Data Checking'!DV58="","",'[1]Data Checking'!DV58)</f>
        <v/>
      </c>
      <c r="DF58" t="str">
        <f>IF('[1]Data Checking'!DW58="","",'[1]Data Checking'!DW58)</f>
        <v/>
      </c>
      <c r="DG58" t="str">
        <f>IF('[1]Data Checking'!DX58="","",'[1]Data Checking'!DX58)</f>
        <v/>
      </c>
      <c r="DH58" t="str">
        <f>IF('[1]Data Checking'!DY58="","",'[1]Data Checking'!DY58)</f>
        <v/>
      </c>
      <c r="DI58" t="str">
        <f>IF('[1]Data Checking'!DZ58="","",'[1]Data Checking'!DZ58)</f>
        <v/>
      </c>
      <c r="DJ58" t="str">
        <f>IF('[1]Data Checking'!EA58="","",'[1]Data Checking'!EA58)</f>
        <v/>
      </c>
      <c r="DK58" t="str">
        <f>IF('[1]Data Checking'!EB58="","",'[1]Data Checking'!EB58)</f>
        <v/>
      </c>
      <c r="DL58" t="str">
        <f>IF('[1]Data Checking'!EC58="","",'[1]Data Checking'!EC58)</f>
        <v>own_production</v>
      </c>
      <c r="DM58" t="str">
        <f>IF('[1]Data Checking'!EE58="","",'[1]Data Checking'!EE58)</f>
        <v/>
      </c>
      <c r="DN58" t="str">
        <f>IF('[1]Data Checking'!EF58="","",'[1]Data Checking'!EF58)</f>
        <v>limit_portions reduce_portions cheaper_food</v>
      </c>
      <c r="DO58">
        <f>IF('[1]Data Checking'!EG58="","",'[1]Data Checking'!EG58)</f>
        <v>0</v>
      </c>
      <c r="DP58">
        <f>IF('[1]Data Checking'!EH58="","",'[1]Data Checking'!EH58)</f>
        <v>1</v>
      </c>
      <c r="DQ58">
        <f>IF('[1]Data Checking'!EI58="","",'[1]Data Checking'!EI58)</f>
        <v>0</v>
      </c>
      <c r="DR58">
        <f>IF('[1]Data Checking'!EJ58="","",'[1]Data Checking'!EJ58)</f>
        <v>0</v>
      </c>
      <c r="DS58">
        <f>IF('[1]Data Checking'!EK58="","",'[1]Data Checking'!EK58)</f>
        <v>0</v>
      </c>
      <c r="DT58">
        <f>IF('[1]Data Checking'!EL58="","",'[1]Data Checking'!EL58)</f>
        <v>1</v>
      </c>
      <c r="DU58">
        <f>IF('[1]Data Checking'!EM58="","",'[1]Data Checking'!EM58)</f>
        <v>0</v>
      </c>
      <c r="DV58">
        <f>IF('[1]Data Checking'!EN58="","",'[1]Data Checking'!EN58)</f>
        <v>0</v>
      </c>
      <c r="DW58">
        <f>IF('[1]Data Checking'!EO58="","",'[1]Data Checking'!EO58)</f>
        <v>1</v>
      </c>
      <c r="DX58">
        <f>IF('[1]Data Checking'!EP58="","",'[1]Data Checking'!EP58)</f>
        <v>0</v>
      </c>
      <c r="DY58">
        <f>IF('[1]Data Checking'!EQ58="","",'[1]Data Checking'!EQ58)</f>
        <v>0</v>
      </c>
      <c r="DZ58" t="str">
        <f>IF('[1]Data Checking'!ER58="","",'[1]Data Checking'!ER58)</f>
        <v/>
      </c>
      <c r="EA58" t="str">
        <f>IF('[1]Data Checking'!ES58="","",'[1]Data Checking'!ES58)</f>
        <v>farming livestock_produce</v>
      </c>
      <c r="EB58">
        <f>IF('[1]Data Checking'!EU58="","",'[1]Data Checking'!EU58)</f>
        <v>0</v>
      </c>
      <c r="EC58">
        <f>IF('[1]Data Checking'!EV58="","",'[1]Data Checking'!EV58)</f>
        <v>0</v>
      </c>
      <c r="ED58">
        <f>IF('[1]Data Checking'!EW58="","",'[1]Data Checking'!EW58)</f>
        <v>0</v>
      </c>
      <c r="EE58">
        <f>IF('[1]Data Checking'!EX58="","",'[1]Data Checking'!EX58)</f>
        <v>0</v>
      </c>
      <c r="EF58">
        <f>IF('[1]Data Checking'!EY58="","",'[1]Data Checking'!EY58)</f>
        <v>0</v>
      </c>
      <c r="EG58">
        <f>IF('[1]Data Checking'!EZ58="","",'[1]Data Checking'!EZ58)</f>
        <v>0</v>
      </c>
      <c r="EH58">
        <f>IF('[1]Data Checking'!FA58="","",'[1]Data Checking'!FA58)</f>
        <v>1</v>
      </c>
      <c r="EI58">
        <f>IF('[1]Data Checking'!FB58="","",'[1]Data Checking'!FB58)</f>
        <v>0</v>
      </c>
      <c r="EJ58">
        <f>IF('[1]Data Checking'!FC58="","",'[1]Data Checking'!FC58)</f>
        <v>0</v>
      </c>
      <c r="EK58">
        <f>IF('[1]Data Checking'!FD58="","",'[1]Data Checking'!FD58)</f>
        <v>0</v>
      </c>
      <c r="EL58">
        <f>IF('[1]Data Checking'!FE58="","",'[1]Data Checking'!FE58)</f>
        <v>0</v>
      </c>
      <c r="EM58">
        <f>IF('[1]Data Checking'!FF58="","",'[1]Data Checking'!FF58)</f>
        <v>1</v>
      </c>
      <c r="EN58" t="str">
        <f>IF('[1]Data Checking'!FG58="","",'[1]Data Checking'!FG58)</f>
        <v/>
      </c>
      <c r="EO58" t="str">
        <f>IF('[1]Data Checking'!FH58="","",'[1]Data Checking'!FH58)</f>
        <v>less_half</v>
      </c>
      <c r="EP58" t="str">
        <f>IF('[1]Data Checking'!FJ58="","",'[1]Data Checking'!FJ58)</f>
        <v>malaria</v>
      </c>
      <c r="EQ58" t="str">
        <f>IF('[1]Data Checking'!FK58="","",'[1]Data Checking'!FK58)</f>
        <v/>
      </c>
      <c r="ER58" t="str">
        <f>IF('[1]Data Checking'!FL58="","",'[1]Data Checking'!FL58)</f>
        <v>yes</v>
      </c>
      <c r="ES58" t="str">
        <f>IF('[1]Data Checking'!FM58="","",'[1]Data Checking'!FM58)</f>
        <v>clinic individual_pract</v>
      </c>
      <c r="ET58">
        <f>IF('[1]Data Checking'!FO58="","",'[1]Data Checking'!FO58)</f>
        <v>0</v>
      </c>
      <c r="EU58">
        <f>IF('[1]Data Checking'!FP58="","",'[1]Data Checking'!FP58)</f>
        <v>0</v>
      </c>
      <c r="EV58">
        <f>IF('[1]Data Checking'!FQ58="","",'[1]Data Checking'!FQ58)</f>
        <v>0</v>
      </c>
      <c r="EW58">
        <f>IF('[1]Data Checking'!FR58="","",'[1]Data Checking'!FR58)</f>
        <v>0</v>
      </c>
      <c r="EX58">
        <f>IF('[1]Data Checking'!FS58="","",'[1]Data Checking'!FS58)</f>
        <v>1</v>
      </c>
      <c r="EY58">
        <f>IF('[1]Data Checking'!FT58="","",'[1]Data Checking'!FT58)</f>
        <v>0</v>
      </c>
      <c r="EZ58">
        <f>IF('[1]Data Checking'!FU58="","",'[1]Data Checking'!FU58)</f>
        <v>0</v>
      </c>
      <c r="FA58">
        <f>IF('[1]Data Checking'!FV58="","",'[1]Data Checking'!FV58)</f>
        <v>0</v>
      </c>
      <c r="FB58">
        <f>IF('[1]Data Checking'!FW58="","",'[1]Data Checking'!FW58)</f>
        <v>0</v>
      </c>
      <c r="FC58">
        <f>IF('[1]Data Checking'!FX58="","",'[1]Data Checking'!FX58)</f>
        <v>1</v>
      </c>
      <c r="FD58">
        <f>IF('[1]Data Checking'!FY58="","",'[1]Data Checking'!FY58)</f>
        <v>0</v>
      </c>
      <c r="FE58" t="str">
        <f>IF('[1]Data Checking'!FZ58="","",'[1]Data Checking'!FZ58)</f>
        <v/>
      </c>
      <c r="FF58" t="str">
        <f>IF('[1]Data Checking'!GA58="","",'[1]Data Checking'!GA58)</f>
        <v>1_to_halfday</v>
      </c>
      <c r="FG58" t="str">
        <f>IF('[1]Data Checking'!GB58="","",'[1]Data Checking'!GB58)</f>
        <v>pwd</v>
      </c>
      <c r="FH58">
        <f>IF('[1]Data Checking'!GC58="","",'[1]Data Checking'!GC58)</f>
        <v>0</v>
      </c>
      <c r="FI58">
        <f>IF('[1]Data Checking'!GD58="","",'[1]Data Checking'!GD58)</f>
        <v>0</v>
      </c>
      <c r="FJ58">
        <f>IF('[1]Data Checking'!GE58="","",'[1]Data Checking'!GE58)</f>
        <v>0</v>
      </c>
      <c r="FK58">
        <f>IF('[1]Data Checking'!GF58="","",'[1]Data Checking'!GF58)</f>
        <v>0</v>
      </c>
      <c r="FL58">
        <f>IF('[1]Data Checking'!GG58="","",'[1]Data Checking'!GG58)</f>
        <v>1</v>
      </c>
      <c r="FM58">
        <f>IF('[1]Data Checking'!GH58="","",'[1]Data Checking'!GH58)</f>
        <v>0</v>
      </c>
      <c r="FN58">
        <f>IF('[1]Data Checking'!GI58="","",'[1]Data Checking'!GI58)</f>
        <v>0</v>
      </c>
      <c r="FO58">
        <f>IF('[1]Data Checking'!GJ58="","",'[1]Data Checking'!GJ58)</f>
        <v>0</v>
      </c>
      <c r="FP58">
        <f>IF('[1]Data Checking'!GK58="","",'[1]Data Checking'!GK58)</f>
        <v>0</v>
      </c>
      <c r="FQ58">
        <f>IF('[1]Data Checking'!GL58="","",'[1]Data Checking'!GL58)</f>
        <v>0</v>
      </c>
      <c r="FR58" t="str">
        <f>IF('[1]Data Checking'!GM58="","",'[1]Data Checking'!GM58)</f>
        <v/>
      </c>
      <c r="FS58" t="str">
        <f>IF('[1]Data Checking'!GN58="","",'[1]Data Checking'!GN58)</f>
        <v>bay</v>
      </c>
      <c r="FT58" t="str">
        <f>IF('[1]Data Checking'!GO58="","",'[1]Data Checking'!GO58)</f>
        <v/>
      </c>
      <c r="FU58" t="str">
        <f>IF('[1]Data Checking'!GP58="","",'[1]Data Checking'!GP58)</f>
        <v>buur_hakaba</v>
      </c>
      <c r="FV58" t="str">
        <f>IF('[1]Data Checking'!GQ58="","",'[1]Data Checking'!GQ58)</f>
        <v>NA-3806-E13-007</v>
      </c>
      <c r="FW58" t="str">
        <f>IF('[1]Data Checking'!GR58="","",'[1]Data Checking'!GR58)</f>
        <v/>
      </c>
      <c r="FX58" t="str">
        <f>IF('[1]Data Checking'!GS58="","",'[1]Data Checking'!GS58)</f>
        <v/>
      </c>
      <c r="FY58" t="str">
        <f>IF('[1]Data Checking'!GT58="","",'[1]Data Checking'!GT58)</f>
        <v>distance cost_services</v>
      </c>
      <c r="FZ58">
        <f>IF('[1]Data Checking'!GV58="","",'[1]Data Checking'!GV58)</f>
        <v>1</v>
      </c>
      <c r="GA58">
        <f>IF('[1]Data Checking'!GW58="","",'[1]Data Checking'!GW58)</f>
        <v>0</v>
      </c>
      <c r="GB58">
        <f>IF('[1]Data Checking'!GX58="","",'[1]Data Checking'!GX58)</f>
        <v>1</v>
      </c>
      <c r="GC58">
        <f>IF('[1]Data Checking'!GY58="","",'[1]Data Checking'!GY58)</f>
        <v>0</v>
      </c>
      <c r="GD58">
        <f>IF('[1]Data Checking'!GZ58="","",'[1]Data Checking'!GZ58)</f>
        <v>0</v>
      </c>
      <c r="GE58">
        <f>IF('[1]Data Checking'!HA58="","",'[1]Data Checking'!HA58)</f>
        <v>0</v>
      </c>
      <c r="GF58">
        <f>IF('[1]Data Checking'!HB58="","",'[1]Data Checking'!HB58)</f>
        <v>0</v>
      </c>
      <c r="GG58" t="str">
        <f>IF('[1]Data Checking'!HC58="","",'[1]Data Checking'!HC58)</f>
        <v/>
      </c>
      <c r="GH58" t="str">
        <f>IF('[1]Data Checking'!HD58="","",'[1]Data Checking'!HD58)</f>
        <v/>
      </c>
      <c r="GI58" t="str">
        <f>IF('[1]Data Checking'!HE58="","",'[1]Data Checking'!HE58)</f>
        <v>none</v>
      </c>
      <c r="GJ58">
        <f>IF('[1]Data Checking'!HF58="","",'[1]Data Checking'!HF58)</f>
        <v>0</v>
      </c>
      <c r="GK58">
        <f>IF('[1]Data Checking'!HG58="","",'[1]Data Checking'!HG58)</f>
        <v>1</v>
      </c>
      <c r="GL58">
        <f>IF('[1]Data Checking'!HH58="","",'[1]Data Checking'!HH58)</f>
        <v>0</v>
      </c>
      <c r="GM58">
        <f>IF('[1]Data Checking'!HI58="","",'[1]Data Checking'!HI58)</f>
        <v>0</v>
      </c>
      <c r="GN58">
        <f>IF('[1]Data Checking'!HJ58="","",'[1]Data Checking'!HJ58)</f>
        <v>0</v>
      </c>
      <c r="GO58">
        <f>IF('[1]Data Checking'!HK58="","",'[1]Data Checking'!HK58)</f>
        <v>0</v>
      </c>
      <c r="GP58">
        <f>IF('[1]Data Checking'!HL58="","",'[1]Data Checking'!HL58)</f>
        <v>0</v>
      </c>
      <c r="GQ58">
        <f>IF('[1]Data Checking'!HM58="","",'[1]Data Checking'!HM58)</f>
        <v>0</v>
      </c>
      <c r="GR58">
        <f>IF('[1]Data Checking'!HN58="","",'[1]Data Checking'!HN58)</f>
        <v>0</v>
      </c>
      <c r="GS58">
        <f>IF('[1]Data Checking'!HO58="","",'[1]Data Checking'!HO58)</f>
        <v>0</v>
      </c>
      <c r="GT58">
        <f>IF('[1]Data Checking'!HP58="","",'[1]Data Checking'!HP58)</f>
        <v>0</v>
      </c>
      <c r="GU58">
        <f>IF('[1]Data Checking'!HQ58="","",'[1]Data Checking'!HQ58)</f>
        <v>0</v>
      </c>
      <c r="GV58">
        <f>IF('[1]Data Checking'!HR58="","",'[1]Data Checking'!HR58)</f>
        <v>0</v>
      </c>
      <c r="GW58">
        <f>IF('[1]Data Checking'!HS58="","",'[1]Data Checking'!HS58)</f>
        <v>0</v>
      </c>
      <c r="GX58">
        <f>IF('[1]Data Checking'!HT58="","",'[1]Data Checking'!HT58)</f>
        <v>0</v>
      </c>
      <c r="GY58" t="str">
        <f>IF('[1]Data Checking'!HU58="","",'[1]Data Checking'!HU58)</f>
        <v>no</v>
      </c>
      <c r="GZ58" t="str">
        <f>IF('[1]Data Checking'!HV58="","",'[1]Data Checking'!HV58)</f>
        <v>no</v>
      </c>
      <c r="HA58" t="str">
        <f>IF('[1]Data Checking'!HW58="","",'[1]Data Checking'!HW58)</f>
        <v>no</v>
      </c>
      <c r="HB58" t="str">
        <f>IF('[1]Data Checking'!HX58="","",'[1]Data Checking'!HX58)</f>
        <v/>
      </c>
      <c r="HC58" t="str">
        <f>IF('[1]Data Checking'!HY58="","",'[1]Data Checking'!HY58)</f>
        <v>yes</v>
      </c>
      <c r="HD58" t="str">
        <f>IF('[1]Data Checking'!HZ58="","",'[1]Data Checking'!HZ58)</f>
        <v>yes</v>
      </c>
      <c r="HE58" t="str">
        <f>IF('[1]Data Checking'!IA58="","",'[1]Data Checking'!IA58)</f>
        <v>yes</v>
      </c>
      <c r="HF58" t="str">
        <f>IF('[1]Data Checking'!IB58="","",'[1]Data Checking'!IB58)</f>
        <v>none</v>
      </c>
      <c r="HG58">
        <f>IF('[1]Data Checking'!IC58="","",'[1]Data Checking'!IC58)</f>
        <v>1</v>
      </c>
      <c r="HH58">
        <f>IF('[1]Data Checking'!ID58="","",'[1]Data Checking'!ID58)</f>
        <v>0</v>
      </c>
      <c r="HI58">
        <f>IF('[1]Data Checking'!IE58="","",'[1]Data Checking'!IE58)</f>
        <v>0</v>
      </c>
      <c r="HJ58">
        <f>IF('[1]Data Checking'!IF58="","",'[1]Data Checking'!IF58)</f>
        <v>0</v>
      </c>
      <c r="HK58">
        <f>IF('[1]Data Checking'!IG58="","",'[1]Data Checking'!IG58)</f>
        <v>0</v>
      </c>
      <c r="HL58">
        <f>IF('[1]Data Checking'!IH58="","",'[1]Data Checking'!IH58)</f>
        <v>0</v>
      </c>
      <c r="HM58">
        <f>IF('[1]Data Checking'!II58="","",'[1]Data Checking'!II58)</f>
        <v>0</v>
      </c>
      <c r="HN58">
        <f>IF('[1]Data Checking'!IJ58="","",'[1]Data Checking'!IJ58)</f>
        <v>0</v>
      </c>
      <c r="HO58">
        <f>IF('[1]Data Checking'!IK58="","",'[1]Data Checking'!IK58)</f>
        <v>0</v>
      </c>
      <c r="HP58">
        <f>IF('[1]Data Checking'!IL58="","",'[1]Data Checking'!IL58)</f>
        <v>0</v>
      </c>
      <c r="HQ58">
        <f>IF('[1]Data Checking'!IM58="","",'[1]Data Checking'!IM58)</f>
        <v>0</v>
      </c>
      <c r="HR58" t="str">
        <f>IF('[1]Data Checking'!IN58="","",'[1]Data Checking'!IN58)</f>
        <v/>
      </c>
      <c r="HS58" t="str">
        <f>IF('[1]Data Checking'!IO58="","",'[1]Data Checking'!IO58)</f>
        <v/>
      </c>
      <c r="HT58" t="str">
        <f>IF('[1]Data Checking'!IP58="","",'[1]Data Checking'!IP58)</f>
        <v/>
      </c>
      <c r="HU58" t="str">
        <f>IF('[1]Data Checking'!IQ58="","",'[1]Data Checking'!IQ58)</f>
        <v/>
      </c>
      <c r="HV58" t="str">
        <f>IF('[1]Data Checking'!IR58="","",'[1]Data Checking'!IR58)</f>
        <v/>
      </c>
      <c r="HW58" t="str">
        <f>IF('[1]Data Checking'!IS58="","",'[1]Data Checking'!IS58)</f>
        <v/>
      </c>
      <c r="HX58" t="str">
        <f>IF('[1]Data Checking'!IT58="","",'[1]Data Checking'!IT58)</f>
        <v/>
      </c>
      <c r="HY58" t="str">
        <f>IF('[1]Data Checking'!IU58="","",'[1]Data Checking'!IU58)</f>
        <v/>
      </c>
      <c r="HZ58" t="str">
        <f>IF('[1]Data Checking'!IV58="","",'[1]Data Checking'!IV58)</f>
        <v/>
      </c>
      <c r="IA58" t="str">
        <f>IF('[1]Data Checking'!IW58="","",'[1]Data Checking'!IW58)</f>
        <v/>
      </c>
      <c r="IB58" t="str">
        <f>IF('[1]Data Checking'!IX58="","",'[1]Data Checking'!IX58)</f>
        <v/>
      </c>
      <c r="IC58" t="str">
        <f>IF('[1]Data Checking'!IY58="","",'[1]Data Checking'!IY58)</f>
        <v/>
      </c>
      <c r="ID58" t="str">
        <f>IF('[1]Data Checking'!IZ58="","",'[1]Data Checking'!IZ58)</f>
        <v/>
      </c>
      <c r="IE58" t="str">
        <f>IF('[1]Data Checking'!JA58="","",'[1]Data Checking'!JA58)</f>
        <v/>
      </c>
      <c r="IF58" t="str">
        <f>IF('[1]Data Checking'!JB58="","",'[1]Data Checking'!JB58)</f>
        <v/>
      </c>
      <c r="IG58" t="str">
        <f>IF('[1]Data Checking'!JC58="","",'[1]Data Checking'!JC58)</f>
        <v/>
      </c>
      <c r="IH58" t="str">
        <f>IF('[1]Data Checking'!JD58="","",'[1]Data Checking'!JD58)</f>
        <v/>
      </c>
      <c r="II58" t="str">
        <f>IF('[1]Data Checking'!JE58="","",'[1]Data Checking'!JE58)</f>
        <v/>
      </c>
      <c r="IJ58" t="str">
        <f>IF('[1]Data Checking'!JF58="","",'[1]Data Checking'!JF58)</f>
        <v/>
      </c>
      <c r="IK58" t="str">
        <f>IF('[1]Data Checking'!JG58="","",'[1]Data Checking'!JG58)</f>
        <v/>
      </c>
      <c r="IL58" t="str">
        <f>IF('[1]Data Checking'!JH58="","",'[1]Data Checking'!JH58)</f>
        <v/>
      </c>
      <c r="IM58" t="str">
        <f>IF('[1]Data Checking'!JI58="","",'[1]Data Checking'!JI58)</f>
        <v/>
      </c>
      <c r="IN58" t="str">
        <f>IF('[1]Data Checking'!JJ58="","",'[1]Data Checking'!JJ58)</f>
        <v/>
      </c>
      <c r="IO58" t="str">
        <f>IF('[1]Data Checking'!JK58="","",'[1]Data Checking'!JK58)</f>
        <v/>
      </c>
      <c r="IP58" t="str">
        <f>IF('[1]Data Checking'!JL58="","",'[1]Data Checking'!JL58)</f>
        <v/>
      </c>
      <c r="IQ58" t="str">
        <f>IF('[1]Data Checking'!JM58="","",'[1]Data Checking'!JM58)</f>
        <v/>
      </c>
      <c r="IR58" t="str">
        <f>IF('[1]Data Checking'!JN58="","",'[1]Data Checking'!JN58)</f>
        <v/>
      </c>
      <c r="IS58" t="str">
        <f>IF('[1]Data Checking'!JO58="","",'[1]Data Checking'!JO58)</f>
        <v/>
      </c>
      <c r="IT58" t="str">
        <f>IF('[1]Data Checking'!JP58="","",'[1]Data Checking'!JP58)</f>
        <v/>
      </c>
      <c r="IU58" t="str">
        <f>IF('[1]Data Checking'!JQ58="","",'[1]Data Checking'!JQ58)</f>
        <v>none</v>
      </c>
      <c r="IV58">
        <f>IF('[1]Data Checking'!JR58="","",'[1]Data Checking'!JR58)</f>
        <v>0</v>
      </c>
      <c r="IW58">
        <f>IF('[1]Data Checking'!JS58="","",'[1]Data Checking'!JS58)</f>
        <v>1</v>
      </c>
      <c r="IX58">
        <f>IF('[1]Data Checking'!JT58="","",'[1]Data Checking'!JT58)</f>
        <v>0</v>
      </c>
      <c r="IY58">
        <f>IF('[1]Data Checking'!JU58="","",'[1]Data Checking'!JU58)</f>
        <v>0</v>
      </c>
      <c r="IZ58">
        <f>IF('[1]Data Checking'!JV58="","",'[1]Data Checking'!JV58)</f>
        <v>0</v>
      </c>
      <c r="JA58">
        <f>IF('[1]Data Checking'!JW58="","",'[1]Data Checking'!JW58)</f>
        <v>0</v>
      </c>
      <c r="JB58">
        <f>IF('[1]Data Checking'!JX58="","",'[1]Data Checking'!JX58)</f>
        <v>0</v>
      </c>
      <c r="JC58">
        <f>IF('[1]Data Checking'!JY58="","",'[1]Data Checking'!JY58)</f>
        <v>0</v>
      </c>
      <c r="JD58">
        <f>IF('[1]Data Checking'!JZ58="","",'[1]Data Checking'!JZ58)</f>
        <v>0</v>
      </c>
      <c r="JE58">
        <f>IF('[1]Data Checking'!KA58="","",'[1]Data Checking'!KA58)</f>
        <v>0</v>
      </c>
      <c r="JF58">
        <f>IF('[1]Data Checking'!KB58="","",'[1]Data Checking'!KB58)</f>
        <v>0</v>
      </c>
      <c r="JG58" t="str">
        <f>IF('[1]Data Checking'!KC58="","",'[1]Data Checking'!KC58)</f>
        <v/>
      </c>
      <c r="JH58" t="str">
        <f>IF('[1]Data Checking'!KD58="","",'[1]Data Checking'!KD58)</f>
        <v>thatched_hut</v>
      </c>
      <c r="JI58" t="str">
        <f>IF('[1]Data Checking'!KE58="","",'[1]Data Checking'!KE58)</f>
        <v/>
      </c>
      <c r="JJ58" t="str">
        <f>IF('[1]Data Checking'!KF58="","",'[1]Data Checking'!KF58)</f>
        <v>no</v>
      </c>
      <c r="JK58" t="str">
        <f>IF('[1]Data Checking'!KH58="","",'[1]Data Checking'!KH58)</f>
        <v>no_destroyed</v>
      </c>
      <c r="JL58" t="str">
        <f>IF('[1]Data Checking'!KI58="","",'[1]Data Checking'!KI58)</f>
        <v/>
      </c>
      <c r="JM58" t="str">
        <f>IF('[1]Data Checking'!KJ58="","",'[1]Data Checking'!KJ58)</f>
        <v/>
      </c>
      <c r="JN58" t="str">
        <f>IF('[1]Data Checking'!KL58="","",'[1]Data Checking'!KL58)</f>
        <v/>
      </c>
      <c r="JO58" t="str">
        <f>IF('[1]Data Checking'!KM58="","",'[1]Data Checking'!KM58)</f>
        <v/>
      </c>
      <c r="JP58" t="str">
        <f>IF('[1]Data Checking'!KN58="","",'[1]Data Checking'!KN58)</f>
        <v>river_pond</v>
      </c>
      <c r="JQ58" t="str">
        <f>IF('[1]Data Checking'!KO58="","",'[1]Data Checking'!KO58)</f>
        <v/>
      </c>
      <c r="JR58" t="str">
        <f>IF('[1]Data Checking'!KP58="","",'[1]Data Checking'!KP58)</f>
        <v/>
      </c>
      <c r="JS58" t="str">
        <f>IF('[1]Data Checking'!KQ58="","",'[1]Data Checking'!KQ58)</f>
        <v>1_to_halfday</v>
      </c>
      <c r="JT58" t="str">
        <f>IF('[1]Data Checking'!KR58="","",'[1]Data Checking'!KR58)</f>
        <v>yes</v>
      </c>
      <c r="JU58" t="str">
        <f>IF('[1]Data Checking'!KS58="","",'[1]Data Checking'!KS58)</f>
        <v>no</v>
      </c>
      <c r="JV58" t="str">
        <f>IF('[1]Data Checking'!KT58="","",'[1]Data Checking'!KT58)</f>
        <v>no</v>
      </c>
      <c r="JW58" t="str">
        <f>IF('[1]Data Checking'!KU58="","",'[1]Data Checking'!KU58)</f>
        <v>none</v>
      </c>
      <c r="JX58" t="str">
        <f>IF('[1]Data Checking'!KV58="","",'[1]Data Checking'!KV58)</f>
        <v>not_available</v>
      </c>
      <c r="JY58">
        <f>IF('[1]Data Checking'!KW58="","",'[1]Data Checking'!KW58)</f>
        <v>0</v>
      </c>
      <c r="JZ58">
        <f>IF('[1]Data Checking'!KX58="","",'[1]Data Checking'!KX58)</f>
        <v>0</v>
      </c>
      <c r="KA58">
        <f>IF('[1]Data Checking'!KY58="","",'[1]Data Checking'!KY58)</f>
        <v>0</v>
      </c>
      <c r="KB58">
        <f>IF('[1]Data Checking'!KZ58="","",'[1]Data Checking'!KZ58)</f>
        <v>1</v>
      </c>
      <c r="KC58">
        <f>IF('[1]Data Checking'!LA58="","",'[1]Data Checking'!LA58)</f>
        <v>0</v>
      </c>
      <c r="KD58">
        <f>IF('[1]Data Checking'!LB58="","",'[1]Data Checking'!LB58)</f>
        <v>0</v>
      </c>
      <c r="KE58">
        <f>IF('[1]Data Checking'!LC58="","",'[1]Data Checking'!LC58)</f>
        <v>0</v>
      </c>
      <c r="KF58">
        <f>IF('[1]Data Checking'!LD58="","",'[1]Data Checking'!LD58)</f>
        <v>0</v>
      </c>
      <c r="KG58">
        <f>IF('[1]Data Checking'!LE58="","",'[1]Data Checking'!LE58)</f>
        <v>0</v>
      </c>
      <c r="KH58">
        <f>IF('[1]Data Checking'!LF58="","",'[1]Data Checking'!LF58)</f>
        <v>0</v>
      </c>
      <c r="KI58">
        <f>IF('[1]Data Checking'!LG58="","",'[1]Data Checking'!LG58)</f>
        <v>0</v>
      </c>
      <c r="KJ58">
        <f>IF('[1]Data Checking'!LH58="","",'[1]Data Checking'!LH58)</f>
        <v>0</v>
      </c>
      <c r="KK58">
        <f>IF('[1]Data Checking'!LI58="","",'[1]Data Checking'!LI58)</f>
        <v>0</v>
      </c>
      <c r="KL58" t="str">
        <f>IF('[1]Data Checking'!LJ58="","",'[1]Data Checking'!LJ58)</f>
        <v/>
      </c>
      <c r="KM58" t="str">
        <f>IF('[1]Data Checking'!LK58="","",'[1]Data Checking'!LK58)</f>
        <v>burned</v>
      </c>
      <c r="KN58" t="str">
        <f>IF('[1]Data Checking'!LL58="","",'[1]Data Checking'!LL58)</f>
        <v/>
      </c>
      <c r="KO58" t="str">
        <f>IF('[1]Data Checking'!LM58="","",'[1]Data Checking'!LM58)</f>
        <v>quran_boys quran_girls</v>
      </c>
      <c r="KP58">
        <f>IF('[1]Data Checking'!LN58="","",'[1]Data Checking'!LN58)</f>
        <v>0</v>
      </c>
      <c r="KQ58">
        <f>IF('[1]Data Checking'!LO58="","",'[1]Data Checking'!LO58)</f>
        <v>0</v>
      </c>
      <c r="KR58">
        <f>IF('[1]Data Checking'!LP58="","",'[1]Data Checking'!LP58)</f>
        <v>0</v>
      </c>
      <c r="KS58">
        <f>IF('[1]Data Checking'!LQ58="","",'[1]Data Checking'!LQ58)</f>
        <v>0</v>
      </c>
      <c r="KT58">
        <f>IF('[1]Data Checking'!LR58="","",'[1]Data Checking'!LR58)</f>
        <v>0</v>
      </c>
      <c r="KU58">
        <f>IF('[1]Data Checking'!LS58="","",'[1]Data Checking'!LS58)</f>
        <v>1</v>
      </c>
      <c r="KV58">
        <f>IF('[1]Data Checking'!LT58="","",'[1]Data Checking'!LT58)</f>
        <v>0</v>
      </c>
      <c r="KW58">
        <f>IF('[1]Data Checking'!LU58="","",'[1]Data Checking'!LU58)</f>
        <v>0</v>
      </c>
      <c r="KX58">
        <f>IF('[1]Data Checking'!LV58="","",'[1]Data Checking'!LV58)</f>
        <v>0</v>
      </c>
      <c r="KY58">
        <f>IF('[1]Data Checking'!LW58="","",'[1]Data Checking'!LW58)</f>
        <v>0</v>
      </c>
      <c r="KZ58">
        <f>IF('[1]Data Checking'!LX58="","",'[1]Data Checking'!LX58)</f>
        <v>0</v>
      </c>
      <c r="LA58">
        <f>IF('[1]Data Checking'!LY58="","",'[1]Data Checking'!LY58)</f>
        <v>1</v>
      </c>
      <c r="LB58" t="str">
        <f>IF('[1]Data Checking'!LZ58="","",'[1]Data Checking'!LZ58)</f>
        <v/>
      </c>
      <c r="LC58" t="str">
        <f>IF('[1]Data Checking'!MA58="","",'[1]Data Checking'!MA58)</f>
        <v>30_minutes_1</v>
      </c>
      <c r="LD58" t="str">
        <f>IF('[1]Data Checking'!MB58="","",'[1]Data Checking'!MB58)</f>
        <v>none</v>
      </c>
      <c r="LE58" t="str">
        <f>IF('[1]Data Checking'!ME58="","",'[1]Data Checking'!ME58)</f>
        <v/>
      </c>
      <c r="LF58" t="str">
        <f>IF('[1]Data Checking'!MF58="","",'[1]Data Checking'!MF58)</f>
        <v>none</v>
      </c>
      <c r="LG58" t="str">
        <f>IF('[1]Data Checking'!MI58="","",'[1]Data Checking'!MI58)</f>
        <v/>
      </c>
      <c r="LH58" t="str">
        <f>IF('[1]Data Checking'!MJ58="","",'[1]Data Checking'!MJ58)</f>
        <v>radio</v>
      </c>
      <c r="LI58">
        <f>IF('[1]Data Checking'!MK58="","",'[1]Data Checking'!MK58)</f>
        <v>0</v>
      </c>
      <c r="LJ58">
        <f>IF('[1]Data Checking'!ML58="","",'[1]Data Checking'!ML58)</f>
        <v>0</v>
      </c>
      <c r="LK58">
        <f>IF('[1]Data Checking'!MM58="","",'[1]Data Checking'!MM58)</f>
        <v>0</v>
      </c>
      <c r="LL58">
        <f>IF('[1]Data Checking'!MN58="","",'[1]Data Checking'!MN58)</f>
        <v>0</v>
      </c>
      <c r="LM58">
        <f>IF('[1]Data Checking'!MO58="","",'[1]Data Checking'!MO58)</f>
        <v>0</v>
      </c>
      <c r="LN58">
        <f>IF('[1]Data Checking'!MP58="","",'[1]Data Checking'!MP58)</f>
        <v>0</v>
      </c>
      <c r="LO58">
        <f>IF('[1]Data Checking'!MQ58="","",'[1]Data Checking'!MQ58)</f>
        <v>0</v>
      </c>
      <c r="LP58">
        <f>IF('[1]Data Checking'!MR58="","",'[1]Data Checking'!MR58)</f>
        <v>1</v>
      </c>
      <c r="LQ58">
        <f>IF('[1]Data Checking'!MS58="","",'[1]Data Checking'!MS58)</f>
        <v>0</v>
      </c>
      <c r="LR58" t="str">
        <f>IF('[1]Data Checking'!MT58="","",'[1]Data Checking'!MT58)</f>
        <v>friends_family</v>
      </c>
      <c r="LS58" t="str">
        <f>IF('[1]Data Checking'!MU58="","",'[1]Data Checking'!MU58)</f>
        <v/>
      </c>
      <c r="LT58" t="str">
        <f>IF('[1]Data Checking'!MV58="","",'[1]Data Checking'!MV58)</f>
        <v>voice_of_america bbc_somalia</v>
      </c>
      <c r="LU58">
        <f>IF('[1]Data Checking'!MW58="","",'[1]Data Checking'!MW58)</f>
        <v>0</v>
      </c>
      <c r="LV58">
        <f>IF('[1]Data Checking'!MX58="","",'[1]Data Checking'!MX58)</f>
        <v>0</v>
      </c>
      <c r="LW58">
        <f>IF('[1]Data Checking'!MY58="","",'[1]Data Checking'!MY58)</f>
        <v>0</v>
      </c>
      <c r="LX58">
        <f>IF('[1]Data Checking'!MZ58="","",'[1]Data Checking'!MZ58)</f>
        <v>0</v>
      </c>
      <c r="LY58">
        <f>IF('[1]Data Checking'!NA58="","",'[1]Data Checking'!NA58)</f>
        <v>0</v>
      </c>
      <c r="LZ58">
        <f>IF('[1]Data Checking'!NB58="","",'[1]Data Checking'!NB58)</f>
        <v>0</v>
      </c>
      <c r="MA58">
        <f>IF('[1]Data Checking'!NC58="","",'[1]Data Checking'!NC58)</f>
        <v>0</v>
      </c>
      <c r="MB58">
        <f>IF('[1]Data Checking'!ND58="","",'[1]Data Checking'!ND58)</f>
        <v>0</v>
      </c>
      <c r="MC58">
        <f>IF('[1]Data Checking'!NE58="","",'[1]Data Checking'!NE58)</f>
        <v>0</v>
      </c>
      <c r="MD58">
        <f>IF('[1]Data Checking'!NF58="","",'[1]Data Checking'!NF58)</f>
        <v>1</v>
      </c>
      <c r="ME58">
        <f>IF('[1]Data Checking'!NG58="","",'[1]Data Checking'!NG58)</f>
        <v>0</v>
      </c>
      <c r="MF58">
        <f>IF('[1]Data Checking'!NH58="","",'[1]Data Checking'!NH58)</f>
        <v>0</v>
      </c>
      <c r="MG58">
        <f>IF('[1]Data Checking'!NI58="","",'[1]Data Checking'!NI58)</f>
        <v>0</v>
      </c>
      <c r="MH58">
        <f>IF('[1]Data Checking'!NJ58="","",'[1]Data Checking'!NJ58)</f>
        <v>0</v>
      </c>
      <c r="MI58">
        <f>IF('[1]Data Checking'!NK58="","",'[1]Data Checking'!NK58)</f>
        <v>0</v>
      </c>
      <c r="MJ58">
        <f>IF('[1]Data Checking'!NL58="","",'[1]Data Checking'!NL58)</f>
        <v>0</v>
      </c>
      <c r="MK58">
        <f>IF('[1]Data Checking'!NM58="","",'[1]Data Checking'!NM58)</f>
        <v>1</v>
      </c>
      <c r="ML58">
        <f>IF('[1]Data Checking'!NN58="","",'[1]Data Checking'!NN58)</f>
        <v>0</v>
      </c>
      <c r="MM58">
        <f>IF('[1]Data Checking'!NO58="","",'[1]Data Checking'!NO58)</f>
        <v>0</v>
      </c>
      <c r="MN58" t="str">
        <f>IF('[1]Data Checking'!NP58="","",'[1]Data Checking'!NP58)</f>
        <v/>
      </c>
      <c r="MO58" t="str">
        <f>IF('[1]Data Checking'!NQ58="","",'[1]Data Checking'!NQ58)</f>
        <v>no</v>
      </c>
      <c r="MP58" t="str">
        <f>IF('[1]Data Checking'!NR58="","",'[1]Data Checking'!NR58)</f>
        <v>lack_electricity lack_radio_sign</v>
      </c>
      <c r="MQ58">
        <f>IF('[1]Data Checking'!NS58="","",'[1]Data Checking'!NS58)</f>
        <v>0</v>
      </c>
      <c r="MR58">
        <f>IF('[1]Data Checking'!NT58="","",'[1]Data Checking'!NT58)</f>
        <v>0</v>
      </c>
      <c r="MS58">
        <f>IF('[1]Data Checking'!NU58="","",'[1]Data Checking'!NU58)</f>
        <v>0</v>
      </c>
      <c r="MT58">
        <f>IF('[1]Data Checking'!NV58="","",'[1]Data Checking'!NV58)</f>
        <v>0</v>
      </c>
      <c r="MU58">
        <f>IF('[1]Data Checking'!NW58="","",'[1]Data Checking'!NW58)</f>
        <v>0</v>
      </c>
      <c r="MV58">
        <f>IF('[1]Data Checking'!NX58="","",'[1]Data Checking'!NX58)</f>
        <v>0</v>
      </c>
      <c r="MW58">
        <f>IF('[1]Data Checking'!NY58="","",'[1]Data Checking'!NY58)</f>
        <v>1</v>
      </c>
      <c r="MX58">
        <f>IF('[1]Data Checking'!NZ58="","",'[1]Data Checking'!NZ58)</f>
        <v>1</v>
      </c>
      <c r="MY58" t="str">
        <f>IF('[1]Data Checking'!OA58="","",'[1]Data Checking'!OA58)</f>
        <v/>
      </c>
      <c r="MZ58" t="str">
        <f>IF('[1]Data Checking'!OB58="","",'[1]Data Checking'!OB58)</f>
        <v>no</v>
      </c>
      <c r="NA58" t="str">
        <f>IF('[1]Data Checking'!OD58="","",'[1]Data Checking'!OD58)</f>
        <v/>
      </c>
      <c r="NB58" t="str">
        <f>IF('[1]Data Checking'!OE58="","",'[1]Data Checking'!OE58)</f>
        <v/>
      </c>
      <c r="NC58" t="str">
        <f>IF('[1]Data Checking'!OF58="","",'[1]Data Checking'!OF58)</f>
        <v/>
      </c>
      <c r="ND58" t="str">
        <f>IF('[1]Data Checking'!OG58="","",'[1]Data Checking'!OG58)</f>
        <v/>
      </c>
      <c r="NE58" t="str">
        <f>IF('[1]Data Checking'!OH58="","",'[1]Data Checking'!OH58)</f>
        <v/>
      </c>
      <c r="NF58" t="str">
        <f>IF('[1]Data Checking'!OI58="","",'[1]Data Checking'!OI58)</f>
        <v/>
      </c>
      <c r="NG58" t="str">
        <f>IF('[1]Data Checking'!OJ58="","",'[1]Data Checking'!OJ58)</f>
        <v/>
      </c>
      <c r="NH58" t="str">
        <f>IF('[1]Data Checking'!OK58="","",'[1]Data Checking'!OK58)</f>
        <v/>
      </c>
      <c r="NI58" t="str">
        <f>IF('[1]Data Checking'!OL58="","",'[1]Data Checking'!OL58)</f>
        <v/>
      </c>
      <c r="NJ58" t="str">
        <f>IF('[1]Data Checking'!OM58="","",'[1]Data Checking'!OM58)</f>
        <v/>
      </c>
      <c r="NK58" t="str">
        <f>IF('[1]Data Checking'!ON58="","",'[1]Data Checking'!ON58)</f>
        <v/>
      </c>
      <c r="NL58" t="str">
        <f>IF('[1]Data Checking'!OO58="","",'[1]Data Checking'!OO58)</f>
        <v/>
      </c>
      <c r="NM58" t="str">
        <f>IF('[1]Data Checking'!OP58="","",'[1]Data Checking'!OP58)</f>
        <v/>
      </c>
      <c r="NN58" t="str">
        <f>IF('[1]Data Checking'!OQ58="","",'[1]Data Checking'!OQ58)</f>
        <v>secondary_road</v>
      </c>
      <c r="NO58" t="str">
        <f>IF('[1]Data Checking'!OR58="","",'[1]Data Checking'!OR58)</f>
        <v>no</v>
      </c>
      <c r="NP58" t="str">
        <f>IF('[1]Data Checking'!OS58="","",'[1]Data Checking'!OS58)</f>
        <v>yes</v>
      </c>
      <c r="NQ58" t="str">
        <f>IF('[1]Data Checking'!OT58="","",'[1]Data Checking'!OT58)</f>
        <v>yes</v>
      </c>
      <c r="NR58" t="str">
        <f>IF('[1]Data Checking'!OU58="","",'[1]Data Checking'!OU58)</f>
        <v>by_phone</v>
      </c>
      <c r="NS58" t="str">
        <f>IF('[1]Data Checking'!OV58="","",'[1]Data Checking'!OV58)</f>
        <v/>
      </c>
      <c r="NT58" t="str">
        <f>IF('[1]Data Checking'!OW58="","",'[1]Data Checking'!OW58)</f>
        <v>vAkBRNuJM9mwtvttrDDvuT</v>
      </c>
      <c r="NU58">
        <f>IF('[1]Data Checking'!OX58="","",'[1]Data Checking'!OX58)</f>
        <v>87540184</v>
      </c>
      <c r="NV58" t="str">
        <f>IF('[1]Data Checking'!OY58="","",'[1]Data Checking'!OY58)</f>
        <v>821bafd9-7bad-4787-9b98-69b1daab0b4c</v>
      </c>
      <c r="NW58">
        <f>IF('[1]Data Checking'!OZ58="","",'[1]Data Checking'!OZ58)</f>
        <v>43901.398553240739</v>
      </c>
    </row>
    <row r="59" spans="1:387" x14ac:dyDescent="0.3">
      <c r="A59" s="1">
        <f>IF('[1]Data Checking'!D59="","",'[1]Data Checking'!D59)</f>
        <v>43901.448950717589</v>
      </c>
      <c r="B59" s="1">
        <f>IF('[1]Data Checking'!E59="","",'[1]Data Checking'!E59)</f>
        <v>43901.48927510417</v>
      </c>
      <c r="C59" s="2">
        <f>IF('[1]Data Checking'!J59="","",'[1]Data Checking'!J59)</f>
        <v>43901</v>
      </c>
      <c r="D59" s="3" t="str">
        <f>IF('[1]Data Checking'!K59="","",'[1]Data Checking'!K59)</f>
        <v>351569096151161</v>
      </c>
      <c r="E59" t="str">
        <f>IF('[1]Data Checking'!L59="","",'[1]Data Checking'!L59)</f>
        <v>mogadishu</v>
      </c>
      <c r="F59" t="str">
        <f>IF('[1]Data Checking'!M59="","",'[1]Data Checking'!M59)</f>
        <v>et_4</v>
      </c>
      <c r="G59" t="str">
        <f>IF('[1]Data Checking'!N59="","",'[1]Data Checking'!N59)</f>
        <v>direct</v>
      </c>
      <c r="H59" t="str">
        <f>IF('[1]Data Checking'!P59="","",'[1]Data Checking'!P59)</f>
        <v>kaxda</v>
      </c>
      <c r="I59" t="str">
        <f>IF('[1]Data Checking'!Q59="","",'[1]Data Checking'!Q59)</f>
        <v xml:space="preserve">Midnimo </v>
      </c>
      <c r="J59" t="str">
        <f>IF('[1]Data Checking'!R59="","",'[1]Data Checking'!R59)</f>
        <v>yes</v>
      </c>
      <c r="K59" t="str">
        <f>IF('[1]Data Checking'!S59="","",'[1]Data Checking'!S59)</f>
        <v/>
      </c>
      <c r="L59" t="str">
        <f>IF('[1]Data Checking'!T59="","",'[1]Data Checking'!T59)</f>
        <v/>
      </c>
      <c r="M59" t="str">
        <f>IF('[1]Data Checking'!U59="","",'[1]Data Checking'!U59)</f>
        <v>bay</v>
      </c>
      <c r="N59" t="str">
        <f>IF('[1]Data Checking'!V59="","",'[1]Data Checking'!V59)</f>
        <v/>
      </c>
      <c r="O59" t="str">
        <f>IF('[1]Data Checking'!W59="","",'[1]Data Checking'!W59)</f>
        <v>buur_hakaba</v>
      </c>
      <c r="P59" t="str">
        <f>IF('[1]Data Checking'!Z59="","",'[1]Data Checking'!Z59)</f>
        <v/>
      </c>
      <c r="Q59" t="str">
        <f>IF('[1]Data Checking'!AC59="","",'[1]Data Checking'!AC59)</f>
        <v/>
      </c>
      <c r="R59" t="str">
        <f>IF('[1]Data Checking'!AD59="","",'[1]Data Checking'!AD59)</f>
        <v>lessonemonth</v>
      </c>
      <c r="S59" t="str">
        <f>IF('[1]Data Checking'!AE59="","",'[1]Data Checking'!AE59)</f>
        <v>morethan6</v>
      </c>
      <c r="T59" t="str">
        <f>IF('[1]Data Checking'!AF59="","",'[1]Data Checking'!AF59)</f>
        <v>yes</v>
      </c>
      <c r="U59" t="str">
        <f>IF('[1]Data Checking'!AG59="","",'[1]Data Checking'!AG59)</f>
        <v>no</v>
      </c>
      <c r="V59" t="str">
        <f>IF('[1]Data Checking'!AH59="","",'[1]Data Checking'!AH59)</f>
        <v/>
      </c>
      <c r="W59" t="str">
        <f>IF('[1]Data Checking'!AI59="","",'[1]Data Checking'!AI59)</f>
        <v/>
      </c>
      <c r="X59" t="str">
        <f>IF('[1]Data Checking'!AJ59="","",'[1]Data Checking'!AJ59)</f>
        <v>male</v>
      </c>
      <c r="Y59" t="str">
        <f>IF('[1]Data Checking'!AK59="","",'[1]Data Checking'!AK59)</f>
        <v>no</v>
      </c>
      <c r="Z59" t="str">
        <f>IF('[1]Data Checking'!AL59="","",'[1]Data Checking'!AL59)</f>
        <v/>
      </c>
      <c r="AA59" t="str">
        <f>IF('[1]Data Checking'!AM59="","",'[1]Data Checking'!AM59)</f>
        <v/>
      </c>
      <c r="AB59" t="str">
        <f>IF('[1]Data Checking'!AN59="","",'[1]Data Checking'!AN59)</f>
        <v/>
      </c>
      <c r="AC59" t="str">
        <f>IF('[1]Data Checking'!AO59="","",'[1]Data Checking'!AO59)</f>
        <v/>
      </c>
      <c r="AD59" t="str">
        <f>IF('[1]Data Checking'!AP59="","",'[1]Data Checking'!AP59)</f>
        <v/>
      </c>
      <c r="AE59" t="str">
        <f>IF('[1]Data Checking'!AQ59="","",'[1]Data Checking'!AQ59)</f>
        <v/>
      </c>
      <c r="AF59" t="str">
        <f>IF('[1]Data Checking'!AR59="","",'[1]Data Checking'!AR59)</f>
        <v/>
      </c>
      <c r="AG59" t="str">
        <f>IF('[1]Data Checking'!AS59="","",'[1]Data Checking'!AS59)</f>
        <v/>
      </c>
      <c r="AH59" t="str">
        <f>IF('[1]Data Checking'!AT59="","",'[1]Data Checking'!AT59)</f>
        <v/>
      </c>
      <c r="AI59" t="str">
        <f>IF('[1]Data Checking'!AU59="","",'[1]Data Checking'!AU59)</f>
        <v/>
      </c>
      <c r="AJ59" t="str">
        <f>IF('[1]Data Checking'!AV59="","",'[1]Data Checking'!AV59)</f>
        <v>access_food</v>
      </c>
      <c r="AK59" t="str">
        <f>IF('[1]Data Checking'!AW59="","",'[1]Data Checking'!AW59)</f>
        <v/>
      </c>
      <c r="AL59" t="str">
        <f>IF('[1]Data Checking'!AZ59="","",'[1]Data Checking'!AZ59)</f>
        <v>access_water</v>
      </c>
      <c r="AM59" t="str">
        <f>IF('[1]Data Checking'!BA59="","",'[1]Data Checking'!BA59)</f>
        <v/>
      </c>
      <c r="AN59" t="str">
        <f>IF('[1]Data Checking'!BD59="","",'[1]Data Checking'!BD59)</f>
        <v/>
      </c>
      <c r="AO59" t="str">
        <f>IF('[1]Data Checking'!BE59="","",'[1]Data Checking'!BE59)</f>
        <v>no_idps</v>
      </c>
      <c r="AP59" t="str">
        <f>IF('[1]Data Checking'!BF59="","",'[1]Data Checking'!BF59)</f>
        <v/>
      </c>
      <c r="AQ59" t="str">
        <f>IF('[1]Data Checking'!BG59="","",'[1]Data Checking'!BG59)</f>
        <v/>
      </c>
      <c r="AR59" t="str">
        <f>IF('[1]Data Checking'!BH59="","",'[1]Data Checking'!BH59)</f>
        <v/>
      </c>
      <c r="AS59" t="str">
        <f>IF('[1]Data Checking'!BI59="","",'[1]Data Checking'!BI59)</f>
        <v/>
      </c>
      <c r="AT59" t="str">
        <f>IF('[1]Data Checking'!BJ59="","",'[1]Data Checking'!BJ59)</f>
        <v/>
      </c>
      <c r="AU59" t="str">
        <f>IF('[1]Data Checking'!BK59="","",'[1]Data Checking'!BK59)</f>
        <v/>
      </c>
      <c r="AV59" t="str">
        <f>IF('[1]Data Checking'!BL59="","",'[1]Data Checking'!BL59)</f>
        <v/>
      </c>
      <c r="AW59" t="str">
        <f>IF('[1]Data Checking'!BM59="","",'[1]Data Checking'!BM59)</f>
        <v/>
      </c>
      <c r="AX59" t="str">
        <f>IF('[1]Data Checking'!BN59="","",'[1]Data Checking'!BN59)</f>
        <v/>
      </c>
      <c r="AY59" t="str">
        <f>IF('[1]Data Checking'!BO59="","",'[1]Data Checking'!BO59)</f>
        <v/>
      </c>
      <c r="AZ59" t="str">
        <f>IF('[1]Data Checking'!BP59="","",'[1]Data Checking'!BP59)</f>
        <v/>
      </c>
      <c r="BA59" t="str">
        <f>IF('[1]Data Checking'!BQ59="","",'[1]Data Checking'!BQ59)</f>
        <v/>
      </c>
      <c r="BB59" t="str">
        <f>IF('[1]Data Checking'!BR59="","",'[1]Data Checking'!BR59)</f>
        <v/>
      </c>
      <c r="BC59" t="str">
        <f>IF('[1]Data Checking'!BS59="","",'[1]Data Checking'!BS59)</f>
        <v/>
      </c>
      <c r="BD59" t="str">
        <f>IF('[1]Data Checking'!BT59="","",'[1]Data Checking'!BT59)</f>
        <v/>
      </c>
      <c r="BE59" t="str">
        <f>IF('[1]Data Checking'!BU59="","",'[1]Data Checking'!BU59)</f>
        <v/>
      </c>
      <c r="BF59" t="str">
        <f>IF('[1]Data Checking'!BV59="","",'[1]Data Checking'!BV59)</f>
        <v/>
      </c>
      <c r="BG59" t="str">
        <f>IF('[1]Data Checking'!BW59="","",'[1]Data Checking'!BW59)</f>
        <v/>
      </c>
      <c r="BH59" t="str">
        <f>IF('[1]Data Checking'!BX59="","",'[1]Data Checking'!BX59)</f>
        <v/>
      </c>
      <c r="BI59" t="str">
        <f>IF('[1]Data Checking'!BY59="","",'[1]Data Checking'!BY59)</f>
        <v/>
      </c>
      <c r="BJ59" t="str">
        <f>IF('[1]Data Checking'!BZ59="","",'[1]Data Checking'!BZ59)</f>
        <v/>
      </c>
      <c r="BK59" t="str">
        <f>IF('[1]Data Checking'!CA59="","",'[1]Data Checking'!CA59)</f>
        <v/>
      </c>
      <c r="BL59" t="str">
        <f>IF('[1]Data Checking'!CB59="","",'[1]Data Checking'!CB59)</f>
        <v/>
      </c>
      <c r="BM59" t="str">
        <f>IF('[1]Data Checking'!CC59="","",'[1]Data Checking'!CC59)</f>
        <v/>
      </c>
      <c r="BN59" t="str">
        <f>IF('[1]Data Checking'!CD59="","",'[1]Data Checking'!CD59)</f>
        <v/>
      </c>
      <c r="BO59" t="str">
        <f>IF('[1]Data Checking'!CE59="","",'[1]Data Checking'!CE59)</f>
        <v/>
      </c>
      <c r="BP59" t="str">
        <f>IF('[1]Data Checking'!CF59="","",'[1]Data Checking'!CF59)</f>
        <v/>
      </c>
      <c r="BQ59" t="str">
        <f>IF('[1]Data Checking'!CG59="","",'[1]Data Checking'!CG59)</f>
        <v/>
      </c>
      <c r="BR59" t="str">
        <f>IF('[1]Data Checking'!CH59="","",'[1]Data Checking'!CH59)</f>
        <v>drought</v>
      </c>
      <c r="BS59" t="str">
        <f>IF('[1]Data Checking'!CI59="","",'[1]Data Checking'!CI59)</f>
        <v/>
      </c>
      <c r="BT59" t="str">
        <f>IF('[1]Data Checking'!CJ59="","",'[1]Data Checking'!CJ59)</f>
        <v>lack_jobs</v>
      </c>
      <c r="BU59" t="str">
        <f>IF('[1]Data Checking'!CK59="","",'[1]Data Checking'!CK59)</f>
        <v/>
      </c>
      <c r="BV59" t="str">
        <f>IF('[1]Data Checking'!CL59="","",'[1]Data Checking'!CL59)</f>
        <v/>
      </c>
      <c r="BW59" t="str">
        <f>IF('[1]Data Checking'!CM59="","",'[1]Data Checking'!CM59)</f>
        <v>yes_always</v>
      </c>
      <c r="BX59" t="str">
        <f>IF('[1]Data Checking'!CN59="","",'[1]Data Checking'!CN59)</f>
        <v/>
      </c>
      <c r="BY59" t="str">
        <f>IF('[1]Data Checking'!CO59="","",'[1]Data Checking'!CO59)</f>
        <v/>
      </c>
      <c r="BZ59" t="str">
        <f>IF('[1]Data Checking'!CP59="","",'[1]Data Checking'!CP59)</f>
        <v/>
      </c>
      <c r="CA59" t="str">
        <f>IF('[1]Data Checking'!CQ59="","",'[1]Data Checking'!CQ59)</f>
        <v/>
      </c>
      <c r="CB59" t="str">
        <f>IF('[1]Data Checking'!CR59="","",'[1]Data Checking'!CR59)</f>
        <v/>
      </c>
      <c r="CC59" t="str">
        <f>IF('[1]Data Checking'!CS59="","",'[1]Data Checking'!CS59)</f>
        <v/>
      </c>
      <c r="CD59" t="str">
        <f>IF('[1]Data Checking'!CT59="","",'[1]Data Checking'!CT59)</f>
        <v/>
      </c>
      <c r="CE59" t="str">
        <f>IF('[1]Data Checking'!CU59="","",'[1]Data Checking'!CU59)</f>
        <v/>
      </c>
      <c r="CF59" t="str">
        <f>IF('[1]Data Checking'!CV59="","",'[1]Data Checking'!CV59)</f>
        <v/>
      </c>
      <c r="CG59" t="str">
        <f>IF('[1]Data Checking'!CW59="","",'[1]Data Checking'!CW59)</f>
        <v>bay</v>
      </c>
      <c r="CH59" t="str">
        <f>IF('[1]Data Checking'!CX59="","",'[1]Data Checking'!CX59)</f>
        <v/>
      </c>
      <c r="CI59" t="str">
        <f>IF('[1]Data Checking'!CY59="","",'[1]Data Checking'!CY59)</f>
        <v>buur_hakaba</v>
      </c>
      <c r="CJ59" t="str">
        <f>IF('[1]Data Checking'!CZ59="","",'[1]Data Checking'!CZ59)</f>
        <v>NA-3806-B12-001</v>
      </c>
      <c r="CK59" t="str">
        <f>IF('[1]Data Checking'!DA59="","",'[1]Data Checking'!DA59)</f>
        <v/>
      </c>
      <c r="CL59" t="str">
        <f>IF('[1]Data Checking'!DB59="","",'[1]Data Checking'!DB59)</f>
        <v/>
      </c>
      <c r="CM59" t="str">
        <f>IF('[1]Data Checking'!DC59="","",'[1]Data Checking'!DC59)</f>
        <v>under_30</v>
      </c>
      <c r="CN59" t="str">
        <f>IF('[1]Data Checking'!DD59="","",'[1]Data Checking'!DD59)</f>
        <v>food shoes soap</v>
      </c>
      <c r="CO59">
        <f>IF('[1]Data Checking'!DF59="","",'[1]Data Checking'!DF59)</f>
        <v>0</v>
      </c>
      <c r="CP59">
        <f>IF('[1]Data Checking'!DG59="","",'[1]Data Checking'!DG59)</f>
        <v>0</v>
      </c>
      <c r="CQ59">
        <f>IF('[1]Data Checking'!DH59="","",'[1]Data Checking'!DH59)</f>
        <v>0</v>
      </c>
      <c r="CR59">
        <f>IF('[1]Data Checking'!DI59="","",'[1]Data Checking'!DI59)</f>
        <v>1</v>
      </c>
      <c r="CS59">
        <f>IF('[1]Data Checking'!DJ59="","",'[1]Data Checking'!DJ59)</f>
        <v>0</v>
      </c>
      <c r="CT59">
        <f>IF('[1]Data Checking'!DK59="","",'[1]Data Checking'!DK59)</f>
        <v>0</v>
      </c>
      <c r="CU59">
        <f>IF('[1]Data Checking'!DL59="","",'[1]Data Checking'!DL59)</f>
        <v>0</v>
      </c>
      <c r="CV59">
        <f>IF('[1]Data Checking'!DM59="","",'[1]Data Checking'!DM59)</f>
        <v>0</v>
      </c>
      <c r="CW59">
        <f>IF('[1]Data Checking'!DN59="","",'[1]Data Checking'!DN59)</f>
        <v>0</v>
      </c>
      <c r="CX59">
        <f>IF('[1]Data Checking'!DO59="","",'[1]Data Checking'!DO59)</f>
        <v>0</v>
      </c>
      <c r="CY59">
        <f>IF('[1]Data Checking'!DP59="","",'[1]Data Checking'!DP59)</f>
        <v>1</v>
      </c>
      <c r="CZ59">
        <f>IF('[1]Data Checking'!DQ59="","",'[1]Data Checking'!DQ59)</f>
        <v>1</v>
      </c>
      <c r="DA59" t="str">
        <f>IF('[1]Data Checking'!DR59="","",'[1]Data Checking'!DR59)</f>
        <v>no</v>
      </c>
      <c r="DB59" t="str">
        <f>IF('[1]Data Checking'!DS59="","",'[1]Data Checking'!DS59)</f>
        <v>improved</v>
      </c>
      <c r="DC59" t="str">
        <f>IF('[1]Data Checking'!DT59="","",'[1]Data Checking'!DT59)</f>
        <v/>
      </c>
      <c r="DD59" t="str">
        <f>IF('[1]Data Checking'!DU59="","",'[1]Data Checking'!DU59)</f>
        <v/>
      </c>
      <c r="DE59" t="str">
        <f>IF('[1]Data Checking'!DV59="","",'[1]Data Checking'!DV59)</f>
        <v/>
      </c>
      <c r="DF59" t="str">
        <f>IF('[1]Data Checking'!DW59="","",'[1]Data Checking'!DW59)</f>
        <v/>
      </c>
      <c r="DG59" t="str">
        <f>IF('[1]Data Checking'!DX59="","",'[1]Data Checking'!DX59)</f>
        <v/>
      </c>
      <c r="DH59" t="str">
        <f>IF('[1]Data Checking'!DY59="","",'[1]Data Checking'!DY59)</f>
        <v/>
      </c>
      <c r="DI59" t="str">
        <f>IF('[1]Data Checking'!DZ59="","",'[1]Data Checking'!DZ59)</f>
        <v/>
      </c>
      <c r="DJ59" t="str">
        <f>IF('[1]Data Checking'!EA59="","",'[1]Data Checking'!EA59)</f>
        <v/>
      </c>
      <c r="DK59" t="str">
        <f>IF('[1]Data Checking'!EB59="","",'[1]Data Checking'!EB59)</f>
        <v/>
      </c>
      <c r="DL59" t="str">
        <f>IF('[1]Data Checking'!EC59="","",'[1]Data Checking'!EC59)</f>
        <v>own_production</v>
      </c>
      <c r="DM59" t="str">
        <f>IF('[1]Data Checking'!EE59="","",'[1]Data Checking'!EE59)</f>
        <v/>
      </c>
      <c r="DN59" t="str">
        <f>IF('[1]Data Checking'!EF59="","",'[1]Data Checking'!EF59)</f>
        <v>borrow limit_portions reduce_portions cheaper_food</v>
      </c>
      <c r="DO59">
        <f>IF('[1]Data Checking'!EG59="","",'[1]Data Checking'!EG59)</f>
        <v>0</v>
      </c>
      <c r="DP59">
        <f>IF('[1]Data Checking'!EH59="","",'[1]Data Checking'!EH59)</f>
        <v>1</v>
      </c>
      <c r="DQ59">
        <f>IF('[1]Data Checking'!EI59="","",'[1]Data Checking'!EI59)</f>
        <v>0</v>
      </c>
      <c r="DR59">
        <f>IF('[1]Data Checking'!EJ59="","",'[1]Data Checking'!EJ59)</f>
        <v>0</v>
      </c>
      <c r="DS59">
        <f>IF('[1]Data Checking'!EK59="","",'[1]Data Checking'!EK59)</f>
        <v>1</v>
      </c>
      <c r="DT59">
        <f>IF('[1]Data Checking'!EL59="","",'[1]Data Checking'!EL59)</f>
        <v>1</v>
      </c>
      <c r="DU59">
        <f>IF('[1]Data Checking'!EM59="","",'[1]Data Checking'!EM59)</f>
        <v>0</v>
      </c>
      <c r="DV59">
        <f>IF('[1]Data Checking'!EN59="","",'[1]Data Checking'!EN59)</f>
        <v>0</v>
      </c>
      <c r="DW59">
        <f>IF('[1]Data Checking'!EO59="","",'[1]Data Checking'!EO59)</f>
        <v>1</v>
      </c>
      <c r="DX59">
        <f>IF('[1]Data Checking'!EP59="","",'[1]Data Checking'!EP59)</f>
        <v>0</v>
      </c>
      <c r="DY59">
        <f>IF('[1]Data Checking'!EQ59="","",'[1]Data Checking'!EQ59)</f>
        <v>0</v>
      </c>
      <c r="DZ59" t="str">
        <f>IF('[1]Data Checking'!ER59="","",'[1]Data Checking'!ER59)</f>
        <v/>
      </c>
      <c r="EA59" t="str">
        <f>IF('[1]Data Checking'!ES59="","",'[1]Data Checking'!ES59)</f>
        <v>farming livestock_produce</v>
      </c>
      <c r="EB59">
        <f>IF('[1]Data Checking'!EU59="","",'[1]Data Checking'!EU59)</f>
        <v>0</v>
      </c>
      <c r="EC59">
        <f>IF('[1]Data Checking'!EV59="","",'[1]Data Checking'!EV59)</f>
        <v>0</v>
      </c>
      <c r="ED59">
        <f>IF('[1]Data Checking'!EW59="","",'[1]Data Checking'!EW59)</f>
        <v>0</v>
      </c>
      <c r="EE59">
        <f>IF('[1]Data Checking'!EX59="","",'[1]Data Checking'!EX59)</f>
        <v>0</v>
      </c>
      <c r="EF59">
        <f>IF('[1]Data Checking'!EY59="","",'[1]Data Checking'!EY59)</f>
        <v>0</v>
      </c>
      <c r="EG59">
        <f>IF('[1]Data Checking'!EZ59="","",'[1]Data Checking'!EZ59)</f>
        <v>0</v>
      </c>
      <c r="EH59">
        <f>IF('[1]Data Checking'!FA59="","",'[1]Data Checking'!FA59)</f>
        <v>1</v>
      </c>
      <c r="EI59">
        <f>IF('[1]Data Checking'!FB59="","",'[1]Data Checking'!FB59)</f>
        <v>0</v>
      </c>
      <c r="EJ59">
        <f>IF('[1]Data Checking'!FC59="","",'[1]Data Checking'!FC59)</f>
        <v>0</v>
      </c>
      <c r="EK59">
        <f>IF('[1]Data Checking'!FD59="","",'[1]Data Checking'!FD59)</f>
        <v>0</v>
      </c>
      <c r="EL59">
        <f>IF('[1]Data Checking'!FE59="","",'[1]Data Checking'!FE59)</f>
        <v>0</v>
      </c>
      <c r="EM59">
        <f>IF('[1]Data Checking'!FF59="","",'[1]Data Checking'!FF59)</f>
        <v>1</v>
      </c>
      <c r="EN59" t="str">
        <f>IF('[1]Data Checking'!FG59="","",'[1]Data Checking'!FG59)</f>
        <v/>
      </c>
      <c r="EO59" t="str">
        <f>IF('[1]Data Checking'!FH59="","",'[1]Data Checking'!FH59)</f>
        <v>less_half</v>
      </c>
      <c r="EP59" t="str">
        <f>IF('[1]Data Checking'!FJ59="","",'[1]Data Checking'!FJ59)</f>
        <v>malaria</v>
      </c>
      <c r="EQ59" t="str">
        <f>IF('[1]Data Checking'!FK59="","",'[1]Data Checking'!FK59)</f>
        <v/>
      </c>
      <c r="ER59" t="str">
        <f>IF('[1]Data Checking'!FL59="","",'[1]Data Checking'!FL59)</f>
        <v>yes</v>
      </c>
      <c r="ES59" t="str">
        <f>IF('[1]Data Checking'!FM59="","",'[1]Data Checking'!FM59)</f>
        <v>clinic individual_pract</v>
      </c>
      <c r="ET59">
        <f>IF('[1]Data Checking'!FO59="","",'[1]Data Checking'!FO59)</f>
        <v>0</v>
      </c>
      <c r="EU59">
        <f>IF('[1]Data Checking'!FP59="","",'[1]Data Checking'!FP59)</f>
        <v>0</v>
      </c>
      <c r="EV59">
        <f>IF('[1]Data Checking'!FQ59="","",'[1]Data Checking'!FQ59)</f>
        <v>0</v>
      </c>
      <c r="EW59">
        <f>IF('[1]Data Checking'!FR59="","",'[1]Data Checking'!FR59)</f>
        <v>0</v>
      </c>
      <c r="EX59">
        <f>IF('[1]Data Checking'!FS59="","",'[1]Data Checking'!FS59)</f>
        <v>1</v>
      </c>
      <c r="EY59">
        <f>IF('[1]Data Checking'!FT59="","",'[1]Data Checking'!FT59)</f>
        <v>0</v>
      </c>
      <c r="EZ59">
        <f>IF('[1]Data Checking'!FU59="","",'[1]Data Checking'!FU59)</f>
        <v>0</v>
      </c>
      <c r="FA59">
        <f>IF('[1]Data Checking'!FV59="","",'[1]Data Checking'!FV59)</f>
        <v>0</v>
      </c>
      <c r="FB59">
        <f>IF('[1]Data Checking'!FW59="","",'[1]Data Checking'!FW59)</f>
        <v>0</v>
      </c>
      <c r="FC59">
        <f>IF('[1]Data Checking'!FX59="","",'[1]Data Checking'!FX59)</f>
        <v>1</v>
      </c>
      <c r="FD59">
        <f>IF('[1]Data Checking'!FY59="","",'[1]Data Checking'!FY59)</f>
        <v>0</v>
      </c>
      <c r="FE59" t="str">
        <f>IF('[1]Data Checking'!FZ59="","",'[1]Data Checking'!FZ59)</f>
        <v/>
      </c>
      <c r="FF59" t="str">
        <f>IF('[1]Data Checking'!GA59="","",'[1]Data Checking'!GA59)</f>
        <v>1_to_halfday</v>
      </c>
      <c r="FG59" t="str">
        <f>IF('[1]Data Checking'!GB59="","",'[1]Data Checking'!GB59)</f>
        <v>pwd</v>
      </c>
      <c r="FH59">
        <f>IF('[1]Data Checking'!GC59="","",'[1]Data Checking'!GC59)</f>
        <v>0</v>
      </c>
      <c r="FI59">
        <f>IF('[1]Data Checking'!GD59="","",'[1]Data Checking'!GD59)</f>
        <v>0</v>
      </c>
      <c r="FJ59">
        <f>IF('[1]Data Checking'!GE59="","",'[1]Data Checking'!GE59)</f>
        <v>0</v>
      </c>
      <c r="FK59">
        <f>IF('[1]Data Checking'!GF59="","",'[1]Data Checking'!GF59)</f>
        <v>0</v>
      </c>
      <c r="FL59">
        <f>IF('[1]Data Checking'!GG59="","",'[1]Data Checking'!GG59)</f>
        <v>1</v>
      </c>
      <c r="FM59">
        <f>IF('[1]Data Checking'!GH59="","",'[1]Data Checking'!GH59)</f>
        <v>0</v>
      </c>
      <c r="FN59">
        <f>IF('[1]Data Checking'!GI59="","",'[1]Data Checking'!GI59)</f>
        <v>0</v>
      </c>
      <c r="FO59">
        <f>IF('[1]Data Checking'!GJ59="","",'[1]Data Checking'!GJ59)</f>
        <v>0</v>
      </c>
      <c r="FP59">
        <f>IF('[1]Data Checking'!GK59="","",'[1]Data Checking'!GK59)</f>
        <v>0</v>
      </c>
      <c r="FQ59">
        <f>IF('[1]Data Checking'!GL59="","",'[1]Data Checking'!GL59)</f>
        <v>0</v>
      </c>
      <c r="FR59" t="str">
        <f>IF('[1]Data Checking'!GM59="","",'[1]Data Checking'!GM59)</f>
        <v/>
      </c>
      <c r="FS59" t="str">
        <f>IF('[1]Data Checking'!GN59="","",'[1]Data Checking'!GN59)</f>
        <v>bay</v>
      </c>
      <c r="FT59" t="str">
        <f>IF('[1]Data Checking'!GO59="","",'[1]Data Checking'!GO59)</f>
        <v/>
      </c>
      <c r="FU59" t="str">
        <f>IF('[1]Data Checking'!GP59="","",'[1]Data Checking'!GP59)</f>
        <v>buur_hakaba</v>
      </c>
      <c r="FV59" t="str">
        <f>IF('[1]Data Checking'!GQ59="","",'[1]Data Checking'!GQ59)</f>
        <v>NA-3806-E13-007</v>
      </c>
      <c r="FW59" t="str">
        <f>IF('[1]Data Checking'!GR59="","",'[1]Data Checking'!GR59)</f>
        <v/>
      </c>
      <c r="FX59" t="str">
        <f>IF('[1]Data Checking'!GS59="","",'[1]Data Checking'!GS59)</f>
        <v/>
      </c>
      <c r="FY59" t="str">
        <f>IF('[1]Data Checking'!GT59="","",'[1]Data Checking'!GT59)</f>
        <v>distance cost_services</v>
      </c>
      <c r="FZ59">
        <f>IF('[1]Data Checking'!GV59="","",'[1]Data Checking'!GV59)</f>
        <v>1</v>
      </c>
      <c r="GA59">
        <f>IF('[1]Data Checking'!GW59="","",'[1]Data Checking'!GW59)</f>
        <v>0</v>
      </c>
      <c r="GB59">
        <f>IF('[1]Data Checking'!GX59="","",'[1]Data Checking'!GX59)</f>
        <v>1</v>
      </c>
      <c r="GC59">
        <f>IF('[1]Data Checking'!GY59="","",'[1]Data Checking'!GY59)</f>
        <v>0</v>
      </c>
      <c r="GD59">
        <f>IF('[1]Data Checking'!GZ59="","",'[1]Data Checking'!GZ59)</f>
        <v>0</v>
      </c>
      <c r="GE59">
        <f>IF('[1]Data Checking'!HA59="","",'[1]Data Checking'!HA59)</f>
        <v>0</v>
      </c>
      <c r="GF59">
        <f>IF('[1]Data Checking'!HB59="","",'[1]Data Checking'!HB59)</f>
        <v>0</v>
      </c>
      <c r="GG59" t="str">
        <f>IF('[1]Data Checking'!HC59="","",'[1]Data Checking'!HC59)</f>
        <v/>
      </c>
      <c r="GH59" t="str">
        <f>IF('[1]Data Checking'!HD59="","",'[1]Data Checking'!HD59)</f>
        <v/>
      </c>
      <c r="GI59" t="str">
        <f>IF('[1]Data Checking'!HE59="","",'[1]Data Checking'!HE59)</f>
        <v>none</v>
      </c>
      <c r="GJ59">
        <f>IF('[1]Data Checking'!HF59="","",'[1]Data Checking'!HF59)</f>
        <v>0</v>
      </c>
      <c r="GK59">
        <f>IF('[1]Data Checking'!HG59="","",'[1]Data Checking'!HG59)</f>
        <v>1</v>
      </c>
      <c r="GL59">
        <f>IF('[1]Data Checking'!HH59="","",'[1]Data Checking'!HH59)</f>
        <v>0</v>
      </c>
      <c r="GM59">
        <f>IF('[1]Data Checking'!HI59="","",'[1]Data Checking'!HI59)</f>
        <v>0</v>
      </c>
      <c r="GN59">
        <f>IF('[1]Data Checking'!HJ59="","",'[1]Data Checking'!HJ59)</f>
        <v>0</v>
      </c>
      <c r="GO59">
        <f>IF('[1]Data Checking'!HK59="","",'[1]Data Checking'!HK59)</f>
        <v>0</v>
      </c>
      <c r="GP59">
        <f>IF('[1]Data Checking'!HL59="","",'[1]Data Checking'!HL59)</f>
        <v>0</v>
      </c>
      <c r="GQ59">
        <f>IF('[1]Data Checking'!HM59="","",'[1]Data Checking'!HM59)</f>
        <v>0</v>
      </c>
      <c r="GR59">
        <f>IF('[1]Data Checking'!HN59="","",'[1]Data Checking'!HN59)</f>
        <v>0</v>
      </c>
      <c r="GS59">
        <f>IF('[1]Data Checking'!HO59="","",'[1]Data Checking'!HO59)</f>
        <v>0</v>
      </c>
      <c r="GT59">
        <f>IF('[1]Data Checking'!HP59="","",'[1]Data Checking'!HP59)</f>
        <v>0</v>
      </c>
      <c r="GU59">
        <f>IF('[1]Data Checking'!HQ59="","",'[1]Data Checking'!HQ59)</f>
        <v>0</v>
      </c>
      <c r="GV59">
        <f>IF('[1]Data Checking'!HR59="","",'[1]Data Checking'!HR59)</f>
        <v>0</v>
      </c>
      <c r="GW59">
        <f>IF('[1]Data Checking'!HS59="","",'[1]Data Checking'!HS59)</f>
        <v>0</v>
      </c>
      <c r="GX59">
        <f>IF('[1]Data Checking'!HT59="","",'[1]Data Checking'!HT59)</f>
        <v>0</v>
      </c>
      <c r="GY59" t="str">
        <f>IF('[1]Data Checking'!HU59="","",'[1]Data Checking'!HU59)</f>
        <v>no</v>
      </c>
      <c r="GZ59" t="str">
        <f>IF('[1]Data Checking'!HV59="","",'[1]Data Checking'!HV59)</f>
        <v>no</v>
      </c>
      <c r="HA59" t="str">
        <f>IF('[1]Data Checking'!HW59="","",'[1]Data Checking'!HW59)</f>
        <v>no</v>
      </c>
      <c r="HB59" t="str">
        <f>IF('[1]Data Checking'!HX59="","",'[1]Data Checking'!HX59)</f>
        <v/>
      </c>
      <c r="HC59" t="str">
        <f>IF('[1]Data Checking'!HY59="","",'[1]Data Checking'!HY59)</f>
        <v>yes</v>
      </c>
      <c r="HD59" t="str">
        <f>IF('[1]Data Checking'!HZ59="","",'[1]Data Checking'!HZ59)</f>
        <v>yes</v>
      </c>
      <c r="HE59" t="str">
        <f>IF('[1]Data Checking'!IA59="","",'[1]Data Checking'!IA59)</f>
        <v>yes</v>
      </c>
      <c r="HF59" t="str">
        <f>IF('[1]Data Checking'!IB59="","",'[1]Data Checking'!IB59)</f>
        <v>none</v>
      </c>
      <c r="HG59">
        <f>IF('[1]Data Checking'!IC59="","",'[1]Data Checking'!IC59)</f>
        <v>1</v>
      </c>
      <c r="HH59">
        <f>IF('[1]Data Checking'!ID59="","",'[1]Data Checking'!ID59)</f>
        <v>0</v>
      </c>
      <c r="HI59">
        <f>IF('[1]Data Checking'!IE59="","",'[1]Data Checking'!IE59)</f>
        <v>0</v>
      </c>
      <c r="HJ59">
        <f>IF('[1]Data Checking'!IF59="","",'[1]Data Checking'!IF59)</f>
        <v>0</v>
      </c>
      <c r="HK59">
        <f>IF('[1]Data Checking'!IG59="","",'[1]Data Checking'!IG59)</f>
        <v>0</v>
      </c>
      <c r="HL59">
        <f>IF('[1]Data Checking'!IH59="","",'[1]Data Checking'!IH59)</f>
        <v>0</v>
      </c>
      <c r="HM59">
        <f>IF('[1]Data Checking'!II59="","",'[1]Data Checking'!II59)</f>
        <v>0</v>
      </c>
      <c r="HN59">
        <f>IF('[1]Data Checking'!IJ59="","",'[1]Data Checking'!IJ59)</f>
        <v>0</v>
      </c>
      <c r="HO59">
        <f>IF('[1]Data Checking'!IK59="","",'[1]Data Checking'!IK59)</f>
        <v>0</v>
      </c>
      <c r="HP59">
        <f>IF('[1]Data Checking'!IL59="","",'[1]Data Checking'!IL59)</f>
        <v>0</v>
      </c>
      <c r="HQ59">
        <f>IF('[1]Data Checking'!IM59="","",'[1]Data Checking'!IM59)</f>
        <v>0</v>
      </c>
      <c r="HR59" t="str">
        <f>IF('[1]Data Checking'!IN59="","",'[1]Data Checking'!IN59)</f>
        <v/>
      </c>
      <c r="HS59" t="str">
        <f>IF('[1]Data Checking'!IO59="","",'[1]Data Checking'!IO59)</f>
        <v/>
      </c>
      <c r="HT59" t="str">
        <f>IF('[1]Data Checking'!IP59="","",'[1]Data Checking'!IP59)</f>
        <v/>
      </c>
      <c r="HU59" t="str">
        <f>IF('[1]Data Checking'!IQ59="","",'[1]Data Checking'!IQ59)</f>
        <v/>
      </c>
      <c r="HV59" t="str">
        <f>IF('[1]Data Checking'!IR59="","",'[1]Data Checking'!IR59)</f>
        <v/>
      </c>
      <c r="HW59" t="str">
        <f>IF('[1]Data Checking'!IS59="","",'[1]Data Checking'!IS59)</f>
        <v/>
      </c>
      <c r="HX59" t="str">
        <f>IF('[1]Data Checking'!IT59="","",'[1]Data Checking'!IT59)</f>
        <v/>
      </c>
      <c r="HY59" t="str">
        <f>IF('[1]Data Checking'!IU59="","",'[1]Data Checking'!IU59)</f>
        <v/>
      </c>
      <c r="HZ59" t="str">
        <f>IF('[1]Data Checking'!IV59="","",'[1]Data Checking'!IV59)</f>
        <v/>
      </c>
      <c r="IA59" t="str">
        <f>IF('[1]Data Checking'!IW59="","",'[1]Data Checking'!IW59)</f>
        <v/>
      </c>
      <c r="IB59" t="str">
        <f>IF('[1]Data Checking'!IX59="","",'[1]Data Checking'!IX59)</f>
        <v/>
      </c>
      <c r="IC59" t="str">
        <f>IF('[1]Data Checking'!IY59="","",'[1]Data Checking'!IY59)</f>
        <v/>
      </c>
      <c r="ID59" t="str">
        <f>IF('[1]Data Checking'!IZ59="","",'[1]Data Checking'!IZ59)</f>
        <v/>
      </c>
      <c r="IE59" t="str">
        <f>IF('[1]Data Checking'!JA59="","",'[1]Data Checking'!JA59)</f>
        <v/>
      </c>
      <c r="IF59" t="str">
        <f>IF('[1]Data Checking'!JB59="","",'[1]Data Checking'!JB59)</f>
        <v/>
      </c>
      <c r="IG59" t="str">
        <f>IF('[1]Data Checking'!JC59="","",'[1]Data Checking'!JC59)</f>
        <v/>
      </c>
      <c r="IH59" t="str">
        <f>IF('[1]Data Checking'!JD59="","",'[1]Data Checking'!JD59)</f>
        <v/>
      </c>
      <c r="II59" t="str">
        <f>IF('[1]Data Checking'!JE59="","",'[1]Data Checking'!JE59)</f>
        <v/>
      </c>
      <c r="IJ59" t="str">
        <f>IF('[1]Data Checking'!JF59="","",'[1]Data Checking'!JF59)</f>
        <v/>
      </c>
      <c r="IK59" t="str">
        <f>IF('[1]Data Checking'!JG59="","",'[1]Data Checking'!JG59)</f>
        <v/>
      </c>
      <c r="IL59" t="str">
        <f>IF('[1]Data Checking'!JH59="","",'[1]Data Checking'!JH59)</f>
        <v/>
      </c>
      <c r="IM59" t="str">
        <f>IF('[1]Data Checking'!JI59="","",'[1]Data Checking'!JI59)</f>
        <v/>
      </c>
      <c r="IN59" t="str">
        <f>IF('[1]Data Checking'!JJ59="","",'[1]Data Checking'!JJ59)</f>
        <v/>
      </c>
      <c r="IO59" t="str">
        <f>IF('[1]Data Checking'!JK59="","",'[1]Data Checking'!JK59)</f>
        <v/>
      </c>
      <c r="IP59" t="str">
        <f>IF('[1]Data Checking'!JL59="","",'[1]Data Checking'!JL59)</f>
        <v/>
      </c>
      <c r="IQ59" t="str">
        <f>IF('[1]Data Checking'!JM59="","",'[1]Data Checking'!JM59)</f>
        <v/>
      </c>
      <c r="IR59" t="str">
        <f>IF('[1]Data Checking'!JN59="","",'[1]Data Checking'!JN59)</f>
        <v/>
      </c>
      <c r="IS59" t="str">
        <f>IF('[1]Data Checking'!JO59="","",'[1]Data Checking'!JO59)</f>
        <v/>
      </c>
      <c r="IT59" t="str">
        <f>IF('[1]Data Checking'!JP59="","",'[1]Data Checking'!JP59)</f>
        <v/>
      </c>
      <c r="IU59" t="str">
        <f>IF('[1]Data Checking'!JQ59="","",'[1]Data Checking'!JQ59)</f>
        <v>none</v>
      </c>
      <c r="IV59">
        <f>IF('[1]Data Checking'!JR59="","",'[1]Data Checking'!JR59)</f>
        <v>0</v>
      </c>
      <c r="IW59">
        <f>IF('[1]Data Checking'!JS59="","",'[1]Data Checking'!JS59)</f>
        <v>1</v>
      </c>
      <c r="IX59">
        <f>IF('[1]Data Checking'!JT59="","",'[1]Data Checking'!JT59)</f>
        <v>0</v>
      </c>
      <c r="IY59">
        <f>IF('[1]Data Checking'!JU59="","",'[1]Data Checking'!JU59)</f>
        <v>0</v>
      </c>
      <c r="IZ59">
        <f>IF('[1]Data Checking'!JV59="","",'[1]Data Checking'!JV59)</f>
        <v>0</v>
      </c>
      <c r="JA59">
        <f>IF('[1]Data Checking'!JW59="","",'[1]Data Checking'!JW59)</f>
        <v>0</v>
      </c>
      <c r="JB59">
        <f>IF('[1]Data Checking'!JX59="","",'[1]Data Checking'!JX59)</f>
        <v>0</v>
      </c>
      <c r="JC59">
        <f>IF('[1]Data Checking'!JY59="","",'[1]Data Checking'!JY59)</f>
        <v>0</v>
      </c>
      <c r="JD59">
        <f>IF('[1]Data Checking'!JZ59="","",'[1]Data Checking'!JZ59)</f>
        <v>0</v>
      </c>
      <c r="JE59">
        <f>IF('[1]Data Checking'!KA59="","",'[1]Data Checking'!KA59)</f>
        <v>0</v>
      </c>
      <c r="JF59">
        <f>IF('[1]Data Checking'!KB59="","",'[1]Data Checking'!KB59)</f>
        <v>0</v>
      </c>
      <c r="JG59" t="str">
        <f>IF('[1]Data Checking'!KC59="","",'[1]Data Checking'!KC59)</f>
        <v/>
      </c>
      <c r="JH59" t="str">
        <f>IF('[1]Data Checking'!KD59="","",'[1]Data Checking'!KD59)</f>
        <v>thatched_hut</v>
      </c>
      <c r="JI59" t="str">
        <f>IF('[1]Data Checking'!KE59="","",'[1]Data Checking'!KE59)</f>
        <v/>
      </c>
      <c r="JJ59" t="str">
        <f>IF('[1]Data Checking'!KF59="","",'[1]Data Checking'!KF59)</f>
        <v>no</v>
      </c>
      <c r="JK59" t="str">
        <f>IF('[1]Data Checking'!KH59="","",'[1]Data Checking'!KH59)</f>
        <v>no_destroyed</v>
      </c>
      <c r="JL59" t="str">
        <f>IF('[1]Data Checking'!KI59="","",'[1]Data Checking'!KI59)</f>
        <v/>
      </c>
      <c r="JM59" t="str">
        <f>IF('[1]Data Checking'!KJ59="","",'[1]Data Checking'!KJ59)</f>
        <v/>
      </c>
      <c r="JN59" t="str">
        <f>IF('[1]Data Checking'!KL59="","",'[1]Data Checking'!KL59)</f>
        <v/>
      </c>
      <c r="JO59" t="str">
        <f>IF('[1]Data Checking'!KM59="","",'[1]Data Checking'!KM59)</f>
        <v/>
      </c>
      <c r="JP59" t="str">
        <f>IF('[1]Data Checking'!KN59="","",'[1]Data Checking'!KN59)</f>
        <v>river_pond</v>
      </c>
      <c r="JQ59" t="str">
        <f>IF('[1]Data Checking'!KO59="","",'[1]Data Checking'!KO59)</f>
        <v/>
      </c>
      <c r="JR59" t="str">
        <f>IF('[1]Data Checking'!KP59="","",'[1]Data Checking'!KP59)</f>
        <v/>
      </c>
      <c r="JS59" t="str">
        <f>IF('[1]Data Checking'!KQ59="","",'[1]Data Checking'!KQ59)</f>
        <v>1_to_halfday</v>
      </c>
      <c r="JT59" t="str">
        <f>IF('[1]Data Checking'!KR59="","",'[1]Data Checking'!KR59)</f>
        <v>yes</v>
      </c>
      <c r="JU59" t="str">
        <f>IF('[1]Data Checking'!KS59="","",'[1]Data Checking'!KS59)</f>
        <v>no</v>
      </c>
      <c r="JV59" t="str">
        <f>IF('[1]Data Checking'!KT59="","",'[1]Data Checking'!KT59)</f>
        <v>no</v>
      </c>
      <c r="JW59" t="str">
        <f>IF('[1]Data Checking'!KU59="","",'[1]Data Checking'!KU59)</f>
        <v>none</v>
      </c>
      <c r="JX59" t="str">
        <f>IF('[1]Data Checking'!KV59="","",'[1]Data Checking'!KV59)</f>
        <v>not_available</v>
      </c>
      <c r="JY59">
        <f>IF('[1]Data Checking'!KW59="","",'[1]Data Checking'!KW59)</f>
        <v>0</v>
      </c>
      <c r="JZ59">
        <f>IF('[1]Data Checking'!KX59="","",'[1]Data Checking'!KX59)</f>
        <v>0</v>
      </c>
      <c r="KA59">
        <f>IF('[1]Data Checking'!KY59="","",'[1]Data Checking'!KY59)</f>
        <v>0</v>
      </c>
      <c r="KB59">
        <f>IF('[1]Data Checking'!KZ59="","",'[1]Data Checking'!KZ59)</f>
        <v>1</v>
      </c>
      <c r="KC59">
        <f>IF('[1]Data Checking'!LA59="","",'[1]Data Checking'!LA59)</f>
        <v>0</v>
      </c>
      <c r="KD59">
        <f>IF('[1]Data Checking'!LB59="","",'[1]Data Checking'!LB59)</f>
        <v>0</v>
      </c>
      <c r="KE59">
        <f>IF('[1]Data Checking'!LC59="","",'[1]Data Checking'!LC59)</f>
        <v>0</v>
      </c>
      <c r="KF59">
        <f>IF('[1]Data Checking'!LD59="","",'[1]Data Checking'!LD59)</f>
        <v>0</v>
      </c>
      <c r="KG59">
        <f>IF('[1]Data Checking'!LE59="","",'[1]Data Checking'!LE59)</f>
        <v>0</v>
      </c>
      <c r="KH59">
        <f>IF('[1]Data Checking'!LF59="","",'[1]Data Checking'!LF59)</f>
        <v>0</v>
      </c>
      <c r="KI59">
        <f>IF('[1]Data Checking'!LG59="","",'[1]Data Checking'!LG59)</f>
        <v>0</v>
      </c>
      <c r="KJ59">
        <f>IF('[1]Data Checking'!LH59="","",'[1]Data Checking'!LH59)</f>
        <v>0</v>
      </c>
      <c r="KK59">
        <f>IF('[1]Data Checking'!LI59="","",'[1]Data Checking'!LI59)</f>
        <v>0</v>
      </c>
      <c r="KL59" t="str">
        <f>IF('[1]Data Checking'!LJ59="","",'[1]Data Checking'!LJ59)</f>
        <v/>
      </c>
      <c r="KM59" t="str">
        <f>IF('[1]Data Checking'!LK59="","",'[1]Data Checking'!LK59)</f>
        <v>burned</v>
      </c>
      <c r="KN59" t="str">
        <f>IF('[1]Data Checking'!LL59="","",'[1]Data Checking'!LL59)</f>
        <v/>
      </c>
      <c r="KO59" t="str">
        <f>IF('[1]Data Checking'!LM59="","",'[1]Data Checking'!LM59)</f>
        <v>quran_girls quran_boys</v>
      </c>
      <c r="KP59">
        <f>IF('[1]Data Checking'!LN59="","",'[1]Data Checking'!LN59)</f>
        <v>0</v>
      </c>
      <c r="KQ59">
        <f>IF('[1]Data Checking'!LO59="","",'[1]Data Checking'!LO59)</f>
        <v>0</v>
      </c>
      <c r="KR59">
        <f>IF('[1]Data Checking'!LP59="","",'[1]Data Checking'!LP59)</f>
        <v>0</v>
      </c>
      <c r="KS59">
        <f>IF('[1]Data Checking'!LQ59="","",'[1]Data Checking'!LQ59)</f>
        <v>0</v>
      </c>
      <c r="KT59">
        <f>IF('[1]Data Checking'!LR59="","",'[1]Data Checking'!LR59)</f>
        <v>0</v>
      </c>
      <c r="KU59">
        <f>IF('[1]Data Checking'!LS59="","",'[1]Data Checking'!LS59)</f>
        <v>1</v>
      </c>
      <c r="KV59">
        <f>IF('[1]Data Checking'!LT59="","",'[1]Data Checking'!LT59)</f>
        <v>0</v>
      </c>
      <c r="KW59">
        <f>IF('[1]Data Checking'!LU59="","",'[1]Data Checking'!LU59)</f>
        <v>0</v>
      </c>
      <c r="KX59">
        <f>IF('[1]Data Checking'!LV59="","",'[1]Data Checking'!LV59)</f>
        <v>0</v>
      </c>
      <c r="KY59">
        <f>IF('[1]Data Checking'!LW59="","",'[1]Data Checking'!LW59)</f>
        <v>0</v>
      </c>
      <c r="KZ59">
        <f>IF('[1]Data Checking'!LX59="","",'[1]Data Checking'!LX59)</f>
        <v>0</v>
      </c>
      <c r="LA59">
        <f>IF('[1]Data Checking'!LY59="","",'[1]Data Checking'!LY59)</f>
        <v>1</v>
      </c>
      <c r="LB59" t="str">
        <f>IF('[1]Data Checking'!LZ59="","",'[1]Data Checking'!LZ59)</f>
        <v/>
      </c>
      <c r="LC59" t="str">
        <f>IF('[1]Data Checking'!MA59="","",'[1]Data Checking'!MA59)</f>
        <v>30_minutes_1</v>
      </c>
      <c r="LD59" t="str">
        <f>IF('[1]Data Checking'!MB59="","",'[1]Data Checking'!MB59)</f>
        <v>none</v>
      </c>
      <c r="LE59" t="str">
        <f>IF('[1]Data Checking'!ME59="","",'[1]Data Checking'!ME59)</f>
        <v/>
      </c>
      <c r="LF59" t="str">
        <f>IF('[1]Data Checking'!MF59="","",'[1]Data Checking'!MF59)</f>
        <v>none</v>
      </c>
      <c r="LG59" t="str">
        <f>IF('[1]Data Checking'!MI59="","",'[1]Data Checking'!MI59)</f>
        <v/>
      </c>
      <c r="LH59" t="str">
        <f>IF('[1]Data Checking'!MJ59="","",'[1]Data Checking'!MJ59)</f>
        <v>radio</v>
      </c>
      <c r="LI59">
        <f>IF('[1]Data Checking'!MK59="","",'[1]Data Checking'!MK59)</f>
        <v>0</v>
      </c>
      <c r="LJ59">
        <f>IF('[1]Data Checking'!ML59="","",'[1]Data Checking'!ML59)</f>
        <v>0</v>
      </c>
      <c r="LK59">
        <f>IF('[1]Data Checking'!MM59="","",'[1]Data Checking'!MM59)</f>
        <v>0</v>
      </c>
      <c r="LL59">
        <f>IF('[1]Data Checking'!MN59="","",'[1]Data Checking'!MN59)</f>
        <v>0</v>
      </c>
      <c r="LM59">
        <f>IF('[1]Data Checking'!MO59="","",'[1]Data Checking'!MO59)</f>
        <v>0</v>
      </c>
      <c r="LN59">
        <f>IF('[1]Data Checking'!MP59="","",'[1]Data Checking'!MP59)</f>
        <v>0</v>
      </c>
      <c r="LO59">
        <f>IF('[1]Data Checking'!MQ59="","",'[1]Data Checking'!MQ59)</f>
        <v>0</v>
      </c>
      <c r="LP59">
        <f>IF('[1]Data Checking'!MR59="","",'[1]Data Checking'!MR59)</f>
        <v>1</v>
      </c>
      <c r="LQ59">
        <f>IF('[1]Data Checking'!MS59="","",'[1]Data Checking'!MS59)</f>
        <v>0</v>
      </c>
      <c r="LR59" t="str">
        <f>IF('[1]Data Checking'!MT59="","",'[1]Data Checking'!MT59)</f>
        <v>friends_family</v>
      </c>
      <c r="LS59" t="str">
        <f>IF('[1]Data Checking'!MU59="","",'[1]Data Checking'!MU59)</f>
        <v/>
      </c>
      <c r="LT59" t="str">
        <f>IF('[1]Data Checking'!MV59="","",'[1]Data Checking'!MV59)</f>
        <v>africas_voices voice_of_america</v>
      </c>
      <c r="LU59">
        <f>IF('[1]Data Checking'!MW59="","",'[1]Data Checking'!MW59)</f>
        <v>0</v>
      </c>
      <c r="LV59">
        <f>IF('[1]Data Checking'!MX59="","",'[1]Data Checking'!MX59)</f>
        <v>0</v>
      </c>
      <c r="LW59">
        <f>IF('[1]Data Checking'!MY59="","",'[1]Data Checking'!MY59)</f>
        <v>0</v>
      </c>
      <c r="LX59">
        <f>IF('[1]Data Checking'!MZ59="","",'[1]Data Checking'!MZ59)</f>
        <v>0</v>
      </c>
      <c r="LY59">
        <f>IF('[1]Data Checking'!NA59="","",'[1]Data Checking'!NA59)</f>
        <v>0</v>
      </c>
      <c r="LZ59">
        <f>IF('[1]Data Checking'!NB59="","",'[1]Data Checking'!NB59)</f>
        <v>0</v>
      </c>
      <c r="MA59">
        <f>IF('[1]Data Checking'!NC59="","",'[1]Data Checking'!NC59)</f>
        <v>0</v>
      </c>
      <c r="MB59">
        <f>IF('[1]Data Checking'!ND59="","",'[1]Data Checking'!ND59)</f>
        <v>1</v>
      </c>
      <c r="MC59">
        <f>IF('[1]Data Checking'!NE59="","",'[1]Data Checking'!NE59)</f>
        <v>0</v>
      </c>
      <c r="MD59">
        <f>IF('[1]Data Checking'!NF59="","",'[1]Data Checking'!NF59)</f>
        <v>1</v>
      </c>
      <c r="ME59">
        <f>IF('[1]Data Checking'!NG59="","",'[1]Data Checking'!NG59)</f>
        <v>0</v>
      </c>
      <c r="MF59">
        <f>IF('[1]Data Checking'!NH59="","",'[1]Data Checking'!NH59)</f>
        <v>0</v>
      </c>
      <c r="MG59">
        <f>IF('[1]Data Checking'!NI59="","",'[1]Data Checking'!NI59)</f>
        <v>0</v>
      </c>
      <c r="MH59">
        <f>IF('[1]Data Checking'!NJ59="","",'[1]Data Checking'!NJ59)</f>
        <v>0</v>
      </c>
      <c r="MI59">
        <f>IF('[1]Data Checking'!NK59="","",'[1]Data Checking'!NK59)</f>
        <v>0</v>
      </c>
      <c r="MJ59">
        <f>IF('[1]Data Checking'!NL59="","",'[1]Data Checking'!NL59)</f>
        <v>0</v>
      </c>
      <c r="MK59">
        <f>IF('[1]Data Checking'!NM59="","",'[1]Data Checking'!NM59)</f>
        <v>0</v>
      </c>
      <c r="ML59">
        <f>IF('[1]Data Checking'!NN59="","",'[1]Data Checking'!NN59)</f>
        <v>0</v>
      </c>
      <c r="MM59">
        <f>IF('[1]Data Checking'!NO59="","",'[1]Data Checking'!NO59)</f>
        <v>0</v>
      </c>
      <c r="MN59" t="str">
        <f>IF('[1]Data Checking'!NP59="","",'[1]Data Checking'!NP59)</f>
        <v/>
      </c>
      <c r="MO59" t="str">
        <f>IF('[1]Data Checking'!NQ59="","",'[1]Data Checking'!NQ59)</f>
        <v>no</v>
      </c>
      <c r="MP59" t="str">
        <f>IF('[1]Data Checking'!NR59="","",'[1]Data Checking'!NR59)</f>
        <v>lack_electricity lack_radio_sign</v>
      </c>
      <c r="MQ59">
        <f>IF('[1]Data Checking'!NS59="","",'[1]Data Checking'!NS59)</f>
        <v>0</v>
      </c>
      <c r="MR59">
        <f>IF('[1]Data Checking'!NT59="","",'[1]Data Checking'!NT59)</f>
        <v>0</v>
      </c>
      <c r="MS59">
        <f>IF('[1]Data Checking'!NU59="","",'[1]Data Checking'!NU59)</f>
        <v>0</v>
      </c>
      <c r="MT59">
        <f>IF('[1]Data Checking'!NV59="","",'[1]Data Checking'!NV59)</f>
        <v>0</v>
      </c>
      <c r="MU59">
        <f>IF('[1]Data Checking'!NW59="","",'[1]Data Checking'!NW59)</f>
        <v>0</v>
      </c>
      <c r="MV59">
        <f>IF('[1]Data Checking'!NX59="","",'[1]Data Checking'!NX59)</f>
        <v>0</v>
      </c>
      <c r="MW59">
        <f>IF('[1]Data Checking'!NY59="","",'[1]Data Checking'!NY59)</f>
        <v>1</v>
      </c>
      <c r="MX59">
        <f>IF('[1]Data Checking'!NZ59="","",'[1]Data Checking'!NZ59)</f>
        <v>1</v>
      </c>
      <c r="MY59" t="str">
        <f>IF('[1]Data Checking'!OA59="","",'[1]Data Checking'!OA59)</f>
        <v/>
      </c>
      <c r="MZ59" t="str">
        <f>IF('[1]Data Checking'!OB59="","",'[1]Data Checking'!OB59)</f>
        <v>no</v>
      </c>
      <c r="NA59" t="str">
        <f>IF('[1]Data Checking'!OD59="","",'[1]Data Checking'!OD59)</f>
        <v/>
      </c>
      <c r="NB59" t="str">
        <f>IF('[1]Data Checking'!OE59="","",'[1]Data Checking'!OE59)</f>
        <v/>
      </c>
      <c r="NC59" t="str">
        <f>IF('[1]Data Checking'!OF59="","",'[1]Data Checking'!OF59)</f>
        <v/>
      </c>
      <c r="ND59" t="str">
        <f>IF('[1]Data Checking'!OG59="","",'[1]Data Checking'!OG59)</f>
        <v/>
      </c>
      <c r="NE59" t="str">
        <f>IF('[1]Data Checking'!OH59="","",'[1]Data Checking'!OH59)</f>
        <v/>
      </c>
      <c r="NF59" t="str">
        <f>IF('[1]Data Checking'!OI59="","",'[1]Data Checking'!OI59)</f>
        <v/>
      </c>
      <c r="NG59" t="str">
        <f>IF('[1]Data Checking'!OJ59="","",'[1]Data Checking'!OJ59)</f>
        <v/>
      </c>
      <c r="NH59" t="str">
        <f>IF('[1]Data Checking'!OK59="","",'[1]Data Checking'!OK59)</f>
        <v/>
      </c>
      <c r="NI59" t="str">
        <f>IF('[1]Data Checking'!OL59="","",'[1]Data Checking'!OL59)</f>
        <v/>
      </c>
      <c r="NJ59" t="str">
        <f>IF('[1]Data Checking'!OM59="","",'[1]Data Checking'!OM59)</f>
        <v/>
      </c>
      <c r="NK59" t="str">
        <f>IF('[1]Data Checking'!ON59="","",'[1]Data Checking'!ON59)</f>
        <v/>
      </c>
      <c r="NL59" t="str">
        <f>IF('[1]Data Checking'!OO59="","",'[1]Data Checking'!OO59)</f>
        <v/>
      </c>
      <c r="NM59" t="str">
        <f>IF('[1]Data Checking'!OP59="","",'[1]Data Checking'!OP59)</f>
        <v/>
      </c>
      <c r="NN59" t="str">
        <f>IF('[1]Data Checking'!OQ59="","",'[1]Data Checking'!OQ59)</f>
        <v>secondary_road</v>
      </c>
      <c r="NO59" t="str">
        <f>IF('[1]Data Checking'!OR59="","",'[1]Data Checking'!OR59)</f>
        <v>no</v>
      </c>
      <c r="NP59" t="str">
        <f>IF('[1]Data Checking'!OS59="","",'[1]Data Checking'!OS59)</f>
        <v>yes</v>
      </c>
      <c r="NQ59" t="str">
        <f>IF('[1]Data Checking'!OT59="","",'[1]Data Checking'!OT59)</f>
        <v>yes</v>
      </c>
      <c r="NR59" t="str">
        <f>IF('[1]Data Checking'!OU59="","",'[1]Data Checking'!OU59)</f>
        <v>by_phone</v>
      </c>
      <c r="NS59" t="str">
        <f>IF('[1]Data Checking'!OV59="","",'[1]Data Checking'!OV59)</f>
        <v/>
      </c>
      <c r="NT59" t="str">
        <f>IF('[1]Data Checking'!OW59="","",'[1]Data Checking'!OW59)</f>
        <v>vAkBRNuJM9mwtvttrDDvuT</v>
      </c>
      <c r="NU59">
        <f>IF('[1]Data Checking'!OX59="","",'[1]Data Checking'!OX59)</f>
        <v>87540185</v>
      </c>
      <c r="NV59" t="str">
        <f>IF('[1]Data Checking'!OY59="","",'[1]Data Checking'!OY59)</f>
        <v>833b604c-281b-4ef7-bf5d-fd33eeae8899</v>
      </c>
      <c r="NW59">
        <f>IF('[1]Data Checking'!OZ59="","",'[1]Data Checking'!OZ59)</f>
        <v>43901.398564814815</v>
      </c>
    </row>
    <row r="60" spans="1:387" x14ac:dyDescent="0.3">
      <c r="A60" s="1">
        <f>IF('[1]Data Checking'!D60="","",'[1]Data Checking'!D60)</f>
        <v>43901.47372037037</v>
      </c>
      <c r="B60" s="1">
        <f>IF('[1]Data Checking'!E60="","",'[1]Data Checking'!E60)</f>
        <v>43901.498901377316</v>
      </c>
      <c r="C60" s="2">
        <f>IF('[1]Data Checking'!J60="","",'[1]Data Checking'!J60)</f>
        <v>43901</v>
      </c>
      <c r="D60" s="3" t="str">
        <f>IF('[1]Data Checking'!K60="","",'[1]Data Checking'!K60)</f>
        <v>358787103663456</v>
      </c>
      <c r="E60" t="str">
        <f>IF('[1]Data Checking'!L60="","",'[1]Data Checking'!L60)</f>
        <v>mogadishu</v>
      </c>
      <c r="F60" t="str">
        <f>IF('[1]Data Checking'!M60="","",'[1]Data Checking'!M60)</f>
        <v>et_7</v>
      </c>
      <c r="G60" t="str">
        <f>IF('[1]Data Checking'!N60="","",'[1]Data Checking'!N60)</f>
        <v>direct</v>
      </c>
      <c r="H60" t="str">
        <f>IF('[1]Data Checking'!P60="","",'[1]Data Checking'!P60)</f>
        <v>deynille</v>
      </c>
      <c r="I60" t="str">
        <f>IF('[1]Data Checking'!Q60="","",'[1]Data Checking'!Q60)</f>
        <v>Caawiye</v>
      </c>
      <c r="J60" t="str">
        <f>IF('[1]Data Checking'!R60="","",'[1]Data Checking'!R60)</f>
        <v>yes</v>
      </c>
      <c r="K60" t="str">
        <f>IF('[1]Data Checking'!S60="","",'[1]Data Checking'!S60)</f>
        <v/>
      </c>
      <c r="L60" t="str">
        <f>IF('[1]Data Checking'!T60="","",'[1]Data Checking'!T60)</f>
        <v/>
      </c>
      <c r="M60" t="str">
        <f>IF('[1]Data Checking'!U60="","",'[1]Data Checking'!U60)</f>
        <v>lower_shabelle</v>
      </c>
      <c r="N60" t="str">
        <f>IF('[1]Data Checking'!V60="","",'[1]Data Checking'!V60)</f>
        <v/>
      </c>
      <c r="O60" t="str">
        <f>IF('[1]Data Checking'!W60="","",'[1]Data Checking'!W60)</f>
        <v>marka</v>
      </c>
      <c r="P60" t="str">
        <f>IF('[1]Data Checking'!Z60="","",'[1]Data Checking'!Z60)</f>
        <v/>
      </c>
      <c r="Q60" t="str">
        <f>IF('[1]Data Checking'!AC60="","",'[1]Data Checking'!AC60)</f>
        <v/>
      </c>
      <c r="R60" t="str">
        <f>IF('[1]Data Checking'!AD60="","",'[1]Data Checking'!AD60)</f>
        <v>lessonemonth</v>
      </c>
      <c r="S60" t="str">
        <f>IF('[1]Data Checking'!AE60="","",'[1]Data Checking'!AE60)</f>
        <v>morethan6</v>
      </c>
      <c r="T60" t="str">
        <f>IF('[1]Data Checking'!AF60="","",'[1]Data Checking'!AF60)</f>
        <v>yes</v>
      </c>
      <c r="U60" t="str">
        <f>IF('[1]Data Checking'!AG60="","",'[1]Data Checking'!AG60)</f>
        <v>no</v>
      </c>
      <c r="V60" t="str">
        <f>IF('[1]Data Checking'!AH60="","",'[1]Data Checking'!AH60)</f>
        <v/>
      </c>
      <c r="W60" t="str">
        <f>IF('[1]Data Checking'!AI60="","",'[1]Data Checking'!AI60)</f>
        <v/>
      </c>
      <c r="X60" t="str">
        <f>IF('[1]Data Checking'!AJ60="","",'[1]Data Checking'!AJ60)</f>
        <v>female</v>
      </c>
      <c r="Y60" t="str">
        <f>IF('[1]Data Checking'!AK60="","",'[1]Data Checking'!AK60)</f>
        <v>no</v>
      </c>
      <c r="Z60" t="str">
        <f>IF('[1]Data Checking'!AL60="","",'[1]Data Checking'!AL60)</f>
        <v/>
      </c>
      <c r="AA60" t="str">
        <f>IF('[1]Data Checking'!AM60="","",'[1]Data Checking'!AM60)</f>
        <v/>
      </c>
      <c r="AB60" t="str">
        <f>IF('[1]Data Checking'!AN60="","",'[1]Data Checking'!AN60)</f>
        <v/>
      </c>
      <c r="AC60" t="str">
        <f>IF('[1]Data Checking'!AO60="","",'[1]Data Checking'!AO60)</f>
        <v/>
      </c>
      <c r="AD60" t="str">
        <f>IF('[1]Data Checking'!AP60="","",'[1]Data Checking'!AP60)</f>
        <v/>
      </c>
      <c r="AE60" t="str">
        <f>IF('[1]Data Checking'!AQ60="","",'[1]Data Checking'!AQ60)</f>
        <v/>
      </c>
      <c r="AF60" t="str">
        <f>IF('[1]Data Checking'!AR60="","",'[1]Data Checking'!AR60)</f>
        <v/>
      </c>
      <c r="AG60" t="str">
        <f>IF('[1]Data Checking'!AS60="","",'[1]Data Checking'!AS60)</f>
        <v/>
      </c>
      <c r="AH60" t="str">
        <f>IF('[1]Data Checking'!AT60="","",'[1]Data Checking'!AT60)</f>
        <v/>
      </c>
      <c r="AI60" t="str">
        <f>IF('[1]Data Checking'!AU60="","",'[1]Data Checking'!AU60)</f>
        <v/>
      </c>
      <c r="AJ60" t="str">
        <f>IF('[1]Data Checking'!AV60="","",'[1]Data Checking'!AV60)</f>
        <v>jobsa_vailable</v>
      </c>
      <c r="AK60" t="str">
        <f>IF('[1]Data Checking'!AW60="","",'[1]Data Checking'!AW60)</f>
        <v/>
      </c>
      <c r="AL60" t="str">
        <f>IF('[1]Data Checking'!AZ60="","",'[1]Data Checking'!AZ60)</f>
        <v>access_food</v>
      </c>
      <c r="AM60" t="str">
        <f>IF('[1]Data Checking'!BA60="","",'[1]Data Checking'!BA60)</f>
        <v/>
      </c>
      <c r="AN60" t="str">
        <f>IF('[1]Data Checking'!BD60="","",'[1]Data Checking'!BD60)</f>
        <v/>
      </c>
      <c r="AO60" t="str">
        <f>IF('[1]Data Checking'!BE60="","",'[1]Data Checking'!BE60)</f>
        <v>no_idps</v>
      </c>
      <c r="AP60" t="str">
        <f>IF('[1]Data Checking'!BF60="","",'[1]Data Checking'!BF60)</f>
        <v/>
      </c>
      <c r="AQ60" t="str">
        <f>IF('[1]Data Checking'!BG60="","",'[1]Data Checking'!BG60)</f>
        <v/>
      </c>
      <c r="AR60" t="str">
        <f>IF('[1]Data Checking'!BH60="","",'[1]Data Checking'!BH60)</f>
        <v/>
      </c>
      <c r="AS60" t="str">
        <f>IF('[1]Data Checking'!BI60="","",'[1]Data Checking'!BI60)</f>
        <v/>
      </c>
      <c r="AT60" t="str">
        <f>IF('[1]Data Checking'!BJ60="","",'[1]Data Checking'!BJ60)</f>
        <v/>
      </c>
      <c r="AU60" t="str">
        <f>IF('[1]Data Checking'!BK60="","",'[1]Data Checking'!BK60)</f>
        <v/>
      </c>
      <c r="AV60" t="str">
        <f>IF('[1]Data Checking'!BL60="","",'[1]Data Checking'!BL60)</f>
        <v/>
      </c>
      <c r="AW60" t="str">
        <f>IF('[1]Data Checking'!BM60="","",'[1]Data Checking'!BM60)</f>
        <v/>
      </c>
      <c r="AX60" t="str">
        <f>IF('[1]Data Checking'!BN60="","",'[1]Data Checking'!BN60)</f>
        <v/>
      </c>
      <c r="AY60" t="str">
        <f>IF('[1]Data Checking'!BO60="","",'[1]Data Checking'!BO60)</f>
        <v/>
      </c>
      <c r="AZ60" t="str">
        <f>IF('[1]Data Checking'!BP60="","",'[1]Data Checking'!BP60)</f>
        <v/>
      </c>
      <c r="BA60" t="str">
        <f>IF('[1]Data Checking'!BQ60="","",'[1]Data Checking'!BQ60)</f>
        <v/>
      </c>
      <c r="BB60" t="str">
        <f>IF('[1]Data Checking'!BR60="","",'[1]Data Checking'!BR60)</f>
        <v/>
      </c>
      <c r="BC60" t="str">
        <f>IF('[1]Data Checking'!BS60="","",'[1]Data Checking'!BS60)</f>
        <v/>
      </c>
      <c r="BD60" t="str">
        <f>IF('[1]Data Checking'!BT60="","",'[1]Data Checking'!BT60)</f>
        <v/>
      </c>
      <c r="BE60" t="str">
        <f>IF('[1]Data Checking'!BU60="","",'[1]Data Checking'!BU60)</f>
        <v/>
      </c>
      <c r="BF60" t="str">
        <f>IF('[1]Data Checking'!BV60="","",'[1]Data Checking'!BV60)</f>
        <v/>
      </c>
      <c r="BG60" t="str">
        <f>IF('[1]Data Checking'!BW60="","",'[1]Data Checking'!BW60)</f>
        <v/>
      </c>
      <c r="BH60" t="str">
        <f>IF('[1]Data Checking'!BX60="","",'[1]Data Checking'!BX60)</f>
        <v/>
      </c>
      <c r="BI60" t="str">
        <f>IF('[1]Data Checking'!BY60="","",'[1]Data Checking'!BY60)</f>
        <v/>
      </c>
      <c r="BJ60" t="str">
        <f>IF('[1]Data Checking'!BZ60="","",'[1]Data Checking'!BZ60)</f>
        <v/>
      </c>
      <c r="BK60" t="str">
        <f>IF('[1]Data Checking'!CA60="","",'[1]Data Checking'!CA60)</f>
        <v/>
      </c>
      <c r="BL60" t="str">
        <f>IF('[1]Data Checking'!CB60="","",'[1]Data Checking'!CB60)</f>
        <v/>
      </c>
      <c r="BM60" t="str">
        <f>IF('[1]Data Checking'!CC60="","",'[1]Data Checking'!CC60)</f>
        <v/>
      </c>
      <c r="BN60" t="str">
        <f>IF('[1]Data Checking'!CD60="","",'[1]Data Checking'!CD60)</f>
        <v/>
      </c>
      <c r="BO60" t="str">
        <f>IF('[1]Data Checking'!CE60="","",'[1]Data Checking'!CE60)</f>
        <v/>
      </c>
      <c r="BP60" t="str">
        <f>IF('[1]Data Checking'!CF60="","",'[1]Data Checking'!CF60)</f>
        <v/>
      </c>
      <c r="BQ60" t="str">
        <f>IF('[1]Data Checking'!CG60="","",'[1]Data Checking'!CG60)</f>
        <v/>
      </c>
      <c r="BR60" t="str">
        <f>IF('[1]Data Checking'!CH60="","",'[1]Data Checking'!CH60)</f>
        <v>lack_jobs</v>
      </c>
      <c r="BS60" t="str">
        <f>IF('[1]Data Checking'!CI60="","",'[1]Data Checking'!CI60)</f>
        <v/>
      </c>
      <c r="BT60" t="str">
        <f>IF('[1]Data Checking'!CJ60="","",'[1]Data Checking'!CJ60)</f>
        <v>drought</v>
      </c>
      <c r="BU60" t="str">
        <f>IF('[1]Data Checking'!CK60="","",'[1]Data Checking'!CK60)</f>
        <v/>
      </c>
      <c r="BV60" t="str">
        <f>IF('[1]Data Checking'!CL60="","",'[1]Data Checking'!CL60)</f>
        <v/>
      </c>
      <c r="BW60" t="str">
        <f>IF('[1]Data Checking'!CM60="","",'[1]Data Checking'!CM60)</f>
        <v>yes_always</v>
      </c>
      <c r="BX60" t="str">
        <f>IF('[1]Data Checking'!CN60="","",'[1]Data Checking'!CN60)</f>
        <v/>
      </c>
      <c r="BY60" t="str">
        <f>IF('[1]Data Checking'!CO60="","",'[1]Data Checking'!CO60)</f>
        <v/>
      </c>
      <c r="BZ60" t="str">
        <f>IF('[1]Data Checking'!CP60="","",'[1]Data Checking'!CP60)</f>
        <v/>
      </c>
      <c r="CA60" t="str">
        <f>IF('[1]Data Checking'!CQ60="","",'[1]Data Checking'!CQ60)</f>
        <v/>
      </c>
      <c r="CB60" t="str">
        <f>IF('[1]Data Checking'!CR60="","",'[1]Data Checking'!CR60)</f>
        <v/>
      </c>
      <c r="CC60" t="str">
        <f>IF('[1]Data Checking'!CS60="","",'[1]Data Checking'!CS60)</f>
        <v/>
      </c>
      <c r="CD60" t="str">
        <f>IF('[1]Data Checking'!CT60="","",'[1]Data Checking'!CT60)</f>
        <v/>
      </c>
      <c r="CE60" t="str">
        <f>IF('[1]Data Checking'!CU60="","",'[1]Data Checking'!CU60)</f>
        <v/>
      </c>
      <c r="CF60" t="str">
        <f>IF('[1]Data Checking'!CV60="","",'[1]Data Checking'!CV60)</f>
        <v/>
      </c>
      <c r="CG60" t="str">
        <f>IF('[1]Data Checking'!CW60="","",'[1]Data Checking'!CW60)</f>
        <v>lower_shabelle</v>
      </c>
      <c r="CH60" t="str">
        <f>IF('[1]Data Checking'!CX60="","",'[1]Data Checking'!CX60)</f>
        <v/>
      </c>
      <c r="CI60" t="str">
        <f>IF('[1]Data Checking'!CY60="","",'[1]Data Checking'!CY60)</f>
        <v>marka</v>
      </c>
      <c r="CJ60" t="str">
        <f>IF('[1]Data Checking'!CZ60="","",'[1]Data Checking'!CZ60)</f>
        <v>NA-3810-F26-007</v>
      </c>
      <c r="CK60" t="str">
        <f>IF('[1]Data Checking'!DA60="","",'[1]Data Checking'!DA60)</f>
        <v/>
      </c>
      <c r="CL60" t="str">
        <f>IF('[1]Data Checking'!DB60="","",'[1]Data Checking'!DB60)</f>
        <v/>
      </c>
      <c r="CM60" t="str">
        <f>IF('[1]Data Checking'!DC60="","",'[1]Data Checking'!DC60)</f>
        <v>under_30</v>
      </c>
      <c r="CN60" t="str">
        <f>IF('[1]Data Checking'!DD60="","",'[1]Data Checking'!DD60)</f>
        <v>food shoes soap jerry_cans</v>
      </c>
      <c r="CO60">
        <f>IF('[1]Data Checking'!DF60="","",'[1]Data Checking'!DF60)</f>
        <v>0</v>
      </c>
      <c r="CP60">
        <f>IF('[1]Data Checking'!DG60="","",'[1]Data Checking'!DG60)</f>
        <v>0</v>
      </c>
      <c r="CQ60">
        <f>IF('[1]Data Checking'!DH60="","",'[1]Data Checking'!DH60)</f>
        <v>0</v>
      </c>
      <c r="CR60">
        <f>IF('[1]Data Checking'!DI60="","",'[1]Data Checking'!DI60)</f>
        <v>1</v>
      </c>
      <c r="CS60">
        <f>IF('[1]Data Checking'!DJ60="","",'[1]Data Checking'!DJ60)</f>
        <v>1</v>
      </c>
      <c r="CT60">
        <f>IF('[1]Data Checking'!DK60="","",'[1]Data Checking'!DK60)</f>
        <v>0</v>
      </c>
      <c r="CU60">
        <f>IF('[1]Data Checking'!DL60="","",'[1]Data Checking'!DL60)</f>
        <v>0</v>
      </c>
      <c r="CV60">
        <f>IF('[1]Data Checking'!DM60="","",'[1]Data Checking'!DM60)</f>
        <v>0</v>
      </c>
      <c r="CW60">
        <f>IF('[1]Data Checking'!DN60="","",'[1]Data Checking'!DN60)</f>
        <v>0</v>
      </c>
      <c r="CX60">
        <f>IF('[1]Data Checking'!DO60="","",'[1]Data Checking'!DO60)</f>
        <v>0</v>
      </c>
      <c r="CY60">
        <f>IF('[1]Data Checking'!DP60="","",'[1]Data Checking'!DP60)</f>
        <v>1</v>
      </c>
      <c r="CZ60">
        <f>IF('[1]Data Checking'!DQ60="","",'[1]Data Checking'!DQ60)</f>
        <v>1</v>
      </c>
      <c r="DA60" t="str">
        <f>IF('[1]Data Checking'!DR60="","",'[1]Data Checking'!DR60)</f>
        <v>no</v>
      </c>
      <c r="DB60" t="str">
        <f>IF('[1]Data Checking'!DS60="","",'[1]Data Checking'!DS60)</f>
        <v>remained_same</v>
      </c>
      <c r="DC60" t="str">
        <f>IF('[1]Data Checking'!DT60="","",'[1]Data Checking'!DT60)</f>
        <v/>
      </c>
      <c r="DD60" t="str">
        <f>IF('[1]Data Checking'!DU60="","",'[1]Data Checking'!DU60)</f>
        <v/>
      </c>
      <c r="DE60" t="str">
        <f>IF('[1]Data Checking'!DV60="","",'[1]Data Checking'!DV60)</f>
        <v/>
      </c>
      <c r="DF60" t="str">
        <f>IF('[1]Data Checking'!DW60="","",'[1]Data Checking'!DW60)</f>
        <v/>
      </c>
      <c r="DG60" t="str">
        <f>IF('[1]Data Checking'!DX60="","",'[1]Data Checking'!DX60)</f>
        <v/>
      </c>
      <c r="DH60" t="str">
        <f>IF('[1]Data Checking'!DY60="","",'[1]Data Checking'!DY60)</f>
        <v/>
      </c>
      <c r="DI60" t="str">
        <f>IF('[1]Data Checking'!DZ60="","",'[1]Data Checking'!DZ60)</f>
        <v/>
      </c>
      <c r="DJ60" t="str">
        <f>IF('[1]Data Checking'!EA60="","",'[1]Data Checking'!EA60)</f>
        <v/>
      </c>
      <c r="DK60" t="str">
        <f>IF('[1]Data Checking'!EB60="","",'[1]Data Checking'!EB60)</f>
        <v/>
      </c>
      <c r="DL60" t="str">
        <f>IF('[1]Data Checking'!EC60="","",'[1]Data Checking'!EC60)</f>
        <v>bought_cash</v>
      </c>
      <c r="DM60" t="str">
        <f>IF('[1]Data Checking'!EE60="","",'[1]Data Checking'!EE60)</f>
        <v/>
      </c>
      <c r="DN60" t="str">
        <f>IF('[1]Data Checking'!EF60="","",'[1]Data Checking'!EF60)</f>
        <v>limit_portions</v>
      </c>
      <c r="DO60">
        <f>IF('[1]Data Checking'!EG60="","",'[1]Data Checking'!EG60)</f>
        <v>0</v>
      </c>
      <c r="DP60">
        <f>IF('[1]Data Checking'!EH60="","",'[1]Data Checking'!EH60)</f>
        <v>1</v>
      </c>
      <c r="DQ60">
        <f>IF('[1]Data Checking'!EI60="","",'[1]Data Checking'!EI60)</f>
        <v>0</v>
      </c>
      <c r="DR60">
        <f>IF('[1]Data Checking'!EJ60="","",'[1]Data Checking'!EJ60)</f>
        <v>0</v>
      </c>
      <c r="DS60">
        <f>IF('[1]Data Checking'!EK60="","",'[1]Data Checking'!EK60)</f>
        <v>0</v>
      </c>
      <c r="DT60">
        <f>IF('[1]Data Checking'!EL60="","",'[1]Data Checking'!EL60)</f>
        <v>0</v>
      </c>
      <c r="DU60">
        <f>IF('[1]Data Checking'!EM60="","",'[1]Data Checking'!EM60)</f>
        <v>0</v>
      </c>
      <c r="DV60">
        <f>IF('[1]Data Checking'!EN60="","",'[1]Data Checking'!EN60)</f>
        <v>0</v>
      </c>
      <c r="DW60">
        <f>IF('[1]Data Checking'!EO60="","",'[1]Data Checking'!EO60)</f>
        <v>0</v>
      </c>
      <c r="DX60">
        <f>IF('[1]Data Checking'!EP60="","",'[1]Data Checking'!EP60)</f>
        <v>0</v>
      </c>
      <c r="DY60">
        <f>IF('[1]Data Checking'!EQ60="","",'[1]Data Checking'!EQ60)</f>
        <v>0</v>
      </c>
      <c r="DZ60" t="str">
        <f>IF('[1]Data Checking'!ER60="","",'[1]Data Checking'!ER60)</f>
        <v/>
      </c>
      <c r="EA60" t="str">
        <f>IF('[1]Data Checking'!ES60="","",'[1]Data Checking'!ES60)</f>
        <v>day_labour</v>
      </c>
      <c r="EB60">
        <f>IF('[1]Data Checking'!EU60="","",'[1]Data Checking'!EU60)</f>
        <v>0</v>
      </c>
      <c r="EC60">
        <f>IF('[1]Data Checking'!EV60="","",'[1]Data Checking'!EV60)</f>
        <v>0</v>
      </c>
      <c r="ED60">
        <f>IF('[1]Data Checking'!EW60="","",'[1]Data Checking'!EW60)</f>
        <v>0</v>
      </c>
      <c r="EE60">
        <f>IF('[1]Data Checking'!EX60="","",'[1]Data Checking'!EX60)</f>
        <v>0</v>
      </c>
      <c r="EF60">
        <f>IF('[1]Data Checking'!EY60="","",'[1]Data Checking'!EY60)</f>
        <v>0</v>
      </c>
      <c r="EG60">
        <f>IF('[1]Data Checking'!EZ60="","",'[1]Data Checking'!EZ60)</f>
        <v>0</v>
      </c>
      <c r="EH60">
        <f>IF('[1]Data Checking'!FA60="","",'[1]Data Checking'!FA60)</f>
        <v>0</v>
      </c>
      <c r="EI60">
        <f>IF('[1]Data Checking'!FB60="","",'[1]Data Checking'!FB60)</f>
        <v>0</v>
      </c>
      <c r="EJ60">
        <f>IF('[1]Data Checking'!FC60="","",'[1]Data Checking'!FC60)</f>
        <v>0</v>
      </c>
      <c r="EK60">
        <f>IF('[1]Data Checking'!FD60="","",'[1]Data Checking'!FD60)</f>
        <v>0</v>
      </c>
      <c r="EL60">
        <f>IF('[1]Data Checking'!FE60="","",'[1]Data Checking'!FE60)</f>
        <v>1</v>
      </c>
      <c r="EM60">
        <f>IF('[1]Data Checking'!FF60="","",'[1]Data Checking'!FF60)</f>
        <v>0</v>
      </c>
      <c r="EN60" t="str">
        <f>IF('[1]Data Checking'!FG60="","",'[1]Data Checking'!FG60)</f>
        <v/>
      </c>
      <c r="EO60" t="str">
        <f>IF('[1]Data Checking'!FH60="","",'[1]Data Checking'!FH60)</f>
        <v>none</v>
      </c>
      <c r="EP60" t="str">
        <f>IF('[1]Data Checking'!FJ60="","",'[1]Data Checking'!FJ60)</f>
        <v>fever</v>
      </c>
      <c r="EQ60" t="str">
        <f>IF('[1]Data Checking'!FK60="","",'[1]Data Checking'!FK60)</f>
        <v/>
      </c>
      <c r="ER60" t="str">
        <f>IF('[1]Data Checking'!FL60="","",'[1]Data Checking'!FL60)</f>
        <v>yes</v>
      </c>
      <c r="ES60" t="str">
        <f>IF('[1]Data Checking'!FM60="","",'[1]Data Checking'!FM60)</f>
        <v>drugstore</v>
      </c>
      <c r="ET60">
        <f>IF('[1]Data Checking'!FO60="","",'[1]Data Checking'!FO60)</f>
        <v>0</v>
      </c>
      <c r="EU60">
        <f>IF('[1]Data Checking'!FP60="","",'[1]Data Checking'!FP60)</f>
        <v>0</v>
      </c>
      <c r="EV60">
        <f>IF('[1]Data Checking'!FQ60="","",'[1]Data Checking'!FQ60)</f>
        <v>0</v>
      </c>
      <c r="EW60">
        <f>IF('[1]Data Checking'!FR60="","",'[1]Data Checking'!FR60)</f>
        <v>0</v>
      </c>
      <c r="EX60">
        <f>IF('[1]Data Checking'!FS60="","",'[1]Data Checking'!FS60)</f>
        <v>0</v>
      </c>
      <c r="EY60">
        <f>IF('[1]Data Checking'!FT60="","",'[1]Data Checking'!FT60)</f>
        <v>0</v>
      </c>
      <c r="EZ60">
        <f>IF('[1]Data Checking'!FU60="","",'[1]Data Checking'!FU60)</f>
        <v>0</v>
      </c>
      <c r="FA60">
        <f>IF('[1]Data Checking'!FV60="","",'[1]Data Checking'!FV60)</f>
        <v>0</v>
      </c>
      <c r="FB60">
        <f>IF('[1]Data Checking'!FW60="","",'[1]Data Checking'!FW60)</f>
        <v>0</v>
      </c>
      <c r="FC60">
        <f>IF('[1]Data Checking'!FX60="","",'[1]Data Checking'!FX60)</f>
        <v>0</v>
      </c>
      <c r="FD60">
        <f>IF('[1]Data Checking'!FY60="","",'[1]Data Checking'!FY60)</f>
        <v>1</v>
      </c>
      <c r="FE60" t="str">
        <f>IF('[1]Data Checking'!FZ60="","",'[1]Data Checking'!FZ60)</f>
        <v/>
      </c>
      <c r="FF60" t="str">
        <f>IF('[1]Data Checking'!GA60="","",'[1]Data Checking'!GA60)</f>
        <v/>
      </c>
      <c r="FG60" t="str">
        <f>IF('[1]Data Checking'!GB60="","",'[1]Data Checking'!GB60)</f>
        <v>m_over18 w_over18</v>
      </c>
      <c r="FH60">
        <f>IF('[1]Data Checking'!GC60="","",'[1]Data Checking'!GC60)</f>
        <v>0</v>
      </c>
      <c r="FI60">
        <f>IF('[1]Data Checking'!GD60="","",'[1]Data Checking'!GD60)</f>
        <v>0</v>
      </c>
      <c r="FJ60">
        <f>IF('[1]Data Checking'!GE60="","",'[1]Data Checking'!GE60)</f>
        <v>1</v>
      </c>
      <c r="FK60">
        <f>IF('[1]Data Checking'!GF60="","",'[1]Data Checking'!GF60)</f>
        <v>0</v>
      </c>
      <c r="FL60">
        <f>IF('[1]Data Checking'!GG60="","",'[1]Data Checking'!GG60)</f>
        <v>0</v>
      </c>
      <c r="FM60">
        <f>IF('[1]Data Checking'!GH60="","",'[1]Data Checking'!GH60)</f>
        <v>0</v>
      </c>
      <c r="FN60">
        <f>IF('[1]Data Checking'!GI60="","",'[1]Data Checking'!GI60)</f>
        <v>0</v>
      </c>
      <c r="FO60">
        <f>IF('[1]Data Checking'!GJ60="","",'[1]Data Checking'!GJ60)</f>
        <v>0</v>
      </c>
      <c r="FP60">
        <f>IF('[1]Data Checking'!GK60="","",'[1]Data Checking'!GK60)</f>
        <v>0</v>
      </c>
      <c r="FQ60">
        <f>IF('[1]Data Checking'!GL60="","",'[1]Data Checking'!GL60)</f>
        <v>1</v>
      </c>
      <c r="FR60" t="str">
        <f>IF('[1]Data Checking'!GM60="","",'[1]Data Checking'!GM60)</f>
        <v/>
      </c>
      <c r="FS60" t="str">
        <f>IF('[1]Data Checking'!GN60="","",'[1]Data Checking'!GN60)</f>
        <v/>
      </c>
      <c r="FT60" t="str">
        <f>IF('[1]Data Checking'!GO60="","",'[1]Data Checking'!GO60)</f>
        <v/>
      </c>
      <c r="FU60" t="str">
        <f>IF('[1]Data Checking'!GP60="","",'[1]Data Checking'!GP60)</f>
        <v/>
      </c>
      <c r="FV60" t="str">
        <f>IF('[1]Data Checking'!GQ60="","",'[1]Data Checking'!GQ60)</f>
        <v/>
      </c>
      <c r="FW60" t="str">
        <f>IF('[1]Data Checking'!GR60="","",'[1]Data Checking'!GR60)</f>
        <v/>
      </c>
      <c r="FX60" t="str">
        <f>IF('[1]Data Checking'!GS60="","",'[1]Data Checking'!GS60)</f>
        <v/>
      </c>
      <c r="FY60" t="str">
        <f>IF('[1]Data Checking'!GT60="","",'[1]Data Checking'!GT60)</f>
        <v>absence_personnel cost_services</v>
      </c>
      <c r="FZ60">
        <f>IF('[1]Data Checking'!GV60="","",'[1]Data Checking'!GV60)</f>
        <v>0</v>
      </c>
      <c r="GA60">
        <f>IF('[1]Data Checking'!GW60="","",'[1]Data Checking'!GW60)</f>
        <v>0</v>
      </c>
      <c r="GB60">
        <f>IF('[1]Data Checking'!GX60="","",'[1]Data Checking'!GX60)</f>
        <v>1</v>
      </c>
      <c r="GC60">
        <f>IF('[1]Data Checking'!GY60="","",'[1]Data Checking'!GY60)</f>
        <v>1</v>
      </c>
      <c r="GD60">
        <f>IF('[1]Data Checking'!GZ60="","",'[1]Data Checking'!GZ60)</f>
        <v>0</v>
      </c>
      <c r="GE60">
        <f>IF('[1]Data Checking'!HA60="","",'[1]Data Checking'!HA60)</f>
        <v>0</v>
      </c>
      <c r="GF60">
        <f>IF('[1]Data Checking'!HB60="","",'[1]Data Checking'!HB60)</f>
        <v>0</v>
      </c>
      <c r="GG60" t="str">
        <f>IF('[1]Data Checking'!HC60="","",'[1]Data Checking'!HC60)</f>
        <v/>
      </c>
      <c r="GH60" t="str">
        <f>IF('[1]Data Checking'!HD60="","",'[1]Data Checking'!HD60)</f>
        <v/>
      </c>
      <c r="GI60" t="str">
        <f>IF('[1]Data Checking'!HE60="","",'[1]Data Checking'!HE60)</f>
        <v>family_dispute</v>
      </c>
      <c r="GJ60">
        <f>IF('[1]Data Checking'!HF60="","",'[1]Data Checking'!HF60)</f>
        <v>0</v>
      </c>
      <c r="GK60">
        <f>IF('[1]Data Checking'!HG60="","",'[1]Data Checking'!HG60)</f>
        <v>0</v>
      </c>
      <c r="GL60">
        <f>IF('[1]Data Checking'!HH60="","",'[1]Data Checking'!HH60)</f>
        <v>0</v>
      </c>
      <c r="GM60">
        <f>IF('[1]Data Checking'!HI60="","",'[1]Data Checking'!HI60)</f>
        <v>0</v>
      </c>
      <c r="GN60">
        <f>IF('[1]Data Checking'!HJ60="","",'[1]Data Checking'!HJ60)</f>
        <v>0</v>
      </c>
      <c r="GO60">
        <f>IF('[1]Data Checking'!HK60="","",'[1]Data Checking'!HK60)</f>
        <v>0</v>
      </c>
      <c r="GP60">
        <f>IF('[1]Data Checking'!HL60="","",'[1]Data Checking'!HL60)</f>
        <v>0</v>
      </c>
      <c r="GQ60">
        <f>IF('[1]Data Checking'!HM60="","",'[1]Data Checking'!HM60)</f>
        <v>0</v>
      </c>
      <c r="GR60">
        <f>IF('[1]Data Checking'!HN60="","",'[1]Data Checking'!HN60)</f>
        <v>0</v>
      </c>
      <c r="GS60">
        <f>IF('[1]Data Checking'!HO60="","",'[1]Data Checking'!HO60)</f>
        <v>0</v>
      </c>
      <c r="GT60">
        <f>IF('[1]Data Checking'!HP60="","",'[1]Data Checking'!HP60)</f>
        <v>0</v>
      </c>
      <c r="GU60">
        <f>IF('[1]Data Checking'!HQ60="","",'[1]Data Checking'!HQ60)</f>
        <v>0</v>
      </c>
      <c r="GV60">
        <f>IF('[1]Data Checking'!HR60="","",'[1]Data Checking'!HR60)</f>
        <v>0</v>
      </c>
      <c r="GW60">
        <f>IF('[1]Data Checking'!HS60="","",'[1]Data Checking'!HS60)</f>
        <v>0</v>
      </c>
      <c r="GX60">
        <f>IF('[1]Data Checking'!HT60="","",'[1]Data Checking'!HT60)</f>
        <v>1</v>
      </c>
      <c r="GY60" t="str">
        <f>IF('[1]Data Checking'!HU60="","",'[1]Data Checking'!HU60)</f>
        <v>no</v>
      </c>
      <c r="GZ60" t="str">
        <f>IF('[1]Data Checking'!HV60="","",'[1]Data Checking'!HV60)</f>
        <v>no</v>
      </c>
      <c r="HA60" t="str">
        <f>IF('[1]Data Checking'!HW60="","",'[1]Data Checking'!HW60)</f>
        <v>no</v>
      </c>
      <c r="HB60" t="str">
        <f>IF('[1]Data Checking'!HX60="","",'[1]Data Checking'!HX60)</f>
        <v/>
      </c>
      <c r="HC60" t="str">
        <f>IF('[1]Data Checking'!HY60="","",'[1]Data Checking'!HY60)</f>
        <v>yes</v>
      </c>
      <c r="HD60" t="str">
        <f>IF('[1]Data Checking'!HZ60="","",'[1]Data Checking'!HZ60)</f>
        <v>yes</v>
      </c>
      <c r="HE60" t="str">
        <f>IF('[1]Data Checking'!IA60="","",'[1]Data Checking'!IA60)</f>
        <v>yes</v>
      </c>
      <c r="HF60" t="str">
        <f>IF('[1]Data Checking'!IB60="","",'[1]Data Checking'!IB60)</f>
        <v>none</v>
      </c>
      <c r="HG60">
        <f>IF('[1]Data Checking'!IC60="","",'[1]Data Checking'!IC60)</f>
        <v>1</v>
      </c>
      <c r="HH60">
        <f>IF('[1]Data Checking'!ID60="","",'[1]Data Checking'!ID60)</f>
        <v>0</v>
      </c>
      <c r="HI60">
        <f>IF('[1]Data Checking'!IE60="","",'[1]Data Checking'!IE60)</f>
        <v>0</v>
      </c>
      <c r="HJ60">
        <f>IF('[1]Data Checking'!IF60="","",'[1]Data Checking'!IF60)</f>
        <v>0</v>
      </c>
      <c r="HK60">
        <f>IF('[1]Data Checking'!IG60="","",'[1]Data Checking'!IG60)</f>
        <v>0</v>
      </c>
      <c r="HL60">
        <f>IF('[1]Data Checking'!IH60="","",'[1]Data Checking'!IH60)</f>
        <v>0</v>
      </c>
      <c r="HM60">
        <f>IF('[1]Data Checking'!II60="","",'[1]Data Checking'!II60)</f>
        <v>0</v>
      </c>
      <c r="HN60">
        <f>IF('[1]Data Checking'!IJ60="","",'[1]Data Checking'!IJ60)</f>
        <v>0</v>
      </c>
      <c r="HO60">
        <f>IF('[1]Data Checking'!IK60="","",'[1]Data Checking'!IK60)</f>
        <v>0</v>
      </c>
      <c r="HP60">
        <f>IF('[1]Data Checking'!IL60="","",'[1]Data Checking'!IL60)</f>
        <v>0</v>
      </c>
      <c r="HQ60">
        <f>IF('[1]Data Checking'!IM60="","",'[1]Data Checking'!IM60)</f>
        <v>0</v>
      </c>
      <c r="HR60" t="str">
        <f>IF('[1]Data Checking'!IN60="","",'[1]Data Checking'!IN60)</f>
        <v/>
      </c>
      <c r="HS60" t="str">
        <f>IF('[1]Data Checking'!IO60="","",'[1]Data Checking'!IO60)</f>
        <v/>
      </c>
      <c r="HT60" t="str">
        <f>IF('[1]Data Checking'!IP60="","",'[1]Data Checking'!IP60)</f>
        <v/>
      </c>
      <c r="HU60" t="str">
        <f>IF('[1]Data Checking'!IQ60="","",'[1]Data Checking'!IQ60)</f>
        <v/>
      </c>
      <c r="HV60" t="str">
        <f>IF('[1]Data Checking'!IR60="","",'[1]Data Checking'!IR60)</f>
        <v/>
      </c>
      <c r="HW60" t="str">
        <f>IF('[1]Data Checking'!IS60="","",'[1]Data Checking'!IS60)</f>
        <v/>
      </c>
      <c r="HX60" t="str">
        <f>IF('[1]Data Checking'!IT60="","",'[1]Data Checking'!IT60)</f>
        <v/>
      </c>
      <c r="HY60" t="str">
        <f>IF('[1]Data Checking'!IU60="","",'[1]Data Checking'!IU60)</f>
        <v/>
      </c>
      <c r="HZ60" t="str">
        <f>IF('[1]Data Checking'!IV60="","",'[1]Data Checking'!IV60)</f>
        <v/>
      </c>
      <c r="IA60" t="str">
        <f>IF('[1]Data Checking'!IW60="","",'[1]Data Checking'!IW60)</f>
        <v/>
      </c>
      <c r="IB60" t="str">
        <f>IF('[1]Data Checking'!IX60="","",'[1]Data Checking'!IX60)</f>
        <v/>
      </c>
      <c r="IC60" t="str">
        <f>IF('[1]Data Checking'!IY60="","",'[1]Data Checking'!IY60)</f>
        <v/>
      </c>
      <c r="ID60" t="str">
        <f>IF('[1]Data Checking'!IZ60="","",'[1]Data Checking'!IZ60)</f>
        <v/>
      </c>
      <c r="IE60" t="str">
        <f>IF('[1]Data Checking'!JA60="","",'[1]Data Checking'!JA60)</f>
        <v/>
      </c>
      <c r="IF60" t="str">
        <f>IF('[1]Data Checking'!JB60="","",'[1]Data Checking'!JB60)</f>
        <v/>
      </c>
      <c r="IG60" t="str">
        <f>IF('[1]Data Checking'!JC60="","",'[1]Data Checking'!JC60)</f>
        <v/>
      </c>
      <c r="IH60" t="str">
        <f>IF('[1]Data Checking'!JD60="","",'[1]Data Checking'!JD60)</f>
        <v/>
      </c>
      <c r="II60" t="str">
        <f>IF('[1]Data Checking'!JE60="","",'[1]Data Checking'!JE60)</f>
        <v/>
      </c>
      <c r="IJ60" t="str">
        <f>IF('[1]Data Checking'!JF60="","",'[1]Data Checking'!JF60)</f>
        <v/>
      </c>
      <c r="IK60" t="str">
        <f>IF('[1]Data Checking'!JG60="","",'[1]Data Checking'!JG60)</f>
        <v/>
      </c>
      <c r="IL60" t="str">
        <f>IF('[1]Data Checking'!JH60="","",'[1]Data Checking'!JH60)</f>
        <v/>
      </c>
      <c r="IM60" t="str">
        <f>IF('[1]Data Checking'!JI60="","",'[1]Data Checking'!JI60)</f>
        <v/>
      </c>
      <c r="IN60" t="str">
        <f>IF('[1]Data Checking'!JJ60="","",'[1]Data Checking'!JJ60)</f>
        <v/>
      </c>
      <c r="IO60" t="str">
        <f>IF('[1]Data Checking'!JK60="","",'[1]Data Checking'!JK60)</f>
        <v/>
      </c>
      <c r="IP60" t="str">
        <f>IF('[1]Data Checking'!JL60="","",'[1]Data Checking'!JL60)</f>
        <v/>
      </c>
      <c r="IQ60" t="str">
        <f>IF('[1]Data Checking'!JM60="","",'[1]Data Checking'!JM60)</f>
        <v/>
      </c>
      <c r="IR60" t="str">
        <f>IF('[1]Data Checking'!JN60="","",'[1]Data Checking'!JN60)</f>
        <v/>
      </c>
      <c r="IS60" t="str">
        <f>IF('[1]Data Checking'!JO60="","",'[1]Data Checking'!JO60)</f>
        <v/>
      </c>
      <c r="IT60" t="str">
        <f>IF('[1]Data Checking'!JP60="","",'[1]Data Checking'!JP60)</f>
        <v/>
      </c>
      <c r="IU60" t="str">
        <f>IF('[1]Data Checking'!JQ60="","",'[1]Data Checking'!JQ60)</f>
        <v>none</v>
      </c>
      <c r="IV60">
        <f>IF('[1]Data Checking'!JR60="","",'[1]Data Checking'!JR60)</f>
        <v>0</v>
      </c>
      <c r="IW60">
        <f>IF('[1]Data Checking'!JS60="","",'[1]Data Checking'!JS60)</f>
        <v>1</v>
      </c>
      <c r="IX60">
        <f>IF('[1]Data Checking'!JT60="","",'[1]Data Checking'!JT60)</f>
        <v>0</v>
      </c>
      <c r="IY60">
        <f>IF('[1]Data Checking'!JU60="","",'[1]Data Checking'!JU60)</f>
        <v>0</v>
      </c>
      <c r="IZ60">
        <f>IF('[1]Data Checking'!JV60="","",'[1]Data Checking'!JV60)</f>
        <v>0</v>
      </c>
      <c r="JA60">
        <f>IF('[1]Data Checking'!JW60="","",'[1]Data Checking'!JW60)</f>
        <v>0</v>
      </c>
      <c r="JB60">
        <f>IF('[1]Data Checking'!JX60="","",'[1]Data Checking'!JX60)</f>
        <v>0</v>
      </c>
      <c r="JC60">
        <f>IF('[1]Data Checking'!JY60="","",'[1]Data Checking'!JY60)</f>
        <v>0</v>
      </c>
      <c r="JD60">
        <f>IF('[1]Data Checking'!JZ60="","",'[1]Data Checking'!JZ60)</f>
        <v>0</v>
      </c>
      <c r="JE60">
        <f>IF('[1]Data Checking'!KA60="","",'[1]Data Checking'!KA60)</f>
        <v>0</v>
      </c>
      <c r="JF60">
        <f>IF('[1]Data Checking'!KB60="","",'[1]Data Checking'!KB60)</f>
        <v>0</v>
      </c>
      <c r="JG60" t="str">
        <f>IF('[1]Data Checking'!KC60="","",'[1]Data Checking'!KC60)</f>
        <v/>
      </c>
      <c r="JH60" t="str">
        <f>IF('[1]Data Checking'!KD60="","",'[1]Data Checking'!KD60)</f>
        <v>thatched_hut</v>
      </c>
      <c r="JI60" t="str">
        <f>IF('[1]Data Checking'!KE60="","",'[1]Data Checking'!KE60)</f>
        <v/>
      </c>
      <c r="JJ60" t="str">
        <f>IF('[1]Data Checking'!KF60="","",'[1]Data Checking'!KF60)</f>
        <v>no</v>
      </c>
      <c r="JK60" t="str">
        <f>IF('[1]Data Checking'!KH60="","",'[1]Data Checking'!KH60)</f>
        <v>no_destroyed</v>
      </c>
      <c r="JL60" t="str">
        <f>IF('[1]Data Checking'!KI60="","",'[1]Data Checking'!KI60)</f>
        <v/>
      </c>
      <c r="JM60" t="str">
        <f>IF('[1]Data Checking'!KJ60="","",'[1]Data Checking'!KJ60)</f>
        <v/>
      </c>
      <c r="JN60" t="str">
        <f>IF('[1]Data Checking'!KL60="","",'[1]Data Checking'!KL60)</f>
        <v/>
      </c>
      <c r="JO60" t="str">
        <f>IF('[1]Data Checking'!KM60="","",'[1]Data Checking'!KM60)</f>
        <v/>
      </c>
      <c r="JP60" t="str">
        <f>IF('[1]Data Checking'!KN60="","",'[1]Data Checking'!KN60)</f>
        <v>river_pond</v>
      </c>
      <c r="JQ60" t="str">
        <f>IF('[1]Data Checking'!KO60="","",'[1]Data Checking'!KO60)</f>
        <v/>
      </c>
      <c r="JR60" t="str">
        <f>IF('[1]Data Checking'!KP60="","",'[1]Data Checking'!KP60)</f>
        <v/>
      </c>
      <c r="JS60" t="str">
        <f>IF('[1]Data Checking'!KQ60="","",'[1]Data Checking'!KQ60)</f>
        <v>under_30</v>
      </c>
      <c r="JT60" t="str">
        <f>IF('[1]Data Checking'!KR60="","",'[1]Data Checking'!KR60)</f>
        <v>yes</v>
      </c>
      <c r="JU60" t="str">
        <f>IF('[1]Data Checking'!KS60="","",'[1]Data Checking'!KS60)</f>
        <v>no</v>
      </c>
      <c r="JV60" t="str">
        <f>IF('[1]Data Checking'!KT60="","",'[1]Data Checking'!KT60)</f>
        <v>no</v>
      </c>
      <c r="JW60" t="str">
        <f>IF('[1]Data Checking'!KU60="","",'[1]Data Checking'!KU60)</f>
        <v>less_half</v>
      </c>
      <c r="JX60" t="str">
        <f>IF('[1]Data Checking'!KV60="","",'[1]Data Checking'!KV60)</f>
        <v>insufficient</v>
      </c>
      <c r="JY60">
        <f>IF('[1]Data Checking'!KW60="","",'[1]Data Checking'!KW60)</f>
        <v>0</v>
      </c>
      <c r="JZ60">
        <f>IF('[1]Data Checking'!KX60="","",'[1]Data Checking'!KX60)</f>
        <v>0</v>
      </c>
      <c r="KA60">
        <f>IF('[1]Data Checking'!KY60="","",'[1]Data Checking'!KY60)</f>
        <v>0</v>
      </c>
      <c r="KB60">
        <f>IF('[1]Data Checking'!KZ60="","",'[1]Data Checking'!KZ60)</f>
        <v>0</v>
      </c>
      <c r="KC60">
        <f>IF('[1]Data Checking'!LA60="","",'[1]Data Checking'!LA60)</f>
        <v>0</v>
      </c>
      <c r="KD60">
        <f>IF('[1]Data Checking'!LB60="","",'[1]Data Checking'!LB60)</f>
        <v>0</v>
      </c>
      <c r="KE60">
        <f>IF('[1]Data Checking'!LC60="","",'[1]Data Checking'!LC60)</f>
        <v>0</v>
      </c>
      <c r="KF60">
        <f>IF('[1]Data Checking'!LD60="","",'[1]Data Checking'!LD60)</f>
        <v>0</v>
      </c>
      <c r="KG60">
        <f>IF('[1]Data Checking'!LE60="","",'[1]Data Checking'!LE60)</f>
        <v>0</v>
      </c>
      <c r="KH60">
        <f>IF('[1]Data Checking'!LF60="","",'[1]Data Checking'!LF60)</f>
        <v>1</v>
      </c>
      <c r="KI60">
        <f>IF('[1]Data Checking'!LG60="","",'[1]Data Checking'!LG60)</f>
        <v>0</v>
      </c>
      <c r="KJ60">
        <f>IF('[1]Data Checking'!LH60="","",'[1]Data Checking'!LH60)</f>
        <v>0</v>
      </c>
      <c r="KK60">
        <f>IF('[1]Data Checking'!LI60="","",'[1]Data Checking'!LI60)</f>
        <v>0</v>
      </c>
      <c r="KL60" t="str">
        <f>IF('[1]Data Checking'!LJ60="","",'[1]Data Checking'!LJ60)</f>
        <v/>
      </c>
      <c r="KM60" t="str">
        <f>IF('[1]Data Checking'!LK60="","",'[1]Data Checking'!LK60)</f>
        <v>buried</v>
      </c>
      <c r="KN60" t="str">
        <f>IF('[1]Data Checking'!LL60="","",'[1]Data Checking'!LL60)</f>
        <v/>
      </c>
      <c r="KO60" t="str">
        <f>IF('[1]Data Checking'!LM60="","",'[1]Data Checking'!LM60)</f>
        <v>quran_boys quran_girls</v>
      </c>
      <c r="KP60">
        <f>IF('[1]Data Checking'!LN60="","",'[1]Data Checking'!LN60)</f>
        <v>0</v>
      </c>
      <c r="KQ60">
        <f>IF('[1]Data Checking'!LO60="","",'[1]Data Checking'!LO60)</f>
        <v>0</v>
      </c>
      <c r="KR60">
        <f>IF('[1]Data Checking'!LP60="","",'[1]Data Checking'!LP60)</f>
        <v>0</v>
      </c>
      <c r="KS60">
        <f>IF('[1]Data Checking'!LQ60="","",'[1]Data Checking'!LQ60)</f>
        <v>0</v>
      </c>
      <c r="KT60">
        <f>IF('[1]Data Checking'!LR60="","",'[1]Data Checking'!LR60)</f>
        <v>0</v>
      </c>
      <c r="KU60">
        <f>IF('[1]Data Checking'!LS60="","",'[1]Data Checking'!LS60)</f>
        <v>1</v>
      </c>
      <c r="KV60">
        <f>IF('[1]Data Checking'!LT60="","",'[1]Data Checking'!LT60)</f>
        <v>0</v>
      </c>
      <c r="KW60">
        <f>IF('[1]Data Checking'!LU60="","",'[1]Data Checking'!LU60)</f>
        <v>0</v>
      </c>
      <c r="KX60">
        <f>IF('[1]Data Checking'!LV60="","",'[1]Data Checking'!LV60)</f>
        <v>0</v>
      </c>
      <c r="KY60">
        <f>IF('[1]Data Checking'!LW60="","",'[1]Data Checking'!LW60)</f>
        <v>0</v>
      </c>
      <c r="KZ60">
        <f>IF('[1]Data Checking'!LX60="","",'[1]Data Checking'!LX60)</f>
        <v>0</v>
      </c>
      <c r="LA60">
        <f>IF('[1]Data Checking'!LY60="","",'[1]Data Checking'!LY60)</f>
        <v>1</v>
      </c>
      <c r="LB60" t="str">
        <f>IF('[1]Data Checking'!LZ60="","",'[1]Data Checking'!LZ60)</f>
        <v/>
      </c>
      <c r="LC60" t="str">
        <f>IF('[1]Data Checking'!MA60="","",'[1]Data Checking'!MA60)</f>
        <v>under_30</v>
      </c>
      <c r="LD60" t="str">
        <f>IF('[1]Data Checking'!MB60="","",'[1]Data Checking'!MB60)</f>
        <v>supportfamily</v>
      </c>
      <c r="LE60" t="str">
        <f>IF('[1]Data Checking'!ME60="","",'[1]Data Checking'!ME60)</f>
        <v/>
      </c>
      <c r="LF60" t="str">
        <f>IF('[1]Data Checking'!MF60="","",'[1]Data Checking'!MF60)</f>
        <v>supportfamily</v>
      </c>
      <c r="LG60" t="str">
        <f>IF('[1]Data Checking'!MI60="","",'[1]Data Checking'!MI60)</f>
        <v/>
      </c>
      <c r="LH60" t="str">
        <f>IF('[1]Data Checking'!MJ60="","",'[1]Data Checking'!MJ60)</f>
        <v>radio</v>
      </c>
      <c r="LI60">
        <f>IF('[1]Data Checking'!MK60="","",'[1]Data Checking'!MK60)</f>
        <v>0</v>
      </c>
      <c r="LJ60">
        <f>IF('[1]Data Checking'!ML60="","",'[1]Data Checking'!ML60)</f>
        <v>0</v>
      </c>
      <c r="LK60">
        <f>IF('[1]Data Checking'!MM60="","",'[1]Data Checking'!MM60)</f>
        <v>0</v>
      </c>
      <c r="LL60">
        <f>IF('[1]Data Checking'!MN60="","",'[1]Data Checking'!MN60)</f>
        <v>0</v>
      </c>
      <c r="LM60">
        <f>IF('[1]Data Checking'!MO60="","",'[1]Data Checking'!MO60)</f>
        <v>0</v>
      </c>
      <c r="LN60">
        <f>IF('[1]Data Checking'!MP60="","",'[1]Data Checking'!MP60)</f>
        <v>0</v>
      </c>
      <c r="LO60">
        <f>IF('[1]Data Checking'!MQ60="","",'[1]Data Checking'!MQ60)</f>
        <v>0</v>
      </c>
      <c r="LP60">
        <f>IF('[1]Data Checking'!MR60="","",'[1]Data Checking'!MR60)</f>
        <v>1</v>
      </c>
      <c r="LQ60">
        <f>IF('[1]Data Checking'!MS60="","",'[1]Data Checking'!MS60)</f>
        <v>0</v>
      </c>
      <c r="LR60" t="str">
        <f>IF('[1]Data Checking'!MT60="","",'[1]Data Checking'!MT60)</f>
        <v>friends_family</v>
      </c>
      <c r="LS60" t="str">
        <f>IF('[1]Data Checking'!MU60="","",'[1]Data Checking'!MU60)</f>
        <v/>
      </c>
      <c r="LT60" t="str">
        <f>IF('[1]Data Checking'!MV60="","",'[1]Data Checking'!MV60)</f>
        <v>bbc_somalia</v>
      </c>
      <c r="LU60">
        <f>IF('[1]Data Checking'!MW60="","",'[1]Data Checking'!MW60)</f>
        <v>0</v>
      </c>
      <c r="LV60">
        <f>IF('[1]Data Checking'!MX60="","",'[1]Data Checking'!MX60)</f>
        <v>0</v>
      </c>
      <c r="LW60">
        <f>IF('[1]Data Checking'!MY60="","",'[1]Data Checking'!MY60)</f>
        <v>0</v>
      </c>
      <c r="LX60">
        <f>IF('[1]Data Checking'!MZ60="","",'[1]Data Checking'!MZ60)</f>
        <v>0</v>
      </c>
      <c r="LY60">
        <f>IF('[1]Data Checking'!NA60="","",'[1]Data Checking'!NA60)</f>
        <v>0</v>
      </c>
      <c r="LZ60">
        <f>IF('[1]Data Checking'!NB60="","",'[1]Data Checking'!NB60)</f>
        <v>0</v>
      </c>
      <c r="MA60">
        <f>IF('[1]Data Checking'!NC60="","",'[1]Data Checking'!NC60)</f>
        <v>0</v>
      </c>
      <c r="MB60">
        <f>IF('[1]Data Checking'!ND60="","",'[1]Data Checking'!ND60)</f>
        <v>0</v>
      </c>
      <c r="MC60">
        <f>IF('[1]Data Checking'!NE60="","",'[1]Data Checking'!NE60)</f>
        <v>0</v>
      </c>
      <c r="MD60">
        <f>IF('[1]Data Checking'!NF60="","",'[1]Data Checking'!NF60)</f>
        <v>0</v>
      </c>
      <c r="ME60">
        <f>IF('[1]Data Checking'!NG60="","",'[1]Data Checking'!NG60)</f>
        <v>0</v>
      </c>
      <c r="MF60">
        <f>IF('[1]Data Checking'!NH60="","",'[1]Data Checking'!NH60)</f>
        <v>0</v>
      </c>
      <c r="MG60">
        <f>IF('[1]Data Checking'!NI60="","",'[1]Data Checking'!NI60)</f>
        <v>0</v>
      </c>
      <c r="MH60">
        <f>IF('[1]Data Checking'!NJ60="","",'[1]Data Checking'!NJ60)</f>
        <v>0</v>
      </c>
      <c r="MI60">
        <f>IF('[1]Data Checking'!NK60="","",'[1]Data Checking'!NK60)</f>
        <v>0</v>
      </c>
      <c r="MJ60">
        <f>IF('[1]Data Checking'!NL60="","",'[1]Data Checking'!NL60)</f>
        <v>0</v>
      </c>
      <c r="MK60">
        <f>IF('[1]Data Checking'!NM60="","",'[1]Data Checking'!NM60)</f>
        <v>1</v>
      </c>
      <c r="ML60">
        <f>IF('[1]Data Checking'!NN60="","",'[1]Data Checking'!NN60)</f>
        <v>0</v>
      </c>
      <c r="MM60">
        <f>IF('[1]Data Checking'!NO60="","",'[1]Data Checking'!NO60)</f>
        <v>0</v>
      </c>
      <c r="MN60" t="str">
        <f>IF('[1]Data Checking'!NP60="","",'[1]Data Checking'!NP60)</f>
        <v/>
      </c>
      <c r="MO60" t="str">
        <f>IF('[1]Data Checking'!NQ60="","",'[1]Data Checking'!NQ60)</f>
        <v>no</v>
      </c>
      <c r="MP60" t="str">
        <f>IF('[1]Data Checking'!NR60="","",'[1]Data Checking'!NR60)</f>
        <v>lack_electricity lack_mobile</v>
      </c>
      <c r="MQ60">
        <f>IF('[1]Data Checking'!NS60="","",'[1]Data Checking'!NS60)</f>
        <v>0</v>
      </c>
      <c r="MR60">
        <f>IF('[1]Data Checking'!NT60="","",'[1]Data Checking'!NT60)</f>
        <v>0</v>
      </c>
      <c r="MS60">
        <f>IF('[1]Data Checking'!NU60="","",'[1]Data Checking'!NU60)</f>
        <v>1</v>
      </c>
      <c r="MT60">
        <f>IF('[1]Data Checking'!NV60="","",'[1]Data Checking'!NV60)</f>
        <v>0</v>
      </c>
      <c r="MU60">
        <f>IF('[1]Data Checking'!NW60="","",'[1]Data Checking'!NW60)</f>
        <v>0</v>
      </c>
      <c r="MV60">
        <f>IF('[1]Data Checking'!NX60="","",'[1]Data Checking'!NX60)</f>
        <v>0</v>
      </c>
      <c r="MW60">
        <f>IF('[1]Data Checking'!NY60="","",'[1]Data Checking'!NY60)</f>
        <v>1</v>
      </c>
      <c r="MX60">
        <f>IF('[1]Data Checking'!NZ60="","",'[1]Data Checking'!NZ60)</f>
        <v>0</v>
      </c>
      <c r="MY60" t="str">
        <f>IF('[1]Data Checking'!OA60="","",'[1]Data Checking'!OA60)</f>
        <v/>
      </c>
      <c r="MZ60" t="str">
        <f>IF('[1]Data Checking'!OB60="","",'[1]Data Checking'!OB60)</f>
        <v>no</v>
      </c>
      <c r="NA60" t="str">
        <f>IF('[1]Data Checking'!OD60="","",'[1]Data Checking'!OD60)</f>
        <v/>
      </c>
      <c r="NB60" t="str">
        <f>IF('[1]Data Checking'!OE60="","",'[1]Data Checking'!OE60)</f>
        <v/>
      </c>
      <c r="NC60" t="str">
        <f>IF('[1]Data Checking'!OF60="","",'[1]Data Checking'!OF60)</f>
        <v/>
      </c>
      <c r="ND60" t="str">
        <f>IF('[1]Data Checking'!OG60="","",'[1]Data Checking'!OG60)</f>
        <v/>
      </c>
      <c r="NE60" t="str">
        <f>IF('[1]Data Checking'!OH60="","",'[1]Data Checking'!OH60)</f>
        <v/>
      </c>
      <c r="NF60" t="str">
        <f>IF('[1]Data Checking'!OI60="","",'[1]Data Checking'!OI60)</f>
        <v/>
      </c>
      <c r="NG60" t="str">
        <f>IF('[1]Data Checking'!OJ60="","",'[1]Data Checking'!OJ60)</f>
        <v/>
      </c>
      <c r="NH60" t="str">
        <f>IF('[1]Data Checking'!OK60="","",'[1]Data Checking'!OK60)</f>
        <v/>
      </c>
      <c r="NI60" t="str">
        <f>IF('[1]Data Checking'!OL60="","",'[1]Data Checking'!OL60)</f>
        <v/>
      </c>
      <c r="NJ60" t="str">
        <f>IF('[1]Data Checking'!OM60="","",'[1]Data Checking'!OM60)</f>
        <v/>
      </c>
      <c r="NK60" t="str">
        <f>IF('[1]Data Checking'!ON60="","",'[1]Data Checking'!ON60)</f>
        <v/>
      </c>
      <c r="NL60" t="str">
        <f>IF('[1]Data Checking'!OO60="","",'[1]Data Checking'!OO60)</f>
        <v/>
      </c>
      <c r="NM60" t="str">
        <f>IF('[1]Data Checking'!OP60="","",'[1]Data Checking'!OP60)</f>
        <v/>
      </c>
      <c r="NN60" t="str">
        <f>IF('[1]Data Checking'!OQ60="","",'[1]Data Checking'!OQ60)</f>
        <v>main_road</v>
      </c>
      <c r="NO60" t="str">
        <f>IF('[1]Data Checking'!OR60="","",'[1]Data Checking'!OR60)</f>
        <v>no</v>
      </c>
      <c r="NP60" t="str">
        <f>IF('[1]Data Checking'!OS60="","",'[1]Data Checking'!OS60)</f>
        <v>no</v>
      </c>
      <c r="NQ60" t="str">
        <f>IF('[1]Data Checking'!OT60="","",'[1]Data Checking'!OT60)</f>
        <v>yes</v>
      </c>
      <c r="NR60" t="str">
        <f>IF('[1]Data Checking'!OU60="","",'[1]Data Checking'!OU60)</f>
        <v>in_person</v>
      </c>
      <c r="NS60" t="str">
        <f>IF('[1]Data Checking'!OV60="","",'[1]Data Checking'!OV60)</f>
        <v/>
      </c>
      <c r="NT60" t="str">
        <f>IF('[1]Data Checking'!OW60="","",'[1]Data Checking'!OW60)</f>
        <v>vAkBRNuJM9mwtvttrDDvuT</v>
      </c>
      <c r="NU60">
        <f>IF('[1]Data Checking'!OX60="","",'[1]Data Checking'!OX60)</f>
        <v>87548685</v>
      </c>
      <c r="NV60" t="str">
        <f>IF('[1]Data Checking'!OY60="","",'[1]Data Checking'!OY60)</f>
        <v>680a76d6-e94c-411c-97c9-4db51ecd4b0e</v>
      </c>
      <c r="NW60">
        <f>IF('[1]Data Checking'!OZ60="","",'[1]Data Checking'!OZ60)</f>
        <v>43901.447743055556</v>
      </c>
    </row>
    <row r="61" spans="1:387" x14ac:dyDescent="0.3">
      <c r="A61" s="1">
        <f>IF('[1]Data Checking'!D61="","",'[1]Data Checking'!D61)</f>
        <v>43901.443720787036</v>
      </c>
      <c r="B61" s="1">
        <f>IF('[1]Data Checking'!E61="","",'[1]Data Checking'!E61)</f>
        <v>43901.473136678243</v>
      </c>
      <c r="C61" s="2">
        <f>IF('[1]Data Checking'!J61="","",'[1]Data Checking'!J61)</f>
        <v>43901</v>
      </c>
      <c r="D61" s="3" t="str">
        <f>IF('[1]Data Checking'!K61="","",'[1]Data Checking'!K61)</f>
        <v>358787103663456</v>
      </c>
      <c r="E61" t="str">
        <f>IF('[1]Data Checking'!L61="","",'[1]Data Checking'!L61)</f>
        <v>mogadishu</v>
      </c>
      <c r="F61" t="str">
        <f>IF('[1]Data Checking'!M61="","",'[1]Data Checking'!M61)</f>
        <v>et_7</v>
      </c>
      <c r="G61" t="str">
        <f>IF('[1]Data Checking'!N61="","",'[1]Data Checking'!N61)</f>
        <v>direct</v>
      </c>
      <c r="H61" t="str">
        <f>IF('[1]Data Checking'!P61="","",'[1]Data Checking'!P61)</f>
        <v>deynille</v>
      </c>
      <c r="I61" t="str">
        <f>IF('[1]Data Checking'!Q61="","",'[1]Data Checking'!Q61)</f>
        <v>Caawiye</v>
      </c>
      <c r="J61" t="str">
        <f>IF('[1]Data Checking'!R61="","",'[1]Data Checking'!R61)</f>
        <v>yes</v>
      </c>
      <c r="K61" t="str">
        <f>IF('[1]Data Checking'!S61="","",'[1]Data Checking'!S61)</f>
        <v/>
      </c>
      <c r="L61" t="str">
        <f>IF('[1]Data Checking'!T61="","",'[1]Data Checking'!T61)</f>
        <v/>
      </c>
      <c r="M61" t="str">
        <f>IF('[1]Data Checking'!U61="","",'[1]Data Checking'!U61)</f>
        <v>lower_shabelle</v>
      </c>
      <c r="N61" t="str">
        <f>IF('[1]Data Checking'!V61="","",'[1]Data Checking'!V61)</f>
        <v/>
      </c>
      <c r="O61" t="str">
        <f>IF('[1]Data Checking'!W61="","",'[1]Data Checking'!W61)</f>
        <v>marka</v>
      </c>
      <c r="P61" t="str">
        <f>IF('[1]Data Checking'!Z61="","",'[1]Data Checking'!Z61)</f>
        <v/>
      </c>
      <c r="Q61" t="str">
        <f>IF('[1]Data Checking'!AC61="","",'[1]Data Checking'!AC61)</f>
        <v/>
      </c>
      <c r="R61" t="str">
        <f>IF('[1]Data Checking'!AD61="","",'[1]Data Checking'!AD61)</f>
        <v>lessonemonth</v>
      </c>
      <c r="S61" t="str">
        <f>IF('[1]Data Checking'!AE61="","",'[1]Data Checking'!AE61)</f>
        <v>morethan6</v>
      </c>
      <c r="T61" t="str">
        <f>IF('[1]Data Checking'!AF61="","",'[1]Data Checking'!AF61)</f>
        <v>yes</v>
      </c>
      <c r="U61" t="str">
        <f>IF('[1]Data Checking'!AG61="","",'[1]Data Checking'!AG61)</f>
        <v>no</v>
      </c>
      <c r="V61" t="str">
        <f>IF('[1]Data Checking'!AH61="","",'[1]Data Checking'!AH61)</f>
        <v/>
      </c>
      <c r="W61" t="str">
        <f>IF('[1]Data Checking'!AI61="","",'[1]Data Checking'!AI61)</f>
        <v/>
      </c>
      <c r="X61" t="str">
        <f>IF('[1]Data Checking'!AJ61="","",'[1]Data Checking'!AJ61)</f>
        <v>female</v>
      </c>
      <c r="Y61" t="str">
        <f>IF('[1]Data Checking'!AK61="","",'[1]Data Checking'!AK61)</f>
        <v>no</v>
      </c>
      <c r="Z61" t="str">
        <f>IF('[1]Data Checking'!AL61="","",'[1]Data Checking'!AL61)</f>
        <v/>
      </c>
      <c r="AA61" t="str">
        <f>IF('[1]Data Checking'!AM61="","",'[1]Data Checking'!AM61)</f>
        <v/>
      </c>
      <c r="AB61" t="str">
        <f>IF('[1]Data Checking'!AN61="","",'[1]Data Checking'!AN61)</f>
        <v/>
      </c>
      <c r="AC61" t="str">
        <f>IF('[1]Data Checking'!AO61="","",'[1]Data Checking'!AO61)</f>
        <v/>
      </c>
      <c r="AD61" t="str">
        <f>IF('[1]Data Checking'!AP61="","",'[1]Data Checking'!AP61)</f>
        <v/>
      </c>
      <c r="AE61" t="str">
        <f>IF('[1]Data Checking'!AQ61="","",'[1]Data Checking'!AQ61)</f>
        <v/>
      </c>
      <c r="AF61" t="str">
        <f>IF('[1]Data Checking'!AR61="","",'[1]Data Checking'!AR61)</f>
        <v/>
      </c>
      <c r="AG61" t="str">
        <f>IF('[1]Data Checking'!AS61="","",'[1]Data Checking'!AS61)</f>
        <v/>
      </c>
      <c r="AH61" t="str">
        <f>IF('[1]Data Checking'!AT61="","",'[1]Data Checking'!AT61)</f>
        <v/>
      </c>
      <c r="AI61" t="str">
        <f>IF('[1]Data Checking'!AU61="","",'[1]Data Checking'!AU61)</f>
        <v/>
      </c>
      <c r="AJ61" t="str">
        <f>IF('[1]Data Checking'!AV61="","",'[1]Data Checking'!AV61)</f>
        <v>shelters_available</v>
      </c>
      <c r="AK61" t="str">
        <f>IF('[1]Data Checking'!AW61="","",'[1]Data Checking'!AW61)</f>
        <v/>
      </c>
      <c r="AL61" t="str">
        <f>IF('[1]Data Checking'!AZ61="","",'[1]Data Checking'!AZ61)</f>
        <v>access_food</v>
      </c>
      <c r="AM61" t="str">
        <f>IF('[1]Data Checking'!BA61="","",'[1]Data Checking'!BA61)</f>
        <v/>
      </c>
      <c r="AN61" t="str">
        <f>IF('[1]Data Checking'!BD61="","",'[1]Data Checking'!BD61)</f>
        <v/>
      </c>
      <c r="AO61" t="str">
        <f>IF('[1]Data Checking'!BE61="","",'[1]Data Checking'!BE61)</f>
        <v>no_idps</v>
      </c>
      <c r="AP61" t="str">
        <f>IF('[1]Data Checking'!BF61="","",'[1]Data Checking'!BF61)</f>
        <v/>
      </c>
      <c r="AQ61" t="str">
        <f>IF('[1]Data Checking'!BG61="","",'[1]Data Checking'!BG61)</f>
        <v/>
      </c>
      <c r="AR61" t="str">
        <f>IF('[1]Data Checking'!BH61="","",'[1]Data Checking'!BH61)</f>
        <v/>
      </c>
      <c r="AS61" t="str">
        <f>IF('[1]Data Checking'!BI61="","",'[1]Data Checking'!BI61)</f>
        <v/>
      </c>
      <c r="AT61" t="str">
        <f>IF('[1]Data Checking'!BJ61="","",'[1]Data Checking'!BJ61)</f>
        <v/>
      </c>
      <c r="AU61" t="str">
        <f>IF('[1]Data Checking'!BK61="","",'[1]Data Checking'!BK61)</f>
        <v/>
      </c>
      <c r="AV61" t="str">
        <f>IF('[1]Data Checking'!BL61="","",'[1]Data Checking'!BL61)</f>
        <v/>
      </c>
      <c r="AW61" t="str">
        <f>IF('[1]Data Checking'!BM61="","",'[1]Data Checking'!BM61)</f>
        <v/>
      </c>
      <c r="AX61" t="str">
        <f>IF('[1]Data Checking'!BN61="","",'[1]Data Checking'!BN61)</f>
        <v/>
      </c>
      <c r="AY61" t="str">
        <f>IF('[1]Data Checking'!BO61="","",'[1]Data Checking'!BO61)</f>
        <v/>
      </c>
      <c r="AZ61" t="str">
        <f>IF('[1]Data Checking'!BP61="","",'[1]Data Checking'!BP61)</f>
        <v/>
      </c>
      <c r="BA61" t="str">
        <f>IF('[1]Data Checking'!BQ61="","",'[1]Data Checking'!BQ61)</f>
        <v/>
      </c>
      <c r="BB61" t="str">
        <f>IF('[1]Data Checking'!BR61="","",'[1]Data Checking'!BR61)</f>
        <v/>
      </c>
      <c r="BC61" t="str">
        <f>IF('[1]Data Checking'!BS61="","",'[1]Data Checking'!BS61)</f>
        <v/>
      </c>
      <c r="BD61" t="str">
        <f>IF('[1]Data Checking'!BT61="","",'[1]Data Checking'!BT61)</f>
        <v/>
      </c>
      <c r="BE61" t="str">
        <f>IF('[1]Data Checking'!BU61="","",'[1]Data Checking'!BU61)</f>
        <v/>
      </c>
      <c r="BF61" t="str">
        <f>IF('[1]Data Checking'!BV61="","",'[1]Data Checking'!BV61)</f>
        <v/>
      </c>
      <c r="BG61" t="str">
        <f>IF('[1]Data Checking'!BW61="","",'[1]Data Checking'!BW61)</f>
        <v/>
      </c>
      <c r="BH61" t="str">
        <f>IF('[1]Data Checking'!BX61="","",'[1]Data Checking'!BX61)</f>
        <v/>
      </c>
      <c r="BI61" t="str">
        <f>IF('[1]Data Checking'!BY61="","",'[1]Data Checking'!BY61)</f>
        <v/>
      </c>
      <c r="BJ61" t="str">
        <f>IF('[1]Data Checking'!BZ61="","",'[1]Data Checking'!BZ61)</f>
        <v/>
      </c>
      <c r="BK61" t="str">
        <f>IF('[1]Data Checking'!CA61="","",'[1]Data Checking'!CA61)</f>
        <v/>
      </c>
      <c r="BL61" t="str">
        <f>IF('[1]Data Checking'!CB61="","",'[1]Data Checking'!CB61)</f>
        <v/>
      </c>
      <c r="BM61" t="str">
        <f>IF('[1]Data Checking'!CC61="","",'[1]Data Checking'!CC61)</f>
        <v/>
      </c>
      <c r="BN61" t="str">
        <f>IF('[1]Data Checking'!CD61="","",'[1]Data Checking'!CD61)</f>
        <v/>
      </c>
      <c r="BO61" t="str">
        <f>IF('[1]Data Checking'!CE61="","",'[1]Data Checking'!CE61)</f>
        <v/>
      </c>
      <c r="BP61" t="str">
        <f>IF('[1]Data Checking'!CF61="","",'[1]Data Checking'!CF61)</f>
        <v/>
      </c>
      <c r="BQ61" t="str">
        <f>IF('[1]Data Checking'!CG61="","",'[1]Data Checking'!CG61)</f>
        <v/>
      </c>
      <c r="BR61" t="str">
        <f>IF('[1]Data Checking'!CH61="","",'[1]Data Checking'!CH61)</f>
        <v>drought</v>
      </c>
      <c r="BS61" t="str">
        <f>IF('[1]Data Checking'!CI61="","",'[1]Data Checking'!CI61)</f>
        <v/>
      </c>
      <c r="BT61" t="str">
        <f>IF('[1]Data Checking'!CJ61="","",'[1]Data Checking'!CJ61)</f>
        <v>lack_jobs</v>
      </c>
      <c r="BU61" t="str">
        <f>IF('[1]Data Checking'!CK61="","",'[1]Data Checking'!CK61)</f>
        <v/>
      </c>
      <c r="BV61" t="str">
        <f>IF('[1]Data Checking'!CL61="","",'[1]Data Checking'!CL61)</f>
        <v/>
      </c>
      <c r="BW61" t="str">
        <f>IF('[1]Data Checking'!CM61="","",'[1]Data Checking'!CM61)</f>
        <v>yes_always</v>
      </c>
      <c r="BX61" t="str">
        <f>IF('[1]Data Checking'!CN61="","",'[1]Data Checking'!CN61)</f>
        <v/>
      </c>
      <c r="BY61" t="str">
        <f>IF('[1]Data Checking'!CO61="","",'[1]Data Checking'!CO61)</f>
        <v/>
      </c>
      <c r="BZ61" t="str">
        <f>IF('[1]Data Checking'!CP61="","",'[1]Data Checking'!CP61)</f>
        <v/>
      </c>
      <c r="CA61" t="str">
        <f>IF('[1]Data Checking'!CQ61="","",'[1]Data Checking'!CQ61)</f>
        <v/>
      </c>
      <c r="CB61" t="str">
        <f>IF('[1]Data Checking'!CR61="","",'[1]Data Checking'!CR61)</f>
        <v/>
      </c>
      <c r="CC61" t="str">
        <f>IF('[1]Data Checking'!CS61="","",'[1]Data Checking'!CS61)</f>
        <v/>
      </c>
      <c r="CD61" t="str">
        <f>IF('[1]Data Checking'!CT61="","",'[1]Data Checking'!CT61)</f>
        <v/>
      </c>
      <c r="CE61" t="str">
        <f>IF('[1]Data Checking'!CU61="","",'[1]Data Checking'!CU61)</f>
        <v/>
      </c>
      <c r="CF61" t="str">
        <f>IF('[1]Data Checking'!CV61="","",'[1]Data Checking'!CV61)</f>
        <v/>
      </c>
      <c r="CG61" t="str">
        <f>IF('[1]Data Checking'!CW61="","",'[1]Data Checking'!CW61)</f>
        <v>lower_shabelle</v>
      </c>
      <c r="CH61" t="str">
        <f>IF('[1]Data Checking'!CX61="","",'[1]Data Checking'!CX61)</f>
        <v/>
      </c>
      <c r="CI61" t="str">
        <f>IF('[1]Data Checking'!CY61="","",'[1]Data Checking'!CY61)</f>
        <v>marka</v>
      </c>
      <c r="CJ61" t="str">
        <f>IF('[1]Data Checking'!CZ61="","",'[1]Data Checking'!CZ61)</f>
        <v>NA-3810-F26-007</v>
      </c>
      <c r="CK61" t="str">
        <f>IF('[1]Data Checking'!DA61="","",'[1]Data Checking'!DA61)</f>
        <v/>
      </c>
      <c r="CL61" t="str">
        <f>IF('[1]Data Checking'!DB61="","",'[1]Data Checking'!DB61)</f>
        <v/>
      </c>
      <c r="CM61" t="str">
        <f>IF('[1]Data Checking'!DC61="","",'[1]Data Checking'!DC61)</f>
        <v>under_30</v>
      </c>
      <c r="CN61" t="str">
        <f>IF('[1]Data Checking'!DD61="","",'[1]Data Checking'!DD61)</f>
        <v>food shoes clothes_sewing soap</v>
      </c>
      <c r="CO61">
        <f>IF('[1]Data Checking'!DF61="","",'[1]Data Checking'!DF61)</f>
        <v>1</v>
      </c>
      <c r="CP61">
        <f>IF('[1]Data Checking'!DG61="","",'[1]Data Checking'!DG61)</f>
        <v>0</v>
      </c>
      <c r="CQ61">
        <f>IF('[1]Data Checking'!DH61="","",'[1]Data Checking'!DH61)</f>
        <v>0</v>
      </c>
      <c r="CR61">
        <f>IF('[1]Data Checking'!DI61="","",'[1]Data Checking'!DI61)</f>
        <v>1</v>
      </c>
      <c r="CS61">
        <f>IF('[1]Data Checking'!DJ61="","",'[1]Data Checking'!DJ61)</f>
        <v>0</v>
      </c>
      <c r="CT61">
        <f>IF('[1]Data Checking'!DK61="","",'[1]Data Checking'!DK61)</f>
        <v>0</v>
      </c>
      <c r="CU61">
        <f>IF('[1]Data Checking'!DL61="","",'[1]Data Checking'!DL61)</f>
        <v>0</v>
      </c>
      <c r="CV61">
        <f>IF('[1]Data Checking'!DM61="","",'[1]Data Checking'!DM61)</f>
        <v>0</v>
      </c>
      <c r="CW61">
        <f>IF('[1]Data Checking'!DN61="","",'[1]Data Checking'!DN61)</f>
        <v>0</v>
      </c>
      <c r="CX61">
        <f>IF('[1]Data Checking'!DO61="","",'[1]Data Checking'!DO61)</f>
        <v>0</v>
      </c>
      <c r="CY61">
        <f>IF('[1]Data Checking'!DP61="","",'[1]Data Checking'!DP61)</f>
        <v>1</v>
      </c>
      <c r="CZ61">
        <f>IF('[1]Data Checking'!DQ61="","",'[1]Data Checking'!DQ61)</f>
        <v>1</v>
      </c>
      <c r="DA61" t="str">
        <f>IF('[1]Data Checking'!DR61="","",'[1]Data Checking'!DR61)</f>
        <v>no</v>
      </c>
      <c r="DB61" t="str">
        <f>IF('[1]Data Checking'!DS61="","",'[1]Data Checking'!DS61)</f>
        <v>remained_same</v>
      </c>
      <c r="DC61" t="str">
        <f>IF('[1]Data Checking'!DT61="","",'[1]Data Checking'!DT61)</f>
        <v/>
      </c>
      <c r="DD61" t="str">
        <f>IF('[1]Data Checking'!DU61="","",'[1]Data Checking'!DU61)</f>
        <v/>
      </c>
      <c r="DE61" t="str">
        <f>IF('[1]Data Checking'!DV61="","",'[1]Data Checking'!DV61)</f>
        <v/>
      </c>
      <c r="DF61" t="str">
        <f>IF('[1]Data Checking'!DW61="","",'[1]Data Checking'!DW61)</f>
        <v/>
      </c>
      <c r="DG61" t="str">
        <f>IF('[1]Data Checking'!DX61="","",'[1]Data Checking'!DX61)</f>
        <v/>
      </c>
      <c r="DH61" t="str">
        <f>IF('[1]Data Checking'!DY61="","",'[1]Data Checking'!DY61)</f>
        <v/>
      </c>
      <c r="DI61" t="str">
        <f>IF('[1]Data Checking'!DZ61="","",'[1]Data Checking'!DZ61)</f>
        <v/>
      </c>
      <c r="DJ61" t="str">
        <f>IF('[1]Data Checking'!EA61="","",'[1]Data Checking'!EA61)</f>
        <v/>
      </c>
      <c r="DK61" t="str">
        <f>IF('[1]Data Checking'!EB61="","",'[1]Data Checking'!EB61)</f>
        <v/>
      </c>
      <c r="DL61" t="str">
        <f>IF('[1]Data Checking'!EC61="","",'[1]Data Checking'!EC61)</f>
        <v>own_production</v>
      </c>
      <c r="DM61" t="str">
        <f>IF('[1]Data Checking'!EE61="","",'[1]Data Checking'!EE61)</f>
        <v/>
      </c>
      <c r="DN61" t="str">
        <f>IF('[1]Data Checking'!EF61="","",'[1]Data Checking'!EF61)</f>
        <v>borrow</v>
      </c>
      <c r="DO61">
        <f>IF('[1]Data Checking'!EG61="","",'[1]Data Checking'!EG61)</f>
        <v>0</v>
      </c>
      <c r="DP61">
        <f>IF('[1]Data Checking'!EH61="","",'[1]Data Checking'!EH61)</f>
        <v>0</v>
      </c>
      <c r="DQ61">
        <f>IF('[1]Data Checking'!EI61="","",'[1]Data Checking'!EI61)</f>
        <v>0</v>
      </c>
      <c r="DR61">
        <f>IF('[1]Data Checking'!EJ61="","",'[1]Data Checking'!EJ61)</f>
        <v>0</v>
      </c>
      <c r="DS61">
        <f>IF('[1]Data Checking'!EK61="","",'[1]Data Checking'!EK61)</f>
        <v>1</v>
      </c>
      <c r="DT61">
        <f>IF('[1]Data Checking'!EL61="","",'[1]Data Checking'!EL61)</f>
        <v>0</v>
      </c>
      <c r="DU61">
        <f>IF('[1]Data Checking'!EM61="","",'[1]Data Checking'!EM61)</f>
        <v>0</v>
      </c>
      <c r="DV61">
        <f>IF('[1]Data Checking'!EN61="","",'[1]Data Checking'!EN61)</f>
        <v>0</v>
      </c>
      <c r="DW61">
        <f>IF('[1]Data Checking'!EO61="","",'[1]Data Checking'!EO61)</f>
        <v>0</v>
      </c>
      <c r="DX61">
        <f>IF('[1]Data Checking'!EP61="","",'[1]Data Checking'!EP61)</f>
        <v>0</v>
      </c>
      <c r="DY61">
        <f>IF('[1]Data Checking'!EQ61="","",'[1]Data Checking'!EQ61)</f>
        <v>0</v>
      </c>
      <c r="DZ61" t="str">
        <f>IF('[1]Data Checking'!ER61="","",'[1]Data Checking'!ER61)</f>
        <v/>
      </c>
      <c r="EA61" t="str">
        <f>IF('[1]Data Checking'!ES61="","",'[1]Data Checking'!ES61)</f>
        <v>farming</v>
      </c>
      <c r="EB61">
        <f>IF('[1]Data Checking'!EU61="","",'[1]Data Checking'!EU61)</f>
        <v>0</v>
      </c>
      <c r="EC61">
        <f>IF('[1]Data Checking'!EV61="","",'[1]Data Checking'!EV61)</f>
        <v>0</v>
      </c>
      <c r="ED61">
        <f>IF('[1]Data Checking'!EW61="","",'[1]Data Checking'!EW61)</f>
        <v>0</v>
      </c>
      <c r="EE61">
        <f>IF('[1]Data Checking'!EX61="","",'[1]Data Checking'!EX61)</f>
        <v>0</v>
      </c>
      <c r="EF61">
        <f>IF('[1]Data Checking'!EY61="","",'[1]Data Checking'!EY61)</f>
        <v>0</v>
      </c>
      <c r="EG61">
        <f>IF('[1]Data Checking'!EZ61="","",'[1]Data Checking'!EZ61)</f>
        <v>0</v>
      </c>
      <c r="EH61">
        <f>IF('[1]Data Checking'!FA61="","",'[1]Data Checking'!FA61)</f>
        <v>0</v>
      </c>
      <c r="EI61">
        <f>IF('[1]Data Checking'!FB61="","",'[1]Data Checking'!FB61)</f>
        <v>0</v>
      </c>
      <c r="EJ61">
        <f>IF('[1]Data Checking'!FC61="","",'[1]Data Checking'!FC61)</f>
        <v>0</v>
      </c>
      <c r="EK61">
        <f>IF('[1]Data Checking'!FD61="","",'[1]Data Checking'!FD61)</f>
        <v>0</v>
      </c>
      <c r="EL61">
        <f>IF('[1]Data Checking'!FE61="","",'[1]Data Checking'!FE61)</f>
        <v>0</v>
      </c>
      <c r="EM61">
        <f>IF('[1]Data Checking'!FF61="","",'[1]Data Checking'!FF61)</f>
        <v>1</v>
      </c>
      <c r="EN61" t="str">
        <f>IF('[1]Data Checking'!FG61="","",'[1]Data Checking'!FG61)</f>
        <v/>
      </c>
      <c r="EO61" t="str">
        <f>IF('[1]Data Checking'!FH61="","",'[1]Data Checking'!FH61)</f>
        <v>none</v>
      </c>
      <c r="EP61" t="str">
        <f>IF('[1]Data Checking'!FJ61="","",'[1]Data Checking'!FJ61)</f>
        <v>malaria</v>
      </c>
      <c r="EQ61" t="str">
        <f>IF('[1]Data Checking'!FK61="","",'[1]Data Checking'!FK61)</f>
        <v/>
      </c>
      <c r="ER61" t="str">
        <f>IF('[1]Data Checking'!FL61="","",'[1]Data Checking'!FL61)</f>
        <v>no</v>
      </c>
      <c r="ES61" t="str">
        <f>IF('[1]Data Checking'!FM61="","",'[1]Data Checking'!FM61)</f>
        <v/>
      </c>
      <c r="ET61" t="str">
        <f>IF('[1]Data Checking'!FO61="","",'[1]Data Checking'!FO61)</f>
        <v/>
      </c>
      <c r="EU61" t="str">
        <f>IF('[1]Data Checking'!FP61="","",'[1]Data Checking'!FP61)</f>
        <v/>
      </c>
      <c r="EV61" t="str">
        <f>IF('[1]Data Checking'!FQ61="","",'[1]Data Checking'!FQ61)</f>
        <v/>
      </c>
      <c r="EW61" t="str">
        <f>IF('[1]Data Checking'!FR61="","",'[1]Data Checking'!FR61)</f>
        <v/>
      </c>
      <c r="EX61" t="str">
        <f>IF('[1]Data Checking'!FS61="","",'[1]Data Checking'!FS61)</f>
        <v/>
      </c>
      <c r="EY61" t="str">
        <f>IF('[1]Data Checking'!FT61="","",'[1]Data Checking'!FT61)</f>
        <v/>
      </c>
      <c r="EZ61" t="str">
        <f>IF('[1]Data Checking'!FU61="","",'[1]Data Checking'!FU61)</f>
        <v/>
      </c>
      <c r="FA61" t="str">
        <f>IF('[1]Data Checking'!FV61="","",'[1]Data Checking'!FV61)</f>
        <v/>
      </c>
      <c r="FB61" t="str">
        <f>IF('[1]Data Checking'!FW61="","",'[1]Data Checking'!FW61)</f>
        <v/>
      </c>
      <c r="FC61" t="str">
        <f>IF('[1]Data Checking'!FX61="","",'[1]Data Checking'!FX61)</f>
        <v/>
      </c>
      <c r="FD61" t="str">
        <f>IF('[1]Data Checking'!FY61="","",'[1]Data Checking'!FY61)</f>
        <v/>
      </c>
      <c r="FE61" t="str">
        <f>IF('[1]Data Checking'!FZ61="","",'[1]Data Checking'!FZ61)</f>
        <v/>
      </c>
      <c r="FF61" t="str">
        <f>IF('[1]Data Checking'!GA61="","",'[1]Data Checking'!GA61)</f>
        <v/>
      </c>
      <c r="FG61" t="str">
        <f>IF('[1]Data Checking'!GB61="","",'[1]Data Checking'!GB61)</f>
        <v/>
      </c>
      <c r="FH61" t="str">
        <f>IF('[1]Data Checking'!GC61="","",'[1]Data Checking'!GC61)</f>
        <v/>
      </c>
      <c r="FI61" t="str">
        <f>IF('[1]Data Checking'!GD61="","",'[1]Data Checking'!GD61)</f>
        <v/>
      </c>
      <c r="FJ61" t="str">
        <f>IF('[1]Data Checking'!GE61="","",'[1]Data Checking'!GE61)</f>
        <v/>
      </c>
      <c r="FK61" t="str">
        <f>IF('[1]Data Checking'!GF61="","",'[1]Data Checking'!GF61)</f>
        <v/>
      </c>
      <c r="FL61" t="str">
        <f>IF('[1]Data Checking'!GG61="","",'[1]Data Checking'!GG61)</f>
        <v/>
      </c>
      <c r="FM61" t="str">
        <f>IF('[1]Data Checking'!GH61="","",'[1]Data Checking'!GH61)</f>
        <v/>
      </c>
      <c r="FN61" t="str">
        <f>IF('[1]Data Checking'!GI61="","",'[1]Data Checking'!GI61)</f>
        <v/>
      </c>
      <c r="FO61" t="str">
        <f>IF('[1]Data Checking'!GJ61="","",'[1]Data Checking'!GJ61)</f>
        <v/>
      </c>
      <c r="FP61" t="str">
        <f>IF('[1]Data Checking'!GK61="","",'[1]Data Checking'!GK61)</f>
        <v/>
      </c>
      <c r="FQ61" t="str">
        <f>IF('[1]Data Checking'!GL61="","",'[1]Data Checking'!GL61)</f>
        <v/>
      </c>
      <c r="FR61" t="str">
        <f>IF('[1]Data Checking'!GM61="","",'[1]Data Checking'!GM61)</f>
        <v/>
      </c>
      <c r="FS61" t="str">
        <f>IF('[1]Data Checking'!GN61="","",'[1]Data Checking'!GN61)</f>
        <v/>
      </c>
      <c r="FT61" t="str">
        <f>IF('[1]Data Checking'!GO61="","",'[1]Data Checking'!GO61)</f>
        <v/>
      </c>
      <c r="FU61" t="str">
        <f>IF('[1]Data Checking'!GP61="","",'[1]Data Checking'!GP61)</f>
        <v/>
      </c>
      <c r="FV61" t="str">
        <f>IF('[1]Data Checking'!GQ61="","",'[1]Data Checking'!GQ61)</f>
        <v/>
      </c>
      <c r="FW61" t="str">
        <f>IF('[1]Data Checking'!GR61="","",'[1]Data Checking'!GR61)</f>
        <v/>
      </c>
      <c r="FX61" t="str">
        <f>IF('[1]Data Checking'!GS61="","",'[1]Data Checking'!GS61)</f>
        <v/>
      </c>
      <c r="FY61" t="str">
        <f>IF('[1]Data Checking'!GT61="","",'[1]Data Checking'!GT61)</f>
        <v>distance</v>
      </c>
      <c r="FZ61">
        <f>IF('[1]Data Checking'!GV61="","",'[1]Data Checking'!GV61)</f>
        <v>1</v>
      </c>
      <c r="GA61">
        <f>IF('[1]Data Checking'!GW61="","",'[1]Data Checking'!GW61)</f>
        <v>0</v>
      </c>
      <c r="GB61">
        <f>IF('[1]Data Checking'!GX61="","",'[1]Data Checking'!GX61)</f>
        <v>0</v>
      </c>
      <c r="GC61">
        <f>IF('[1]Data Checking'!GY61="","",'[1]Data Checking'!GY61)</f>
        <v>0</v>
      </c>
      <c r="GD61">
        <f>IF('[1]Data Checking'!GZ61="","",'[1]Data Checking'!GZ61)</f>
        <v>0</v>
      </c>
      <c r="GE61">
        <f>IF('[1]Data Checking'!HA61="","",'[1]Data Checking'!HA61)</f>
        <v>0</v>
      </c>
      <c r="GF61">
        <f>IF('[1]Data Checking'!HB61="","",'[1]Data Checking'!HB61)</f>
        <v>0</v>
      </c>
      <c r="GG61" t="str">
        <f>IF('[1]Data Checking'!HC61="","",'[1]Data Checking'!HC61)</f>
        <v/>
      </c>
      <c r="GH61" t="str">
        <f>IF('[1]Data Checking'!HD61="","",'[1]Data Checking'!HD61)</f>
        <v/>
      </c>
      <c r="GI61" t="str">
        <f>IF('[1]Data Checking'!HE61="","",'[1]Data Checking'!HE61)</f>
        <v>land_dispute family_dispute</v>
      </c>
      <c r="GJ61">
        <f>IF('[1]Data Checking'!HF61="","",'[1]Data Checking'!HF61)</f>
        <v>0</v>
      </c>
      <c r="GK61">
        <f>IF('[1]Data Checking'!HG61="","",'[1]Data Checking'!HG61)</f>
        <v>0</v>
      </c>
      <c r="GL61">
        <f>IF('[1]Data Checking'!HH61="","",'[1]Data Checking'!HH61)</f>
        <v>0</v>
      </c>
      <c r="GM61">
        <f>IF('[1]Data Checking'!HI61="","",'[1]Data Checking'!HI61)</f>
        <v>0</v>
      </c>
      <c r="GN61">
        <f>IF('[1]Data Checking'!HJ61="","",'[1]Data Checking'!HJ61)</f>
        <v>1</v>
      </c>
      <c r="GO61">
        <f>IF('[1]Data Checking'!HK61="","",'[1]Data Checking'!HK61)</f>
        <v>0</v>
      </c>
      <c r="GP61">
        <f>IF('[1]Data Checking'!HL61="","",'[1]Data Checking'!HL61)</f>
        <v>0</v>
      </c>
      <c r="GQ61">
        <f>IF('[1]Data Checking'!HM61="","",'[1]Data Checking'!HM61)</f>
        <v>0</v>
      </c>
      <c r="GR61">
        <f>IF('[1]Data Checking'!HN61="","",'[1]Data Checking'!HN61)</f>
        <v>0</v>
      </c>
      <c r="GS61">
        <f>IF('[1]Data Checking'!HO61="","",'[1]Data Checking'!HO61)</f>
        <v>0</v>
      </c>
      <c r="GT61">
        <f>IF('[1]Data Checking'!HP61="","",'[1]Data Checking'!HP61)</f>
        <v>0</v>
      </c>
      <c r="GU61">
        <f>IF('[1]Data Checking'!HQ61="","",'[1]Data Checking'!HQ61)</f>
        <v>0</v>
      </c>
      <c r="GV61">
        <f>IF('[1]Data Checking'!HR61="","",'[1]Data Checking'!HR61)</f>
        <v>0</v>
      </c>
      <c r="GW61">
        <f>IF('[1]Data Checking'!HS61="","",'[1]Data Checking'!HS61)</f>
        <v>0</v>
      </c>
      <c r="GX61">
        <f>IF('[1]Data Checking'!HT61="","",'[1]Data Checking'!HT61)</f>
        <v>1</v>
      </c>
      <c r="GY61" t="str">
        <f>IF('[1]Data Checking'!HU61="","",'[1]Data Checking'!HU61)</f>
        <v>no</v>
      </c>
      <c r="GZ61" t="str">
        <f>IF('[1]Data Checking'!HV61="","",'[1]Data Checking'!HV61)</f>
        <v>no</v>
      </c>
      <c r="HA61" t="str">
        <f>IF('[1]Data Checking'!HW61="","",'[1]Data Checking'!HW61)</f>
        <v>no</v>
      </c>
      <c r="HB61" t="str">
        <f>IF('[1]Data Checking'!HX61="","",'[1]Data Checking'!HX61)</f>
        <v/>
      </c>
      <c r="HC61" t="str">
        <f>IF('[1]Data Checking'!HY61="","",'[1]Data Checking'!HY61)</f>
        <v>yes</v>
      </c>
      <c r="HD61" t="str">
        <f>IF('[1]Data Checking'!HZ61="","",'[1]Data Checking'!HZ61)</f>
        <v>yes</v>
      </c>
      <c r="HE61" t="str">
        <f>IF('[1]Data Checking'!IA61="","",'[1]Data Checking'!IA61)</f>
        <v>yes</v>
      </c>
      <c r="HF61" t="str">
        <f>IF('[1]Data Checking'!IB61="","",'[1]Data Checking'!IB61)</f>
        <v>none</v>
      </c>
      <c r="HG61">
        <f>IF('[1]Data Checking'!IC61="","",'[1]Data Checking'!IC61)</f>
        <v>1</v>
      </c>
      <c r="HH61">
        <f>IF('[1]Data Checking'!ID61="","",'[1]Data Checking'!ID61)</f>
        <v>0</v>
      </c>
      <c r="HI61">
        <f>IF('[1]Data Checking'!IE61="","",'[1]Data Checking'!IE61)</f>
        <v>0</v>
      </c>
      <c r="HJ61">
        <f>IF('[1]Data Checking'!IF61="","",'[1]Data Checking'!IF61)</f>
        <v>0</v>
      </c>
      <c r="HK61">
        <f>IF('[1]Data Checking'!IG61="","",'[1]Data Checking'!IG61)</f>
        <v>0</v>
      </c>
      <c r="HL61">
        <f>IF('[1]Data Checking'!IH61="","",'[1]Data Checking'!IH61)</f>
        <v>0</v>
      </c>
      <c r="HM61">
        <f>IF('[1]Data Checking'!II61="","",'[1]Data Checking'!II61)</f>
        <v>0</v>
      </c>
      <c r="HN61">
        <f>IF('[1]Data Checking'!IJ61="","",'[1]Data Checking'!IJ61)</f>
        <v>0</v>
      </c>
      <c r="HO61">
        <f>IF('[1]Data Checking'!IK61="","",'[1]Data Checking'!IK61)</f>
        <v>0</v>
      </c>
      <c r="HP61">
        <f>IF('[1]Data Checking'!IL61="","",'[1]Data Checking'!IL61)</f>
        <v>0</v>
      </c>
      <c r="HQ61">
        <f>IF('[1]Data Checking'!IM61="","",'[1]Data Checking'!IM61)</f>
        <v>0</v>
      </c>
      <c r="HR61" t="str">
        <f>IF('[1]Data Checking'!IN61="","",'[1]Data Checking'!IN61)</f>
        <v/>
      </c>
      <c r="HS61" t="str">
        <f>IF('[1]Data Checking'!IO61="","",'[1]Data Checking'!IO61)</f>
        <v/>
      </c>
      <c r="HT61" t="str">
        <f>IF('[1]Data Checking'!IP61="","",'[1]Data Checking'!IP61)</f>
        <v/>
      </c>
      <c r="HU61" t="str">
        <f>IF('[1]Data Checking'!IQ61="","",'[1]Data Checking'!IQ61)</f>
        <v/>
      </c>
      <c r="HV61" t="str">
        <f>IF('[1]Data Checking'!IR61="","",'[1]Data Checking'!IR61)</f>
        <v/>
      </c>
      <c r="HW61" t="str">
        <f>IF('[1]Data Checking'!IS61="","",'[1]Data Checking'!IS61)</f>
        <v/>
      </c>
      <c r="HX61" t="str">
        <f>IF('[1]Data Checking'!IT61="","",'[1]Data Checking'!IT61)</f>
        <v/>
      </c>
      <c r="HY61" t="str">
        <f>IF('[1]Data Checking'!IU61="","",'[1]Data Checking'!IU61)</f>
        <v/>
      </c>
      <c r="HZ61" t="str">
        <f>IF('[1]Data Checking'!IV61="","",'[1]Data Checking'!IV61)</f>
        <v/>
      </c>
      <c r="IA61" t="str">
        <f>IF('[1]Data Checking'!IW61="","",'[1]Data Checking'!IW61)</f>
        <v/>
      </c>
      <c r="IB61" t="str">
        <f>IF('[1]Data Checking'!IX61="","",'[1]Data Checking'!IX61)</f>
        <v/>
      </c>
      <c r="IC61" t="str">
        <f>IF('[1]Data Checking'!IY61="","",'[1]Data Checking'!IY61)</f>
        <v/>
      </c>
      <c r="ID61" t="str">
        <f>IF('[1]Data Checking'!IZ61="","",'[1]Data Checking'!IZ61)</f>
        <v/>
      </c>
      <c r="IE61" t="str">
        <f>IF('[1]Data Checking'!JA61="","",'[1]Data Checking'!JA61)</f>
        <v/>
      </c>
      <c r="IF61" t="str">
        <f>IF('[1]Data Checking'!JB61="","",'[1]Data Checking'!JB61)</f>
        <v/>
      </c>
      <c r="IG61" t="str">
        <f>IF('[1]Data Checking'!JC61="","",'[1]Data Checking'!JC61)</f>
        <v/>
      </c>
      <c r="IH61" t="str">
        <f>IF('[1]Data Checking'!JD61="","",'[1]Data Checking'!JD61)</f>
        <v/>
      </c>
      <c r="II61" t="str">
        <f>IF('[1]Data Checking'!JE61="","",'[1]Data Checking'!JE61)</f>
        <v/>
      </c>
      <c r="IJ61" t="str">
        <f>IF('[1]Data Checking'!JF61="","",'[1]Data Checking'!JF61)</f>
        <v/>
      </c>
      <c r="IK61" t="str">
        <f>IF('[1]Data Checking'!JG61="","",'[1]Data Checking'!JG61)</f>
        <v/>
      </c>
      <c r="IL61" t="str">
        <f>IF('[1]Data Checking'!JH61="","",'[1]Data Checking'!JH61)</f>
        <v/>
      </c>
      <c r="IM61" t="str">
        <f>IF('[1]Data Checking'!JI61="","",'[1]Data Checking'!JI61)</f>
        <v/>
      </c>
      <c r="IN61" t="str">
        <f>IF('[1]Data Checking'!JJ61="","",'[1]Data Checking'!JJ61)</f>
        <v/>
      </c>
      <c r="IO61" t="str">
        <f>IF('[1]Data Checking'!JK61="","",'[1]Data Checking'!JK61)</f>
        <v/>
      </c>
      <c r="IP61" t="str">
        <f>IF('[1]Data Checking'!JL61="","",'[1]Data Checking'!JL61)</f>
        <v/>
      </c>
      <c r="IQ61" t="str">
        <f>IF('[1]Data Checking'!JM61="","",'[1]Data Checking'!JM61)</f>
        <v/>
      </c>
      <c r="IR61" t="str">
        <f>IF('[1]Data Checking'!JN61="","",'[1]Data Checking'!JN61)</f>
        <v/>
      </c>
      <c r="IS61" t="str">
        <f>IF('[1]Data Checking'!JO61="","",'[1]Data Checking'!JO61)</f>
        <v/>
      </c>
      <c r="IT61" t="str">
        <f>IF('[1]Data Checking'!JP61="","",'[1]Data Checking'!JP61)</f>
        <v/>
      </c>
      <c r="IU61" t="str">
        <f>IF('[1]Data Checking'!JQ61="","",'[1]Data Checking'!JQ61)</f>
        <v>none</v>
      </c>
      <c r="IV61">
        <f>IF('[1]Data Checking'!JR61="","",'[1]Data Checking'!JR61)</f>
        <v>0</v>
      </c>
      <c r="IW61">
        <f>IF('[1]Data Checking'!JS61="","",'[1]Data Checking'!JS61)</f>
        <v>1</v>
      </c>
      <c r="IX61">
        <f>IF('[1]Data Checking'!JT61="","",'[1]Data Checking'!JT61)</f>
        <v>0</v>
      </c>
      <c r="IY61">
        <f>IF('[1]Data Checking'!JU61="","",'[1]Data Checking'!JU61)</f>
        <v>0</v>
      </c>
      <c r="IZ61">
        <f>IF('[1]Data Checking'!JV61="","",'[1]Data Checking'!JV61)</f>
        <v>0</v>
      </c>
      <c r="JA61">
        <f>IF('[1]Data Checking'!JW61="","",'[1]Data Checking'!JW61)</f>
        <v>0</v>
      </c>
      <c r="JB61">
        <f>IF('[1]Data Checking'!JX61="","",'[1]Data Checking'!JX61)</f>
        <v>0</v>
      </c>
      <c r="JC61">
        <f>IF('[1]Data Checking'!JY61="","",'[1]Data Checking'!JY61)</f>
        <v>0</v>
      </c>
      <c r="JD61">
        <f>IF('[1]Data Checking'!JZ61="","",'[1]Data Checking'!JZ61)</f>
        <v>0</v>
      </c>
      <c r="JE61">
        <f>IF('[1]Data Checking'!KA61="","",'[1]Data Checking'!KA61)</f>
        <v>0</v>
      </c>
      <c r="JF61">
        <f>IF('[1]Data Checking'!KB61="","",'[1]Data Checking'!KB61)</f>
        <v>0</v>
      </c>
      <c r="JG61" t="str">
        <f>IF('[1]Data Checking'!KC61="","",'[1]Data Checking'!KC61)</f>
        <v/>
      </c>
      <c r="JH61" t="str">
        <f>IF('[1]Data Checking'!KD61="","",'[1]Data Checking'!KD61)</f>
        <v>thatched_hut</v>
      </c>
      <c r="JI61" t="str">
        <f>IF('[1]Data Checking'!KE61="","",'[1]Data Checking'!KE61)</f>
        <v/>
      </c>
      <c r="JJ61" t="str">
        <f>IF('[1]Data Checking'!KF61="","",'[1]Data Checking'!KF61)</f>
        <v>no</v>
      </c>
      <c r="JK61" t="str">
        <f>IF('[1]Data Checking'!KH61="","",'[1]Data Checking'!KH61)</f>
        <v>no_destroyed</v>
      </c>
      <c r="JL61" t="str">
        <f>IF('[1]Data Checking'!KI61="","",'[1]Data Checking'!KI61)</f>
        <v/>
      </c>
      <c r="JM61" t="str">
        <f>IF('[1]Data Checking'!KJ61="","",'[1]Data Checking'!KJ61)</f>
        <v/>
      </c>
      <c r="JN61" t="str">
        <f>IF('[1]Data Checking'!KL61="","",'[1]Data Checking'!KL61)</f>
        <v/>
      </c>
      <c r="JO61" t="str">
        <f>IF('[1]Data Checking'!KM61="","",'[1]Data Checking'!KM61)</f>
        <v/>
      </c>
      <c r="JP61" t="str">
        <f>IF('[1]Data Checking'!KN61="","",'[1]Data Checking'!KN61)</f>
        <v>river_pond</v>
      </c>
      <c r="JQ61" t="str">
        <f>IF('[1]Data Checking'!KO61="","",'[1]Data Checking'!KO61)</f>
        <v/>
      </c>
      <c r="JR61" t="str">
        <f>IF('[1]Data Checking'!KP61="","",'[1]Data Checking'!KP61)</f>
        <v/>
      </c>
      <c r="JS61" t="str">
        <f>IF('[1]Data Checking'!KQ61="","",'[1]Data Checking'!KQ61)</f>
        <v>under_30</v>
      </c>
      <c r="JT61" t="str">
        <f>IF('[1]Data Checking'!KR61="","",'[1]Data Checking'!KR61)</f>
        <v>yes</v>
      </c>
      <c r="JU61" t="str">
        <f>IF('[1]Data Checking'!KS61="","",'[1]Data Checking'!KS61)</f>
        <v>no</v>
      </c>
      <c r="JV61" t="str">
        <f>IF('[1]Data Checking'!KT61="","",'[1]Data Checking'!KT61)</f>
        <v>no</v>
      </c>
      <c r="JW61" t="str">
        <f>IF('[1]Data Checking'!KU61="","",'[1]Data Checking'!KU61)</f>
        <v>less_half</v>
      </c>
      <c r="JX61" t="str">
        <f>IF('[1]Data Checking'!KV61="","",'[1]Data Checking'!KV61)</f>
        <v>insufficient not_common</v>
      </c>
      <c r="JY61">
        <f>IF('[1]Data Checking'!KW61="","",'[1]Data Checking'!KW61)</f>
        <v>0</v>
      </c>
      <c r="JZ61">
        <f>IF('[1]Data Checking'!KX61="","",'[1]Data Checking'!KX61)</f>
        <v>0</v>
      </c>
      <c r="KA61">
        <f>IF('[1]Data Checking'!KY61="","",'[1]Data Checking'!KY61)</f>
        <v>0</v>
      </c>
      <c r="KB61">
        <f>IF('[1]Data Checking'!KZ61="","",'[1]Data Checking'!KZ61)</f>
        <v>0</v>
      </c>
      <c r="KC61">
        <f>IF('[1]Data Checking'!LA61="","",'[1]Data Checking'!LA61)</f>
        <v>0</v>
      </c>
      <c r="KD61">
        <f>IF('[1]Data Checking'!LB61="","",'[1]Data Checking'!LB61)</f>
        <v>0</v>
      </c>
      <c r="KE61">
        <f>IF('[1]Data Checking'!LC61="","",'[1]Data Checking'!LC61)</f>
        <v>0</v>
      </c>
      <c r="KF61">
        <f>IF('[1]Data Checking'!LD61="","",'[1]Data Checking'!LD61)</f>
        <v>0</v>
      </c>
      <c r="KG61">
        <f>IF('[1]Data Checking'!LE61="","",'[1]Data Checking'!LE61)</f>
        <v>0</v>
      </c>
      <c r="KH61">
        <f>IF('[1]Data Checking'!LF61="","",'[1]Data Checking'!LF61)</f>
        <v>1</v>
      </c>
      <c r="KI61">
        <f>IF('[1]Data Checking'!LG61="","",'[1]Data Checking'!LG61)</f>
        <v>1</v>
      </c>
      <c r="KJ61">
        <f>IF('[1]Data Checking'!LH61="","",'[1]Data Checking'!LH61)</f>
        <v>0</v>
      </c>
      <c r="KK61">
        <f>IF('[1]Data Checking'!LI61="","",'[1]Data Checking'!LI61)</f>
        <v>0</v>
      </c>
      <c r="KL61" t="str">
        <f>IF('[1]Data Checking'!LJ61="","",'[1]Data Checking'!LJ61)</f>
        <v/>
      </c>
      <c r="KM61" t="str">
        <f>IF('[1]Data Checking'!LK61="","",'[1]Data Checking'!LK61)</f>
        <v>burned</v>
      </c>
      <c r="KN61" t="str">
        <f>IF('[1]Data Checking'!LL61="","",'[1]Data Checking'!LL61)</f>
        <v/>
      </c>
      <c r="KO61" t="str">
        <f>IF('[1]Data Checking'!LM61="","",'[1]Data Checking'!LM61)</f>
        <v>quran_boys quran_girls</v>
      </c>
      <c r="KP61">
        <f>IF('[1]Data Checking'!LN61="","",'[1]Data Checking'!LN61)</f>
        <v>0</v>
      </c>
      <c r="KQ61">
        <f>IF('[1]Data Checking'!LO61="","",'[1]Data Checking'!LO61)</f>
        <v>0</v>
      </c>
      <c r="KR61">
        <f>IF('[1]Data Checking'!LP61="","",'[1]Data Checking'!LP61)</f>
        <v>0</v>
      </c>
      <c r="KS61">
        <f>IF('[1]Data Checking'!LQ61="","",'[1]Data Checking'!LQ61)</f>
        <v>0</v>
      </c>
      <c r="KT61">
        <f>IF('[1]Data Checking'!LR61="","",'[1]Data Checking'!LR61)</f>
        <v>0</v>
      </c>
      <c r="KU61">
        <f>IF('[1]Data Checking'!LS61="","",'[1]Data Checking'!LS61)</f>
        <v>1</v>
      </c>
      <c r="KV61">
        <f>IF('[1]Data Checking'!LT61="","",'[1]Data Checking'!LT61)</f>
        <v>0</v>
      </c>
      <c r="KW61">
        <f>IF('[1]Data Checking'!LU61="","",'[1]Data Checking'!LU61)</f>
        <v>0</v>
      </c>
      <c r="KX61">
        <f>IF('[1]Data Checking'!LV61="","",'[1]Data Checking'!LV61)</f>
        <v>0</v>
      </c>
      <c r="KY61">
        <f>IF('[1]Data Checking'!LW61="","",'[1]Data Checking'!LW61)</f>
        <v>0</v>
      </c>
      <c r="KZ61">
        <f>IF('[1]Data Checking'!LX61="","",'[1]Data Checking'!LX61)</f>
        <v>0</v>
      </c>
      <c r="LA61">
        <f>IF('[1]Data Checking'!LY61="","",'[1]Data Checking'!LY61)</f>
        <v>1</v>
      </c>
      <c r="LB61" t="str">
        <f>IF('[1]Data Checking'!LZ61="","",'[1]Data Checking'!LZ61)</f>
        <v/>
      </c>
      <c r="LC61" t="str">
        <f>IF('[1]Data Checking'!MA61="","",'[1]Data Checking'!MA61)</f>
        <v>under_30</v>
      </c>
      <c r="LD61" t="str">
        <f>IF('[1]Data Checking'!MB61="","",'[1]Data Checking'!MB61)</f>
        <v>supportfamily</v>
      </c>
      <c r="LE61" t="str">
        <f>IF('[1]Data Checking'!ME61="","",'[1]Data Checking'!ME61)</f>
        <v/>
      </c>
      <c r="LF61" t="str">
        <f>IF('[1]Data Checking'!MF61="","",'[1]Data Checking'!MF61)</f>
        <v>cost_stud</v>
      </c>
      <c r="LG61" t="str">
        <f>IF('[1]Data Checking'!MI61="","",'[1]Data Checking'!MI61)</f>
        <v/>
      </c>
      <c r="LH61" t="str">
        <f>IF('[1]Data Checking'!MJ61="","",'[1]Data Checking'!MJ61)</f>
        <v>radio</v>
      </c>
      <c r="LI61">
        <f>IF('[1]Data Checking'!MK61="","",'[1]Data Checking'!MK61)</f>
        <v>0</v>
      </c>
      <c r="LJ61">
        <f>IF('[1]Data Checking'!ML61="","",'[1]Data Checking'!ML61)</f>
        <v>0</v>
      </c>
      <c r="LK61">
        <f>IF('[1]Data Checking'!MM61="","",'[1]Data Checking'!MM61)</f>
        <v>0</v>
      </c>
      <c r="LL61">
        <f>IF('[1]Data Checking'!MN61="","",'[1]Data Checking'!MN61)</f>
        <v>0</v>
      </c>
      <c r="LM61">
        <f>IF('[1]Data Checking'!MO61="","",'[1]Data Checking'!MO61)</f>
        <v>0</v>
      </c>
      <c r="LN61">
        <f>IF('[1]Data Checking'!MP61="","",'[1]Data Checking'!MP61)</f>
        <v>0</v>
      </c>
      <c r="LO61">
        <f>IF('[1]Data Checking'!MQ61="","",'[1]Data Checking'!MQ61)</f>
        <v>0</v>
      </c>
      <c r="LP61">
        <f>IF('[1]Data Checking'!MR61="","",'[1]Data Checking'!MR61)</f>
        <v>1</v>
      </c>
      <c r="LQ61">
        <f>IF('[1]Data Checking'!MS61="","",'[1]Data Checking'!MS61)</f>
        <v>0</v>
      </c>
      <c r="LR61" t="str">
        <f>IF('[1]Data Checking'!MT61="","",'[1]Data Checking'!MT61)</f>
        <v>friends_family</v>
      </c>
      <c r="LS61" t="str">
        <f>IF('[1]Data Checking'!MU61="","",'[1]Data Checking'!MU61)</f>
        <v/>
      </c>
      <c r="LT61" t="str">
        <f>IF('[1]Data Checking'!MV61="","",'[1]Data Checking'!MV61)</f>
        <v>bbc_somalia</v>
      </c>
      <c r="LU61">
        <f>IF('[1]Data Checking'!MW61="","",'[1]Data Checking'!MW61)</f>
        <v>0</v>
      </c>
      <c r="LV61">
        <f>IF('[1]Data Checking'!MX61="","",'[1]Data Checking'!MX61)</f>
        <v>0</v>
      </c>
      <c r="LW61">
        <f>IF('[1]Data Checking'!MY61="","",'[1]Data Checking'!MY61)</f>
        <v>0</v>
      </c>
      <c r="LX61">
        <f>IF('[1]Data Checking'!MZ61="","",'[1]Data Checking'!MZ61)</f>
        <v>0</v>
      </c>
      <c r="LY61">
        <f>IF('[1]Data Checking'!NA61="","",'[1]Data Checking'!NA61)</f>
        <v>0</v>
      </c>
      <c r="LZ61">
        <f>IF('[1]Data Checking'!NB61="","",'[1]Data Checking'!NB61)</f>
        <v>0</v>
      </c>
      <c r="MA61">
        <f>IF('[1]Data Checking'!NC61="","",'[1]Data Checking'!NC61)</f>
        <v>0</v>
      </c>
      <c r="MB61">
        <f>IF('[1]Data Checking'!ND61="","",'[1]Data Checking'!ND61)</f>
        <v>0</v>
      </c>
      <c r="MC61">
        <f>IF('[1]Data Checking'!NE61="","",'[1]Data Checking'!NE61)</f>
        <v>0</v>
      </c>
      <c r="MD61">
        <f>IF('[1]Data Checking'!NF61="","",'[1]Data Checking'!NF61)</f>
        <v>0</v>
      </c>
      <c r="ME61">
        <f>IF('[1]Data Checking'!NG61="","",'[1]Data Checking'!NG61)</f>
        <v>0</v>
      </c>
      <c r="MF61">
        <f>IF('[1]Data Checking'!NH61="","",'[1]Data Checking'!NH61)</f>
        <v>0</v>
      </c>
      <c r="MG61">
        <f>IF('[1]Data Checking'!NI61="","",'[1]Data Checking'!NI61)</f>
        <v>0</v>
      </c>
      <c r="MH61">
        <f>IF('[1]Data Checking'!NJ61="","",'[1]Data Checking'!NJ61)</f>
        <v>0</v>
      </c>
      <c r="MI61">
        <f>IF('[1]Data Checking'!NK61="","",'[1]Data Checking'!NK61)</f>
        <v>0</v>
      </c>
      <c r="MJ61">
        <f>IF('[1]Data Checking'!NL61="","",'[1]Data Checking'!NL61)</f>
        <v>0</v>
      </c>
      <c r="MK61">
        <f>IF('[1]Data Checking'!NM61="","",'[1]Data Checking'!NM61)</f>
        <v>1</v>
      </c>
      <c r="ML61">
        <f>IF('[1]Data Checking'!NN61="","",'[1]Data Checking'!NN61)</f>
        <v>0</v>
      </c>
      <c r="MM61">
        <f>IF('[1]Data Checking'!NO61="","",'[1]Data Checking'!NO61)</f>
        <v>0</v>
      </c>
      <c r="MN61" t="str">
        <f>IF('[1]Data Checking'!NP61="","",'[1]Data Checking'!NP61)</f>
        <v/>
      </c>
      <c r="MO61" t="str">
        <f>IF('[1]Data Checking'!NQ61="","",'[1]Data Checking'!NQ61)</f>
        <v>no</v>
      </c>
      <c r="MP61" t="str">
        <f>IF('[1]Data Checking'!NR61="","",'[1]Data Checking'!NR61)</f>
        <v>lack_electricity lack_mobile</v>
      </c>
      <c r="MQ61">
        <f>IF('[1]Data Checking'!NS61="","",'[1]Data Checking'!NS61)</f>
        <v>0</v>
      </c>
      <c r="MR61">
        <f>IF('[1]Data Checking'!NT61="","",'[1]Data Checking'!NT61)</f>
        <v>0</v>
      </c>
      <c r="MS61">
        <f>IF('[1]Data Checking'!NU61="","",'[1]Data Checking'!NU61)</f>
        <v>1</v>
      </c>
      <c r="MT61">
        <f>IF('[1]Data Checking'!NV61="","",'[1]Data Checking'!NV61)</f>
        <v>0</v>
      </c>
      <c r="MU61">
        <f>IF('[1]Data Checking'!NW61="","",'[1]Data Checking'!NW61)</f>
        <v>0</v>
      </c>
      <c r="MV61">
        <f>IF('[1]Data Checking'!NX61="","",'[1]Data Checking'!NX61)</f>
        <v>0</v>
      </c>
      <c r="MW61">
        <f>IF('[1]Data Checking'!NY61="","",'[1]Data Checking'!NY61)</f>
        <v>1</v>
      </c>
      <c r="MX61">
        <f>IF('[1]Data Checking'!NZ61="","",'[1]Data Checking'!NZ61)</f>
        <v>0</v>
      </c>
      <c r="MY61" t="str">
        <f>IF('[1]Data Checking'!OA61="","",'[1]Data Checking'!OA61)</f>
        <v/>
      </c>
      <c r="MZ61" t="str">
        <f>IF('[1]Data Checking'!OB61="","",'[1]Data Checking'!OB61)</f>
        <v>no</v>
      </c>
      <c r="NA61" t="str">
        <f>IF('[1]Data Checking'!OD61="","",'[1]Data Checking'!OD61)</f>
        <v/>
      </c>
      <c r="NB61" t="str">
        <f>IF('[1]Data Checking'!OE61="","",'[1]Data Checking'!OE61)</f>
        <v/>
      </c>
      <c r="NC61" t="str">
        <f>IF('[1]Data Checking'!OF61="","",'[1]Data Checking'!OF61)</f>
        <v/>
      </c>
      <c r="ND61" t="str">
        <f>IF('[1]Data Checking'!OG61="","",'[1]Data Checking'!OG61)</f>
        <v/>
      </c>
      <c r="NE61" t="str">
        <f>IF('[1]Data Checking'!OH61="","",'[1]Data Checking'!OH61)</f>
        <v/>
      </c>
      <c r="NF61" t="str">
        <f>IF('[1]Data Checking'!OI61="","",'[1]Data Checking'!OI61)</f>
        <v/>
      </c>
      <c r="NG61" t="str">
        <f>IF('[1]Data Checking'!OJ61="","",'[1]Data Checking'!OJ61)</f>
        <v/>
      </c>
      <c r="NH61" t="str">
        <f>IF('[1]Data Checking'!OK61="","",'[1]Data Checking'!OK61)</f>
        <v/>
      </c>
      <c r="NI61" t="str">
        <f>IF('[1]Data Checking'!OL61="","",'[1]Data Checking'!OL61)</f>
        <v/>
      </c>
      <c r="NJ61" t="str">
        <f>IF('[1]Data Checking'!OM61="","",'[1]Data Checking'!OM61)</f>
        <v/>
      </c>
      <c r="NK61" t="str">
        <f>IF('[1]Data Checking'!ON61="","",'[1]Data Checking'!ON61)</f>
        <v/>
      </c>
      <c r="NL61" t="str">
        <f>IF('[1]Data Checking'!OO61="","",'[1]Data Checking'!OO61)</f>
        <v/>
      </c>
      <c r="NM61" t="str">
        <f>IF('[1]Data Checking'!OP61="","",'[1]Data Checking'!OP61)</f>
        <v/>
      </c>
      <c r="NN61" t="str">
        <f>IF('[1]Data Checking'!OQ61="","",'[1]Data Checking'!OQ61)</f>
        <v>main_road</v>
      </c>
      <c r="NO61" t="str">
        <f>IF('[1]Data Checking'!OR61="","",'[1]Data Checking'!OR61)</f>
        <v>no</v>
      </c>
      <c r="NP61" t="str">
        <f>IF('[1]Data Checking'!OS61="","",'[1]Data Checking'!OS61)</f>
        <v>no</v>
      </c>
      <c r="NQ61" t="str">
        <f>IF('[1]Data Checking'!OT61="","",'[1]Data Checking'!OT61)</f>
        <v>yes</v>
      </c>
      <c r="NR61" t="str">
        <f>IF('[1]Data Checking'!OU61="","",'[1]Data Checking'!OU61)</f>
        <v>by_phone</v>
      </c>
      <c r="NS61" t="str">
        <f>IF('[1]Data Checking'!OV61="","",'[1]Data Checking'!OV61)</f>
        <v/>
      </c>
      <c r="NT61" t="str">
        <f>IF('[1]Data Checking'!OW61="","",'[1]Data Checking'!OW61)</f>
        <v>vAkBRNuJM9mwtvttrDDvuT</v>
      </c>
      <c r="NU61">
        <f>IF('[1]Data Checking'!OX61="","",'[1]Data Checking'!OX61)</f>
        <v>87548670</v>
      </c>
      <c r="NV61" t="str">
        <f>IF('[1]Data Checking'!OY61="","",'[1]Data Checking'!OY61)</f>
        <v>1fcfe53d-1bf2-4b66-b054-91d65426fd7b</v>
      </c>
      <c r="NW61">
        <f>IF('[1]Data Checking'!OZ61="","",'[1]Data Checking'!OZ61)</f>
        <v>43901.447708333333</v>
      </c>
    </row>
    <row r="62" spans="1:387" x14ac:dyDescent="0.3">
      <c r="A62" s="1">
        <f>IF('[1]Data Checking'!D62="","",'[1]Data Checking'!D62)</f>
        <v>43901.437483171299</v>
      </c>
      <c r="B62" s="1">
        <f>IF('[1]Data Checking'!E62="","",'[1]Data Checking'!E62)</f>
        <v>43901.456627974534</v>
      </c>
      <c r="C62" s="2">
        <f>IF('[1]Data Checking'!J62="","",'[1]Data Checking'!J62)</f>
        <v>43901</v>
      </c>
      <c r="D62" s="3" t="str">
        <f>IF('[1]Data Checking'!K62="","",'[1]Data Checking'!K62)</f>
        <v>355237084020378</v>
      </c>
      <c r="E62" t="str">
        <f>IF('[1]Data Checking'!L62="","",'[1]Data Checking'!L62)</f>
        <v>mogadishu</v>
      </c>
      <c r="F62" t="str">
        <f>IF('[1]Data Checking'!M62="","",'[1]Data Checking'!M62)</f>
        <v>et_2</v>
      </c>
      <c r="G62" t="str">
        <f>IF('[1]Data Checking'!N62="","",'[1]Data Checking'!N62)</f>
        <v>direct</v>
      </c>
      <c r="H62" t="str">
        <f>IF('[1]Data Checking'!P62="","",'[1]Data Checking'!P62)</f>
        <v>kaxda</v>
      </c>
      <c r="I62" t="str">
        <f>IF('[1]Data Checking'!Q62="","",'[1]Data Checking'!Q62)</f>
        <v>Midnimo</v>
      </c>
      <c r="J62" t="str">
        <f>IF('[1]Data Checking'!R62="","",'[1]Data Checking'!R62)</f>
        <v>yes</v>
      </c>
      <c r="K62" t="str">
        <f>IF('[1]Data Checking'!S62="","",'[1]Data Checking'!S62)</f>
        <v/>
      </c>
      <c r="L62" t="str">
        <f>IF('[1]Data Checking'!T62="","",'[1]Data Checking'!T62)</f>
        <v/>
      </c>
      <c r="M62" t="str">
        <f>IF('[1]Data Checking'!U62="","",'[1]Data Checking'!U62)</f>
        <v>lower_shabelle</v>
      </c>
      <c r="N62" t="str">
        <f>IF('[1]Data Checking'!V62="","",'[1]Data Checking'!V62)</f>
        <v/>
      </c>
      <c r="O62" t="str">
        <f>IF('[1]Data Checking'!W62="","",'[1]Data Checking'!W62)</f>
        <v>qoryooley</v>
      </c>
      <c r="P62" t="str">
        <f>IF('[1]Data Checking'!Z62="","",'[1]Data Checking'!Z62)</f>
        <v/>
      </c>
      <c r="Q62" t="str">
        <f>IF('[1]Data Checking'!AC62="","",'[1]Data Checking'!AC62)</f>
        <v/>
      </c>
      <c r="R62" t="str">
        <f>IF('[1]Data Checking'!AD62="","",'[1]Data Checking'!AD62)</f>
        <v>lessonemonth</v>
      </c>
      <c r="S62" t="str">
        <f>IF('[1]Data Checking'!AE62="","",'[1]Data Checking'!AE62)</f>
        <v>morethan6</v>
      </c>
      <c r="T62" t="str">
        <f>IF('[1]Data Checking'!AF62="","",'[1]Data Checking'!AF62)</f>
        <v>yes</v>
      </c>
      <c r="U62" t="str">
        <f>IF('[1]Data Checking'!AG62="","",'[1]Data Checking'!AG62)</f>
        <v>no</v>
      </c>
      <c r="V62" t="str">
        <f>IF('[1]Data Checking'!AH62="","",'[1]Data Checking'!AH62)</f>
        <v/>
      </c>
      <c r="W62" t="str">
        <f>IF('[1]Data Checking'!AI62="","",'[1]Data Checking'!AI62)</f>
        <v/>
      </c>
      <c r="X62" t="str">
        <f>IF('[1]Data Checking'!AJ62="","",'[1]Data Checking'!AJ62)</f>
        <v>male</v>
      </c>
      <c r="Y62" t="str">
        <f>IF('[1]Data Checking'!AK62="","",'[1]Data Checking'!AK62)</f>
        <v>no</v>
      </c>
      <c r="Z62" t="str">
        <f>IF('[1]Data Checking'!AL62="","",'[1]Data Checking'!AL62)</f>
        <v/>
      </c>
      <c r="AA62" t="str">
        <f>IF('[1]Data Checking'!AM62="","",'[1]Data Checking'!AM62)</f>
        <v/>
      </c>
      <c r="AB62" t="str">
        <f>IF('[1]Data Checking'!AN62="","",'[1]Data Checking'!AN62)</f>
        <v/>
      </c>
      <c r="AC62" t="str">
        <f>IF('[1]Data Checking'!AO62="","",'[1]Data Checking'!AO62)</f>
        <v/>
      </c>
      <c r="AD62" t="str">
        <f>IF('[1]Data Checking'!AP62="","",'[1]Data Checking'!AP62)</f>
        <v/>
      </c>
      <c r="AE62" t="str">
        <f>IF('[1]Data Checking'!AQ62="","",'[1]Data Checking'!AQ62)</f>
        <v/>
      </c>
      <c r="AF62" t="str">
        <f>IF('[1]Data Checking'!AR62="","",'[1]Data Checking'!AR62)</f>
        <v/>
      </c>
      <c r="AG62" t="str">
        <f>IF('[1]Data Checking'!AS62="","",'[1]Data Checking'!AS62)</f>
        <v/>
      </c>
      <c r="AH62" t="str">
        <f>IF('[1]Data Checking'!AT62="","",'[1]Data Checking'!AT62)</f>
        <v/>
      </c>
      <c r="AI62" t="str">
        <f>IF('[1]Data Checking'!AU62="","",'[1]Data Checking'!AU62)</f>
        <v/>
      </c>
      <c r="AJ62" t="str">
        <f>IF('[1]Data Checking'!AV62="","",'[1]Data Checking'!AV62)</f>
        <v>access_food</v>
      </c>
      <c r="AK62" t="str">
        <f>IF('[1]Data Checking'!AW62="","",'[1]Data Checking'!AW62)</f>
        <v/>
      </c>
      <c r="AL62" t="str">
        <f>IF('[1]Data Checking'!AZ62="","",'[1]Data Checking'!AZ62)</f>
        <v>better_security</v>
      </c>
      <c r="AM62" t="str">
        <f>IF('[1]Data Checking'!BA62="","",'[1]Data Checking'!BA62)</f>
        <v/>
      </c>
      <c r="AN62" t="str">
        <f>IF('[1]Data Checking'!BD62="","",'[1]Data Checking'!BD62)</f>
        <v/>
      </c>
      <c r="AO62" t="str">
        <f>IF('[1]Data Checking'!BE62="","",'[1]Data Checking'!BE62)</f>
        <v>no_idps</v>
      </c>
      <c r="AP62" t="str">
        <f>IF('[1]Data Checking'!BF62="","",'[1]Data Checking'!BF62)</f>
        <v/>
      </c>
      <c r="AQ62" t="str">
        <f>IF('[1]Data Checking'!BG62="","",'[1]Data Checking'!BG62)</f>
        <v/>
      </c>
      <c r="AR62" t="str">
        <f>IF('[1]Data Checking'!BH62="","",'[1]Data Checking'!BH62)</f>
        <v/>
      </c>
      <c r="AS62" t="str">
        <f>IF('[1]Data Checking'!BI62="","",'[1]Data Checking'!BI62)</f>
        <v/>
      </c>
      <c r="AT62" t="str">
        <f>IF('[1]Data Checking'!BJ62="","",'[1]Data Checking'!BJ62)</f>
        <v/>
      </c>
      <c r="AU62" t="str">
        <f>IF('[1]Data Checking'!BK62="","",'[1]Data Checking'!BK62)</f>
        <v/>
      </c>
      <c r="AV62" t="str">
        <f>IF('[1]Data Checking'!BL62="","",'[1]Data Checking'!BL62)</f>
        <v/>
      </c>
      <c r="AW62" t="str">
        <f>IF('[1]Data Checking'!BM62="","",'[1]Data Checking'!BM62)</f>
        <v/>
      </c>
      <c r="AX62" t="str">
        <f>IF('[1]Data Checking'!BN62="","",'[1]Data Checking'!BN62)</f>
        <v/>
      </c>
      <c r="AY62" t="str">
        <f>IF('[1]Data Checking'!BO62="","",'[1]Data Checking'!BO62)</f>
        <v/>
      </c>
      <c r="AZ62" t="str">
        <f>IF('[1]Data Checking'!BP62="","",'[1]Data Checking'!BP62)</f>
        <v/>
      </c>
      <c r="BA62" t="str">
        <f>IF('[1]Data Checking'!BQ62="","",'[1]Data Checking'!BQ62)</f>
        <v/>
      </c>
      <c r="BB62" t="str">
        <f>IF('[1]Data Checking'!BR62="","",'[1]Data Checking'!BR62)</f>
        <v/>
      </c>
      <c r="BC62" t="str">
        <f>IF('[1]Data Checking'!BS62="","",'[1]Data Checking'!BS62)</f>
        <v/>
      </c>
      <c r="BD62" t="str">
        <f>IF('[1]Data Checking'!BT62="","",'[1]Data Checking'!BT62)</f>
        <v/>
      </c>
      <c r="BE62" t="str">
        <f>IF('[1]Data Checking'!BU62="","",'[1]Data Checking'!BU62)</f>
        <v/>
      </c>
      <c r="BF62" t="str">
        <f>IF('[1]Data Checking'!BV62="","",'[1]Data Checking'!BV62)</f>
        <v/>
      </c>
      <c r="BG62" t="str">
        <f>IF('[1]Data Checking'!BW62="","",'[1]Data Checking'!BW62)</f>
        <v/>
      </c>
      <c r="BH62" t="str">
        <f>IF('[1]Data Checking'!BX62="","",'[1]Data Checking'!BX62)</f>
        <v/>
      </c>
      <c r="BI62" t="str">
        <f>IF('[1]Data Checking'!BY62="","",'[1]Data Checking'!BY62)</f>
        <v/>
      </c>
      <c r="BJ62" t="str">
        <f>IF('[1]Data Checking'!BZ62="","",'[1]Data Checking'!BZ62)</f>
        <v/>
      </c>
      <c r="BK62" t="str">
        <f>IF('[1]Data Checking'!CA62="","",'[1]Data Checking'!CA62)</f>
        <v/>
      </c>
      <c r="BL62" t="str">
        <f>IF('[1]Data Checking'!CB62="","",'[1]Data Checking'!CB62)</f>
        <v/>
      </c>
      <c r="BM62" t="str">
        <f>IF('[1]Data Checking'!CC62="","",'[1]Data Checking'!CC62)</f>
        <v/>
      </c>
      <c r="BN62" t="str">
        <f>IF('[1]Data Checking'!CD62="","",'[1]Data Checking'!CD62)</f>
        <v/>
      </c>
      <c r="BO62" t="str">
        <f>IF('[1]Data Checking'!CE62="","",'[1]Data Checking'!CE62)</f>
        <v/>
      </c>
      <c r="BP62" t="str">
        <f>IF('[1]Data Checking'!CF62="","",'[1]Data Checking'!CF62)</f>
        <v/>
      </c>
      <c r="BQ62" t="str">
        <f>IF('[1]Data Checking'!CG62="","",'[1]Data Checking'!CG62)</f>
        <v/>
      </c>
      <c r="BR62" t="str">
        <f>IF('[1]Data Checking'!CH62="","",'[1]Data Checking'!CH62)</f>
        <v>conflict</v>
      </c>
      <c r="BS62" t="str">
        <f>IF('[1]Data Checking'!CI62="","",'[1]Data Checking'!CI62)</f>
        <v/>
      </c>
      <c r="BT62" t="str">
        <f>IF('[1]Data Checking'!CJ62="","",'[1]Data Checking'!CJ62)</f>
        <v>lack_jobs</v>
      </c>
      <c r="BU62" t="str">
        <f>IF('[1]Data Checking'!CK62="","",'[1]Data Checking'!CK62)</f>
        <v/>
      </c>
      <c r="BV62" t="str">
        <f>IF('[1]Data Checking'!CL62="","",'[1]Data Checking'!CL62)</f>
        <v/>
      </c>
      <c r="BW62" t="str">
        <f>IF('[1]Data Checking'!CM62="","",'[1]Data Checking'!CM62)</f>
        <v>yes_always</v>
      </c>
      <c r="BX62" t="str">
        <f>IF('[1]Data Checking'!CN62="","",'[1]Data Checking'!CN62)</f>
        <v/>
      </c>
      <c r="BY62" t="str">
        <f>IF('[1]Data Checking'!CO62="","",'[1]Data Checking'!CO62)</f>
        <v/>
      </c>
      <c r="BZ62" t="str">
        <f>IF('[1]Data Checking'!CP62="","",'[1]Data Checking'!CP62)</f>
        <v/>
      </c>
      <c r="CA62" t="str">
        <f>IF('[1]Data Checking'!CQ62="","",'[1]Data Checking'!CQ62)</f>
        <v/>
      </c>
      <c r="CB62" t="str">
        <f>IF('[1]Data Checking'!CR62="","",'[1]Data Checking'!CR62)</f>
        <v/>
      </c>
      <c r="CC62" t="str">
        <f>IF('[1]Data Checking'!CS62="","",'[1]Data Checking'!CS62)</f>
        <v/>
      </c>
      <c r="CD62" t="str">
        <f>IF('[1]Data Checking'!CT62="","",'[1]Data Checking'!CT62)</f>
        <v/>
      </c>
      <c r="CE62" t="str">
        <f>IF('[1]Data Checking'!CU62="","",'[1]Data Checking'!CU62)</f>
        <v/>
      </c>
      <c r="CF62" t="str">
        <f>IF('[1]Data Checking'!CV62="","",'[1]Data Checking'!CV62)</f>
        <v/>
      </c>
      <c r="CG62" t="str">
        <f>IF('[1]Data Checking'!CW62="","",'[1]Data Checking'!CW62)</f>
        <v>lower_shabelle</v>
      </c>
      <c r="CH62" t="str">
        <f>IF('[1]Data Checking'!CX62="","",'[1]Data Checking'!CX62)</f>
        <v/>
      </c>
      <c r="CI62" t="str">
        <f>IF('[1]Data Checking'!CY62="","",'[1]Data Checking'!CY62)</f>
        <v>qoryooley</v>
      </c>
      <c r="CJ62" t="str">
        <f>IF('[1]Data Checking'!CZ62="","",'[1]Data Checking'!CZ62)</f>
        <v>NA-3806-V26-005</v>
      </c>
      <c r="CK62" t="str">
        <f>IF('[1]Data Checking'!DA62="","",'[1]Data Checking'!DA62)</f>
        <v/>
      </c>
      <c r="CL62" t="str">
        <f>IF('[1]Data Checking'!DB62="","",'[1]Data Checking'!DB62)</f>
        <v/>
      </c>
      <c r="CM62" t="str">
        <f>IF('[1]Data Checking'!DC62="","",'[1]Data Checking'!DC62)</f>
        <v>under_30</v>
      </c>
      <c r="CN62" t="str">
        <f>IF('[1]Data Checking'!DD62="","",'[1]Data Checking'!DD62)</f>
        <v>food livestock shoes soap mosquito_nets</v>
      </c>
      <c r="CO62">
        <f>IF('[1]Data Checking'!DF62="","",'[1]Data Checking'!DF62)</f>
        <v>0</v>
      </c>
      <c r="CP62">
        <f>IF('[1]Data Checking'!DG62="","",'[1]Data Checking'!DG62)</f>
        <v>0</v>
      </c>
      <c r="CQ62">
        <f>IF('[1]Data Checking'!DH62="","",'[1]Data Checking'!DH62)</f>
        <v>1</v>
      </c>
      <c r="CR62">
        <f>IF('[1]Data Checking'!DI62="","",'[1]Data Checking'!DI62)</f>
        <v>1</v>
      </c>
      <c r="CS62">
        <f>IF('[1]Data Checking'!DJ62="","",'[1]Data Checking'!DJ62)</f>
        <v>0</v>
      </c>
      <c r="CT62">
        <f>IF('[1]Data Checking'!DK62="","",'[1]Data Checking'!DK62)</f>
        <v>0</v>
      </c>
      <c r="CU62">
        <f>IF('[1]Data Checking'!DL62="","",'[1]Data Checking'!DL62)</f>
        <v>1</v>
      </c>
      <c r="CV62">
        <f>IF('[1]Data Checking'!DM62="","",'[1]Data Checking'!DM62)</f>
        <v>0</v>
      </c>
      <c r="CW62">
        <f>IF('[1]Data Checking'!DN62="","",'[1]Data Checking'!DN62)</f>
        <v>0</v>
      </c>
      <c r="CX62">
        <f>IF('[1]Data Checking'!DO62="","",'[1]Data Checking'!DO62)</f>
        <v>0</v>
      </c>
      <c r="CY62">
        <f>IF('[1]Data Checking'!DP62="","",'[1]Data Checking'!DP62)</f>
        <v>1</v>
      </c>
      <c r="CZ62">
        <f>IF('[1]Data Checking'!DQ62="","",'[1]Data Checking'!DQ62)</f>
        <v>1</v>
      </c>
      <c r="DA62" t="str">
        <f>IF('[1]Data Checking'!DR62="","",'[1]Data Checking'!DR62)</f>
        <v>yes</v>
      </c>
      <c r="DB62" t="str">
        <f>IF('[1]Data Checking'!DS62="","",'[1]Data Checking'!DS62)</f>
        <v>worse</v>
      </c>
      <c r="DC62" t="str">
        <f>IF('[1]Data Checking'!DT62="","",'[1]Data Checking'!DT62)</f>
        <v>security economic_causes noland</v>
      </c>
      <c r="DD62">
        <f>IF('[1]Data Checking'!DU62="","",'[1]Data Checking'!DU62)</f>
        <v>1</v>
      </c>
      <c r="DE62">
        <f>IF('[1]Data Checking'!DV62="","",'[1]Data Checking'!DV62)</f>
        <v>0</v>
      </c>
      <c r="DF62">
        <f>IF('[1]Data Checking'!DW62="","",'[1]Data Checking'!DW62)</f>
        <v>0</v>
      </c>
      <c r="DG62">
        <f>IF('[1]Data Checking'!DX62="","",'[1]Data Checking'!DX62)</f>
        <v>0</v>
      </c>
      <c r="DH62">
        <f>IF('[1]Data Checking'!DY62="","",'[1]Data Checking'!DY62)</f>
        <v>1</v>
      </c>
      <c r="DI62">
        <f>IF('[1]Data Checking'!DZ62="","",'[1]Data Checking'!DZ62)</f>
        <v>0</v>
      </c>
      <c r="DJ62">
        <f>IF('[1]Data Checking'!EA62="","",'[1]Data Checking'!EA62)</f>
        <v>1</v>
      </c>
      <c r="DK62" t="str">
        <f>IF('[1]Data Checking'!EB62="","",'[1]Data Checking'!EB62)</f>
        <v/>
      </c>
      <c r="DL62" t="str">
        <f>IF('[1]Data Checking'!EC62="","",'[1]Data Checking'!EC62)</f>
        <v>own_production</v>
      </c>
      <c r="DM62" t="str">
        <f>IF('[1]Data Checking'!EE62="","",'[1]Data Checking'!EE62)</f>
        <v/>
      </c>
      <c r="DN62" t="str">
        <f>IF('[1]Data Checking'!EF62="","",'[1]Data Checking'!EF62)</f>
        <v>borrow limit_portions reduce_portions cheaper_food</v>
      </c>
      <c r="DO62">
        <f>IF('[1]Data Checking'!EG62="","",'[1]Data Checking'!EG62)</f>
        <v>0</v>
      </c>
      <c r="DP62">
        <f>IF('[1]Data Checking'!EH62="","",'[1]Data Checking'!EH62)</f>
        <v>1</v>
      </c>
      <c r="DQ62">
        <f>IF('[1]Data Checking'!EI62="","",'[1]Data Checking'!EI62)</f>
        <v>0</v>
      </c>
      <c r="DR62">
        <f>IF('[1]Data Checking'!EJ62="","",'[1]Data Checking'!EJ62)</f>
        <v>0</v>
      </c>
      <c r="DS62">
        <f>IF('[1]Data Checking'!EK62="","",'[1]Data Checking'!EK62)</f>
        <v>1</v>
      </c>
      <c r="DT62">
        <f>IF('[1]Data Checking'!EL62="","",'[1]Data Checking'!EL62)</f>
        <v>1</v>
      </c>
      <c r="DU62">
        <f>IF('[1]Data Checking'!EM62="","",'[1]Data Checking'!EM62)</f>
        <v>0</v>
      </c>
      <c r="DV62">
        <f>IF('[1]Data Checking'!EN62="","",'[1]Data Checking'!EN62)</f>
        <v>0</v>
      </c>
      <c r="DW62">
        <f>IF('[1]Data Checking'!EO62="","",'[1]Data Checking'!EO62)</f>
        <v>1</v>
      </c>
      <c r="DX62">
        <f>IF('[1]Data Checking'!EP62="","",'[1]Data Checking'!EP62)</f>
        <v>0</v>
      </c>
      <c r="DY62">
        <f>IF('[1]Data Checking'!EQ62="","",'[1]Data Checking'!EQ62)</f>
        <v>0</v>
      </c>
      <c r="DZ62" t="str">
        <f>IF('[1]Data Checking'!ER62="","",'[1]Data Checking'!ER62)</f>
        <v/>
      </c>
      <c r="EA62" t="str">
        <f>IF('[1]Data Checking'!ES62="","",'[1]Data Checking'!ES62)</f>
        <v>farming livestock_produce remittances</v>
      </c>
      <c r="EB62">
        <f>IF('[1]Data Checking'!EU62="","",'[1]Data Checking'!EU62)</f>
        <v>0</v>
      </c>
      <c r="EC62">
        <f>IF('[1]Data Checking'!EV62="","",'[1]Data Checking'!EV62)</f>
        <v>1</v>
      </c>
      <c r="ED62">
        <f>IF('[1]Data Checking'!EW62="","",'[1]Data Checking'!EW62)</f>
        <v>0</v>
      </c>
      <c r="EE62">
        <f>IF('[1]Data Checking'!EX62="","",'[1]Data Checking'!EX62)</f>
        <v>0</v>
      </c>
      <c r="EF62">
        <f>IF('[1]Data Checking'!EY62="","",'[1]Data Checking'!EY62)</f>
        <v>0</v>
      </c>
      <c r="EG62">
        <f>IF('[1]Data Checking'!EZ62="","",'[1]Data Checking'!EZ62)</f>
        <v>0</v>
      </c>
      <c r="EH62">
        <f>IF('[1]Data Checking'!FA62="","",'[1]Data Checking'!FA62)</f>
        <v>1</v>
      </c>
      <c r="EI62">
        <f>IF('[1]Data Checking'!FB62="","",'[1]Data Checking'!FB62)</f>
        <v>0</v>
      </c>
      <c r="EJ62">
        <f>IF('[1]Data Checking'!FC62="","",'[1]Data Checking'!FC62)</f>
        <v>0</v>
      </c>
      <c r="EK62">
        <f>IF('[1]Data Checking'!FD62="","",'[1]Data Checking'!FD62)</f>
        <v>0</v>
      </c>
      <c r="EL62">
        <f>IF('[1]Data Checking'!FE62="","",'[1]Data Checking'!FE62)</f>
        <v>0</v>
      </c>
      <c r="EM62">
        <f>IF('[1]Data Checking'!FF62="","",'[1]Data Checking'!FF62)</f>
        <v>1</v>
      </c>
      <c r="EN62" t="str">
        <f>IF('[1]Data Checking'!FG62="","",'[1]Data Checking'!FG62)</f>
        <v/>
      </c>
      <c r="EO62" t="str">
        <f>IF('[1]Data Checking'!FH62="","",'[1]Data Checking'!FH62)</f>
        <v>less_half</v>
      </c>
      <c r="EP62" t="str">
        <f>IF('[1]Data Checking'!FJ62="","",'[1]Data Checking'!FJ62)</f>
        <v>fever</v>
      </c>
      <c r="EQ62" t="str">
        <f>IF('[1]Data Checking'!FK62="","",'[1]Data Checking'!FK62)</f>
        <v/>
      </c>
      <c r="ER62" t="str">
        <f>IF('[1]Data Checking'!FL62="","",'[1]Data Checking'!FL62)</f>
        <v>yes</v>
      </c>
      <c r="ES62" t="str">
        <f>IF('[1]Data Checking'!FM62="","",'[1]Data Checking'!FM62)</f>
        <v>individual_pract</v>
      </c>
      <c r="ET62">
        <f>IF('[1]Data Checking'!FO62="","",'[1]Data Checking'!FO62)</f>
        <v>0</v>
      </c>
      <c r="EU62">
        <f>IF('[1]Data Checking'!FP62="","",'[1]Data Checking'!FP62)</f>
        <v>0</v>
      </c>
      <c r="EV62">
        <f>IF('[1]Data Checking'!FQ62="","",'[1]Data Checking'!FQ62)</f>
        <v>0</v>
      </c>
      <c r="EW62">
        <f>IF('[1]Data Checking'!FR62="","",'[1]Data Checking'!FR62)</f>
        <v>0</v>
      </c>
      <c r="EX62">
        <f>IF('[1]Data Checking'!FS62="","",'[1]Data Checking'!FS62)</f>
        <v>0</v>
      </c>
      <c r="EY62">
        <f>IF('[1]Data Checking'!FT62="","",'[1]Data Checking'!FT62)</f>
        <v>0</v>
      </c>
      <c r="EZ62">
        <f>IF('[1]Data Checking'!FU62="","",'[1]Data Checking'!FU62)</f>
        <v>0</v>
      </c>
      <c r="FA62">
        <f>IF('[1]Data Checking'!FV62="","",'[1]Data Checking'!FV62)</f>
        <v>0</v>
      </c>
      <c r="FB62">
        <f>IF('[1]Data Checking'!FW62="","",'[1]Data Checking'!FW62)</f>
        <v>0</v>
      </c>
      <c r="FC62">
        <f>IF('[1]Data Checking'!FX62="","",'[1]Data Checking'!FX62)</f>
        <v>1</v>
      </c>
      <c r="FD62">
        <f>IF('[1]Data Checking'!FY62="","",'[1]Data Checking'!FY62)</f>
        <v>0</v>
      </c>
      <c r="FE62" t="str">
        <f>IF('[1]Data Checking'!FZ62="","",'[1]Data Checking'!FZ62)</f>
        <v/>
      </c>
      <c r="FF62" t="str">
        <f>IF('[1]Data Checking'!GA62="","",'[1]Data Checking'!GA62)</f>
        <v/>
      </c>
      <c r="FG62" t="str">
        <f>IF('[1]Data Checking'!GB62="","",'[1]Data Checking'!GB62)</f>
        <v>pwd</v>
      </c>
      <c r="FH62">
        <f>IF('[1]Data Checking'!GC62="","",'[1]Data Checking'!GC62)</f>
        <v>0</v>
      </c>
      <c r="FI62">
        <f>IF('[1]Data Checking'!GD62="","",'[1]Data Checking'!GD62)</f>
        <v>0</v>
      </c>
      <c r="FJ62">
        <f>IF('[1]Data Checking'!GE62="","",'[1]Data Checking'!GE62)</f>
        <v>0</v>
      </c>
      <c r="FK62">
        <f>IF('[1]Data Checking'!GF62="","",'[1]Data Checking'!GF62)</f>
        <v>0</v>
      </c>
      <c r="FL62">
        <f>IF('[1]Data Checking'!GG62="","",'[1]Data Checking'!GG62)</f>
        <v>1</v>
      </c>
      <c r="FM62">
        <f>IF('[1]Data Checking'!GH62="","",'[1]Data Checking'!GH62)</f>
        <v>0</v>
      </c>
      <c r="FN62">
        <f>IF('[1]Data Checking'!GI62="","",'[1]Data Checking'!GI62)</f>
        <v>0</v>
      </c>
      <c r="FO62">
        <f>IF('[1]Data Checking'!GJ62="","",'[1]Data Checking'!GJ62)</f>
        <v>0</v>
      </c>
      <c r="FP62">
        <f>IF('[1]Data Checking'!GK62="","",'[1]Data Checking'!GK62)</f>
        <v>0</v>
      </c>
      <c r="FQ62">
        <f>IF('[1]Data Checking'!GL62="","",'[1]Data Checking'!GL62)</f>
        <v>0</v>
      </c>
      <c r="FR62" t="str">
        <f>IF('[1]Data Checking'!GM62="","",'[1]Data Checking'!GM62)</f>
        <v/>
      </c>
      <c r="FS62" t="str">
        <f>IF('[1]Data Checking'!GN62="","",'[1]Data Checking'!GN62)</f>
        <v/>
      </c>
      <c r="FT62" t="str">
        <f>IF('[1]Data Checking'!GO62="","",'[1]Data Checking'!GO62)</f>
        <v/>
      </c>
      <c r="FU62" t="str">
        <f>IF('[1]Data Checking'!GP62="","",'[1]Data Checking'!GP62)</f>
        <v/>
      </c>
      <c r="FV62" t="str">
        <f>IF('[1]Data Checking'!GQ62="","",'[1]Data Checking'!GQ62)</f>
        <v/>
      </c>
      <c r="FW62" t="str">
        <f>IF('[1]Data Checking'!GR62="","",'[1]Data Checking'!GR62)</f>
        <v/>
      </c>
      <c r="FX62" t="str">
        <f>IF('[1]Data Checking'!GS62="","",'[1]Data Checking'!GS62)</f>
        <v/>
      </c>
      <c r="FY62" t="str">
        <f>IF('[1]Data Checking'!GT62="","",'[1]Data Checking'!GT62)</f>
        <v>absence_personnel cost_services</v>
      </c>
      <c r="FZ62">
        <f>IF('[1]Data Checking'!GV62="","",'[1]Data Checking'!GV62)</f>
        <v>0</v>
      </c>
      <c r="GA62">
        <f>IF('[1]Data Checking'!GW62="","",'[1]Data Checking'!GW62)</f>
        <v>0</v>
      </c>
      <c r="GB62">
        <f>IF('[1]Data Checking'!GX62="","",'[1]Data Checking'!GX62)</f>
        <v>1</v>
      </c>
      <c r="GC62">
        <f>IF('[1]Data Checking'!GY62="","",'[1]Data Checking'!GY62)</f>
        <v>1</v>
      </c>
      <c r="GD62">
        <f>IF('[1]Data Checking'!GZ62="","",'[1]Data Checking'!GZ62)</f>
        <v>0</v>
      </c>
      <c r="GE62">
        <f>IF('[1]Data Checking'!HA62="","",'[1]Data Checking'!HA62)</f>
        <v>0</v>
      </c>
      <c r="GF62">
        <f>IF('[1]Data Checking'!HB62="","",'[1]Data Checking'!HB62)</f>
        <v>0</v>
      </c>
      <c r="GG62" t="str">
        <f>IF('[1]Data Checking'!HC62="","",'[1]Data Checking'!HC62)</f>
        <v/>
      </c>
      <c r="GH62" t="str">
        <f>IF('[1]Data Checking'!HD62="","",'[1]Data Checking'!HD62)</f>
        <v/>
      </c>
      <c r="GI62" t="str">
        <f>IF('[1]Data Checking'!HE62="","",'[1]Data Checking'!HE62)</f>
        <v>land_dispute livestock_dispute shelter_dispute clan_dispute</v>
      </c>
      <c r="GJ62">
        <f>IF('[1]Data Checking'!HF62="","",'[1]Data Checking'!HF62)</f>
        <v>0</v>
      </c>
      <c r="GK62">
        <f>IF('[1]Data Checking'!HG62="","",'[1]Data Checking'!HG62)</f>
        <v>0</v>
      </c>
      <c r="GL62">
        <f>IF('[1]Data Checking'!HH62="","",'[1]Data Checking'!HH62)</f>
        <v>1</v>
      </c>
      <c r="GM62">
        <f>IF('[1]Data Checking'!HI62="","",'[1]Data Checking'!HI62)</f>
        <v>0</v>
      </c>
      <c r="GN62">
        <f>IF('[1]Data Checking'!HJ62="","",'[1]Data Checking'!HJ62)</f>
        <v>1</v>
      </c>
      <c r="GO62">
        <f>IF('[1]Data Checking'!HK62="","",'[1]Data Checking'!HK62)</f>
        <v>0</v>
      </c>
      <c r="GP62">
        <f>IF('[1]Data Checking'!HL62="","",'[1]Data Checking'!HL62)</f>
        <v>1</v>
      </c>
      <c r="GQ62">
        <f>IF('[1]Data Checking'!HM62="","",'[1]Data Checking'!HM62)</f>
        <v>0</v>
      </c>
      <c r="GR62">
        <f>IF('[1]Data Checking'!HN62="","",'[1]Data Checking'!HN62)</f>
        <v>1</v>
      </c>
      <c r="GS62">
        <f>IF('[1]Data Checking'!HO62="","",'[1]Data Checking'!HO62)</f>
        <v>0</v>
      </c>
      <c r="GT62">
        <f>IF('[1]Data Checking'!HP62="","",'[1]Data Checking'!HP62)</f>
        <v>0</v>
      </c>
      <c r="GU62">
        <f>IF('[1]Data Checking'!HQ62="","",'[1]Data Checking'!HQ62)</f>
        <v>0</v>
      </c>
      <c r="GV62">
        <f>IF('[1]Data Checking'!HR62="","",'[1]Data Checking'!HR62)</f>
        <v>0</v>
      </c>
      <c r="GW62">
        <f>IF('[1]Data Checking'!HS62="","",'[1]Data Checking'!HS62)</f>
        <v>0</v>
      </c>
      <c r="GX62">
        <f>IF('[1]Data Checking'!HT62="","",'[1]Data Checking'!HT62)</f>
        <v>0</v>
      </c>
      <c r="GY62" t="str">
        <f>IF('[1]Data Checking'!HU62="","",'[1]Data Checking'!HU62)</f>
        <v>no</v>
      </c>
      <c r="GZ62" t="str">
        <f>IF('[1]Data Checking'!HV62="","",'[1]Data Checking'!HV62)</f>
        <v>no</v>
      </c>
      <c r="HA62" t="str">
        <f>IF('[1]Data Checking'!HW62="","",'[1]Data Checking'!HW62)</f>
        <v>no</v>
      </c>
      <c r="HB62" t="str">
        <f>IF('[1]Data Checking'!HX62="","",'[1]Data Checking'!HX62)</f>
        <v/>
      </c>
      <c r="HC62" t="str">
        <f>IF('[1]Data Checking'!HY62="","",'[1]Data Checking'!HY62)</f>
        <v>no</v>
      </c>
      <c r="HD62" t="str">
        <f>IF('[1]Data Checking'!HZ62="","",'[1]Data Checking'!HZ62)</f>
        <v>yes</v>
      </c>
      <c r="HE62" t="str">
        <f>IF('[1]Data Checking'!IA62="","",'[1]Data Checking'!IA62)</f>
        <v>no</v>
      </c>
      <c r="HF62" t="str">
        <f>IF('[1]Data Checking'!IB62="","",'[1]Data Checking'!IB62)</f>
        <v>theft</v>
      </c>
      <c r="HG62">
        <f>IF('[1]Data Checking'!IC62="","",'[1]Data Checking'!IC62)</f>
        <v>0</v>
      </c>
      <c r="HH62">
        <f>IF('[1]Data Checking'!ID62="","",'[1]Data Checking'!ID62)</f>
        <v>0</v>
      </c>
      <c r="HI62">
        <f>IF('[1]Data Checking'!IE62="","",'[1]Data Checking'!IE62)</f>
        <v>0</v>
      </c>
      <c r="HJ62">
        <f>IF('[1]Data Checking'!IF62="","",'[1]Data Checking'!IF62)</f>
        <v>0</v>
      </c>
      <c r="HK62">
        <f>IF('[1]Data Checking'!IG62="","",'[1]Data Checking'!IG62)</f>
        <v>0</v>
      </c>
      <c r="HL62">
        <f>IF('[1]Data Checking'!IH62="","",'[1]Data Checking'!IH62)</f>
        <v>1</v>
      </c>
      <c r="HM62">
        <f>IF('[1]Data Checking'!II62="","",'[1]Data Checking'!II62)</f>
        <v>0</v>
      </c>
      <c r="HN62">
        <f>IF('[1]Data Checking'!IJ62="","",'[1]Data Checking'!IJ62)</f>
        <v>0</v>
      </c>
      <c r="HO62">
        <f>IF('[1]Data Checking'!IK62="","",'[1]Data Checking'!IK62)</f>
        <v>0</v>
      </c>
      <c r="HP62">
        <f>IF('[1]Data Checking'!IL62="","",'[1]Data Checking'!IL62)</f>
        <v>0</v>
      </c>
      <c r="HQ62">
        <f>IF('[1]Data Checking'!IM62="","",'[1]Data Checking'!IM62)</f>
        <v>0</v>
      </c>
      <c r="HR62" t="str">
        <f>IF('[1]Data Checking'!IN62="","",'[1]Data Checking'!IN62)</f>
        <v/>
      </c>
      <c r="HS62" t="str">
        <f>IF('[1]Data Checking'!IO62="","",'[1]Data Checking'!IO62)</f>
        <v>shelters checkpoint on_the_road in_field</v>
      </c>
      <c r="HT62">
        <f>IF('[1]Data Checking'!IP62="","",'[1]Data Checking'!IP62)</f>
        <v>0</v>
      </c>
      <c r="HU62">
        <f>IF('[1]Data Checking'!IQ62="","",'[1]Data Checking'!IQ62)</f>
        <v>0</v>
      </c>
      <c r="HV62">
        <f>IF('[1]Data Checking'!IR62="","",'[1]Data Checking'!IR62)</f>
        <v>1</v>
      </c>
      <c r="HW62">
        <f>IF('[1]Data Checking'!IS62="","",'[1]Data Checking'!IS62)</f>
        <v>0</v>
      </c>
      <c r="HX62">
        <f>IF('[1]Data Checking'!IT62="","",'[1]Data Checking'!IT62)</f>
        <v>1</v>
      </c>
      <c r="HY62">
        <f>IF('[1]Data Checking'!IU62="","",'[1]Data Checking'!IU62)</f>
        <v>0</v>
      </c>
      <c r="HZ62">
        <f>IF('[1]Data Checking'!IV62="","",'[1]Data Checking'!IV62)</f>
        <v>0</v>
      </c>
      <c r="IA62">
        <f>IF('[1]Data Checking'!IW62="","",'[1]Data Checking'!IW62)</f>
        <v>1</v>
      </c>
      <c r="IB62">
        <f>IF('[1]Data Checking'!IX62="","",'[1]Data Checking'!IX62)</f>
        <v>0</v>
      </c>
      <c r="IC62">
        <f>IF('[1]Data Checking'!IY62="","",'[1]Data Checking'!IY62)</f>
        <v>0</v>
      </c>
      <c r="ID62">
        <f>IF('[1]Data Checking'!IZ62="","",'[1]Data Checking'!IZ62)</f>
        <v>1</v>
      </c>
      <c r="IE62">
        <f>IF('[1]Data Checking'!JA62="","",'[1]Data Checking'!JA62)</f>
        <v>0</v>
      </c>
      <c r="IF62">
        <f>IF('[1]Data Checking'!JB62="","",'[1]Data Checking'!JB62)</f>
        <v>0</v>
      </c>
      <c r="IG62" t="str">
        <f>IF('[1]Data Checking'!JC62="","",'[1]Data Checking'!JC62)</f>
        <v/>
      </c>
      <c r="IH62" t="str">
        <f>IF('[1]Data Checking'!JD62="","",'[1]Data Checking'!JD62)</f>
        <v>commun_leader_elder clan_lead rel_leader</v>
      </c>
      <c r="II62">
        <f>IF('[1]Data Checking'!JE62="","",'[1]Data Checking'!JE62)</f>
        <v>1</v>
      </c>
      <c r="IJ62">
        <f>IF('[1]Data Checking'!JF62="","",'[1]Data Checking'!JF62)</f>
        <v>0</v>
      </c>
      <c r="IK62">
        <f>IF('[1]Data Checking'!JG62="","",'[1]Data Checking'!JG62)</f>
        <v>0</v>
      </c>
      <c r="IL62">
        <f>IF('[1]Data Checking'!JH62="","",'[1]Data Checking'!JH62)</f>
        <v>0</v>
      </c>
      <c r="IM62">
        <f>IF('[1]Data Checking'!JI62="","",'[1]Data Checking'!JI62)</f>
        <v>1</v>
      </c>
      <c r="IN62">
        <f>IF('[1]Data Checking'!JJ62="","",'[1]Data Checking'!JJ62)</f>
        <v>0</v>
      </c>
      <c r="IO62">
        <f>IF('[1]Data Checking'!JK62="","",'[1]Data Checking'!JK62)</f>
        <v>0</v>
      </c>
      <c r="IP62">
        <f>IF('[1]Data Checking'!JL62="","",'[1]Data Checking'!JL62)</f>
        <v>0</v>
      </c>
      <c r="IQ62">
        <f>IF('[1]Data Checking'!JM62="","",'[1]Data Checking'!JM62)</f>
        <v>1</v>
      </c>
      <c r="IR62">
        <f>IF('[1]Data Checking'!JN62="","",'[1]Data Checking'!JN62)</f>
        <v>0</v>
      </c>
      <c r="IS62">
        <f>IF('[1]Data Checking'!JO62="","",'[1]Data Checking'!JO62)</f>
        <v>0</v>
      </c>
      <c r="IT62" t="str">
        <f>IF('[1]Data Checking'!JP62="","",'[1]Data Checking'!JP62)</f>
        <v/>
      </c>
      <c r="IU62" t="str">
        <f>IF('[1]Data Checking'!JQ62="","",'[1]Data Checking'!JQ62)</f>
        <v>killing</v>
      </c>
      <c r="IV62">
        <f>IF('[1]Data Checking'!JR62="","",'[1]Data Checking'!JR62)</f>
        <v>0</v>
      </c>
      <c r="IW62">
        <f>IF('[1]Data Checking'!JS62="","",'[1]Data Checking'!JS62)</f>
        <v>0</v>
      </c>
      <c r="IX62">
        <f>IF('[1]Data Checking'!JT62="","",'[1]Data Checking'!JT62)</f>
        <v>0</v>
      </c>
      <c r="IY62">
        <f>IF('[1]Data Checking'!JU62="","",'[1]Data Checking'!JU62)</f>
        <v>1</v>
      </c>
      <c r="IZ62">
        <f>IF('[1]Data Checking'!JV62="","",'[1]Data Checking'!JV62)</f>
        <v>0</v>
      </c>
      <c r="JA62">
        <f>IF('[1]Data Checking'!JW62="","",'[1]Data Checking'!JW62)</f>
        <v>0</v>
      </c>
      <c r="JB62">
        <f>IF('[1]Data Checking'!JX62="","",'[1]Data Checking'!JX62)</f>
        <v>0</v>
      </c>
      <c r="JC62">
        <f>IF('[1]Data Checking'!JY62="","",'[1]Data Checking'!JY62)</f>
        <v>0</v>
      </c>
      <c r="JD62">
        <f>IF('[1]Data Checking'!JZ62="","",'[1]Data Checking'!JZ62)</f>
        <v>0</v>
      </c>
      <c r="JE62">
        <f>IF('[1]Data Checking'!KA62="","",'[1]Data Checking'!KA62)</f>
        <v>0</v>
      </c>
      <c r="JF62">
        <f>IF('[1]Data Checking'!KB62="","",'[1]Data Checking'!KB62)</f>
        <v>0</v>
      </c>
      <c r="JG62" t="str">
        <f>IF('[1]Data Checking'!KC62="","",'[1]Data Checking'!KC62)</f>
        <v/>
      </c>
      <c r="JH62" t="str">
        <f>IF('[1]Data Checking'!KD62="","",'[1]Data Checking'!KD62)</f>
        <v>thatched_hut</v>
      </c>
      <c r="JI62" t="str">
        <f>IF('[1]Data Checking'!KE62="","",'[1]Data Checking'!KE62)</f>
        <v/>
      </c>
      <c r="JJ62" t="str">
        <f>IF('[1]Data Checking'!KF62="","",'[1]Data Checking'!KF62)</f>
        <v>no</v>
      </c>
      <c r="JK62" t="str">
        <f>IF('[1]Data Checking'!KH62="","",'[1]Data Checking'!KH62)</f>
        <v>conflict_looting</v>
      </c>
      <c r="JL62" t="str">
        <f>IF('[1]Data Checking'!KI62="","",'[1]Data Checking'!KI62)</f>
        <v/>
      </c>
      <c r="JM62" t="str">
        <f>IF('[1]Data Checking'!KJ62="","",'[1]Data Checking'!KJ62)</f>
        <v>less_half</v>
      </c>
      <c r="JN62" t="str">
        <f>IF('[1]Data Checking'!KL62="","",'[1]Data Checking'!KL62)</f>
        <v>no_money</v>
      </c>
      <c r="JO62" t="str">
        <f>IF('[1]Data Checking'!KM62="","",'[1]Data Checking'!KM62)</f>
        <v/>
      </c>
      <c r="JP62" t="str">
        <f>IF('[1]Data Checking'!KN62="","",'[1]Data Checking'!KN62)</f>
        <v>river_pond</v>
      </c>
      <c r="JQ62" t="str">
        <f>IF('[1]Data Checking'!KO62="","",'[1]Data Checking'!KO62)</f>
        <v/>
      </c>
      <c r="JR62" t="str">
        <f>IF('[1]Data Checking'!KP62="","",'[1]Data Checking'!KP62)</f>
        <v/>
      </c>
      <c r="JS62" t="str">
        <f>IF('[1]Data Checking'!KQ62="","",'[1]Data Checking'!KQ62)</f>
        <v>30_less_1</v>
      </c>
      <c r="JT62" t="str">
        <f>IF('[1]Data Checking'!KR62="","",'[1]Data Checking'!KR62)</f>
        <v>yes</v>
      </c>
      <c r="JU62" t="str">
        <f>IF('[1]Data Checking'!KS62="","",'[1]Data Checking'!KS62)</f>
        <v>no</v>
      </c>
      <c r="JV62" t="str">
        <f>IF('[1]Data Checking'!KT62="","",'[1]Data Checking'!KT62)</f>
        <v>no</v>
      </c>
      <c r="JW62" t="str">
        <f>IF('[1]Data Checking'!KU62="","",'[1]Data Checking'!KU62)</f>
        <v>less_half</v>
      </c>
      <c r="JX62" t="str">
        <f>IF('[1]Data Checking'!KV62="","",'[1]Data Checking'!KV62)</f>
        <v>insufficient not_funtional not_common</v>
      </c>
      <c r="JY62">
        <f>IF('[1]Data Checking'!KW62="","",'[1]Data Checking'!KW62)</f>
        <v>0</v>
      </c>
      <c r="JZ62">
        <f>IF('[1]Data Checking'!KX62="","",'[1]Data Checking'!KX62)</f>
        <v>0</v>
      </c>
      <c r="KA62">
        <f>IF('[1]Data Checking'!KY62="","",'[1]Data Checking'!KY62)</f>
        <v>0</v>
      </c>
      <c r="KB62">
        <f>IF('[1]Data Checking'!KZ62="","",'[1]Data Checking'!KZ62)</f>
        <v>0</v>
      </c>
      <c r="KC62">
        <f>IF('[1]Data Checking'!LA62="","",'[1]Data Checking'!LA62)</f>
        <v>0</v>
      </c>
      <c r="KD62">
        <f>IF('[1]Data Checking'!LB62="","",'[1]Data Checking'!LB62)</f>
        <v>0</v>
      </c>
      <c r="KE62">
        <f>IF('[1]Data Checking'!LC62="","",'[1]Data Checking'!LC62)</f>
        <v>0</v>
      </c>
      <c r="KF62">
        <f>IF('[1]Data Checking'!LD62="","",'[1]Data Checking'!LD62)</f>
        <v>1</v>
      </c>
      <c r="KG62">
        <f>IF('[1]Data Checking'!LE62="","",'[1]Data Checking'!LE62)</f>
        <v>0</v>
      </c>
      <c r="KH62">
        <f>IF('[1]Data Checking'!LF62="","",'[1]Data Checking'!LF62)</f>
        <v>1</v>
      </c>
      <c r="KI62">
        <f>IF('[1]Data Checking'!LG62="","",'[1]Data Checking'!LG62)</f>
        <v>1</v>
      </c>
      <c r="KJ62">
        <f>IF('[1]Data Checking'!LH62="","",'[1]Data Checking'!LH62)</f>
        <v>0</v>
      </c>
      <c r="KK62">
        <f>IF('[1]Data Checking'!LI62="","",'[1]Data Checking'!LI62)</f>
        <v>0</v>
      </c>
      <c r="KL62" t="str">
        <f>IF('[1]Data Checking'!LJ62="","",'[1]Data Checking'!LJ62)</f>
        <v/>
      </c>
      <c r="KM62" t="str">
        <f>IF('[1]Data Checking'!LK62="","",'[1]Data Checking'!LK62)</f>
        <v>buried</v>
      </c>
      <c r="KN62" t="str">
        <f>IF('[1]Data Checking'!LL62="","",'[1]Data Checking'!LL62)</f>
        <v/>
      </c>
      <c r="KO62" t="str">
        <f>IF('[1]Data Checking'!LM62="","",'[1]Data Checking'!LM62)</f>
        <v>quran_girls quran_boys</v>
      </c>
      <c r="KP62">
        <f>IF('[1]Data Checking'!LN62="","",'[1]Data Checking'!LN62)</f>
        <v>0</v>
      </c>
      <c r="KQ62">
        <f>IF('[1]Data Checking'!LO62="","",'[1]Data Checking'!LO62)</f>
        <v>0</v>
      </c>
      <c r="KR62">
        <f>IF('[1]Data Checking'!LP62="","",'[1]Data Checking'!LP62)</f>
        <v>0</v>
      </c>
      <c r="KS62">
        <f>IF('[1]Data Checking'!LQ62="","",'[1]Data Checking'!LQ62)</f>
        <v>0</v>
      </c>
      <c r="KT62">
        <f>IF('[1]Data Checking'!LR62="","",'[1]Data Checking'!LR62)</f>
        <v>0</v>
      </c>
      <c r="KU62">
        <f>IF('[1]Data Checking'!LS62="","",'[1]Data Checking'!LS62)</f>
        <v>1</v>
      </c>
      <c r="KV62">
        <f>IF('[1]Data Checking'!LT62="","",'[1]Data Checking'!LT62)</f>
        <v>0</v>
      </c>
      <c r="KW62">
        <f>IF('[1]Data Checking'!LU62="","",'[1]Data Checking'!LU62)</f>
        <v>0</v>
      </c>
      <c r="KX62">
        <f>IF('[1]Data Checking'!LV62="","",'[1]Data Checking'!LV62)</f>
        <v>0</v>
      </c>
      <c r="KY62">
        <f>IF('[1]Data Checking'!LW62="","",'[1]Data Checking'!LW62)</f>
        <v>0</v>
      </c>
      <c r="KZ62">
        <f>IF('[1]Data Checking'!LX62="","",'[1]Data Checking'!LX62)</f>
        <v>0</v>
      </c>
      <c r="LA62">
        <f>IF('[1]Data Checking'!LY62="","",'[1]Data Checking'!LY62)</f>
        <v>1</v>
      </c>
      <c r="LB62" t="str">
        <f>IF('[1]Data Checking'!LZ62="","",'[1]Data Checking'!LZ62)</f>
        <v/>
      </c>
      <c r="LC62" t="str">
        <f>IF('[1]Data Checking'!MA62="","",'[1]Data Checking'!MA62)</f>
        <v>1_hour_3</v>
      </c>
      <c r="LD62" t="str">
        <f>IF('[1]Data Checking'!MB62="","",'[1]Data Checking'!MB62)</f>
        <v>distance</v>
      </c>
      <c r="LE62" t="str">
        <f>IF('[1]Data Checking'!ME62="","",'[1]Data Checking'!ME62)</f>
        <v/>
      </c>
      <c r="LF62" t="str">
        <f>IF('[1]Data Checking'!MF62="","",'[1]Data Checking'!MF62)</f>
        <v>security</v>
      </c>
      <c r="LG62" t="str">
        <f>IF('[1]Data Checking'!MI62="","",'[1]Data Checking'!MI62)</f>
        <v/>
      </c>
      <c r="LH62" t="str">
        <f>IF('[1]Data Checking'!MJ62="","",'[1]Data Checking'!MJ62)</f>
        <v>radio phone_calls</v>
      </c>
      <c r="LI62">
        <f>IF('[1]Data Checking'!MK62="","",'[1]Data Checking'!MK62)</f>
        <v>1</v>
      </c>
      <c r="LJ62">
        <f>IF('[1]Data Checking'!ML62="","",'[1]Data Checking'!ML62)</f>
        <v>0</v>
      </c>
      <c r="LK62">
        <f>IF('[1]Data Checking'!MM62="","",'[1]Data Checking'!MM62)</f>
        <v>0</v>
      </c>
      <c r="LL62">
        <f>IF('[1]Data Checking'!MN62="","",'[1]Data Checking'!MN62)</f>
        <v>0</v>
      </c>
      <c r="LM62">
        <f>IF('[1]Data Checking'!MO62="","",'[1]Data Checking'!MO62)</f>
        <v>0</v>
      </c>
      <c r="LN62">
        <f>IF('[1]Data Checking'!MP62="","",'[1]Data Checking'!MP62)</f>
        <v>0</v>
      </c>
      <c r="LO62">
        <f>IF('[1]Data Checking'!MQ62="","",'[1]Data Checking'!MQ62)</f>
        <v>0</v>
      </c>
      <c r="LP62">
        <f>IF('[1]Data Checking'!MR62="","",'[1]Data Checking'!MR62)</f>
        <v>1</v>
      </c>
      <c r="LQ62">
        <f>IF('[1]Data Checking'!MS62="","",'[1]Data Checking'!MS62)</f>
        <v>0</v>
      </c>
      <c r="LR62" t="str">
        <f>IF('[1]Data Checking'!MT62="","",'[1]Data Checking'!MT62)</f>
        <v>friends_family</v>
      </c>
      <c r="LS62" t="str">
        <f>IF('[1]Data Checking'!MU62="","",'[1]Data Checking'!MU62)</f>
        <v/>
      </c>
      <c r="LT62" t="str">
        <f>IF('[1]Data Checking'!MV62="","",'[1]Data Checking'!MV62)</f>
        <v>voice_of_america bbc_somalia radio_shabelle</v>
      </c>
      <c r="LU62">
        <f>IF('[1]Data Checking'!MW62="","",'[1]Data Checking'!MW62)</f>
        <v>0</v>
      </c>
      <c r="LV62">
        <f>IF('[1]Data Checking'!MX62="","",'[1]Data Checking'!MX62)</f>
        <v>0</v>
      </c>
      <c r="LW62">
        <f>IF('[1]Data Checking'!MY62="","",'[1]Data Checking'!MY62)</f>
        <v>0</v>
      </c>
      <c r="LX62">
        <f>IF('[1]Data Checking'!MZ62="","",'[1]Data Checking'!MZ62)</f>
        <v>0</v>
      </c>
      <c r="LY62">
        <f>IF('[1]Data Checking'!NA62="","",'[1]Data Checking'!NA62)</f>
        <v>0</v>
      </c>
      <c r="LZ62">
        <f>IF('[1]Data Checking'!NB62="","",'[1]Data Checking'!NB62)</f>
        <v>0</v>
      </c>
      <c r="MA62">
        <f>IF('[1]Data Checking'!NC62="","",'[1]Data Checking'!NC62)</f>
        <v>0</v>
      </c>
      <c r="MB62">
        <f>IF('[1]Data Checking'!ND62="","",'[1]Data Checking'!ND62)</f>
        <v>0</v>
      </c>
      <c r="MC62">
        <f>IF('[1]Data Checking'!NE62="","",'[1]Data Checking'!NE62)</f>
        <v>0</v>
      </c>
      <c r="MD62">
        <f>IF('[1]Data Checking'!NF62="","",'[1]Data Checking'!NF62)</f>
        <v>1</v>
      </c>
      <c r="ME62">
        <f>IF('[1]Data Checking'!NG62="","",'[1]Data Checking'!NG62)</f>
        <v>1</v>
      </c>
      <c r="MF62">
        <f>IF('[1]Data Checking'!NH62="","",'[1]Data Checking'!NH62)</f>
        <v>0</v>
      </c>
      <c r="MG62">
        <f>IF('[1]Data Checking'!NI62="","",'[1]Data Checking'!NI62)</f>
        <v>0</v>
      </c>
      <c r="MH62">
        <f>IF('[1]Data Checking'!NJ62="","",'[1]Data Checking'!NJ62)</f>
        <v>0</v>
      </c>
      <c r="MI62">
        <f>IF('[1]Data Checking'!NK62="","",'[1]Data Checking'!NK62)</f>
        <v>0</v>
      </c>
      <c r="MJ62">
        <f>IF('[1]Data Checking'!NL62="","",'[1]Data Checking'!NL62)</f>
        <v>0</v>
      </c>
      <c r="MK62">
        <f>IF('[1]Data Checking'!NM62="","",'[1]Data Checking'!NM62)</f>
        <v>1</v>
      </c>
      <c r="ML62">
        <f>IF('[1]Data Checking'!NN62="","",'[1]Data Checking'!NN62)</f>
        <v>0</v>
      </c>
      <c r="MM62">
        <f>IF('[1]Data Checking'!NO62="","",'[1]Data Checking'!NO62)</f>
        <v>0</v>
      </c>
      <c r="MN62" t="str">
        <f>IF('[1]Data Checking'!NP62="","",'[1]Data Checking'!NP62)</f>
        <v/>
      </c>
      <c r="MO62" t="str">
        <f>IF('[1]Data Checking'!NQ62="","",'[1]Data Checking'!NQ62)</f>
        <v>no</v>
      </c>
      <c r="MP62" t="str">
        <f>IF('[1]Data Checking'!NR62="","",'[1]Data Checking'!NR62)</f>
        <v>lack_mobile no_credit lack_radio_sign</v>
      </c>
      <c r="MQ62">
        <f>IF('[1]Data Checking'!NS62="","",'[1]Data Checking'!NS62)</f>
        <v>0</v>
      </c>
      <c r="MR62">
        <f>IF('[1]Data Checking'!NT62="","",'[1]Data Checking'!NT62)</f>
        <v>0</v>
      </c>
      <c r="MS62">
        <f>IF('[1]Data Checking'!NU62="","",'[1]Data Checking'!NU62)</f>
        <v>1</v>
      </c>
      <c r="MT62">
        <f>IF('[1]Data Checking'!NV62="","",'[1]Data Checking'!NV62)</f>
        <v>1</v>
      </c>
      <c r="MU62">
        <f>IF('[1]Data Checking'!NW62="","",'[1]Data Checking'!NW62)</f>
        <v>0</v>
      </c>
      <c r="MV62">
        <f>IF('[1]Data Checking'!NX62="","",'[1]Data Checking'!NX62)</f>
        <v>0</v>
      </c>
      <c r="MW62">
        <f>IF('[1]Data Checking'!NY62="","",'[1]Data Checking'!NY62)</f>
        <v>0</v>
      </c>
      <c r="MX62">
        <f>IF('[1]Data Checking'!NZ62="","",'[1]Data Checking'!NZ62)</f>
        <v>1</v>
      </c>
      <c r="MY62" t="str">
        <f>IF('[1]Data Checking'!OA62="","",'[1]Data Checking'!OA62)</f>
        <v/>
      </c>
      <c r="MZ62" t="str">
        <f>IF('[1]Data Checking'!OB62="","",'[1]Data Checking'!OB62)</f>
        <v>no</v>
      </c>
      <c r="NA62" t="str">
        <f>IF('[1]Data Checking'!OD62="","",'[1]Data Checking'!OD62)</f>
        <v/>
      </c>
      <c r="NB62" t="str">
        <f>IF('[1]Data Checking'!OE62="","",'[1]Data Checking'!OE62)</f>
        <v/>
      </c>
      <c r="NC62" t="str">
        <f>IF('[1]Data Checking'!OF62="","",'[1]Data Checking'!OF62)</f>
        <v/>
      </c>
      <c r="ND62" t="str">
        <f>IF('[1]Data Checking'!OG62="","",'[1]Data Checking'!OG62)</f>
        <v/>
      </c>
      <c r="NE62" t="str">
        <f>IF('[1]Data Checking'!OH62="","",'[1]Data Checking'!OH62)</f>
        <v/>
      </c>
      <c r="NF62" t="str">
        <f>IF('[1]Data Checking'!OI62="","",'[1]Data Checking'!OI62)</f>
        <v/>
      </c>
      <c r="NG62" t="str">
        <f>IF('[1]Data Checking'!OJ62="","",'[1]Data Checking'!OJ62)</f>
        <v/>
      </c>
      <c r="NH62" t="str">
        <f>IF('[1]Data Checking'!OK62="","",'[1]Data Checking'!OK62)</f>
        <v/>
      </c>
      <c r="NI62" t="str">
        <f>IF('[1]Data Checking'!OL62="","",'[1]Data Checking'!OL62)</f>
        <v/>
      </c>
      <c r="NJ62" t="str">
        <f>IF('[1]Data Checking'!OM62="","",'[1]Data Checking'!OM62)</f>
        <v/>
      </c>
      <c r="NK62" t="str">
        <f>IF('[1]Data Checking'!ON62="","",'[1]Data Checking'!ON62)</f>
        <v/>
      </c>
      <c r="NL62" t="str">
        <f>IF('[1]Data Checking'!OO62="","",'[1]Data Checking'!OO62)</f>
        <v/>
      </c>
      <c r="NM62" t="str">
        <f>IF('[1]Data Checking'!OP62="","",'[1]Data Checking'!OP62)</f>
        <v/>
      </c>
      <c r="NN62" t="str">
        <f>IF('[1]Data Checking'!OQ62="","",'[1]Data Checking'!OQ62)</f>
        <v>secondary_road</v>
      </c>
      <c r="NO62" t="str">
        <f>IF('[1]Data Checking'!OR62="","",'[1]Data Checking'!OR62)</f>
        <v>no</v>
      </c>
      <c r="NP62" t="str">
        <f>IF('[1]Data Checking'!OS62="","",'[1]Data Checking'!OS62)</f>
        <v>no</v>
      </c>
      <c r="NQ62" t="str">
        <f>IF('[1]Data Checking'!OT62="","",'[1]Data Checking'!OT62)</f>
        <v>yes</v>
      </c>
      <c r="NR62" t="str">
        <f>IF('[1]Data Checking'!OU62="","",'[1]Data Checking'!OU62)</f>
        <v>in_person</v>
      </c>
      <c r="NS62" t="str">
        <f>IF('[1]Data Checking'!OV62="","",'[1]Data Checking'!OV62)</f>
        <v/>
      </c>
      <c r="NT62" t="str">
        <f>IF('[1]Data Checking'!OW62="","",'[1]Data Checking'!OW62)</f>
        <v>vAkBRNuJM9mwtvttrDDvuT</v>
      </c>
      <c r="NU62">
        <f>IF('[1]Data Checking'!OX62="","",'[1]Data Checking'!OX62)</f>
        <v>87548904</v>
      </c>
      <c r="NV62" t="str">
        <f>IF('[1]Data Checking'!OY62="","",'[1]Data Checking'!OY62)</f>
        <v>8d21d2aa-e349-48aa-90db-350e803177cd</v>
      </c>
      <c r="NW62">
        <f>IF('[1]Data Checking'!OZ62="","",'[1]Data Checking'!OZ62)</f>
        <v>43901.448854166665</v>
      </c>
    </row>
    <row r="63" spans="1:387" x14ac:dyDescent="0.3">
      <c r="A63" s="1">
        <f>IF('[1]Data Checking'!D63="","",'[1]Data Checking'!D63)</f>
        <v>43901.458416423608</v>
      </c>
      <c r="B63" s="1">
        <f>IF('[1]Data Checking'!E63="","",'[1]Data Checking'!E63)</f>
        <v>43901.481360902777</v>
      </c>
      <c r="C63" s="2">
        <f>IF('[1]Data Checking'!J63="","",'[1]Data Checking'!J63)</f>
        <v>43901</v>
      </c>
      <c r="D63" s="3" t="str">
        <f>IF('[1]Data Checking'!K63="","",'[1]Data Checking'!K63)</f>
        <v>355237084020378</v>
      </c>
      <c r="E63" t="str">
        <f>IF('[1]Data Checking'!L63="","",'[1]Data Checking'!L63)</f>
        <v>mogadishu</v>
      </c>
      <c r="F63" t="str">
        <f>IF('[1]Data Checking'!M63="","",'[1]Data Checking'!M63)</f>
        <v>et_2</v>
      </c>
      <c r="G63" t="str">
        <f>IF('[1]Data Checking'!N63="","",'[1]Data Checking'!N63)</f>
        <v>direct</v>
      </c>
      <c r="H63" t="str">
        <f>IF('[1]Data Checking'!P63="","",'[1]Data Checking'!P63)</f>
        <v>kaxda</v>
      </c>
      <c r="I63" t="str">
        <f>IF('[1]Data Checking'!Q63="","",'[1]Data Checking'!Q63)</f>
        <v>Midnimo</v>
      </c>
      <c r="J63" t="str">
        <f>IF('[1]Data Checking'!R63="","",'[1]Data Checking'!R63)</f>
        <v>yes</v>
      </c>
      <c r="K63" t="str">
        <f>IF('[1]Data Checking'!S63="","",'[1]Data Checking'!S63)</f>
        <v/>
      </c>
      <c r="L63" t="str">
        <f>IF('[1]Data Checking'!T63="","",'[1]Data Checking'!T63)</f>
        <v/>
      </c>
      <c r="M63" t="str">
        <f>IF('[1]Data Checking'!U63="","",'[1]Data Checking'!U63)</f>
        <v>lower_shabelle</v>
      </c>
      <c r="N63" t="str">
        <f>IF('[1]Data Checking'!V63="","",'[1]Data Checking'!V63)</f>
        <v/>
      </c>
      <c r="O63" t="str">
        <f>IF('[1]Data Checking'!W63="","",'[1]Data Checking'!W63)</f>
        <v>qoryooley</v>
      </c>
      <c r="P63" t="str">
        <f>IF('[1]Data Checking'!Z63="","",'[1]Data Checking'!Z63)</f>
        <v/>
      </c>
      <c r="Q63" t="str">
        <f>IF('[1]Data Checking'!AC63="","",'[1]Data Checking'!AC63)</f>
        <v/>
      </c>
      <c r="R63" t="str">
        <f>IF('[1]Data Checking'!AD63="","",'[1]Data Checking'!AD63)</f>
        <v>lessonemonth</v>
      </c>
      <c r="S63" t="str">
        <f>IF('[1]Data Checking'!AE63="","",'[1]Data Checking'!AE63)</f>
        <v>morethan6</v>
      </c>
      <c r="T63" t="str">
        <f>IF('[1]Data Checking'!AF63="","",'[1]Data Checking'!AF63)</f>
        <v>yes</v>
      </c>
      <c r="U63" t="str">
        <f>IF('[1]Data Checking'!AG63="","",'[1]Data Checking'!AG63)</f>
        <v>no</v>
      </c>
      <c r="V63" t="str">
        <f>IF('[1]Data Checking'!AH63="","",'[1]Data Checking'!AH63)</f>
        <v/>
      </c>
      <c r="W63" t="str">
        <f>IF('[1]Data Checking'!AI63="","",'[1]Data Checking'!AI63)</f>
        <v/>
      </c>
      <c r="X63" t="str">
        <f>IF('[1]Data Checking'!AJ63="","",'[1]Data Checking'!AJ63)</f>
        <v>male</v>
      </c>
      <c r="Y63" t="str">
        <f>IF('[1]Data Checking'!AK63="","",'[1]Data Checking'!AK63)</f>
        <v>no</v>
      </c>
      <c r="Z63" t="str">
        <f>IF('[1]Data Checking'!AL63="","",'[1]Data Checking'!AL63)</f>
        <v/>
      </c>
      <c r="AA63" t="str">
        <f>IF('[1]Data Checking'!AM63="","",'[1]Data Checking'!AM63)</f>
        <v/>
      </c>
      <c r="AB63" t="str">
        <f>IF('[1]Data Checking'!AN63="","",'[1]Data Checking'!AN63)</f>
        <v/>
      </c>
      <c r="AC63" t="str">
        <f>IF('[1]Data Checking'!AO63="","",'[1]Data Checking'!AO63)</f>
        <v/>
      </c>
      <c r="AD63" t="str">
        <f>IF('[1]Data Checking'!AP63="","",'[1]Data Checking'!AP63)</f>
        <v/>
      </c>
      <c r="AE63" t="str">
        <f>IF('[1]Data Checking'!AQ63="","",'[1]Data Checking'!AQ63)</f>
        <v/>
      </c>
      <c r="AF63" t="str">
        <f>IF('[1]Data Checking'!AR63="","",'[1]Data Checking'!AR63)</f>
        <v/>
      </c>
      <c r="AG63" t="str">
        <f>IF('[1]Data Checking'!AS63="","",'[1]Data Checking'!AS63)</f>
        <v/>
      </c>
      <c r="AH63" t="str">
        <f>IF('[1]Data Checking'!AT63="","",'[1]Data Checking'!AT63)</f>
        <v/>
      </c>
      <c r="AI63" t="str">
        <f>IF('[1]Data Checking'!AU63="","",'[1]Data Checking'!AU63)</f>
        <v/>
      </c>
      <c r="AJ63" t="str">
        <f>IF('[1]Data Checking'!AV63="","",'[1]Data Checking'!AV63)</f>
        <v>jobsa_vailable</v>
      </c>
      <c r="AK63" t="str">
        <f>IF('[1]Data Checking'!AW63="","",'[1]Data Checking'!AW63)</f>
        <v/>
      </c>
      <c r="AL63" t="str">
        <f>IF('[1]Data Checking'!AZ63="","",'[1]Data Checking'!AZ63)</f>
        <v>better_security</v>
      </c>
      <c r="AM63" t="str">
        <f>IF('[1]Data Checking'!BA63="","",'[1]Data Checking'!BA63)</f>
        <v/>
      </c>
      <c r="AN63" t="str">
        <f>IF('[1]Data Checking'!BD63="","",'[1]Data Checking'!BD63)</f>
        <v/>
      </c>
      <c r="AO63" t="str">
        <f>IF('[1]Data Checking'!BE63="","",'[1]Data Checking'!BE63)</f>
        <v>no_idps</v>
      </c>
      <c r="AP63" t="str">
        <f>IF('[1]Data Checking'!BF63="","",'[1]Data Checking'!BF63)</f>
        <v/>
      </c>
      <c r="AQ63" t="str">
        <f>IF('[1]Data Checking'!BG63="","",'[1]Data Checking'!BG63)</f>
        <v/>
      </c>
      <c r="AR63" t="str">
        <f>IF('[1]Data Checking'!BH63="","",'[1]Data Checking'!BH63)</f>
        <v/>
      </c>
      <c r="AS63" t="str">
        <f>IF('[1]Data Checking'!BI63="","",'[1]Data Checking'!BI63)</f>
        <v/>
      </c>
      <c r="AT63" t="str">
        <f>IF('[1]Data Checking'!BJ63="","",'[1]Data Checking'!BJ63)</f>
        <v/>
      </c>
      <c r="AU63" t="str">
        <f>IF('[1]Data Checking'!BK63="","",'[1]Data Checking'!BK63)</f>
        <v/>
      </c>
      <c r="AV63" t="str">
        <f>IF('[1]Data Checking'!BL63="","",'[1]Data Checking'!BL63)</f>
        <v/>
      </c>
      <c r="AW63" t="str">
        <f>IF('[1]Data Checking'!BM63="","",'[1]Data Checking'!BM63)</f>
        <v/>
      </c>
      <c r="AX63" t="str">
        <f>IF('[1]Data Checking'!BN63="","",'[1]Data Checking'!BN63)</f>
        <v/>
      </c>
      <c r="AY63" t="str">
        <f>IF('[1]Data Checking'!BO63="","",'[1]Data Checking'!BO63)</f>
        <v/>
      </c>
      <c r="AZ63" t="str">
        <f>IF('[1]Data Checking'!BP63="","",'[1]Data Checking'!BP63)</f>
        <v/>
      </c>
      <c r="BA63" t="str">
        <f>IF('[1]Data Checking'!BQ63="","",'[1]Data Checking'!BQ63)</f>
        <v/>
      </c>
      <c r="BB63" t="str">
        <f>IF('[1]Data Checking'!BR63="","",'[1]Data Checking'!BR63)</f>
        <v/>
      </c>
      <c r="BC63" t="str">
        <f>IF('[1]Data Checking'!BS63="","",'[1]Data Checking'!BS63)</f>
        <v/>
      </c>
      <c r="BD63" t="str">
        <f>IF('[1]Data Checking'!BT63="","",'[1]Data Checking'!BT63)</f>
        <v/>
      </c>
      <c r="BE63" t="str">
        <f>IF('[1]Data Checking'!BU63="","",'[1]Data Checking'!BU63)</f>
        <v/>
      </c>
      <c r="BF63" t="str">
        <f>IF('[1]Data Checking'!BV63="","",'[1]Data Checking'!BV63)</f>
        <v/>
      </c>
      <c r="BG63" t="str">
        <f>IF('[1]Data Checking'!BW63="","",'[1]Data Checking'!BW63)</f>
        <v/>
      </c>
      <c r="BH63" t="str">
        <f>IF('[1]Data Checking'!BX63="","",'[1]Data Checking'!BX63)</f>
        <v/>
      </c>
      <c r="BI63" t="str">
        <f>IF('[1]Data Checking'!BY63="","",'[1]Data Checking'!BY63)</f>
        <v/>
      </c>
      <c r="BJ63" t="str">
        <f>IF('[1]Data Checking'!BZ63="","",'[1]Data Checking'!BZ63)</f>
        <v/>
      </c>
      <c r="BK63" t="str">
        <f>IF('[1]Data Checking'!CA63="","",'[1]Data Checking'!CA63)</f>
        <v/>
      </c>
      <c r="BL63" t="str">
        <f>IF('[1]Data Checking'!CB63="","",'[1]Data Checking'!CB63)</f>
        <v/>
      </c>
      <c r="BM63" t="str">
        <f>IF('[1]Data Checking'!CC63="","",'[1]Data Checking'!CC63)</f>
        <v/>
      </c>
      <c r="BN63" t="str">
        <f>IF('[1]Data Checking'!CD63="","",'[1]Data Checking'!CD63)</f>
        <v/>
      </c>
      <c r="BO63" t="str">
        <f>IF('[1]Data Checking'!CE63="","",'[1]Data Checking'!CE63)</f>
        <v/>
      </c>
      <c r="BP63" t="str">
        <f>IF('[1]Data Checking'!CF63="","",'[1]Data Checking'!CF63)</f>
        <v/>
      </c>
      <c r="BQ63" t="str">
        <f>IF('[1]Data Checking'!CG63="","",'[1]Data Checking'!CG63)</f>
        <v/>
      </c>
      <c r="BR63" t="str">
        <f>IF('[1]Data Checking'!CH63="","",'[1]Data Checking'!CH63)</f>
        <v>lack_jobs</v>
      </c>
      <c r="BS63" t="str">
        <f>IF('[1]Data Checking'!CI63="","",'[1]Data Checking'!CI63)</f>
        <v/>
      </c>
      <c r="BT63" t="str">
        <f>IF('[1]Data Checking'!CJ63="","",'[1]Data Checking'!CJ63)</f>
        <v>conflict</v>
      </c>
      <c r="BU63" t="str">
        <f>IF('[1]Data Checking'!CK63="","",'[1]Data Checking'!CK63)</f>
        <v/>
      </c>
      <c r="BV63" t="str">
        <f>IF('[1]Data Checking'!CL63="","",'[1]Data Checking'!CL63)</f>
        <v/>
      </c>
      <c r="BW63" t="str">
        <f>IF('[1]Data Checking'!CM63="","",'[1]Data Checking'!CM63)</f>
        <v>yes_always</v>
      </c>
      <c r="BX63" t="str">
        <f>IF('[1]Data Checking'!CN63="","",'[1]Data Checking'!CN63)</f>
        <v/>
      </c>
      <c r="BY63" t="str">
        <f>IF('[1]Data Checking'!CO63="","",'[1]Data Checking'!CO63)</f>
        <v/>
      </c>
      <c r="BZ63" t="str">
        <f>IF('[1]Data Checking'!CP63="","",'[1]Data Checking'!CP63)</f>
        <v/>
      </c>
      <c r="CA63" t="str">
        <f>IF('[1]Data Checking'!CQ63="","",'[1]Data Checking'!CQ63)</f>
        <v/>
      </c>
      <c r="CB63" t="str">
        <f>IF('[1]Data Checking'!CR63="","",'[1]Data Checking'!CR63)</f>
        <v/>
      </c>
      <c r="CC63" t="str">
        <f>IF('[1]Data Checking'!CS63="","",'[1]Data Checking'!CS63)</f>
        <v/>
      </c>
      <c r="CD63" t="str">
        <f>IF('[1]Data Checking'!CT63="","",'[1]Data Checking'!CT63)</f>
        <v/>
      </c>
      <c r="CE63" t="str">
        <f>IF('[1]Data Checking'!CU63="","",'[1]Data Checking'!CU63)</f>
        <v/>
      </c>
      <c r="CF63" t="str">
        <f>IF('[1]Data Checking'!CV63="","",'[1]Data Checking'!CV63)</f>
        <v/>
      </c>
      <c r="CG63" t="str">
        <f>IF('[1]Data Checking'!CW63="","",'[1]Data Checking'!CW63)</f>
        <v>lower_shabelle</v>
      </c>
      <c r="CH63" t="str">
        <f>IF('[1]Data Checking'!CX63="","",'[1]Data Checking'!CX63)</f>
        <v/>
      </c>
      <c r="CI63" t="str">
        <f>IF('[1]Data Checking'!CY63="","",'[1]Data Checking'!CY63)</f>
        <v>qoryooley</v>
      </c>
      <c r="CJ63" t="str">
        <f>IF('[1]Data Checking'!CZ63="","",'[1]Data Checking'!CZ63)</f>
        <v>NA-3806-V26-005</v>
      </c>
      <c r="CK63" t="str">
        <f>IF('[1]Data Checking'!DA63="","",'[1]Data Checking'!DA63)</f>
        <v/>
      </c>
      <c r="CL63" t="str">
        <f>IF('[1]Data Checking'!DB63="","",'[1]Data Checking'!DB63)</f>
        <v/>
      </c>
      <c r="CM63" t="str">
        <f>IF('[1]Data Checking'!DC63="","",'[1]Data Checking'!DC63)</f>
        <v>under_30</v>
      </c>
      <c r="CN63" t="str">
        <f>IF('[1]Data Checking'!DD63="","",'[1]Data Checking'!DD63)</f>
        <v>food livestock shoes soap mosquito_nets</v>
      </c>
      <c r="CO63">
        <f>IF('[1]Data Checking'!DF63="","",'[1]Data Checking'!DF63)</f>
        <v>0</v>
      </c>
      <c r="CP63">
        <f>IF('[1]Data Checking'!DG63="","",'[1]Data Checking'!DG63)</f>
        <v>0</v>
      </c>
      <c r="CQ63">
        <f>IF('[1]Data Checking'!DH63="","",'[1]Data Checking'!DH63)</f>
        <v>1</v>
      </c>
      <c r="CR63">
        <f>IF('[1]Data Checking'!DI63="","",'[1]Data Checking'!DI63)</f>
        <v>1</v>
      </c>
      <c r="CS63">
        <f>IF('[1]Data Checking'!DJ63="","",'[1]Data Checking'!DJ63)</f>
        <v>0</v>
      </c>
      <c r="CT63">
        <f>IF('[1]Data Checking'!DK63="","",'[1]Data Checking'!DK63)</f>
        <v>0</v>
      </c>
      <c r="CU63">
        <f>IF('[1]Data Checking'!DL63="","",'[1]Data Checking'!DL63)</f>
        <v>1</v>
      </c>
      <c r="CV63">
        <f>IF('[1]Data Checking'!DM63="","",'[1]Data Checking'!DM63)</f>
        <v>0</v>
      </c>
      <c r="CW63">
        <f>IF('[1]Data Checking'!DN63="","",'[1]Data Checking'!DN63)</f>
        <v>0</v>
      </c>
      <c r="CX63">
        <f>IF('[1]Data Checking'!DO63="","",'[1]Data Checking'!DO63)</f>
        <v>0</v>
      </c>
      <c r="CY63">
        <f>IF('[1]Data Checking'!DP63="","",'[1]Data Checking'!DP63)</f>
        <v>1</v>
      </c>
      <c r="CZ63">
        <f>IF('[1]Data Checking'!DQ63="","",'[1]Data Checking'!DQ63)</f>
        <v>1</v>
      </c>
      <c r="DA63" t="str">
        <f>IF('[1]Data Checking'!DR63="","",'[1]Data Checking'!DR63)</f>
        <v>yes</v>
      </c>
      <c r="DB63" t="str">
        <f>IF('[1]Data Checking'!DS63="","",'[1]Data Checking'!DS63)</f>
        <v>worse</v>
      </c>
      <c r="DC63" t="str">
        <f>IF('[1]Data Checking'!DT63="","",'[1]Data Checking'!DT63)</f>
        <v>natural_causes economic_causes security</v>
      </c>
      <c r="DD63">
        <f>IF('[1]Data Checking'!DU63="","",'[1]Data Checking'!DU63)</f>
        <v>0</v>
      </c>
      <c r="DE63">
        <f>IF('[1]Data Checking'!DV63="","",'[1]Data Checking'!DV63)</f>
        <v>0</v>
      </c>
      <c r="DF63">
        <f>IF('[1]Data Checking'!DW63="","",'[1]Data Checking'!DW63)</f>
        <v>1</v>
      </c>
      <c r="DG63">
        <f>IF('[1]Data Checking'!DX63="","",'[1]Data Checking'!DX63)</f>
        <v>0</v>
      </c>
      <c r="DH63">
        <f>IF('[1]Data Checking'!DY63="","",'[1]Data Checking'!DY63)</f>
        <v>1</v>
      </c>
      <c r="DI63">
        <f>IF('[1]Data Checking'!DZ63="","",'[1]Data Checking'!DZ63)</f>
        <v>0</v>
      </c>
      <c r="DJ63">
        <f>IF('[1]Data Checking'!EA63="","",'[1]Data Checking'!EA63)</f>
        <v>1</v>
      </c>
      <c r="DK63" t="str">
        <f>IF('[1]Data Checking'!EB63="","",'[1]Data Checking'!EB63)</f>
        <v/>
      </c>
      <c r="DL63" t="str">
        <f>IF('[1]Data Checking'!EC63="","",'[1]Data Checking'!EC63)</f>
        <v>own_production</v>
      </c>
      <c r="DM63" t="str">
        <f>IF('[1]Data Checking'!EE63="","",'[1]Data Checking'!EE63)</f>
        <v/>
      </c>
      <c r="DN63" t="str">
        <f>IF('[1]Data Checking'!EF63="","",'[1]Data Checking'!EF63)</f>
        <v>borrow limit_portions reduce_portions cheaper_food</v>
      </c>
      <c r="DO63">
        <f>IF('[1]Data Checking'!EG63="","",'[1]Data Checking'!EG63)</f>
        <v>0</v>
      </c>
      <c r="DP63">
        <f>IF('[1]Data Checking'!EH63="","",'[1]Data Checking'!EH63)</f>
        <v>1</v>
      </c>
      <c r="DQ63">
        <f>IF('[1]Data Checking'!EI63="","",'[1]Data Checking'!EI63)</f>
        <v>0</v>
      </c>
      <c r="DR63">
        <f>IF('[1]Data Checking'!EJ63="","",'[1]Data Checking'!EJ63)</f>
        <v>0</v>
      </c>
      <c r="DS63">
        <f>IF('[1]Data Checking'!EK63="","",'[1]Data Checking'!EK63)</f>
        <v>1</v>
      </c>
      <c r="DT63">
        <f>IF('[1]Data Checking'!EL63="","",'[1]Data Checking'!EL63)</f>
        <v>1</v>
      </c>
      <c r="DU63">
        <f>IF('[1]Data Checking'!EM63="","",'[1]Data Checking'!EM63)</f>
        <v>0</v>
      </c>
      <c r="DV63">
        <f>IF('[1]Data Checking'!EN63="","",'[1]Data Checking'!EN63)</f>
        <v>0</v>
      </c>
      <c r="DW63">
        <f>IF('[1]Data Checking'!EO63="","",'[1]Data Checking'!EO63)</f>
        <v>1</v>
      </c>
      <c r="DX63">
        <f>IF('[1]Data Checking'!EP63="","",'[1]Data Checking'!EP63)</f>
        <v>0</v>
      </c>
      <c r="DY63">
        <f>IF('[1]Data Checking'!EQ63="","",'[1]Data Checking'!EQ63)</f>
        <v>0</v>
      </c>
      <c r="DZ63" t="str">
        <f>IF('[1]Data Checking'!ER63="","",'[1]Data Checking'!ER63)</f>
        <v/>
      </c>
      <c r="EA63" t="str">
        <f>IF('[1]Data Checking'!ES63="","",'[1]Data Checking'!ES63)</f>
        <v>farming livestock_produce remittances</v>
      </c>
      <c r="EB63">
        <f>IF('[1]Data Checking'!EU63="","",'[1]Data Checking'!EU63)</f>
        <v>0</v>
      </c>
      <c r="EC63">
        <f>IF('[1]Data Checking'!EV63="","",'[1]Data Checking'!EV63)</f>
        <v>1</v>
      </c>
      <c r="ED63">
        <f>IF('[1]Data Checking'!EW63="","",'[1]Data Checking'!EW63)</f>
        <v>0</v>
      </c>
      <c r="EE63">
        <f>IF('[1]Data Checking'!EX63="","",'[1]Data Checking'!EX63)</f>
        <v>0</v>
      </c>
      <c r="EF63">
        <f>IF('[1]Data Checking'!EY63="","",'[1]Data Checking'!EY63)</f>
        <v>0</v>
      </c>
      <c r="EG63">
        <f>IF('[1]Data Checking'!EZ63="","",'[1]Data Checking'!EZ63)</f>
        <v>0</v>
      </c>
      <c r="EH63">
        <f>IF('[1]Data Checking'!FA63="","",'[1]Data Checking'!FA63)</f>
        <v>1</v>
      </c>
      <c r="EI63">
        <f>IF('[1]Data Checking'!FB63="","",'[1]Data Checking'!FB63)</f>
        <v>0</v>
      </c>
      <c r="EJ63">
        <f>IF('[1]Data Checking'!FC63="","",'[1]Data Checking'!FC63)</f>
        <v>0</v>
      </c>
      <c r="EK63">
        <f>IF('[1]Data Checking'!FD63="","",'[1]Data Checking'!FD63)</f>
        <v>0</v>
      </c>
      <c r="EL63">
        <f>IF('[1]Data Checking'!FE63="","",'[1]Data Checking'!FE63)</f>
        <v>0</v>
      </c>
      <c r="EM63">
        <f>IF('[1]Data Checking'!FF63="","",'[1]Data Checking'!FF63)</f>
        <v>1</v>
      </c>
      <c r="EN63" t="str">
        <f>IF('[1]Data Checking'!FG63="","",'[1]Data Checking'!FG63)</f>
        <v/>
      </c>
      <c r="EO63" t="str">
        <f>IF('[1]Data Checking'!FH63="","",'[1]Data Checking'!FH63)</f>
        <v>less_half</v>
      </c>
      <c r="EP63" t="str">
        <f>IF('[1]Data Checking'!FJ63="","",'[1]Data Checking'!FJ63)</f>
        <v>malaria</v>
      </c>
      <c r="EQ63" t="str">
        <f>IF('[1]Data Checking'!FK63="","",'[1]Data Checking'!FK63)</f>
        <v/>
      </c>
      <c r="ER63" t="str">
        <f>IF('[1]Data Checking'!FL63="","",'[1]Data Checking'!FL63)</f>
        <v>no</v>
      </c>
      <c r="ES63" t="str">
        <f>IF('[1]Data Checking'!FM63="","",'[1]Data Checking'!FM63)</f>
        <v/>
      </c>
      <c r="ET63" t="str">
        <f>IF('[1]Data Checking'!FO63="","",'[1]Data Checking'!FO63)</f>
        <v/>
      </c>
      <c r="EU63" t="str">
        <f>IF('[1]Data Checking'!FP63="","",'[1]Data Checking'!FP63)</f>
        <v/>
      </c>
      <c r="EV63" t="str">
        <f>IF('[1]Data Checking'!FQ63="","",'[1]Data Checking'!FQ63)</f>
        <v/>
      </c>
      <c r="EW63" t="str">
        <f>IF('[1]Data Checking'!FR63="","",'[1]Data Checking'!FR63)</f>
        <v/>
      </c>
      <c r="EX63" t="str">
        <f>IF('[1]Data Checking'!FS63="","",'[1]Data Checking'!FS63)</f>
        <v/>
      </c>
      <c r="EY63" t="str">
        <f>IF('[1]Data Checking'!FT63="","",'[1]Data Checking'!FT63)</f>
        <v/>
      </c>
      <c r="EZ63" t="str">
        <f>IF('[1]Data Checking'!FU63="","",'[1]Data Checking'!FU63)</f>
        <v/>
      </c>
      <c r="FA63" t="str">
        <f>IF('[1]Data Checking'!FV63="","",'[1]Data Checking'!FV63)</f>
        <v/>
      </c>
      <c r="FB63" t="str">
        <f>IF('[1]Data Checking'!FW63="","",'[1]Data Checking'!FW63)</f>
        <v/>
      </c>
      <c r="FC63" t="str">
        <f>IF('[1]Data Checking'!FX63="","",'[1]Data Checking'!FX63)</f>
        <v/>
      </c>
      <c r="FD63" t="str">
        <f>IF('[1]Data Checking'!FY63="","",'[1]Data Checking'!FY63)</f>
        <v/>
      </c>
      <c r="FE63" t="str">
        <f>IF('[1]Data Checking'!FZ63="","",'[1]Data Checking'!FZ63)</f>
        <v/>
      </c>
      <c r="FF63" t="str">
        <f>IF('[1]Data Checking'!GA63="","",'[1]Data Checking'!GA63)</f>
        <v/>
      </c>
      <c r="FG63" t="str">
        <f>IF('[1]Data Checking'!GB63="","",'[1]Data Checking'!GB63)</f>
        <v/>
      </c>
      <c r="FH63" t="str">
        <f>IF('[1]Data Checking'!GC63="","",'[1]Data Checking'!GC63)</f>
        <v/>
      </c>
      <c r="FI63" t="str">
        <f>IF('[1]Data Checking'!GD63="","",'[1]Data Checking'!GD63)</f>
        <v/>
      </c>
      <c r="FJ63" t="str">
        <f>IF('[1]Data Checking'!GE63="","",'[1]Data Checking'!GE63)</f>
        <v/>
      </c>
      <c r="FK63" t="str">
        <f>IF('[1]Data Checking'!GF63="","",'[1]Data Checking'!GF63)</f>
        <v/>
      </c>
      <c r="FL63" t="str">
        <f>IF('[1]Data Checking'!GG63="","",'[1]Data Checking'!GG63)</f>
        <v/>
      </c>
      <c r="FM63" t="str">
        <f>IF('[1]Data Checking'!GH63="","",'[1]Data Checking'!GH63)</f>
        <v/>
      </c>
      <c r="FN63" t="str">
        <f>IF('[1]Data Checking'!GI63="","",'[1]Data Checking'!GI63)</f>
        <v/>
      </c>
      <c r="FO63" t="str">
        <f>IF('[1]Data Checking'!GJ63="","",'[1]Data Checking'!GJ63)</f>
        <v/>
      </c>
      <c r="FP63" t="str">
        <f>IF('[1]Data Checking'!GK63="","",'[1]Data Checking'!GK63)</f>
        <v/>
      </c>
      <c r="FQ63" t="str">
        <f>IF('[1]Data Checking'!GL63="","",'[1]Data Checking'!GL63)</f>
        <v/>
      </c>
      <c r="FR63" t="str">
        <f>IF('[1]Data Checking'!GM63="","",'[1]Data Checking'!GM63)</f>
        <v/>
      </c>
      <c r="FS63" t="str">
        <f>IF('[1]Data Checking'!GN63="","",'[1]Data Checking'!GN63)</f>
        <v/>
      </c>
      <c r="FT63" t="str">
        <f>IF('[1]Data Checking'!GO63="","",'[1]Data Checking'!GO63)</f>
        <v/>
      </c>
      <c r="FU63" t="str">
        <f>IF('[1]Data Checking'!GP63="","",'[1]Data Checking'!GP63)</f>
        <v/>
      </c>
      <c r="FV63" t="str">
        <f>IF('[1]Data Checking'!GQ63="","",'[1]Data Checking'!GQ63)</f>
        <v/>
      </c>
      <c r="FW63" t="str">
        <f>IF('[1]Data Checking'!GR63="","",'[1]Data Checking'!GR63)</f>
        <v/>
      </c>
      <c r="FX63" t="str">
        <f>IF('[1]Data Checking'!GS63="","",'[1]Data Checking'!GS63)</f>
        <v/>
      </c>
      <c r="FY63" t="str">
        <f>IF('[1]Data Checking'!GT63="","",'[1]Data Checking'!GT63)</f>
        <v>absence_personnel</v>
      </c>
      <c r="FZ63">
        <f>IF('[1]Data Checking'!GV63="","",'[1]Data Checking'!GV63)</f>
        <v>0</v>
      </c>
      <c r="GA63">
        <f>IF('[1]Data Checking'!GW63="","",'[1]Data Checking'!GW63)</f>
        <v>0</v>
      </c>
      <c r="GB63">
        <f>IF('[1]Data Checking'!GX63="","",'[1]Data Checking'!GX63)</f>
        <v>0</v>
      </c>
      <c r="GC63">
        <f>IF('[1]Data Checking'!GY63="","",'[1]Data Checking'!GY63)</f>
        <v>1</v>
      </c>
      <c r="GD63">
        <f>IF('[1]Data Checking'!GZ63="","",'[1]Data Checking'!GZ63)</f>
        <v>0</v>
      </c>
      <c r="GE63">
        <f>IF('[1]Data Checking'!HA63="","",'[1]Data Checking'!HA63)</f>
        <v>0</v>
      </c>
      <c r="GF63">
        <f>IF('[1]Data Checking'!HB63="","",'[1]Data Checking'!HB63)</f>
        <v>0</v>
      </c>
      <c r="GG63" t="str">
        <f>IF('[1]Data Checking'!HC63="","",'[1]Data Checking'!HC63)</f>
        <v/>
      </c>
      <c r="GH63" t="str">
        <f>IF('[1]Data Checking'!HD63="","",'[1]Data Checking'!HD63)</f>
        <v/>
      </c>
      <c r="GI63" t="str">
        <f>IF('[1]Data Checking'!HE63="","",'[1]Data Checking'!HE63)</f>
        <v>land_dispute livestock_dispute clan_dispute property_dispute</v>
      </c>
      <c r="GJ63">
        <f>IF('[1]Data Checking'!HF63="","",'[1]Data Checking'!HF63)</f>
        <v>0</v>
      </c>
      <c r="GK63">
        <f>IF('[1]Data Checking'!HG63="","",'[1]Data Checking'!HG63)</f>
        <v>0</v>
      </c>
      <c r="GL63">
        <f>IF('[1]Data Checking'!HH63="","",'[1]Data Checking'!HH63)</f>
        <v>0</v>
      </c>
      <c r="GM63">
        <f>IF('[1]Data Checking'!HI63="","",'[1]Data Checking'!HI63)</f>
        <v>0</v>
      </c>
      <c r="GN63">
        <f>IF('[1]Data Checking'!HJ63="","",'[1]Data Checking'!HJ63)</f>
        <v>1</v>
      </c>
      <c r="GO63">
        <f>IF('[1]Data Checking'!HK63="","",'[1]Data Checking'!HK63)</f>
        <v>0</v>
      </c>
      <c r="GP63">
        <f>IF('[1]Data Checking'!HL63="","",'[1]Data Checking'!HL63)</f>
        <v>1</v>
      </c>
      <c r="GQ63">
        <f>IF('[1]Data Checking'!HM63="","",'[1]Data Checking'!HM63)</f>
        <v>0</v>
      </c>
      <c r="GR63">
        <f>IF('[1]Data Checking'!HN63="","",'[1]Data Checking'!HN63)</f>
        <v>1</v>
      </c>
      <c r="GS63">
        <f>IF('[1]Data Checking'!HO63="","",'[1]Data Checking'!HO63)</f>
        <v>0</v>
      </c>
      <c r="GT63">
        <f>IF('[1]Data Checking'!HP63="","",'[1]Data Checking'!HP63)</f>
        <v>1</v>
      </c>
      <c r="GU63">
        <f>IF('[1]Data Checking'!HQ63="","",'[1]Data Checking'!HQ63)</f>
        <v>0</v>
      </c>
      <c r="GV63">
        <f>IF('[1]Data Checking'!HR63="","",'[1]Data Checking'!HR63)</f>
        <v>0</v>
      </c>
      <c r="GW63">
        <f>IF('[1]Data Checking'!HS63="","",'[1]Data Checking'!HS63)</f>
        <v>0</v>
      </c>
      <c r="GX63">
        <f>IF('[1]Data Checking'!HT63="","",'[1]Data Checking'!HT63)</f>
        <v>0</v>
      </c>
      <c r="GY63" t="str">
        <f>IF('[1]Data Checking'!HU63="","",'[1]Data Checking'!HU63)</f>
        <v>no</v>
      </c>
      <c r="GZ63" t="str">
        <f>IF('[1]Data Checking'!HV63="","",'[1]Data Checking'!HV63)</f>
        <v>no</v>
      </c>
      <c r="HA63" t="str">
        <f>IF('[1]Data Checking'!HW63="","",'[1]Data Checking'!HW63)</f>
        <v>no</v>
      </c>
      <c r="HB63" t="str">
        <f>IF('[1]Data Checking'!HX63="","",'[1]Data Checking'!HX63)</f>
        <v/>
      </c>
      <c r="HC63" t="str">
        <f>IF('[1]Data Checking'!HY63="","",'[1]Data Checking'!HY63)</f>
        <v>no</v>
      </c>
      <c r="HD63" t="str">
        <f>IF('[1]Data Checking'!HZ63="","",'[1]Data Checking'!HZ63)</f>
        <v>yes</v>
      </c>
      <c r="HE63" t="str">
        <f>IF('[1]Data Checking'!IA63="","",'[1]Data Checking'!IA63)</f>
        <v>no</v>
      </c>
      <c r="HF63" t="str">
        <f>IF('[1]Data Checking'!IB63="","",'[1]Data Checking'!IB63)</f>
        <v>theft conflict_in_set</v>
      </c>
      <c r="HG63">
        <f>IF('[1]Data Checking'!IC63="","",'[1]Data Checking'!IC63)</f>
        <v>0</v>
      </c>
      <c r="HH63">
        <f>IF('[1]Data Checking'!ID63="","",'[1]Data Checking'!ID63)</f>
        <v>0</v>
      </c>
      <c r="HI63">
        <f>IF('[1]Data Checking'!IE63="","",'[1]Data Checking'!IE63)</f>
        <v>0</v>
      </c>
      <c r="HJ63">
        <f>IF('[1]Data Checking'!IF63="","",'[1]Data Checking'!IF63)</f>
        <v>0</v>
      </c>
      <c r="HK63">
        <f>IF('[1]Data Checking'!IG63="","",'[1]Data Checking'!IG63)</f>
        <v>0</v>
      </c>
      <c r="HL63">
        <f>IF('[1]Data Checking'!IH63="","",'[1]Data Checking'!IH63)</f>
        <v>1</v>
      </c>
      <c r="HM63">
        <f>IF('[1]Data Checking'!II63="","",'[1]Data Checking'!II63)</f>
        <v>0</v>
      </c>
      <c r="HN63">
        <f>IF('[1]Data Checking'!IJ63="","",'[1]Data Checking'!IJ63)</f>
        <v>0</v>
      </c>
      <c r="HO63">
        <f>IF('[1]Data Checking'!IK63="","",'[1]Data Checking'!IK63)</f>
        <v>1</v>
      </c>
      <c r="HP63">
        <f>IF('[1]Data Checking'!IL63="","",'[1]Data Checking'!IL63)</f>
        <v>0</v>
      </c>
      <c r="HQ63">
        <f>IF('[1]Data Checking'!IM63="","",'[1]Data Checking'!IM63)</f>
        <v>0</v>
      </c>
      <c r="HR63" t="str">
        <f>IF('[1]Data Checking'!IN63="","",'[1]Data Checking'!IN63)</f>
        <v/>
      </c>
      <c r="HS63" t="str">
        <f>IF('[1]Data Checking'!IO63="","",'[1]Data Checking'!IO63)</f>
        <v>shelters in_field checkpoint on_the_road</v>
      </c>
      <c r="HT63">
        <f>IF('[1]Data Checking'!IP63="","",'[1]Data Checking'!IP63)</f>
        <v>0</v>
      </c>
      <c r="HU63">
        <f>IF('[1]Data Checking'!IQ63="","",'[1]Data Checking'!IQ63)</f>
        <v>0</v>
      </c>
      <c r="HV63">
        <f>IF('[1]Data Checking'!IR63="","",'[1]Data Checking'!IR63)</f>
        <v>1</v>
      </c>
      <c r="HW63">
        <f>IF('[1]Data Checking'!IS63="","",'[1]Data Checking'!IS63)</f>
        <v>0</v>
      </c>
      <c r="HX63">
        <f>IF('[1]Data Checking'!IT63="","",'[1]Data Checking'!IT63)</f>
        <v>1</v>
      </c>
      <c r="HY63">
        <f>IF('[1]Data Checking'!IU63="","",'[1]Data Checking'!IU63)</f>
        <v>0</v>
      </c>
      <c r="HZ63">
        <f>IF('[1]Data Checking'!IV63="","",'[1]Data Checking'!IV63)</f>
        <v>0</v>
      </c>
      <c r="IA63">
        <f>IF('[1]Data Checking'!IW63="","",'[1]Data Checking'!IW63)</f>
        <v>1</v>
      </c>
      <c r="IB63">
        <f>IF('[1]Data Checking'!IX63="","",'[1]Data Checking'!IX63)</f>
        <v>0</v>
      </c>
      <c r="IC63">
        <f>IF('[1]Data Checking'!IY63="","",'[1]Data Checking'!IY63)</f>
        <v>0</v>
      </c>
      <c r="ID63">
        <f>IF('[1]Data Checking'!IZ63="","",'[1]Data Checking'!IZ63)</f>
        <v>1</v>
      </c>
      <c r="IE63">
        <f>IF('[1]Data Checking'!JA63="","",'[1]Data Checking'!JA63)</f>
        <v>0</v>
      </c>
      <c r="IF63">
        <f>IF('[1]Data Checking'!JB63="","",'[1]Data Checking'!JB63)</f>
        <v>0</v>
      </c>
      <c r="IG63" t="str">
        <f>IF('[1]Data Checking'!JC63="","",'[1]Data Checking'!JC63)</f>
        <v/>
      </c>
      <c r="IH63" t="str">
        <f>IF('[1]Data Checking'!JD63="","",'[1]Data Checking'!JD63)</f>
        <v>commun_leader_elder clan_lead rel_leader</v>
      </c>
      <c r="II63">
        <f>IF('[1]Data Checking'!JE63="","",'[1]Data Checking'!JE63)</f>
        <v>1</v>
      </c>
      <c r="IJ63">
        <f>IF('[1]Data Checking'!JF63="","",'[1]Data Checking'!JF63)</f>
        <v>0</v>
      </c>
      <c r="IK63">
        <f>IF('[1]Data Checking'!JG63="","",'[1]Data Checking'!JG63)</f>
        <v>0</v>
      </c>
      <c r="IL63">
        <f>IF('[1]Data Checking'!JH63="","",'[1]Data Checking'!JH63)</f>
        <v>0</v>
      </c>
      <c r="IM63">
        <f>IF('[1]Data Checking'!JI63="","",'[1]Data Checking'!JI63)</f>
        <v>1</v>
      </c>
      <c r="IN63">
        <f>IF('[1]Data Checking'!JJ63="","",'[1]Data Checking'!JJ63)</f>
        <v>0</v>
      </c>
      <c r="IO63">
        <f>IF('[1]Data Checking'!JK63="","",'[1]Data Checking'!JK63)</f>
        <v>0</v>
      </c>
      <c r="IP63">
        <f>IF('[1]Data Checking'!JL63="","",'[1]Data Checking'!JL63)</f>
        <v>0</v>
      </c>
      <c r="IQ63">
        <f>IF('[1]Data Checking'!JM63="","",'[1]Data Checking'!JM63)</f>
        <v>1</v>
      </c>
      <c r="IR63">
        <f>IF('[1]Data Checking'!JN63="","",'[1]Data Checking'!JN63)</f>
        <v>0</v>
      </c>
      <c r="IS63">
        <f>IF('[1]Data Checking'!JO63="","",'[1]Data Checking'!JO63)</f>
        <v>0</v>
      </c>
      <c r="IT63" t="str">
        <f>IF('[1]Data Checking'!JP63="","",'[1]Data Checking'!JP63)</f>
        <v/>
      </c>
      <c r="IU63" t="str">
        <f>IF('[1]Data Checking'!JQ63="","",'[1]Data Checking'!JQ63)</f>
        <v>killing</v>
      </c>
      <c r="IV63">
        <f>IF('[1]Data Checking'!JR63="","",'[1]Data Checking'!JR63)</f>
        <v>0</v>
      </c>
      <c r="IW63">
        <f>IF('[1]Data Checking'!JS63="","",'[1]Data Checking'!JS63)</f>
        <v>0</v>
      </c>
      <c r="IX63">
        <f>IF('[1]Data Checking'!JT63="","",'[1]Data Checking'!JT63)</f>
        <v>0</v>
      </c>
      <c r="IY63">
        <f>IF('[1]Data Checking'!JU63="","",'[1]Data Checking'!JU63)</f>
        <v>1</v>
      </c>
      <c r="IZ63">
        <f>IF('[1]Data Checking'!JV63="","",'[1]Data Checking'!JV63)</f>
        <v>0</v>
      </c>
      <c r="JA63">
        <f>IF('[1]Data Checking'!JW63="","",'[1]Data Checking'!JW63)</f>
        <v>0</v>
      </c>
      <c r="JB63">
        <f>IF('[1]Data Checking'!JX63="","",'[1]Data Checking'!JX63)</f>
        <v>0</v>
      </c>
      <c r="JC63">
        <f>IF('[1]Data Checking'!JY63="","",'[1]Data Checking'!JY63)</f>
        <v>0</v>
      </c>
      <c r="JD63">
        <f>IF('[1]Data Checking'!JZ63="","",'[1]Data Checking'!JZ63)</f>
        <v>0</v>
      </c>
      <c r="JE63">
        <f>IF('[1]Data Checking'!KA63="","",'[1]Data Checking'!KA63)</f>
        <v>0</v>
      </c>
      <c r="JF63">
        <f>IF('[1]Data Checking'!KB63="","",'[1]Data Checking'!KB63)</f>
        <v>0</v>
      </c>
      <c r="JG63" t="str">
        <f>IF('[1]Data Checking'!KC63="","",'[1]Data Checking'!KC63)</f>
        <v/>
      </c>
      <c r="JH63" t="str">
        <f>IF('[1]Data Checking'!KD63="","",'[1]Data Checking'!KD63)</f>
        <v>thatched_hut</v>
      </c>
      <c r="JI63" t="str">
        <f>IF('[1]Data Checking'!KE63="","",'[1]Data Checking'!KE63)</f>
        <v/>
      </c>
      <c r="JJ63" t="str">
        <f>IF('[1]Data Checking'!KF63="","",'[1]Data Checking'!KF63)</f>
        <v>no</v>
      </c>
      <c r="JK63" t="str">
        <f>IF('[1]Data Checking'!KH63="","",'[1]Data Checking'!KH63)</f>
        <v>conflict_looting</v>
      </c>
      <c r="JL63" t="str">
        <f>IF('[1]Data Checking'!KI63="","",'[1]Data Checking'!KI63)</f>
        <v/>
      </c>
      <c r="JM63" t="str">
        <f>IF('[1]Data Checking'!KJ63="","",'[1]Data Checking'!KJ63)</f>
        <v>less_half</v>
      </c>
      <c r="JN63" t="str">
        <f>IF('[1]Data Checking'!KL63="","",'[1]Data Checking'!KL63)</f>
        <v>no_money</v>
      </c>
      <c r="JO63" t="str">
        <f>IF('[1]Data Checking'!KM63="","",'[1]Data Checking'!KM63)</f>
        <v/>
      </c>
      <c r="JP63" t="str">
        <f>IF('[1]Data Checking'!KN63="","",'[1]Data Checking'!KN63)</f>
        <v>river_pond</v>
      </c>
      <c r="JQ63" t="str">
        <f>IF('[1]Data Checking'!KO63="","",'[1]Data Checking'!KO63)</f>
        <v/>
      </c>
      <c r="JR63" t="str">
        <f>IF('[1]Data Checking'!KP63="","",'[1]Data Checking'!KP63)</f>
        <v/>
      </c>
      <c r="JS63" t="str">
        <f>IF('[1]Data Checking'!KQ63="","",'[1]Data Checking'!KQ63)</f>
        <v>30_less_1</v>
      </c>
      <c r="JT63" t="str">
        <f>IF('[1]Data Checking'!KR63="","",'[1]Data Checking'!KR63)</f>
        <v>yes</v>
      </c>
      <c r="JU63" t="str">
        <f>IF('[1]Data Checking'!KS63="","",'[1]Data Checking'!KS63)</f>
        <v>no</v>
      </c>
      <c r="JV63" t="str">
        <f>IF('[1]Data Checking'!KT63="","",'[1]Data Checking'!KT63)</f>
        <v>no</v>
      </c>
      <c r="JW63" t="str">
        <f>IF('[1]Data Checking'!KU63="","",'[1]Data Checking'!KU63)</f>
        <v>around_half</v>
      </c>
      <c r="JX63" t="str">
        <f>IF('[1]Data Checking'!KV63="","",'[1]Data Checking'!KV63)</f>
        <v>insufficient not_funtional not_common</v>
      </c>
      <c r="JY63">
        <f>IF('[1]Data Checking'!KW63="","",'[1]Data Checking'!KW63)</f>
        <v>0</v>
      </c>
      <c r="JZ63">
        <f>IF('[1]Data Checking'!KX63="","",'[1]Data Checking'!KX63)</f>
        <v>0</v>
      </c>
      <c r="KA63">
        <f>IF('[1]Data Checking'!KY63="","",'[1]Data Checking'!KY63)</f>
        <v>0</v>
      </c>
      <c r="KB63">
        <f>IF('[1]Data Checking'!KZ63="","",'[1]Data Checking'!KZ63)</f>
        <v>0</v>
      </c>
      <c r="KC63">
        <f>IF('[1]Data Checking'!LA63="","",'[1]Data Checking'!LA63)</f>
        <v>0</v>
      </c>
      <c r="KD63">
        <f>IF('[1]Data Checking'!LB63="","",'[1]Data Checking'!LB63)</f>
        <v>0</v>
      </c>
      <c r="KE63">
        <f>IF('[1]Data Checking'!LC63="","",'[1]Data Checking'!LC63)</f>
        <v>0</v>
      </c>
      <c r="KF63">
        <f>IF('[1]Data Checking'!LD63="","",'[1]Data Checking'!LD63)</f>
        <v>1</v>
      </c>
      <c r="KG63">
        <f>IF('[1]Data Checking'!LE63="","",'[1]Data Checking'!LE63)</f>
        <v>0</v>
      </c>
      <c r="KH63">
        <f>IF('[1]Data Checking'!LF63="","",'[1]Data Checking'!LF63)</f>
        <v>1</v>
      </c>
      <c r="KI63">
        <f>IF('[1]Data Checking'!LG63="","",'[1]Data Checking'!LG63)</f>
        <v>1</v>
      </c>
      <c r="KJ63">
        <f>IF('[1]Data Checking'!LH63="","",'[1]Data Checking'!LH63)</f>
        <v>0</v>
      </c>
      <c r="KK63">
        <f>IF('[1]Data Checking'!LI63="","",'[1]Data Checking'!LI63)</f>
        <v>0</v>
      </c>
      <c r="KL63" t="str">
        <f>IF('[1]Data Checking'!LJ63="","",'[1]Data Checking'!LJ63)</f>
        <v/>
      </c>
      <c r="KM63" t="str">
        <f>IF('[1]Data Checking'!LK63="","",'[1]Data Checking'!LK63)</f>
        <v>buried</v>
      </c>
      <c r="KN63" t="str">
        <f>IF('[1]Data Checking'!LL63="","",'[1]Data Checking'!LL63)</f>
        <v/>
      </c>
      <c r="KO63" t="str">
        <f>IF('[1]Data Checking'!LM63="","",'[1]Data Checking'!LM63)</f>
        <v>quran_girls quran_boys</v>
      </c>
      <c r="KP63">
        <f>IF('[1]Data Checking'!LN63="","",'[1]Data Checking'!LN63)</f>
        <v>0</v>
      </c>
      <c r="KQ63">
        <f>IF('[1]Data Checking'!LO63="","",'[1]Data Checking'!LO63)</f>
        <v>0</v>
      </c>
      <c r="KR63">
        <f>IF('[1]Data Checking'!LP63="","",'[1]Data Checking'!LP63)</f>
        <v>0</v>
      </c>
      <c r="KS63">
        <f>IF('[1]Data Checking'!LQ63="","",'[1]Data Checking'!LQ63)</f>
        <v>0</v>
      </c>
      <c r="KT63">
        <f>IF('[1]Data Checking'!LR63="","",'[1]Data Checking'!LR63)</f>
        <v>0</v>
      </c>
      <c r="KU63">
        <f>IF('[1]Data Checking'!LS63="","",'[1]Data Checking'!LS63)</f>
        <v>1</v>
      </c>
      <c r="KV63">
        <f>IF('[1]Data Checking'!LT63="","",'[1]Data Checking'!LT63)</f>
        <v>0</v>
      </c>
      <c r="KW63">
        <f>IF('[1]Data Checking'!LU63="","",'[1]Data Checking'!LU63)</f>
        <v>0</v>
      </c>
      <c r="KX63">
        <f>IF('[1]Data Checking'!LV63="","",'[1]Data Checking'!LV63)</f>
        <v>0</v>
      </c>
      <c r="KY63">
        <f>IF('[1]Data Checking'!LW63="","",'[1]Data Checking'!LW63)</f>
        <v>0</v>
      </c>
      <c r="KZ63">
        <f>IF('[1]Data Checking'!LX63="","",'[1]Data Checking'!LX63)</f>
        <v>0</v>
      </c>
      <c r="LA63">
        <f>IF('[1]Data Checking'!LY63="","",'[1]Data Checking'!LY63)</f>
        <v>1</v>
      </c>
      <c r="LB63" t="str">
        <f>IF('[1]Data Checking'!LZ63="","",'[1]Data Checking'!LZ63)</f>
        <v/>
      </c>
      <c r="LC63" t="str">
        <f>IF('[1]Data Checking'!MA63="","",'[1]Data Checking'!MA63)</f>
        <v>1_hour_3</v>
      </c>
      <c r="LD63" t="str">
        <f>IF('[1]Data Checking'!MB63="","",'[1]Data Checking'!MB63)</f>
        <v>cost_stud</v>
      </c>
      <c r="LE63" t="str">
        <f>IF('[1]Data Checking'!ME63="","",'[1]Data Checking'!ME63)</f>
        <v/>
      </c>
      <c r="LF63" t="str">
        <f>IF('[1]Data Checking'!MF63="","",'[1]Data Checking'!MF63)</f>
        <v>security</v>
      </c>
      <c r="LG63" t="str">
        <f>IF('[1]Data Checking'!MI63="","",'[1]Data Checking'!MI63)</f>
        <v/>
      </c>
      <c r="LH63" t="str">
        <f>IF('[1]Data Checking'!MJ63="","",'[1]Data Checking'!MJ63)</f>
        <v>radio phone_calls</v>
      </c>
      <c r="LI63">
        <f>IF('[1]Data Checking'!MK63="","",'[1]Data Checking'!MK63)</f>
        <v>1</v>
      </c>
      <c r="LJ63">
        <f>IF('[1]Data Checking'!ML63="","",'[1]Data Checking'!ML63)</f>
        <v>0</v>
      </c>
      <c r="LK63">
        <f>IF('[1]Data Checking'!MM63="","",'[1]Data Checking'!MM63)</f>
        <v>0</v>
      </c>
      <c r="LL63">
        <f>IF('[1]Data Checking'!MN63="","",'[1]Data Checking'!MN63)</f>
        <v>0</v>
      </c>
      <c r="LM63">
        <f>IF('[1]Data Checking'!MO63="","",'[1]Data Checking'!MO63)</f>
        <v>0</v>
      </c>
      <c r="LN63">
        <f>IF('[1]Data Checking'!MP63="","",'[1]Data Checking'!MP63)</f>
        <v>0</v>
      </c>
      <c r="LO63">
        <f>IF('[1]Data Checking'!MQ63="","",'[1]Data Checking'!MQ63)</f>
        <v>0</v>
      </c>
      <c r="LP63">
        <f>IF('[1]Data Checking'!MR63="","",'[1]Data Checking'!MR63)</f>
        <v>1</v>
      </c>
      <c r="LQ63">
        <f>IF('[1]Data Checking'!MS63="","",'[1]Data Checking'!MS63)</f>
        <v>0</v>
      </c>
      <c r="LR63" t="str">
        <f>IF('[1]Data Checking'!MT63="","",'[1]Data Checking'!MT63)</f>
        <v>friends_family</v>
      </c>
      <c r="LS63" t="str">
        <f>IF('[1]Data Checking'!MU63="","",'[1]Data Checking'!MU63)</f>
        <v/>
      </c>
      <c r="LT63" t="str">
        <f>IF('[1]Data Checking'!MV63="","",'[1]Data Checking'!MV63)</f>
        <v>voice_of_america bbc_somalia radio_shabelle</v>
      </c>
      <c r="LU63">
        <f>IF('[1]Data Checking'!MW63="","",'[1]Data Checking'!MW63)</f>
        <v>0</v>
      </c>
      <c r="LV63">
        <f>IF('[1]Data Checking'!MX63="","",'[1]Data Checking'!MX63)</f>
        <v>0</v>
      </c>
      <c r="LW63">
        <f>IF('[1]Data Checking'!MY63="","",'[1]Data Checking'!MY63)</f>
        <v>0</v>
      </c>
      <c r="LX63">
        <f>IF('[1]Data Checking'!MZ63="","",'[1]Data Checking'!MZ63)</f>
        <v>0</v>
      </c>
      <c r="LY63">
        <f>IF('[1]Data Checking'!NA63="","",'[1]Data Checking'!NA63)</f>
        <v>0</v>
      </c>
      <c r="LZ63">
        <f>IF('[1]Data Checking'!NB63="","",'[1]Data Checking'!NB63)</f>
        <v>0</v>
      </c>
      <c r="MA63">
        <f>IF('[1]Data Checking'!NC63="","",'[1]Data Checking'!NC63)</f>
        <v>0</v>
      </c>
      <c r="MB63">
        <f>IF('[1]Data Checking'!ND63="","",'[1]Data Checking'!ND63)</f>
        <v>0</v>
      </c>
      <c r="MC63">
        <f>IF('[1]Data Checking'!NE63="","",'[1]Data Checking'!NE63)</f>
        <v>0</v>
      </c>
      <c r="MD63">
        <f>IF('[1]Data Checking'!NF63="","",'[1]Data Checking'!NF63)</f>
        <v>1</v>
      </c>
      <c r="ME63">
        <f>IF('[1]Data Checking'!NG63="","",'[1]Data Checking'!NG63)</f>
        <v>1</v>
      </c>
      <c r="MF63">
        <f>IF('[1]Data Checking'!NH63="","",'[1]Data Checking'!NH63)</f>
        <v>0</v>
      </c>
      <c r="MG63">
        <f>IF('[1]Data Checking'!NI63="","",'[1]Data Checking'!NI63)</f>
        <v>0</v>
      </c>
      <c r="MH63">
        <f>IF('[1]Data Checking'!NJ63="","",'[1]Data Checking'!NJ63)</f>
        <v>0</v>
      </c>
      <c r="MI63">
        <f>IF('[1]Data Checking'!NK63="","",'[1]Data Checking'!NK63)</f>
        <v>0</v>
      </c>
      <c r="MJ63">
        <f>IF('[1]Data Checking'!NL63="","",'[1]Data Checking'!NL63)</f>
        <v>0</v>
      </c>
      <c r="MK63">
        <f>IF('[1]Data Checking'!NM63="","",'[1]Data Checking'!NM63)</f>
        <v>1</v>
      </c>
      <c r="ML63">
        <f>IF('[1]Data Checking'!NN63="","",'[1]Data Checking'!NN63)</f>
        <v>0</v>
      </c>
      <c r="MM63">
        <f>IF('[1]Data Checking'!NO63="","",'[1]Data Checking'!NO63)</f>
        <v>0</v>
      </c>
      <c r="MN63" t="str">
        <f>IF('[1]Data Checking'!NP63="","",'[1]Data Checking'!NP63)</f>
        <v/>
      </c>
      <c r="MO63" t="str">
        <f>IF('[1]Data Checking'!NQ63="","",'[1]Data Checking'!NQ63)</f>
        <v>no</v>
      </c>
      <c r="MP63" t="str">
        <f>IF('[1]Data Checking'!NR63="","",'[1]Data Checking'!NR63)</f>
        <v>lack_radio_sign lack_mobile no_credit</v>
      </c>
      <c r="MQ63">
        <f>IF('[1]Data Checking'!NS63="","",'[1]Data Checking'!NS63)</f>
        <v>0</v>
      </c>
      <c r="MR63">
        <f>IF('[1]Data Checking'!NT63="","",'[1]Data Checking'!NT63)</f>
        <v>0</v>
      </c>
      <c r="MS63">
        <f>IF('[1]Data Checking'!NU63="","",'[1]Data Checking'!NU63)</f>
        <v>1</v>
      </c>
      <c r="MT63">
        <f>IF('[1]Data Checking'!NV63="","",'[1]Data Checking'!NV63)</f>
        <v>1</v>
      </c>
      <c r="MU63">
        <f>IF('[1]Data Checking'!NW63="","",'[1]Data Checking'!NW63)</f>
        <v>0</v>
      </c>
      <c r="MV63">
        <f>IF('[1]Data Checking'!NX63="","",'[1]Data Checking'!NX63)</f>
        <v>0</v>
      </c>
      <c r="MW63">
        <f>IF('[1]Data Checking'!NY63="","",'[1]Data Checking'!NY63)</f>
        <v>0</v>
      </c>
      <c r="MX63">
        <f>IF('[1]Data Checking'!NZ63="","",'[1]Data Checking'!NZ63)</f>
        <v>1</v>
      </c>
      <c r="MY63" t="str">
        <f>IF('[1]Data Checking'!OA63="","",'[1]Data Checking'!OA63)</f>
        <v/>
      </c>
      <c r="MZ63" t="str">
        <f>IF('[1]Data Checking'!OB63="","",'[1]Data Checking'!OB63)</f>
        <v>no</v>
      </c>
      <c r="NA63" t="str">
        <f>IF('[1]Data Checking'!OD63="","",'[1]Data Checking'!OD63)</f>
        <v/>
      </c>
      <c r="NB63" t="str">
        <f>IF('[1]Data Checking'!OE63="","",'[1]Data Checking'!OE63)</f>
        <v/>
      </c>
      <c r="NC63" t="str">
        <f>IF('[1]Data Checking'!OF63="","",'[1]Data Checking'!OF63)</f>
        <v/>
      </c>
      <c r="ND63" t="str">
        <f>IF('[1]Data Checking'!OG63="","",'[1]Data Checking'!OG63)</f>
        <v/>
      </c>
      <c r="NE63" t="str">
        <f>IF('[1]Data Checking'!OH63="","",'[1]Data Checking'!OH63)</f>
        <v/>
      </c>
      <c r="NF63" t="str">
        <f>IF('[1]Data Checking'!OI63="","",'[1]Data Checking'!OI63)</f>
        <v/>
      </c>
      <c r="NG63" t="str">
        <f>IF('[1]Data Checking'!OJ63="","",'[1]Data Checking'!OJ63)</f>
        <v/>
      </c>
      <c r="NH63" t="str">
        <f>IF('[1]Data Checking'!OK63="","",'[1]Data Checking'!OK63)</f>
        <v/>
      </c>
      <c r="NI63" t="str">
        <f>IF('[1]Data Checking'!OL63="","",'[1]Data Checking'!OL63)</f>
        <v/>
      </c>
      <c r="NJ63" t="str">
        <f>IF('[1]Data Checking'!OM63="","",'[1]Data Checking'!OM63)</f>
        <v/>
      </c>
      <c r="NK63" t="str">
        <f>IF('[1]Data Checking'!ON63="","",'[1]Data Checking'!ON63)</f>
        <v/>
      </c>
      <c r="NL63" t="str">
        <f>IF('[1]Data Checking'!OO63="","",'[1]Data Checking'!OO63)</f>
        <v/>
      </c>
      <c r="NM63" t="str">
        <f>IF('[1]Data Checking'!OP63="","",'[1]Data Checking'!OP63)</f>
        <v/>
      </c>
      <c r="NN63" t="str">
        <f>IF('[1]Data Checking'!OQ63="","",'[1]Data Checking'!OQ63)</f>
        <v>secondary_road</v>
      </c>
      <c r="NO63" t="str">
        <f>IF('[1]Data Checking'!OR63="","",'[1]Data Checking'!OR63)</f>
        <v>no</v>
      </c>
      <c r="NP63" t="str">
        <f>IF('[1]Data Checking'!OS63="","",'[1]Data Checking'!OS63)</f>
        <v>no</v>
      </c>
      <c r="NQ63" t="str">
        <f>IF('[1]Data Checking'!OT63="","",'[1]Data Checking'!OT63)</f>
        <v>yes</v>
      </c>
      <c r="NR63" t="str">
        <f>IF('[1]Data Checking'!OU63="","",'[1]Data Checking'!OU63)</f>
        <v>in_person</v>
      </c>
      <c r="NS63" t="str">
        <f>IF('[1]Data Checking'!OV63="","",'[1]Data Checking'!OV63)</f>
        <v/>
      </c>
      <c r="NT63" t="str">
        <f>IF('[1]Data Checking'!OW63="","",'[1]Data Checking'!OW63)</f>
        <v>vAkBRNuJM9mwtvttrDDvuT</v>
      </c>
      <c r="NU63">
        <f>IF('[1]Data Checking'!OX63="","",'[1]Data Checking'!OX63)</f>
        <v>87548908</v>
      </c>
      <c r="NV63" t="str">
        <f>IF('[1]Data Checking'!OY63="","",'[1]Data Checking'!OY63)</f>
        <v>e20eeedb-6299-4437-a88b-7054a3973688</v>
      </c>
      <c r="NW63">
        <f>IF('[1]Data Checking'!OZ63="","",'[1]Data Checking'!OZ63)</f>
        <v>43901.448877314811</v>
      </c>
    </row>
    <row r="64" spans="1:387" x14ac:dyDescent="0.3">
      <c r="A64" s="1">
        <f>IF('[1]Data Checking'!D64="","",'[1]Data Checking'!D64)</f>
        <v>43901.391197743054</v>
      </c>
      <c r="B64" s="1">
        <f>IF('[1]Data Checking'!E64="","",'[1]Data Checking'!E64)</f>
        <v>43901.462812337966</v>
      </c>
      <c r="C64" s="2">
        <f>IF('[1]Data Checking'!J64="","",'[1]Data Checking'!J64)</f>
        <v>43901</v>
      </c>
      <c r="D64" s="3" t="str">
        <f>IF('[1]Data Checking'!K64="","",'[1]Data Checking'!K64)</f>
        <v>355087100419728</v>
      </c>
      <c r="E64" t="str">
        <f>IF('[1]Data Checking'!L64="","",'[1]Data Checking'!L64)</f>
        <v>mogadishu</v>
      </c>
      <c r="F64" t="str">
        <f>IF('[1]Data Checking'!M64="","",'[1]Data Checking'!M64)</f>
        <v>et_9</v>
      </c>
      <c r="G64" t="str">
        <f>IF('[1]Data Checking'!N64="","",'[1]Data Checking'!N64)</f>
        <v>direct</v>
      </c>
      <c r="H64" t="str">
        <f>IF('[1]Data Checking'!P64="","",'[1]Data Checking'!P64)</f>
        <v>kaxda</v>
      </c>
      <c r="I64" t="str">
        <f>IF('[1]Data Checking'!Q64="","",'[1]Data Checking'!Q64)</f>
        <v>Midnimo</v>
      </c>
      <c r="J64" t="str">
        <f>IF('[1]Data Checking'!R64="","",'[1]Data Checking'!R64)</f>
        <v>yes</v>
      </c>
      <c r="K64" t="str">
        <f>IF('[1]Data Checking'!S64="","",'[1]Data Checking'!S64)</f>
        <v/>
      </c>
      <c r="L64" t="str">
        <f>IF('[1]Data Checking'!T64="","",'[1]Data Checking'!T64)</f>
        <v/>
      </c>
      <c r="M64" t="str">
        <f>IF('[1]Data Checking'!U64="","",'[1]Data Checking'!U64)</f>
        <v>bay</v>
      </c>
      <c r="N64" t="str">
        <f>IF('[1]Data Checking'!V64="","",'[1]Data Checking'!V64)</f>
        <v/>
      </c>
      <c r="O64" t="str">
        <f>IF('[1]Data Checking'!W64="","",'[1]Data Checking'!W64)</f>
        <v>baidoa</v>
      </c>
      <c r="P64" t="str">
        <f>IF('[1]Data Checking'!Z64="","",'[1]Data Checking'!Z64)</f>
        <v/>
      </c>
      <c r="Q64" t="str">
        <f>IF('[1]Data Checking'!AC64="","",'[1]Data Checking'!AC64)</f>
        <v/>
      </c>
      <c r="R64" t="str">
        <f>IF('[1]Data Checking'!AD64="","",'[1]Data Checking'!AD64)</f>
        <v>lessonemonth</v>
      </c>
      <c r="S64" t="str">
        <f>IF('[1]Data Checking'!AE64="","",'[1]Data Checking'!AE64)</f>
        <v>morethan6</v>
      </c>
      <c r="T64" t="str">
        <f>IF('[1]Data Checking'!AF64="","",'[1]Data Checking'!AF64)</f>
        <v>yes</v>
      </c>
      <c r="U64" t="str">
        <f>IF('[1]Data Checking'!AG64="","",'[1]Data Checking'!AG64)</f>
        <v>no</v>
      </c>
      <c r="V64" t="str">
        <f>IF('[1]Data Checking'!AH64="","",'[1]Data Checking'!AH64)</f>
        <v/>
      </c>
      <c r="W64" t="str">
        <f>IF('[1]Data Checking'!AI64="","",'[1]Data Checking'!AI64)</f>
        <v/>
      </c>
      <c r="X64" t="str">
        <f>IF('[1]Data Checking'!AJ64="","",'[1]Data Checking'!AJ64)</f>
        <v>female</v>
      </c>
      <c r="Y64" t="str">
        <f>IF('[1]Data Checking'!AK64="","",'[1]Data Checking'!AK64)</f>
        <v>no</v>
      </c>
      <c r="Z64" t="str">
        <f>IF('[1]Data Checking'!AL64="","",'[1]Data Checking'!AL64)</f>
        <v/>
      </c>
      <c r="AA64" t="str">
        <f>IF('[1]Data Checking'!AM64="","",'[1]Data Checking'!AM64)</f>
        <v/>
      </c>
      <c r="AB64" t="str">
        <f>IF('[1]Data Checking'!AN64="","",'[1]Data Checking'!AN64)</f>
        <v/>
      </c>
      <c r="AC64" t="str">
        <f>IF('[1]Data Checking'!AO64="","",'[1]Data Checking'!AO64)</f>
        <v/>
      </c>
      <c r="AD64" t="str">
        <f>IF('[1]Data Checking'!AP64="","",'[1]Data Checking'!AP64)</f>
        <v/>
      </c>
      <c r="AE64" t="str">
        <f>IF('[1]Data Checking'!AQ64="","",'[1]Data Checking'!AQ64)</f>
        <v/>
      </c>
      <c r="AF64" t="str">
        <f>IF('[1]Data Checking'!AR64="","",'[1]Data Checking'!AR64)</f>
        <v/>
      </c>
      <c r="AG64" t="str">
        <f>IF('[1]Data Checking'!AS64="","",'[1]Data Checking'!AS64)</f>
        <v/>
      </c>
      <c r="AH64" t="str">
        <f>IF('[1]Data Checking'!AT64="","",'[1]Data Checking'!AT64)</f>
        <v/>
      </c>
      <c r="AI64" t="str">
        <f>IF('[1]Data Checking'!AU64="","",'[1]Data Checking'!AU64)</f>
        <v/>
      </c>
      <c r="AJ64" t="str">
        <f>IF('[1]Data Checking'!AV64="","",'[1]Data Checking'!AV64)</f>
        <v>access_water</v>
      </c>
      <c r="AK64" t="str">
        <f>IF('[1]Data Checking'!AW64="","",'[1]Data Checking'!AW64)</f>
        <v/>
      </c>
      <c r="AL64" t="str">
        <f>IF('[1]Data Checking'!AZ64="","",'[1]Data Checking'!AZ64)</f>
        <v>access_food</v>
      </c>
      <c r="AM64" t="str">
        <f>IF('[1]Data Checking'!BA64="","",'[1]Data Checking'!BA64)</f>
        <v/>
      </c>
      <c r="AN64" t="str">
        <f>IF('[1]Data Checking'!BD64="","",'[1]Data Checking'!BD64)</f>
        <v/>
      </c>
      <c r="AO64" t="str">
        <f>IF('[1]Data Checking'!BE64="","",'[1]Data Checking'!BE64)</f>
        <v>no_idps</v>
      </c>
      <c r="AP64" t="str">
        <f>IF('[1]Data Checking'!BF64="","",'[1]Data Checking'!BF64)</f>
        <v/>
      </c>
      <c r="AQ64" t="str">
        <f>IF('[1]Data Checking'!BG64="","",'[1]Data Checking'!BG64)</f>
        <v/>
      </c>
      <c r="AR64" t="str">
        <f>IF('[1]Data Checking'!BH64="","",'[1]Data Checking'!BH64)</f>
        <v/>
      </c>
      <c r="AS64" t="str">
        <f>IF('[1]Data Checking'!BI64="","",'[1]Data Checking'!BI64)</f>
        <v/>
      </c>
      <c r="AT64" t="str">
        <f>IF('[1]Data Checking'!BJ64="","",'[1]Data Checking'!BJ64)</f>
        <v/>
      </c>
      <c r="AU64" t="str">
        <f>IF('[1]Data Checking'!BK64="","",'[1]Data Checking'!BK64)</f>
        <v/>
      </c>
      <c r="AV64" t="str">
        <f>IF('[1]Data Checking'!BL64="","",'[1]Data Checking'!BL64)</f>
        <v/>
      </c>
      <c r="AW64" t="str">
        <f>IF('[1]Data Checking'!BM64="","",'[1]Data Checking'!BM64)</f>
        <v/>
      </c>
      <c r="AX64" t="str">
        <f>IF('[1]Data Checking'!BN64="","",'[1]Data Checking'!BN64)</f>
        <v/>
      </c>
      <c r="AY64" t="str">
        <f>IF('[1]Data Checking'!BO64="","",'[1]Data Checking'!BO64)</f>
        <v/>
      </c>
      <c r="AZ64" t="str">
        <f>IF('[1]Data Checking'!BP64="","",'[1]Data Checking'!BP64)</f>
        <v/>
      </c>
      <c r="BA64" t="str">
        <f>IF('[1]Data Checking'!BQ64="","",'[1]Data Checking'!BQ64)</f>
        <v/>
      </c>
      <c r="BB64" t="str">
        <f>IF('[1]Data Checking'!BR64="","",'[1]Data Checking'!BR64)</f>
        <v/>
      </c>
      <c r="BC64" t="str">
        <f>IF('[1]Data Checking'!BS64="","",'[1]Data Checking'!BS64)</f>
        <v/>
      </c>
      <c r="BD64" t="str">
        <f>IF('[1]Data Checking'!BT64="","",'[1]Data Checking'!BT64)</f>
        <v/>
      </c>
      <c r="BE64" t="str">
        <f>IF('[1]Data Checking'!BU64="","",'[1]Data Checking'!BU64)</f>
        <v/>
      </c>
      <c r="BF64" t="str">
        <f>IF('[1]Data Checking'!BV64="","",'[1]Data Checking'!BV64)</f>
        <v/>
      </c>
      <c r="BG64" t="str">
        <f>IF('[1]Data Checking'!BW64="","",'[1]Data Checking'!BW64)</f>
        <v/>
      </c>
      <c r="BH64" t="str">
        <f>IF('[1]Data Checking'!BX64="","",'[1]Data Checking'!BX64)</f>
        <v/>
      </c>
      <c r="BI64" t="str">
        <f>IF('[1]Data Checking'!BY64="","",'[1]Data Checking'!BY64)</f>
        <v/>
      </c>
      <c r="BJ64" t="str">
        <f>IF('[1]Data Checking'!BZ64="","",'[1]Data Checking'!BZ64)</f>
        <v/>
      </c>
      <c r="BK64" t="str">
        <f>IF('[1]Data Checking'!CA64="","",'[1]Data Checking'!CA64)</f>
        <v/>
      </c>
      <c r="BL64" t="str">
        <f>IF('[1]Data Checking'!CB64="","",'[1]Data Checking'!CB64)</f>
        <v/>
      </c>
      <c r="BM64" t="str">
        <f>IF('[1]Data Checking'!CC64="","",'[1]Data Checking'!CC64)</f>
        <v/>
      </c>
      <c r="BN64" t="str">
        <f>IF('[1]Data Checking'!CD64="","",'[1]Data Checking'!CD64)</f>
        <v/>
      </c>
      <c r="BO64" t="str">
        <f>IF('[1]Data Checking'!CE64="","",'[1]Data Checking'!CE64)</f>
        <v/>
      </c>
      <c r="BP64" t="str">
        <f>IF('[1]Data Checking'!CF64="","",'[1]Data Checking'!CF64)</f>
        <v/>
      </c>
      <c r="BQ64" t="str">
        <f>IF('[1]Data Checking'!CG64="","",'[1]Data Checking'!CG64)</f>
        <v/>
      </c>
      <c r="BR64" t="str">
        <f>IF('[1]Data Checking'!CH64="","",'[1]Data Checking'!CH64)</f>
        <v>drought</v>
      </c>
      <c r="BS64" t="str">
        <f>IF('[1]Data Checking'!CI64="","",'[1]Data Checking'!CI64)</f>
        <v/>
      </c>
      <c r="BT64" t="str">
        <f>IF('[1]Data Checking'!CJ64="","",'[1]Data Checking'!CJ64)</f>
        <v>conflict</v>
      </c>
      <c r="BU64" t="str">
        <f>IF('[1]Data Checking'!CK64="","",'[1]Data Checking'!CK64)</f>
        <v/>
      </c>
      <c r="BV64" t="str">
        <f>IF('[1]Data Checking'!CL64="","",'[1]Data Checking'!CL64)</f>
        <v/>
      </c>
      <c r="BW64" t="str">
        <f>IF('[1]Data Checking'!CM64="","",'[1]Data Checking'!CM64)</f>
        <v>yes_always</v>
      </c>
      <c r="BX64" t="str">
        <f>IF('[1]Data Checking'!CN64="","",'[1]Data Checking'!CN64)</f>
        <v/>
      </c>
      <c r="BY64" t="str">
        <f>IF('[1]Data Checking'!CO64="","",'[1]Data Checking'!CO64)</f>
        <v/>
      </c>
      <c r="BZ64" t="str">
        <f>IF('[1]Data Checking'!CP64="","",'[1]Data Checking'!CP64)</f>
        <v/>
      </c>
      <c r="CA64" t="str">
        <f>IF('[1]Data Checking'!CQ64="","",'[1]Data Checking'!CQ64)</f>
        <v/>
      </c>
      <c r="CB64" t="str">
        <f>IF('[1]Data Checking'!CR64="","",'[1]Data Checking'!CR64)</f>
        <v/>
      </c>
      <c r="CC64" t="str">
        <f>IF('[1]Data Checking'!CS64="","",'[1]Data Checking'!CS64)</f>
        <v/>
      </c>
      <c r="CD64" t="str">
        <f>IF('[1]Data Checking'!CT64="","",'[1]Data Checking'!CT64)</f>
        <v/>
      </c>
      <c r="CE64" t="str">
        <f>IF('[1]Data Checking'!CU64="","",'[1]Data Checking'!CU64)</f>
        <v/>
      </c>
      <c r="CF64" t="str">
        <f>IF('[1]Data Checking'!CV64="","",'[1]Data Checking'!CV64)</f>
        <v/>
      </c>
      <c r="CG64" t="str">
        <f>IF('[1]Data Checking'!CW64="","",'[1]Data Checking'!CW64)</f>
        <v>bay</v>
      </c>
      <c r="CH64" t="str">
        <f>IF('[1]Data Checking'!CX64="","",'[1]Data Checking'!CX64)</f>
        <v/>
      </c>
      <c r="CI64" t="str">
        <f>IF('[1]Data Checking'!CY64="","",'[1]Data Checking'!CY64)</f>
        <v>baidoa</v>
      </c>
      <c r="CJ64" t="str">
        <f>IF('[1]Data Checking'!CZ64="","",'[1]Data Checking'!CZ64)</f>
        <v>NA-3802-X04-001</v>
      </c>
      <c r="CK64" t="str">
        <f>IF('[1]Data Checking'!DA64="","",'[1]Data Checking'!DA64)</f>
        <v/>
      </c>
      <c r="CL64" t="str">
        <f>IF('[1]Data Checking'!DB64="","",'[1]Data Checking'!DB64)</f>
        <v/>
      </c>
      <c r="CM64" t="str">
        <f>IF('[1]Data Checking'!DC64="","",'[1]Data Checking'!DC64)</f>
        <v>halfday</v>
      </c>
      <c r="CN64" t="str">
        <f>IF('[1]Data Checking'!DD64="","",'[1]Data Checking'!DD64)</f>
        <v>food shoes soap jerry_cans mosquito_nets</v>
      </c>
      <c r="CO64">
        <f>IF('[1]Data Checking'!DF64="","",'[1]Data Checking'!DF64)</f>
        <v>0</v>
      </c>
      <c r="CP64">
        <f>IF('[1]Data Checking'!DG64="","",'[1]Data Checking'!DG64)</f>
        <v>0</v>
      </c>
      <c r="CQ64">
        <f>IF('[1]Data Checking'!DH64="","",'[1]Data Checking'!DH64)</f>
        <v>0</v>
      </c>
      <c r="CR64">
        <f>IF('[1]Data Checking'!DI64="","",'[1]Data Checking'!DI64)</f>
        <v>1</v>
      </c>
      <c r="CS64">
        <f>IF('[1]Data Checking'!DJ64="","",'[1]Data Checking'!DJ64)</f>
        <v>1</v>
      </c>
      <c r="CT64">
        <f>IF('[1]Data Checking'!DK64="","",'[1]Data Checking'!DK64)</f>
        <v>0</v>
      </c>
      <c r="CU64">
        <f>IF('[1]Data Checking'!DL64="","",'[1]Data Checking'!DL64)</f>
        <v>1</v>
      </c>
      <c r="CV64">
        <f>IF('[1]Data Checking'!DM64="","",'[1]Data Checking'!DM64)</f>
        <v>0</v>
      </c>
      <c r="CW64">
        <f>IF('[1]Data Checking'!DN64="","",'[1]Data Checking'!DN64)</f>
        <v>0</v>
      </c>
      <c r="CX64">
        <f>IF('[1]Data Checking'!DO64="","",'[1]Data Checking'!DO64)</f>
        <v>0</v>
      </c>
      <c r="CY64">
        <f>IF('[1]Data Checking'!DP64="","",'[1]Data Checking'!DP64)</f>
        <v>1</v>
      </c>
      <c r="CZ64">
        <f>IF('[1]Data Checking'!DQ64="","",'[1]Data Checking'!DQ64)</f>
        <v>1</v>
      </c>
      <c r="DA64" t="str">
        <f>IF('[1]Data Checking'!DR64="","",'[1]Data Checking'!DR64)</f>
        <v>yes</v>
      </c>
      <c r="DB64" t="str">
        <f>IF('[1]Data Checking'!DS64="","",'[1]Data Checking'!DS64)</f>
        <v>worse</v>
      </c>
      <c r="DC64" t="str">
        <f>IF('[1]Data Checking'!DT64="","",'[1]Data Checking'!DT64)</f>
        <v>security</v>
      </c>
      <c r="DD64">
        <f>IF('[1]Data Checking'!DU64="","",'[1]Data Checking'!DU64)</f>
        <v>0</v>
      </c>
      <c r="DE64">
        <f>IF('[1]Data Checking'!DV64="","",'[1]Data Checking'!DV64)</f>
        <v>0</v>
      </c>
      <c r="DF64">
        <f>IF('[1]Data Checking'!DW64="","",'[1]Data Checking'!DW64)</f>
        <v>0</v>
      </c>
      <c r="DG64">
        <f>IF('[1]Data Checking'!DX64="","",'[1]Data Checking'!DX64)</f>
        <v>0</v>
      </c>
      <c r="DH64">
        <f>IF('[1]Data Checking'!DY64="","",'[1]Data Checking'!DY64)</f>
        <v>0</v>
      </c>
      <c r="DI64">
        <f>IF('[1]Data Checking'!DZ64="","",'[1]Data Checking'!DZ64)</f>
        <v>0</v>
      </c>
      <c r="DJ64">
        <f>IF('[1]Data Checking'!EA64="","",'[1]Data Checking'!EA64)</f>
        <v>1</v>
      </c>
      <c r="DK64" t="str">
        <f>IF('[1]Data Checking'!EB64="","",'[1]Data Checking'!EB64)</f>
        <v/>
      </c>
      <c r="DL64" t="str">
        <f>IF('[1]Data Checking'!EC64="","",'[1]Data Checking'!EC64)</f>
        <v>own_production</v>
      </c>
      <c r="DM64" t="str">
        <f>IF('[1]Data Checking'!EE64="","",'[1]Data Checking'!EE64)</f>
        <v/>
      </c>
      <c r="DN64" t="str">
        <f>IF('[1]Data Checking'!EF64="","",'[1]Data Checking'!EF64)</f>
        <v>borrow cheaper_food</v>
      </c>
      <c r="DO64">
        <f>IF('[1]Data Checking'!EG64="","",'[1]Data Checking'!EG64)</f>
        <v>0</v>
      </c>
      <c r="DP64">
        <f>IF('[1]Data Checking'!EH64="","",'[1]Data Checking'!EH64)</f>
        <v>0</v>
      </c>
      <c r="DQ64">
        <f>IF('[1]Data Checking'!EI64="","",'[1]Data Checking'!EI64)</f>
        <v>0</v>
      </c>
      <c r="DR64">
        <f>IF('[1]Data Checking'!EJ64="","",'[1]Data Checking'!EJ64)</f>
        <v>0</v>
      </c>
      <c r="DS64">
        <f>IF('[1]Data Checking'!EK64="","",'[1]Data Checking'!EK64)</f>
        <v>1</v>
      </c>
      <c r="DT64">
        <f>IF('[1]Data Checking'!EL64="","",'[1]Data Checking'!EL64)</f>
        <v>1</v>
      </c>
      <c r="DU64">
        <f>IF('[1]Data Checking'!EM64="","",'[1]Data Checking'!EM64)</f>
        <v>0</v>
      </c>
      <c r="DV64">
        <f>IF('[1]Data Checking'!EN64="","",'[1]Data Checking'!EN64)</f>
        <v>0</v>
      </c>
      <c r="DW64">
        <f>IF('[1]Data Checking'!EO64="","",'[1]Data Checking'!EO64)</f>
        <v>0</v>
      </c>
      <c r="DX64">
        <f>IF('[1]Data Checking'!EP64="","",'[1]Data Checking'!EP64)</f>
        <v>0</v>
      </c>
      <c r="DY64">
        <f>IF('[1]Data Checking'!EQ64="","",'[1]Data Checking'!EQ64)</f>
        <v>0</v>
      </c>
      <c r="DZ64" t="str">
        <f>IF('[1]Data Checking'!ER64="","",'[1]Data Checking'!ER64)</f>
        <v/>
      </c>
      <c r="EA64" t="str">
        <f>IF('[1]Data Checking'!ES64="","",'[1]Data Checking'!ES64)</f>
        <v>farming livestock_produce</v>
      </c>
      <c r="EB64">
        <f>IF('[1]Data Checking'!EU64="","",'[1]Data Checking'!EU64)</f>
        <v>0</v>
      </c>
      <c r="EC64">
        <f>IF('[1]Data Checking'!EV64="","",'[1]Data Checking'!EV64)</f>
        <v>0</v>
      </c>
      <c r="ED64">
        <f>IF('[1]Data Checking'!EW64="","",'[1]Data Checking'!EW64)</f>
        <v>0</v>
      </c>
      <c r="EE64">
        <f>IF('[1]Data Checking'!EX64="","",'[1]Data Checking'!EX64)</f>
        <v>0</v>
      </c>
      <c r="EF64">
        <f>IF('[1]Data Checking'!EY64="","",'[1]Data Checking'!EY64)</f>
        <v>0</v>
      </c>
      <c r="EG64">
        <f>IF('[1]Data Checking'!EZ64="","",'[1]Data Checking'!EZ64)</f>
        <v>0</v>
      </c>
      <c r="EH64">
        <f>IF('[1]Data Checking'!FA64="","",'[1]Data Checking'!FA64)</f>
        <v>1</v>
      </c>
      <c r="EI64">
        <f>IF('[1]Data Checking'!FB64="","",'[1]Data Checking'!FB64)</f>
        <v>0</v>
      </c>
      <c r="EJ64">
        <f>IF('[1]Data Checking'!FC64="","",'[1]Data Checking'!FC64)</f>
        <v>0</v>
      </c>
      <c r="EK64">
        <f>IF('[1]Data Checking'!FD64="","",'[1]Data Checking'!FD64)</f>
        <v>0</v>
      </c>
      <c r="EL64">
        <f>IF('[1]Data Checking'!FE64="","",'[1]Data Checking'!FE64)</f>
        <v>0</v>
      </c>
      <c r="EM64">
        <f>IF('[1]Data Checking'!FF64="","",'[1]Data Checking'!FF64)</f>
        <v>1</v>
      </c>
      <c r="EN64" t="str">
        <f>IF('[1]Data Checking'!FG64="","",'[1]Data Checking'!FG64)</f>
        <v/>
      </c>
      <c r="EO64" t="str">
        <f>IF('[1]Data Checking'!FH64="","",'[1]Data Checking'!FH64)</f>
        <v>less_half</v>
      </c>
      <c r="EP64" t="str">
        <f>IF('[1]Data Checking'!FJ64="","",'[1]Data Checking'!FJ64)</f>
        <v>diarrhoea</v>
      </c>
      <c r="EQ64" t="str">
        <f>IF('[1]Data Checking'!FK64="","",'[1]Data Checking'!FK64)</f>
        <v/>
      </c>
      <c r="ER64" t="str">
        <f>IF('[1]Data Checking'!FL64="","",'[1]Data Checking'!FL64)</f>
        <v>yes</v>
      </c>
      <c r="ES64" t="str">
        <f>IF('[1]Data Checking'!FM64="","",'[1]Data Checking'!FM64)</f>
        <v>clinic drugstore</v>
      </c>
      <c r="ET64">
        <f>IF('[1]Data Checking'!FO64="","",'[1]Data Checking'!FO64)</f>
        <v>0</v>
      </c>
      <c r="EU64">
        <f>IF('[1]Data Checking'!FP64="","",'[1]Data Checking'!FP64)</f>
        <v>0</v>
      </c>
      <c r="EV64">
        <f>IF('[1]Data Checking'!FQ64="","",'[1]Data Checking'!FQ64)</f>
        <v>0</v>
      </c>
      <c r="EW64">
        <f>IF('[1]Data Checking'!FR64="","",'[1]Data Checking'!FR64)</f>
        <v>0</v>
      </c>
      <c r="EX64">
        <f>IF('[1]Data Checking'!FS64="","",'[1]Data Checking'!FS64)</f>
        <v>1</v>
      </c>
      <c r="EY64">
        <f>IF('[1]Data Checking'!FT64="","",'[1]Data Checking'!FT64)</f>
        <v>0</v>
      </c>
      <c r="EZ64">
        <f>IF('[1]Data Checking'!FU64="","",'[1]Data Checking'!FU64)</f>
        <v>0</v>
      </c>
      <c r="FA64">
        <f>IF('[1]Data Checking'!FV64="","",'[1]Data Checking'!FV64)</f>
        <v>0</v>
      </c>
      <c r="FB64">
        <f>IF('[1]Data Checking'!FW64="","",'[1]Data Checking'!FW64)</f>
        <v>0</v>
      </c>
      <c r="FC64">
        <f>IF('[1]Data Checking'!FX64="","",'[1]Data Checking'!FX64)</f>
        <v>0</v>
      </c>
      <c r="FD64">
        <f>IF('[1]Data Checking'!FY64="","",'[1]Data Checking'!FY64)</f>
        <v>1</v>
      </c>
      <c r="FE64" t="str">
        <f>IF('[1]Data Checking'!FZ64="","",'[1]Data Checking'!FZ64)</f>
        <v/>
      </c>
      <c r="FF64" t="str">
        <f>IF('[1]Data Checking'!GA64="","",'[1]Data Checking'!GA64)</f>
        <v>halfday</v>
      </c>
      <c r="FG64" t="str">
        <f>IF('[1]Data Checking'!GB64="","",'[1]Data Checking'!GB64)</f>
        <v>pwd</v>
      </c>
      <c r="FH64">
        <f>IF('[1]Data Checking'!GC64="","",'[1]Data Checking'!GC64)</f>
        <v>0</v>
      </c>
      <c r="FI64">
        <f>IF('[1]Data Checking'!GD64="","",'[1]Data Checking'!GD64)</f>
        <v>0</v>
      </c>
      <c r="FJ64">
        <f>IF('[1]Data Checking'!GE64="","",'[1]Data Checking'!GE64)</f>
        <v>0</v>
      </c>
      <c r="FK64">
        <f>IF('[1]Data Checking'!GF64="","",'[1]Data Checking'!GF64)</f>
        <v>0</v>
      </c>
      <c r="FL64">
        <f>IF('[1]Data Checking'!GG64="","",'[1]Data Checking'!GG64)</f>
        <v>1</v>
      </c>
      <c r="FM64">
        <f>IF('[1]Data Checking'!GH64="","",'[1]Data Checking'!GH64)</f>
        <v>0</v>
      </c>
      <c r="FN64">
        <f>IF('[1]Data Checking'!GI64="","",'[1]Data Checking'!GI64)</f>
        <v>0</v>
      </c>
      <c r="FO64">
        <f>IF('[1]Data Checking'!GJ64="","",'[1]Data Checking'!GJ64)</f>
        <v>0</v>
      </c>
      <c r="FP64">
        <f>IF('[1]Data Checking'!GK64="","",'[1]Data Checking'!GK64)</f>
        <v>0</v>
      </c>
      <c r="FQ64">
        <f>IF('[1]Data Checking'!GL64="","",'[1]Data Checking'!GL64)</f>
        <v>0</v>
      </c>
      <c r="FR64" t="str">
        <f>IF('[1]Data Checking'!GM64="","",'[1]Data Checking'!GM64)</f>
        <v/>
      </c>
      <c r="FS64" t="str">
        <f>IF('[1]Data Checking'!GN64="","",'[1]Data Checking'!GN64)</f>
        <v>bay</v>
      </c>
      <c r="FT64" t="str">
        <f>IF('[1]Data Checking'!GO64="","",'[1]Data Checking'!GO64)</f>
        <v/>
      </c>
      <c r="FU64" t="str">
        <f>IF('[1]Data Checking'!GP64="","",'[1]Data Checking'!GP64)</f>
        <v>baidoa</v>
      </c>
      <c r="FV64" t="str">
        <f>IF('[1]Data Checking'!GQ64="","",'[1]Data Checking'!GQ64)</f>
        <v>NA-3802-X04-001</v>
      </c>
      <c r="FW64" t="str">
        <f>IF('[1]Data Checking'!GR64="","",'[1]Data Checking'!GR64)</f>
        <v/>
      </c>
      <c r="FX64" t="str">
        <f>IF('[1]Data Checking'!GS64="","",'[1]Data Checking'!GS64)</f>
        <v/>
      </c>
      <c r="FY64" t="str">
        <f>IF('[1]Data Checking'!GT64="","",'[1]Data Checking'!GT64)</f>
        <v>distance security</v>
      </c>
      <c r="FZ64">
        <f>IF('[1]Data Checking'!GV64="","",'[1]Data Checking'!GV64)</f>
        <v>1</v>
      </c>
      <c r="GA64">
        <f>IF('[1]Data Checking'!GW64="","",'[1]Data Checking'!GW64)</f>
        <v>0</v>
      </c>
      <c r="GB64">
        <f>IF('[1]Data Checking'!GX64="","",'[1]Data Checking'!GX64)</f>
        <v>0</v>
      </c>
      <c r="GC64">
        <f>IF('[1]Data Checking'!GY64="","",'[1]Data Checking'!GY64)</f>
        <v>0</v>
      </c>
      <c r="GD64">
        <f>IF('[1]Data Checking'!GZ64="","",'[1]Data Checking'!GZ64)</f>
        <v>0</v>
      </c>
      <c r="GE64">
        <f>IF('[1]Data Checking'!HA64="","",'[1]Data Checking'!HA64)</f>
        <v>0</v>
      </c>
      <c r="GF64">
        <f>IF('[1]Data Checking'!HB64="","",'[1]Data Checking'!HB64)</f>
        <v>1</v>
      </c>
      <c r="GG64" t="str">
        <f>IF('[1]Data Checking'!HC64="","",'[1]Data Checking'!HC64)</f>
        <v/>
      </c>
      <c r="GH64" t="str">
        <f>IF('[1]Data Checking'!HD64="","",'[1]Data Checking'!HD64)</f>
        <v/>
      </c>
      <c r="GI64" t="str">
        <f>IF('[1]Data Checking'!HE64="","",'[1]Data Checking'!HE64)</f>
        <v>land_dispute water_dispute family_dispute</v>
      </c>
      <c r="GJ64">
        <f>IF('[1]Data Checking'!HF64="","",'[1]Data Checking'!HF64)</f>
        <v>0</v>
      </c>
      <c r="GK64">
        <f>IF('[1]Data Checking'!HG64="","",'[1]Data Checking'!HG64)</f>
        <v>0</v>
      </c>
      <c r="GL64">
        <f>IF('[1]Data Checking'!HH64="","",'[1]Data Checking'!HH64)</f>
        <v>0</v>
      </c>
      <c r="GM64">
        <f>IF('[1]Data Checking'!HI64="","",'[1]Data Checking'!HI64)</f>
        <v>0</v>
      </c>
      <c r="GN64">
        <f>IF('[1]Data Checking'!HJ64="","",'[1]Data Checking'!HJ64)</f>
        <v>1</v>
      </c>
      <c r="GO64">
        <f>IF('[1]Data Checking'!HK64="","",'[1]Data Checking'!HK64)</f>
        <v>0</v>
      </c>
      <c r="GP64">
        <f>IF('[1]Data Checking'!HL64="","",'[1]Data Checking'!HL64)</f>
        <v>0</v>
      </c>
      <c r="GQ64">
        <f>IF('[1]Data Checking'!HM64="","",'[1]Data Checking'!HM64)</f>
        <v>0</v>
      </c>
      <c r="GR64">
        <f>IF('[1]Data Checking'!HN64="","",'[1]Data Checking'!HN64)</f>
        <v>0</v>
      </c>
      <c r="GS64">
        <f>IF('[1]Data Checking'!HO64="","",'[1]Data Checking'!HO64)</f>
        <v>1</v>
      </c>
      <c r="GT64">
        <f>IF('[1]Data Checking'!HP64="","",'[1]Data Checking'!HP64)</f>
        <v>0</v>
      </c>
      <c r="GU64">
        <f>IF('[1]Data Checking'!HQ64="","",'[1]Data Checking'!HQ64)</f>
        <v>0</v>
      </c>
      <c r="GV64">
        <f>IF('[1]Data Checking'!HR64="","",'[1]Data Checking'!HR64)</f>
        <v>0</v>
      </c>
      <c r="GW64">
        <f>IF('[1]Data Checking'!HS64="","",'[1]Data Checking'!HS64)</f>
        <v>0</v>
      </c>
      <c r="GX64">
        <f>IF('[1]Data Checking'!HT64="","",'[1]Data Checking'!HT64)</f>
        <v>1</v>
      </c>
      <c r="GY64" t="str">
        <f>IF('[1]Data Checking'!HU64="","",'[1]Data Checking'!HU64)</f>
        <v>no</v>
      </c>
      <c r="GZ64" t="str">
        <f>IF('[1]Data Checking'!HV64="","",'[1]Data Checking'!HV64)</f>
        <v>no</v>
      </c>
      <c r="HA64" t="str">
        <f>IF('[1]Data Checking'!HW64="","",'[1]Data Checking'!HW64)</f>
        <v>no</v>
      </c>
      <c r="HB64" t="str">
        <f>IF('[1]Data Checking'!HX64="","",'[1]Data Checking'!HX64)</f>
        <v/>
      </c>
      <c r="HC64" t="str">
        <f>IF('[1]Data Checking'!HY64="","",'[1]Data Checking'!HY64)</f>
        <v>no</v>
      </c>
      <c r="HD64" t="str">
        <f>IF('[1]Data Checking'!HZ64="","",'[1]Data Checking'!HZ64)</f>
        <v>no</v>
      </c>
      <c r="HE64" t="str">
        <f>IF('[1]Data Checking'!IA64="","",'[1]Data Checking'!IA64)</f>
        <v>no</v>
      </c>
      <c r="HF64" t="str">
        <f>IF('[1]Data Checking'!IB64="","",'[1]Data Checking'!IB64)</f>
        <v>tax_collection theft conflict_in_set</v>
      </c>
      <c r="HG64">
        <f>IF('[1]Data Checking'!IC64="","",'[1]Data Checking'!IC64)</f>
        <v>0</v>
      </c>
      <c r="HH64">
        <f>IF('[1]Data Checking'!ID64="","",'[1]Data Checking'!ID64)</f>
        <v>1</v>
      </c>
      <c r="HI64">
        <f>IF('[1]Data Checking'!IE64="","",'[1]Data Checking'!IE64)</f>
        <v>0</v>
      </c>
      <c r="HJ64">
        <f>IF('[1]Data Checking'!IF64="","",'[1]Data Checking'!IF64)</f>
        <v>0</v>
      </c>
      <c r="HK64">
        <f>IF('[1]Data Checking'!IG64="","",'[1]Data Checking'!IG64)</f>
        <v>0</v>
      </c>
      <c r="HL64">
        <f>IF('[1]Data Checking'!IH64="","",'[1]Data Checking'!IH64)</f>
        <v>1</v>
      </c>
      <c r="HM64">
        <f>IF('[1]Data Checking'!II64="","",'[1]Data Checking'!II64)</f>
        <v>0</v>
      </c>
      <c r="HN64">
        <f>IF('[1]Data Checking'!IJ64="","",'[1]Data Checking'!IJ64)</f>
        <v>0</v>
      </c>
      <c r="HO64">
        <f>IF('[1]Data Checking'!IK64="","",'[1]Data Checking'!IK64)</f>
        <v>1</v>
      </c>
      <c r="HP64">
        <f>IF('[1]Data Checking'!IL64="","",'[1]Data Checking'!IL64)</f>
        <v>0</v>
      </c>
      <c r="HQ64">
        <f>IF('[1]Data Checking'!IM64="","",'[1]Data Checking'!IM64)</f>
        <v>0</v>
      </c>
      <c r="HR64" t="str">
        <f>IF('[1]Data Checking'!IN64="","",'[1]Data Checking'!IN64)</f>
        <v/>
      </c>
      <c r="HS64" t="str">
        <f>IF('[1]Data Checking'!IO64="","",'[1]Data Checking'!IO64)</f>
        <v>market checkpoint on_the_road</v>
      </c>
      <c r="HT64">
        <f>IF('[1]Data Checking'!IP64="","",'[1]Data Checking'!IP64)</f>
        <v>0</v>
      </c>
      <c r="HU64">
        <f>IF('[1]Data Checking'!IQ64="","",'[1]Data Checking'!IQ64)</f>
        <v>0</v>
      </c>
      <c r="HV64">
        <f>IF('[1]Data Checking'!IR64="","",'[1]Data Checking'!IR64)</f>
        <v>0</v>
      </c>
      <c r="HW64">
        <f>IF('[1]Data Checking'!IS64="","",'[1]Data Checking'!IS64)</f>
        <v>0</v>
      </c>
      <c r="HX64">
        <f>IF('[1]Data Checking'!IT64="","",'[1]Data Checking'!IT64)</f>
        <v>1</v>
      </c>
      <c r="HY64">
        <f>IF('[1]Data Checking'!IU64="","",'[1]Data Checking'!IU64)</f>
        <v>0</v>
      </c>
      <c r="HZ64">
        <f>IF('[1]Data Checking'!IV64="","",'[1]Data Checking'!IV64)</f>
        <v>0</v>
      </c>
      <c r="IA64">
        <f>IF('[1]Data Checking'!IW64="","",'[1]Data Checking'!IW64)</f>
        <v>1</v>
      </c>
      <c r="IB64">
        <f>IF('[1]Data Checking'!IX64="","",'[1]Data Checking'!IX64)</f>
        <v>0</v>
      </c>
      <c r="IC64">
        <f>IF('[1]Data Checking'!IY64="","",'[1]Data Checking'!IY64)</f>
        <v>0</v>
      </c>
      <c r="ID64">
        <f>IF('[1]Data Checking'!IZ64="","",'[1]Data Checking'!IZ64)</f>
        <v>0</v>
      </c>
      <c r="IE64">
        <f>IF('[1]Data Checking'!JA64="","",'[1]Data Checking'!JA64)</f>
        <v>0</v>
      </c>
      <c r="IF64">
        <f>IF('[1]Data Checking'!JB64="","",'[1]Data Checking'!JB64)</f>
        <v>1</v>
      </c>
      <c r="IG64" t="str">
        <f>IF('[1]Data Checking'!JC64="","",'[1]Data Checking'!JC64)</f>
        <v/>
      </c>
      <c r="IH64" t="str">
        <f>IF('[1]Data Checking'!JD64="","",'[1]Data Checking'!JD64)</f>
        <v>commun_leader_elder rel_leader clan_lead</v>
      </c>
      <c r="II64">
        <f>IF('[1]Data Checking'!JE64="","",'[1]Data Checking'!JE64)</f>
        <v>1</v>
      </c>
      <c r="IJ64">
        <f>IF('[1]Data Checking'!JF64="","",'[1]Data Checking'!JF64)</f>
        <v>0</v>
      </c>
      <c r="IK64">
        <f>IF('[1]Data Checking'!JG64="","",'[1]Data Checking'!JG64)</f>
        <v>0</v>
      </c>
      <c r="IL64">
        <f>IF('[1]Data Checking'!JH64="","",'[1]Data Checking'!JH64)</f>
        <v>0</v>
      </c>
      <c r="IM64">
        <f>IF('[1]Data Checking'!JI64="","",'[1]Data Checking'!JI64)</f>
        <v>1</v>
      </c>
      <c r="IN64">
        <f>IF('[1]Data Checking'!JJ64="","",'[1]Data Checking'!JJ64)</f>
        <v>0</v>
      </c>
      <c r="IO64">
        <f>IF('[1]Data Checking'!JK64="","",'[1]Data Checking'!JK64)</f>
        <v>0</v>
      </c>
      <c r="IP64">
        <f>IF('[1]Data Checking'!JL64="","",'[1]Data Checking'!JL64)</f>
        <v>0</v>
      </c>
      <c r="IQ64">
        <f>IF('[1]Data Checking'!JM64="","",'[1]Data Checking'!JM64)</f>
        <v>1</v>
      </c>
      <c r="IR64">
        <f>IF('[1]Data Checking'!JN64="","",'[1]Data Checking'!JN64)</f>
        <v>0</v>
      </c>
      <c r="IS64">
        <f>IF('[1]Data Checking'!JO64="","",'[1]Data Checking'!JO64)</f>
        <v>0</v>
      </c>
      <c r="IT64" t="str">
        <f>IF('[1]Data Checking'!JP64="","",'[1]Data Checking'!JP64)</f>
        <v/>
      </c>
      <c r="IU64" t="str">
        <f>IF('[1]Data Checking'!JQ64="","",'[1]Data Checking'!JQ64)</f>
        <v>tax_toleave</v>
      </c>
      <c r="IV64">
        <f>IF('[1]Data Checking'!JR64="","",'[1]Data Checking'!JR64)</f>
        <v>0</v>
      </c>
      <c r="IW64">
        <f>IF('[1]Data Checking'!JS64="","",'[1]Data Checking'!JS64)</f>
        <v>0</v>
      </c>
      <c r="IX64">
        <f>IF('[1]Data Checking'!JT64="","",'[1]Data Checking'!JT64)</f>
        <v>0</v>
      </c>
      <c r="IY64">
        <f>IF('[1]Data Checking'!JU64="","",'[1]Data Checking'!JU64)</f>
        <v>0</v>
      </c>
      <c r="IZ64">
        <f>IF('[1]Data Checking'!JV64="","",'[1]Data Checking'!JV64)</f>
        <v>1</v>
      </c>
      <c r="JA64">
        <f>IF('[1]Data Checking'!JW64="","",'[1]Data Checking'!JW64)</f>
        <v>0</v>
      </c>
      <c r="JB64">
        <f>IF('[1]Data Checking'!JX64="","",'[1]Data Checking'!JX64)</f>
        <v>0</v>
      </c>
      <c r="JC64">
        <f>IF('[1]Data Checking'!JY64="","",'[1]Data Checking'!JY64)</f>
        <v>0</v>
      </c>
      <c r="JD64">
        <f>IF('[1]Data Checking'!JZ64="","",'[1]Data Checking'!JZ64)</f>
        <v>0</v>
      </c>
      <c r="JE64">
        <f>IF('[1]Data Checking'!KA64="","",'[1]Data Checking'!KA64)</f>
        <v>0</v>
      </c>
      <c r="JF64">
        <f>IF('[1]Data Checking'!KB64="","",'[1]Data Checking'!KB64)</f>
        <v>0</v>
      </c>
      <c r="JG64" t="str">
        <f>IF('[1]Data Checking'!KC64="","",'[1]Data Checking'!KC64)</f>
        <v/>
      </c>
      <c r="JH64" t="str">
        <f>IF('[1]Data Checking'!KD64="","",'[1]Data Checking'!KD64)</f>
        <v>thatched_hut</v>
      </c>
      <c r="JI64" t="str">
        <f>IF('[1]Data Checking'!KE64="","",'[1]Data Checking'!KE64)</f>
        <v/>
      </c>
      <c r="JJ64" t="str">
        <f>IF('[1]Data Checking'!KF64="","",'[1]Data Checking'!KF64)</f>
        <v>no</v>
      </c>
      <c r="JK64" t="str">
        <f>IF('[1]Data Checking'!KH64="","",'[1]Data Checking'!KH64)</f>
        <v>conflict_looting</v>
      </c>
      <c r="JL64" t="str">
        <f>IF('[1]Data Checking'!KI64="","",'[1]Data Checking'!KI64)</f>
        <v/>
      </c>
      <c r="JM64" t="str">
        <f>IF('[1]Data Checking'!KJ64="","",'[1]Data Checking'!KJ64)</f>
        <v>less_half</v>
      </c>
      <c r="JN64" t="str">
        <f>IF('[1]Data Checking'!KL64="","",'[1]Data Checking'!KL64)</f>
        <v>no_money</v>
      </c>
      <c r="JO64" t="str">
        <f>IF('[1]Data Checking'!KM64="","",'[1]Data Checking'!KM64)</f>
        <v/>
      </c>
      <c r="JP64" t="str">
        <f>IF('[1]Data Checking'!KN64="","",'[1]Data Checking'!KN64)</f>
        <v>river_pond</v>
      </c>
      <c r="JQ64" t="str">
        <f>IF('[1]Data Checking'!KO64="","",'[1]Data Checking'!KO64)</f>
        <v/>
      </c>
      <c r="JR64" t="str">
        <f>IF('[1]Data Checking'!KP64="","",'[1]Data Checking'!KP64)</f>
        <v/>
      </c>
      <c r="JS64" t="str">
        <f>IF('[1]Data Checking'!KQ64="","",'[1]Data Checking'!KQ64)</f>
        <v>halfday</v>
      </c>
      <c r="JT64" t="str">
        <f>IF('[1]Data Checking'!KR64="","",'[1]Data Checking'!KR64)</f>
        <v>no</v>
      </c>
      <c r="JU64" t="str">
        <f>IF('[1]Data Checking'!KS64="","",'[1]Data Checking'!KS64)</f>
        <v>no</v>
      </c>
      <c r="JV64" t="str">
        <f>IF('[1]Data Checking'!KT64="","",'[1]Data Checking'!KT64)</f>
        <v>no</v>
      </c>
      <c r="JW64" t="str">
        <f>IF('[1]Data Checking'!KU64="","",'[1]Data Checking'!KU64)</f>
        <v>none</v>
      </c>
      <c r="JX64" t="str">
        <f>IF('[1]Data Checking'!KV64="","",'[1]Data Checking'!KV64)</f>
        <v>not_available</v>
      </c>
      <c r="JY64">
        <f>IF('[1]Data Checking'!KW64="","",'[1]Data Checking'!KW64)</f>
        <v>0</v>
      </c>
      <c r="JZ64">
        <f>IF('[1]Data Checking'!KX64="","",'[1]Data Checking'!KX64)</f>
        <v>0</v>
      </c>
      <c r="KA64">
        <f>IF('[1]Data Checking'!KY64="","",'[1]Data Checking'!KY64)</f>
        <v>0</v>
      </c>
      <c r="KB64">
        <f>IF('[1]Data Checking'!KZ64="","",'[1]Data Checking'!KZ64)</f>
        <v>1</v>
      </c>
      <c r="KC64">
        <f>IF('[1]Data Checking'!LA64="","",'[1]Data Checking'!LA64)</f>
        <v>0</v>
      </c>
      <c r="KD64">
        <f>IF('[1]Data Checking'!LB64="","",'[1]Data Checking'!LB64)</f>
        <v>0</v>
      </c>
      <c r="KE64">
        <f>IF('[1]Data Checking'!LC64="","",'[1]Data Checking'!LC64)</f>
        <v>0</v>
      </c>
      <c r="KF64">
        <f>IF('[1]Data Checking'!LD64="","",'[1]Data Checking'!LD64)</f>
        <v>0</v>
      </c>
      <c r="KG64">
        <f>IF('[1]Data Checking'!LE64="","",'[1]Data Checking'!LE64)</f>
        <v>0</v>
      </c>
      <c r="KH64">
        <f>IF('[1]Data Checking'!LF64="","",'[1]Data Checking'!LF64)</f>
        <v>0</v>
      </c>
      <c r="KI64">
        <f>IF('[1]Data Checking'!LG64="","",'[1]Data Checking'!LG64)</f>
        <v>0</v>
      </c>
      <c r="KJ64">
        <f>IF('[1]Data Checking'!LH64="","",'[1]Data Checking'!LH64)</f>
        <v>0</v>
      </c>
      <c r="KK64">
        <f>IF('[1]Data Checking'!LI64="","",'[1]Data Checking'!LI64)</f>
        <v>0</v>
      </c>
      <c r="KL64" t="str">
        <f>IF('[1]Data Checking'!LJ64="","",'[1]Data Checking'!LJ64)</f>
        <v/>
      </c>
      <c r="KM64" t="str">
        <f>IF('[1]Data Checking'!LK64="","",'[1]Data Checking'!LK64)</f>
        <v>dumped</v>
      </c>
      <c r="KN64" t="str">
        <f>IF('[1]Data Checking'!LL64="","",'[1]Data Checking'!LL64)</f>
        <v/>
      </c>
      <c r="KO64" t="str">
        <f>IF('[1]Data Checking'!LM64="","",'[1]Data Checking'!LM64)</f>
        <v>quran_boys quran_girls</v>
      </c>
      <c r="KP64">
        <f>IF('[1]Data Checking'!LN64="","",'[1]Data Checking'!LN64)</f>
        <v>0</v>
      </c>
      <c r="KQ64">
        <f>IF('[1]Data Checking'!LO64="","",'[1]Data Checking'!LO64)</f>
        <v>0</v>
      </c>
      <c r="KR64">
        <f>IF('[1]Data Checking'!LP64="","",'[1]Data Checking'!LP64)</f>
        <v>0</v>
      </c>
      <c r="KS64">
        <f>IF('[1]Data Checking'!LQ64="","",'[1]Data Checking'!LQ64)</f>
        <v>0</v>
      </c>
      <c r="KT64">
        <f>IF('[1]Data Checking'!LR64="","",'[1]Data Checking'!LR64)</f>
        <v>0</v>
      </c>
      <c r="KU64">
        <f>IF('[1]Data Checking'!LS64="","",'[1]Data Checking'!LS64)</f>
        <v>1</v>
      </c>
      <c r="KV64">
        <f>IF('[1]Data Checking'!LT64="","",'[1]Data Checking'!LT64)</f>
        <v>0</v>
      </c>
      <c r="KW64">
        <f>IF('[1]Data Checking'!LU64="","",'[1]Data Checking'!LU64)</f>
        <v>0</v>
      </c>
      <c r="KX64">
        <f>IF('[1]Data Checking'!LV64="","",'[1]Data Checking'!LV64)</f>
        <v>0</v>
      </c>
      <c r="KY64">
        <f>IF('[1]Data Checking'!LW64="","",'[1]Data Checking'!LW64)</f>
        <v>0</v>
      </c>
      <c r="KZ64">
        <f>IF('[1]Data Checking'!LX64="","",'[1]Data Checking'!LX64)</f>
        <v>0</v>
      </c>
      <c r="LA64">
        <f>IF('[1]Data Checking'!LY64="","",'[1]Data Checking'!LY64)</f>
        <v>1</v>
      </c>
      <c r="LB64" t="str">
        <f>IF('[1]Data Checking'!LZ64="","",'[1]Data Checking'!LZ64)</f>
        <v/>
      </c>
      <c r="LC64" t="str">
        <f>IF('[1]Data Checking'!MA64="","",'[1]Data Checking'!MA64)</f>
        <v>under_30</v>
      </c>
      <c r="LD64" t="str">
        <f>IF('[1]Data Checking'!MB64="","",'[1]Data Checking'!MB64)</f>
        <v>cost_stud</v>
      </c>
      <c r="LE64" t="str">
        <f>IF('[1]Data Checking'!ME64="","",'[1]Data Checking'!ME64)</f>
        <v/>
      </c>
      <c r="LF64" t="str">
        <f>IF('[1]Data Checking'!MF64="","",'[1]Data Checking'!MF64)</f>
        <v>cost_stud</v>
      </c>
      <c r="LG64" t="str">
        <f>IF('[1]Data Checking'!MI64="","",'[1]Data Checking'!MI64)</f>
        <v/>
      </c>
      <c r="LH64" t="str">
        <f>IF('[1]Data Checking'!MJ64="","",'[1]Data Checking'!MJ64)</f>
        <v>sms</v>
      </c>
      <c r="LI64">
        <f>IF('[1]Data Checking'!MK64="","",'[1]Data Checking'!MK64)</f>
        <v>0</v>
      </c>
      <c r="LJ64">
        <f>IF('[1]Data Checking'!ML64="","",'[1]Data Checking'!ML64)</f>
        <v>0</v>
      </c>
      <c r="LK64">
        <f>IF('[1]Data Checking'!MM64="","",'[1]Data Checking'!MM64)</f>
        <v>1</v>
      </c>
      <c r="LL64">
        <f>IF('[1]Data Checking'!MN64="","",'[1]Data Checking'!MN64)</f>
        <v>0</v>
      </c>
      <c r="LM64">
        <f>IF('[1]Data Checking'!MO64="","",'[1]Data Checking'!MO64)</f>
        <v>0</v>
      </c>
      <c r="LN64">
        <f>IF('[1]Data Checking'!MP64="","",'[1]Data Checking'!MP64)</f>
        <v>0</v>
      </c>
      <c r="LO64">
        <f>IF('[1]Data Checking'!MQ64="","",'[1]Data Checking'!MQ64)</f>
        <v>0</v>
      </c>
      <c r="LP64">
        <f>IF('[1]Data Checking'!MR64="","",'[1]Data Checking'!MR64)</f>
        <v>0</v>
      </c>
      <c r="LQ64">
        <f>IF('[1]Data Checking'!MS64="","",'[1]Data Checking'!MS64)</f>
        <v>0</v>
      </c>
      <c r="LR64" t="str">
        <f>IF('[1]Data Checking'!MT64="","",'[1]Data Checking'!MT64)</f>
        <v>friends_family</v>
      </c>
      <c r="LS64" t="str">
        <f>IF('[1]Data Checking'!MU64="","",'[1]Data Checking'!MU64)</f>
        <v/>
      </c>
      <c r="LT64" t="str">
        <f>IF('[1]Data Checking'!MV64="","",'[1]Data Checking'!MV64)</f>
        <v>none</v>
      </c>
      <c r="LU64">
        <f>IF('[1]Data Checking'!MW64="","",'[1]Data Checking'!MW64)</f>
        <v>0</v>
      </c>
      <c r="LV64">
        <f>IF('[1]Data Checking'!MX64="","",'[1]Data Checking'!MX64)</f>
        <v>1</v>
      </c>
      <c r="LW64">
        <f>IF('[1]Data Checking'!MY64="","",'[1]Data Checking'!MY64)</f>
        <v>0</v>
      </c>
      <c r="LX64">
        <f>IF('[1]Data Checking'!MZ64="","",'[1]Data Checking'!MZ64)</f>
        <v>0</v>
      </c>
      <c r="LY64">
        <f>IF('[1]Data Checking'!NA64="","",'[1]Data Checking'!NA64)</f>
        <v>0</v>
      </c>
      <c r="LZ64">
        <f>IF('[1]Data Checking'!NB64="","",'[1]Data Checking'!NB64)</f>
        <v>0</v>
      </c>
      <c r="MA64">
        <f>IF('[1]Data Checking'!NC64="","",'[1]Data Checking'!NC64)</f>
        <v>0</v>
      </c>
      <c r="MB64">
        <f>IF('[1]Data Checking'!ND64="","",'[1]Data Checking'!ND64)</f>
        <v>0</v>
      </c>
      <c r="MC64">
        <f>IF('[1]Data Checking'!NE64="","",'[1]Data Checking'!NE64)</f>
        <v>0</v>
      </c>
      <c r="MD64">
        <f>IF('[1]Data Checking'!NF64="","",'[1]Data Checking'!NF64)</f>
        <v>0</v>
      </c>
      <c r="ME64">
        <f>IF('[1]Data Checking'!NG64="","",'[1]Data Checking'!NG64)</f>
        <v>0</v>
      </c>
      <c r="MF64">
        <f>IF('[1]Data Checking'!NH64="","",'[1]Data Checking'!NH64)</f>
        <v>0</v>
      </c>
      <c r="MG64">
        <f>IF('[1]Data Checking'!NI64="","",'[1]Data Checking'!NI64)</f>
        <v>0</v>
      </c>
      <c r="MH64">
        <f>IF('[1]Data Checking'!NJ64="","",'[1]Data Checking'!NJ64)</f>
        <v>0</v>
      </c>
      <c r="MI64">
        <f>IF('[1]Data Checking'!NK64="","",'[1]Data Checking'!NK64)</f>
        <v>0</v>
      </c>
      <c r="MJ64">
        <f>IF('[1]Data Checking'!NL64="","",'[1]Data Checking'!NL64)</f>
        <v>0</v>
      </c>
      <c r="MK64">
        <f>IF('[1]Data Checking'!NM64="","",'[1]Data Checking'!NM64)</f>
        <v>0</v>
      </c>
      <c r="ML64">
        <f>IF('[1]Data Checking'!NN64="","",'[1]Data Checking'!NN64)</f>
        <v>0</v>
      </c>
      <c r="MM64">
        <f>IF('[1]Data Checking'!NO64="","",'[1]Data Checking'!NO64)</f>
        <v>0</v>
      </c>
      <c r="MN64" t="str">
        <f>IF('[1]Data Checking'!NP64="","",'[1]Data Checking'!NP64)</f>
        <v/>
      </c>
      <c r="MO64" t="str">
        <f>IF('[1]Data Checking'!NQ64="","",'[1]Data Checking'!NQ64)</f>
        <v>no</v>
      </c>
      <c r="MP64" t="str">
        <f>IF('[1]Data Checking'!NR64="","",'[1]Data Checking'!NR64)</f>
        <v>lack_radio_sign</v>
      </c>
      <c r="MQ64">
        <f>IF('[1]Data Checking'!NS64="","",'[1]Data Checking'!NS64)</f>
        <v>0</v>
      </c>
      <c r="MR64">
        <f>IF('[1]Data Checking'!NT64="","",'[1]Data Checking'!NT64)</f>
        <v>0</v>
      </c>
      <c r="MS64">
        <f>IF('[1]Data Checking'!NU64="","",'[1]Data Checking'!NU64)</f>
        <v>0</v>
      </c>
      <c r="MT64">
        <f>IF('[1]Data Checking'!NV64="","",'[1]Data Checking'!NV64)</f>
        <v>0</v>
      </c>
      <c r="MU64">
        <f>IF('[1]Data Checking'!NW64="","",'[1]Data Checking'!NW64)</f>
        <v>0</v>
      </c>
      <c r="MV64">
        <f>IF('[1]Data Checking'!NX64="","",'[1]Data Checking'!NX64)</f>
        <v>0</v>
      </c>
      <c r="MW64">
        <f>IF('[1]Data Checking'!NY64="","",'[1]Data Checking'!NY64)</f>
        <v>0</v>
      </c>
      <c r="MX64">
        <f>IF('[1]Data Checking'!NZ64="","",'[1]Data Checking'!NZ64)</f>
        <v>1</v>
      </c>
      <c r="MY64" t="str">
        <f>IF('[1]Data Checking'!OA64="","",'[1]Data Checking'!OA64)</f>
        <v/>
      </c>
      <c r="MZ64" t="str">
        <f>IF('[1]Data Checking'!OB64="","",'[1]Data Checking'!OB64)</f>
        <v>no</v>
      </c>
      <c r="NA64" t="str">
        <f>IF('[1]Data Checking'!OD64="","",'[1]Data Checking'!OD64)</f>
        <v/>
      </c>
      <c r="NB64" t="str">
        <f>IF('[1]Data Checking'!OE64="","",'[1]Data Checking'!OE64)</f>
        <v/>
      </c>
      <c r="NC64" t="str">
        <f>IF('[1]Data Checking'!OF64="","",'[1]Data Checking'!OF64)</f>
        <v/>
      </c>
      <c r="ND64" t="str">
        <f>IF('[1]Data Checking'!OG64="","",'[1]Data Checking'!OG64)</f>
        <v/>
      </c>
      <c r="NE64" t="str">
        <f>IF('[1]Data Checking'!OH64="","",'[1]Data Checking'!OH64)</f>
        <v/>
      </c>
      <c r="NF64" t="str">
        <f>IF('[1]Data Checking'!OI64="","",'[1]Data Checking'!OI64)</f>
        <v/>
      </c>
      <c r="NG64" t="str">
        <f>IF('[1]Data Checking'!OJ64="","",'[1]Data Checking'!OJ64)</f>
        <v/>
      </c>
      <c r="NH64" t="str">
        <f>IF('[1]Data Checking'!OK64="","",'[1]Data Checking'!OK64)</f>
        <v/>
      </c>
      <c r="NI64" t="str">
        <f>IF('[1]Data Checking'!OL64="","",'[1]Data Checking'!OL64)</f>
        <v/>
      </c>
      <c r="NJ64" t="str">
        <f>IF('[1]Data Checking'!OM64="","",'[1]Data Checking'!OM64)</f>
        <v/>
      </c>
      <c r="NK64" t="str">
        <f>IF('[1]Data Checking'!ON64="","",'[1]Data Checking'!ON64)</f>
        <v/>
      </c>
      <c r="NL64" t="str">
        <f>IF('[1]Data Checking'!OO64="","",'[1]Data Checking'!OO64)</f>
        <v/>
      </c>
      <c r="NM64" t="str">
        <f>IF('[1]Data Checking'!OP64="","",'[1]Data Checking'!OP64)</f>
        <v/>
      </c>
      <c r="NN64" t="str">
        <f>IF('[1]Data Checking'!OQ64="","",'[1]Data Checking'!OQ64)</f>
        <v>secondary_road</v>
      </c>
      <c r="NO64" t="str">
        <f>IF('[1]Data Checking'!OR64="","",'[1]Data Checking'!OR64)</f>
        <v>no</v>
      </c>
      <c r="NP64" t="str">
        <f>IF('[1]Data Checking'!OS64="","",'[1]Data Checking'!OS64)</f>
        <v>no</v>
      </c>
      <c r="NQ64" t="str">
        <f>IF('[1]Data Checking'!OT64="","",'[1]Data Checking'!OT64)</f>
        <v>yes</v>
      </c>
      <c r="NR64" t="str">
        <f>IF('[1]Data Checking'!OU64="","",'[1]Data Checking'!OU64)</f>
        <v>by_phone</v>
      </c>
      <c r="NS64" t="str">
        <f>IF('[1]Data Checking'!OV64="","",'[1]Data Checking'!OV64)</f>
        <v/>
      </c>
      <c r="NT64" t="str">
        <f>IF('[1]Data Checking'!OW64="","",'[1]Data Checking'!OW64)</f>
        <v>vAkBRNuJM9mwtvttrDDvuT</v>
      </c>
      <c r="NU64">
        <f>IF('[1]Data Checking'!OX64="","",'[1]Data Checking'!OX64)</f>
        <v>87553015</v>
      </c>
      <c r="NV64" t="str">
        <f>IF('[1]Data Checking'!OY64="","",'[1]Data Checking'!OY64)</f>
        <v>f893dcda-ada3-4000-80a7-bda0021d55f3</v>
      </c>
      <c r="NW64">
        <f>IF('[1]Data Checking'!OZ64="","",'[1]Data Checking'!OZ64)</f>
        <v>43901.468136574076</v>
      </c>
    </row>
    <row r="65" spans="1:387" x14ac:dyDescent="0.3">
      <c r="A65" s="1">
        <f>IF('[1]Data Checking'!D65="","",'[1]Data Checking'!D65)</f>
        <v>43901.436558541667</v>
      </c>
      <c r="B65" s="1">
        <f>IF('[1]Data Checking'!E65="","",'[1]Data Checking'!E65)</f>
        <v>43901.46193972222</v>
      </c>
      <c r="C65" s="2">
        <f>IF('[1]Data Checking'!J65="","",'[1]Data Checking'!J65)</f>
        <v>43901</v>
      </c>
      <c r="D65" s="3" t="str">
        <f>IF('[1]Data Checking'!K65="","",'[1]Data Checking'!K65)</f>
        <v>355087100419728</v>
      </c>
      <c r="E65" t="str">
        <f>IF('[1]Data Checking'!L65="","",'[1]Data Checking'!L65)</f>
        <v>mogadishu</v>
      </c>
      <c r="F65" t="str">
        <f>IF('[1]Data Checking'!M65="","",'[1]Data Checking'!M65)</f>
        <v>et_9</v>
      </c>
      <c r="G65" t="str">
        <f>IF('[1]Data Checking'!N65="","",'[1]Data Checking'!N65)</f>
        <v>direct</v>
      </c>
      <c r="H65" t="str">
        <f>IF('[1]Data Checking'!P65="","",'[1]Data Checking'!P65)</f>
        <v>kaxda</v>
      </c>
      <c r="I65" t="str">
        <f>IF('[1]Data Checking'!Q65="","",'[1]Data Checking'!Q65)</f>
        <v>Midnimo</v>
      </c>
      <c r="J65" t="str">
        <f>IF('[1]Data Checking'!R65="","",'[1]Data Checking'!R65)</f>
        <v>yes</v>
      </c>
      <c r="K65" t="str">
        <f>IF('[1]Data Checking'!S65="","",'[1]Data Checking'!S65)</f>
        <v/>
      </c>
      <c r="L65" t="str">
        <f>IF('[1]Data Checking'!T65="","",'[1]Data Checking'!T65)</f>
        <v/>
      </c>
      <c r="M65" t="str">
        <f>IF('[1]Data Checking'!U65="","",'[1]Data Checking'!U65)</f>
        <v>bay</v>
      </c>
      <c r="N65" t="str">
        <f>IF('[1]Data Checking'!V65="","",'[1]Data Checking'!V65)</f>
        <v/>
      </c>
      <c r="O65" t="str">
        <f>IF('[1]Data Checking'!W65="","",'[1]Data Checking'!W65)</f>
        <v>baidoa</v>
      </c>
      <c r="P65" t="str">
        <f>IF('[1]Data Checking'!Z65="","",'[1]Data Checking'!Z65)</f>
        <v/>
      </c>
      <c r="Q65" t="str">
        <f>IF('[1]Data Checking'!AC65="","",'[1]Data Checking'!AC65)</f>
        <v/>
      </c>
      <c r="R65" t="str">
        <f>IF('[1]Data Checking'!AD65="","",'[1]Data Checking'!AD65)</f>
        <v>lessonemonth</v>
      </c>
      <c r="S65" t="str">
        <f>IF('[1]Data Checking'!AE65="","",'[1]Data Checking'!AE65)</f>
        <v>morethan6</v>
      </c>
      <c r="T65" t="str">
        <f>IF('[1]Data Checking'!AF65="","",'[1]Data Checking'!AF65)</f>
        <v>yes</v>
      </c>
      <c r="U65" t="str">
        <f>IF('[1]Data Checking'!AG65="","",'[1]Data Checking'!AG65)</f>
        <v>no</v>
      </c>
      <c r="V65" t="str">
        <f>IF('[1]Data Checking'!AH65="","",'[1]Data Checking'!AH65)</f>
        <v/>
      </c>
      <c r="W65" t="str">
        <f>IF('[1]Data Checking'!AI65="","",'[1]Data Checking'!AI65)</f>
        <v/>
      </c>
      <c r="X65" t="str">
        <f>IF('[1]Data Checking'!AJ65="","",'[1]Data Checking'!AJ65)</f>
        <v>female</v>
      </c>
      <c r="Y65" t="str">
        <f>IF('[1]Data Checking'!AK65="","",'[1]Data Checking'!AK65)</f>
        <v>no</v>
      </c>
      <c r="Z65" t="str">
        <f>IF('[1]Data Checking'!AL65="","",'[1]Data Checking'!AL65)</f>
        <v/>
      </c>
      <c r="AA65" t="str">
        <f>IF('[1]Data Checking'!AM65="","",'[1]Data Checking'!AM65)</f>
        <v/>
      </c>
      <c r="AB65" t="str">
        <f>IF('[1]Data Checking'!AN65="","",'[1]Data Checking'!AN65)</f>
        <v/>
      </c>
      <c r="AC65" t="str">
        <f>IF('[1]Data Checking'!AO65="","",'[1]Data Checking'!AO65)</f>
        <v/>
      </c>
      <c r="AD65" t="str">
        <f>IF('[1]Data Checking'!AP65="","",'[1]Data Checking'!AP65)</f>
        <v/>
      </c>
      <c r="AE65" t="str">
        <f>IF('[1]Data Checking'!AQ65="","",'[1]Data Checking'!AQ65)</f>
        <v/>
      </c>
      <c r="AF65" t="str">
        <f>IF('[1]Data Checking'!AR65="","",'[1]Data Checking'!AR65)</f>
        <v/>
      </c>
      <c r="AG65" t="str">
        <f>IF('[1]Data Checking'!AS65="","",'[1]Data Checking'!AS65)</f>
        <v/>
      </c>
      <c r="AH65" t="str">
        <f>IF('[1]Data Checking'!AT65="","",'[1]Data Checking'!AT65)</f>
        <v/>
      </c>
      <c r="AI65" t="str">
        <f>IF('[1]Data Checking'!AU65="","",'[1]Data Checking'!AU65)</f>
        <v/>
      </c>
      <c r="AJ65" t="str">
        <f>IF('[1]Data Checking'!AV65="","",'[1]Data Checking'!AV65)</f>
        <v>access_water</v>
      </c>
      <c r="AK65" t="str">
        <f>IF('[1]Data Checking'!AW65="","",'[1]Data Checking'!AW65)</f>
        <v/>
      </c>
      <c r="AL65" t="str">
        <f>IF('[1]Data Checking'!AZ65="","",'[1]Data Checking'!AZ65)</f>
        <v>access_food</v>
      </c>
      <c r="AM65" t="str">
        <f>IF('[1]Data Checking'!BA65="","",'[1]Data Checking'!BA65)</f>
        <v/>
      </c>
      <c r="AN65" t="str">
        <f>IF('[1]Data Checking'!BD65="","",'[1]Data Checking'!BD65)</f>
        <v/>
      </c>
      <c r="AO65" t="str">
        <f>IF('[1]Data Checking'!BE65="","",'[1]Data Checking'!BE65)</f>
        <v>no_idps</v>
      </c>
      <c r="AP65" t="str">
        <f>IF('[1]Data Checking'!BF65="","",'[1]Data Checking'!BF65)</f>
        <v/>
      </c>
      <c r="AQ65" t="str">
        <f>IF('[1]Data Checking'!BG65="","",'[1]Data Checking'!BG65)</f>
        <v/>
      </c>
      <c r="AR65" t="str">
        <f>IF('[1]Data Checking'!BH65="","",'[1]Data Checking'!BH65)</f>
        <v/>
      </c>
      <c r="AS65" t="str">
        <f>IF('[1]Data Checking'!BI65="","",'[1]Data Checking'!BI65)</f>
        <v/>
      </c>
      <c r="AT65" t="str">
        <f>IF('[1]Data Checking'!BJ65="","",'[1]Data Checking'!BJ65)</f>
        <v/>
      </c>
      <c r="AU65" t="str">
        <f>IF('[1]Data Checking'!BK65="","",'[1]Data Checking'!BK65)</f>
        <v/>
      </c>
      <c r="AV65" t="str">
        <f>IF('[1]Data Checking'!BL65="","",'[1]Data Checking'!BL65)</f>
        <v/>
      </c>
      <c r="AW65" t="str">
        <f>IF('[1]Data Checking'!BM65="","",'[1]Data Checking'!BM65)</f>
        <v/>
      </c>
      <c r="AX65" t="str">
        <f>IF('[1]Data Checking'!BN65="","",'[1]Data Checking'!BN65)</f>
        <v/>
      </c>
      <c r="AY65" t="str">
        <f>IF('[1]Data Checking'!BO65="","",'[1]Data Checking'!BO65)</f>
        <v/>
      </c>
      <c r="AZ65" t="str">
        <f>IF('[1]Data Checking'!BP65="","",'[1]Data Checking'!BP65)</f>
        <v/>
      </c>
      <c r="BA65" t="str">
        <f>IF('[1]Data Checking'!BQ65="","",'[1]Data Checking'!BQ65)</f>
        <v/>
      </c>
      <c r="BB65" t="str">
        <f>IF('[1]Data Checking'!BR65="","",'[1]Data Checking'!BR65)</f>
        <v/>
      </c>
      <c r="BC65" t="str">
        <f>IF('[1]Data Checking'!BS65="","",'[1]Data Checking'!BS65)</f>
        <v/>
      </c>
      <c r="BD65" t="str">
        <f>IF('[1]Data Checking'!BT65="","",'[1]Data Checking'!BT65)</f>
        <v/>
      </c>
      <c r="BE65" t="str">
        <f>IF('[1]Data Checking'!BU65="","",'[1]Data Checking'!BU65)</f>
        <v/>
      </c>
      <c r="BF65" t="str">
        <f>IF('[1]Data Checking'!BV65="","",'[1]Data Checking'!BV65)</f>
        <v/>
      </c>
      <c r="BG65" t="str">
        <f>IF('[1]Data Checking'!BW65="","",'[1]Data Checking'!BW65)</f>
        <v/>
      </c>
      <c r="BH65" t="str">
        <f>IF('[1]Data Checking'!BX65="","",'[1]Data Checking'!BX65)</f>
        <v/>
      </c>
      <c r="BI65" t="str">
        <f>IF('[1]Data Checking'!BY65="","",'[1]Data Checking'!BY65)</f>
        <v/>
      </c>
      <c r="BJ65" t="str">
        <f>IF('[1]Data Checking'!BZ65="","",'[1]Data Checking'!BZ65)</f>
        <v/>
      </c>
      <c r="BK65" t="str">
        <f>IF('[1]Data Checking'!CA65="","",'[1]Data Checking'!CA65)</f>
        <v/>
      </c>
      <c r="BL65" t="str">
        <f>IF('[1]Data Checking'!CB65="","",'[1]Data Checking'!CB65)</f>
        <v/>
      </c>
      <c r="BM65" t="str">
        <f>IF('[1]Data Checking'!CC65="","",'[1]Data Checking'!CC65)</f>
        <v/>
      </c>
      <c r="BN65" t="str">
        <f>IF('[1]Data Checking'!CD65="","",'[1]Data Checking'!CD65)</f>
        <v/>
      </c>
      <c r="BO65" t="str">
        <f>IF('[1]Data Checking'!CE65="","",'[1]Data Checking'!CE65)</f>
        <v/>
      </c>
      <c r="BP65" t="str">
        <f>IF('[1]Data Checking'!CF65="","",'[1]Data Checking'!CF65)</f>
        <v/>
      </c>
      <c r="BQ65" t="str">
        <f>IF('[1]Data Checking'!CG65="","",'[1]Data Checking'!CG65)</f>
        <v/>
      </c>
      <c r="BR65" t="str">
        <f>IF('[1]Data Checking'!CH65="","",'[1]Data Checking'!CH65)</f>
        <v>drought</v>
      </c>
      <c r="BS65" t="str">
        <f>IF('[1]Data Checking'!CI65="","",'[1]Data Checking'!CI65)</f>
        <v/>
      </c>
      <c r="BT65" t="str">
        <f>IF('[1]Data Checking'!CJ65="","",'[1]Data Checking'!CJ65)</f>
        <v>conflict</v>
      </c>
      <c r="BU65" t="str">
        <f>IF('[1]Data Checking'!CK65="","",'[1]Data Checking'!CK65)</f>
        <v/>
      </c>
      <c r="BV65" t="str">
        <f>IF('[1]Data Checking'!CL65="","",'[1]Data Checking'!CL65)</f>
        <v/>
      </c>
      <c r="BW65" t="str">
        <f>IF('[1]Data Checking'!CM65="","",'[1]Data Checking'!CM65)</f>
        <v>yes_always</v>
      </c>
      <c r="BX65" t="str">
        <f>IF('[1]Data Checking'!CN65="","",'[1]Data Checking'!CN65)</f>
        <v/>
      </c>
      <c r="BY65" t="str">
        <f>IF('[1]Data Checking'!CO65="","",'[1]Data Checking'!CO65)</f>
        <v/>
      </c>
      <c r="BZ65" t="str">
        <f>IF('[1]Data Checking'!CP65="","",'[1]Data Checking'!CP65)</f>
        <v/>
      </c>
      <c r="CA65" t="str">
        <f>IF('[1]Data Checking'!CQ65="","",'[1]Data Checking'!CQ65)</f>
        <v/>
      </c>
      <c r="CB65" t="str">
        <f>IF('[1]Data Checking'!CR65="","",'[1]Data Checking'!CR65)</f>
        <v/>
      </c>
      <c r="CC65" t="str">
        <f>IF('[1]Data Checking'!CS65="","",'[1]Data Checking'!CS65)</f>
        <v/>
      </c>
      <c r="CD65" t="str">
        <f>IF('[1]Data Checking'!CT65="","",'[1]Data Checking'!CT65)</f>
        <v/>
      </c>
      <c r="CE65" t="str">
        <f>IF('[1]Data Checking'!CU65="","",'[1]Data Checking'!CU65)</f>
        <v/>
      </c>
      <c r="CF65" t="str">
        <f>IF('[1]Data Checking'!CV65="","",'[1]Data Checking'!CV65)</f>
        <v/>
      </c>
      <c r="CG65" t="str">
        <f>IF('[1]Data Checking'!CW65="","",'[1]Data Checking'!CW65)</f>
        <v>bay</v>
      </c>
      <c r="CH65" t="str">
        <f>IF('[1]Data Checking'!CX65="","",'[1]Data Checking'!CX65)</f>
        <v/>
      </c>
      <c r="CI65" t="str">
        <f>IF('[1]Data Checking'!CY65="","",'[1]Data Checking'!CY65)</f>
        <v>baidoa</v>
      </c>
      <c r="CJ65" t="str">
        <f>IF('[1]Data Checking'!CZ65="","",'[1]Data Checking'!CZ65)</f>
        <v>NA-3802-X04-001</v>
      </c>
      <c r="CK65" t="str">
        <f>IF('[1]Data Checking'!DA65="","",'[1]Data Checking'!DA65)</f>
        <v/>
      </c>
      <c r="CL65" t="str">
        <f>IF('[1]Data Checking'!DB65="","",'[1]Data Checking'!DB65)</f>
        <v/>
      </c>
      <c r="CM65" t="str">
        <f>IF('[1]Data Checking'!DC65="","",'[1]Data Checking'!DC65)</f>
        <v>halfday</v>
      </c>
      <c r="CN65" t="str">
        <f>IF('[1]Data Checking'!DD65="","",'[1]Data Checking'!DD65)</f>
        <v>food shoes soap jerry_cans mosquito_nets</v>
      </c>
      <c r="CO65">
        <f>IF('[1]Data Checking'!DF65="","",'[1]Data Checking'!DF65)</f>
        <v>0</v>
      </c>
      <c r="CP65">
        <f>IF('[1]Data Checking'!DG65="","",'[1]Data Checking'!DG65)</f>
        <v>0</v>
      </c>
      <c r="CQ65">
        <f>IF('[1]Data Checking'!DH65="","",'[1]Data Checking'!DH65)</f>
        <v>0</v>
      </c>
      <c r="CR65">
        <f>IF('[1]Data Checking'!DI65="","",'[1]Data Checking'!DI65)</f>
        <v>1</v>
      </c>
      <c r="CS65">
        <f>IF('[1]Data Checking'!DJ65="","",'[1]Data Checking'!DJ65)</f>
        <v>1</v>
      </c>
      <c r="CT65">
        <f>IF('[1]Data Checking'!DK65="","",'[1]Data Checking'!DK65)</f>
        <v>0</v>
      </c>
      <c r="CU65">
        <f>IF('[1]Data Checking'!DL65="","",'[1]Data Checking'!DL65)</f>
        <v>1</v>
      </c>
      <c r="CV65">
        <f>IF('[1]Data Checking'!DM65="","",'[1]Data Checking'!DM65)</f>
        <v>0</v>
      </c>
      <c r="CW65">
        <f>IF('[1]Data Checking'!DN65="","",'[1]Data Checking'!DN65)</f>
        <v>0</v>
      </c>
      <c r="CX65">
        <f>IF('[1]Data Checking'!DO65="","",'[1]Data Checking'!DO65)</f>
        <v>0</v>
      </c>
      <c r="CY65">
        <f>IF('[1]Data Checking'!DP65="","",'[1]Data Checking'!DP65)</f>
        <v>1</v>
      </c>
      <c r="CZ65">
        <f>IF('[1]Data Checking'!DQ65="","",'[1]Data Checking'!DQ65)</f>
        <v>1</v>
      </c>
      <c r="DA65" t="str">
        <f>IF('[1]Data Checking'!DR65="","",'[1]Data Checking'!DR65)</f>
        <v>yes</v>
      </c>
      <c r="DB65" t="str">
        <f>IF('[1]Data Checking'!DS65="","",'[1]Data Checking'!DS65)</f>
        <v>worse</v>
      </c>
      <c r="DC65" t="str">
        <f>IF('[1]Data Checking'!DT65="","",'[1]Data Checking'!DT65)</f>
        <v>security</v>
      </c>
      <c r="DD65">
        <f>IF('[1]Data Checking'!DU65="","",'[1]Data Checking'!DU65)</f>
        <v>0</v>
      </c>
      <c r="DE65">
        <f>IF('[1]Data Checking'!DV65="","",'[1]Data Checking'!DV65)</f>
        <v>0</v>
      </c>
      <c r="DF65">
        <f>IF('[1]Data Checking'!DW65="","",'[1]Data Checking'!DW65)</f>
        <v>0</v>
      </c>
      <c r="DG65">
        <f>IF('[1]Data Checking'!DX65="","",'[1]Data Checking'!DX65)</f>
        <v>0</v>
      </c>
      <c r="DH65">
        <f>IF('[1]Data Checking'!DY65="","",'[1]Data Checking'!DY65)</f>
        <v>0</v>
      </c>
      <c r="DI65">
        <f>IF('[1]Data Checking'!DZ65="","",'[1]Data Checking'!DZ65)</f>
        <v>0</v>
      </c>
      <c r="DJ65">
        <f>IF('[1]Data Checking'!EA65="","",'[1]Data Checking'!EA65)</f>
        <v>1</v>
      </c>
      <c r="DK65" t="str">
        <f>IF('[1]Data Checking'!EB65="","",'[1]Data Checking'!EB65)</f>
        <v/>
      </c>
      <c r="DL65" t="str">
        <f>IF('[1]Data Checking'!EC65="","",'[1]Data Checking'!EC65)</f>
        <v>own_production</v>
      </c>
      <c r="DM65" t="str">
        <f>IF('[1]Data Checking'!EE65="","",'[1]Data Checking'!EE65)</f>
        <v/>
      </c>
      <c r="DN65" t="str">
        <f>IF('[1]Data Checking'!EF65="","",'[1]Data Checking'!EF65)</f>
        <v>borrow cheaper_food</v>
      </c>
      <c r="DO65">
        <f>IF('[1]Data Checking'!EG65="","",'[1]Data Checking'!EG65)</f>
        <v>0</v>
      </c>
      <c r="DP65">
        <f>IF('[1]Data Checking'!EH65="","",'[1]Data Checking'!EH65)</f>
        <v>0</v>
      </c>
      <c r="DQ65">
        <f>IF('[1]Data Checking'!EI65="","",'[1]Data Checking'!EI65)</f>
        <v>0</v>
      </c>
      <c r="DR65">
        <f>IF('[1]Data Checking'!EJ65="","",'[1]Data Checking'!EJ65)</f>
        <v>0</v>
      </c>
      <c r="DS65">
        <f>IF('[1]Data Checking'!EK65="","",'[1]Data Checking'!EK65)</f>
        <v>1</v>
      </c>
      <c r="DT65">
        <f>IF('[1]Data Checking'!EL65="","",'[1]Data Checking'!EL65)</f>
        <v>1</v>
      </c>
      <c r="DU65">
        <f>IF('[1]Data Checking'!EM65="","",'[1]Data Checking'!EM65)</f>
        <v>0</v>
      </c>
      <c r="DV65">
        <f>IF('[1]Data Checking'!EN65="","",'[1]Data Checking'!EN65)</f>
        <v>0</v>
      </c>
      <c r="DW65">
        <f>IF('[1]Data Checking'!EO65="","",'[1]Data Checking'!EO65)</f>
        <v>0</v>
      </c>
      <c r="DX65">
        <f>IF('[1]Data Checking'!EP65="","",'[1]Data Checking'!EP65)</f>
        <v>0</v>
      </c>
      <c r="DY65">
        <f>IF('[1]Data Checking'!EQ65="","",'[1]Data Checking'!EQ65)</f>
        <v>0</v>
      </c>
      <c r="DZ65" t="str">
        <f>IF('[1]Data Checking'!ER65="","",'[1]Data Checking'!ER65)</f>
        <v/>
      </c>
      <c r="EA65" t="str">
        <f>IF('[1]Data Checking'!ES65="","",'[1]Data Checking'!ES65)</f>
        <v>farming livestock_produce</v>
      </c>
      <c r="EB65">
        <f>IF('[1]Data Checking'!EU65="","",'[1]Data Checking'!EU65)</f>
        <v>0</v>
      </c>
      <c r="EC65">
        <f>IF('[1]Data Checking'!EV65="","",'[1]Data Checking'!EV65)</f>
        <v>0</v>
      </c>
      <c r="ED65">
        <f>IF('[1]Data Checking'!EW65="","",'[1]Data Checking'!EW65)</f>
        <v>0</v>
      </c>
      <c r="EE65">
        <f>IF('[1]Data Checking'!EX65="","",'[1]Data Checking'!EX65)</f>
        <v>0</v>
      </c>
      <c r="EF65">
        <f>IF('[1]Data Checking'!EY65="","",'[1]Data Checking'!EY65)</f>
        <v>0</v>
      </c>
      <c r="EG65">
        <f>IF('[1]Data Checking'!EZ65="","",'[1]Data Checking'!EZ65)</f>
        <v>0</v>
      </c>
      <c r="EH65">
        <f>IF('[1]Data Checking'!FA65="","",'[1]Data Checking'!FA65)</f>
        <v>1</v>
      </c>
      <c r="EI65">
        <f>IF('[1]Data Checking'!FB65="","",'[1]Data Checking'!FB65)</f>
        <v>0</v>
      </c>
      <c r="EJ65">
        <f>IF('[1]Data Checking'!FC65="","",'[1]Data Checking'!FC65)</f>
        <v>0</v>
      </c>
      <c r="EK65">
        <f>IF('[1]Data Checking'!FD65="","",'[1]Data Checking'!FD65)</f>
        <v>0</v>
      </c>
      <c r="EL65">
        <f>IF('[1]Data Checking'!FE65="","",'[1]Data Checking'!FE65)</f>
        <v>0</v>
      </c>
      <c r="EM65">
        <f>IF('[1]Data Checking'!FF65="","",'[1]Data Checking'!FF65)</f>
        <v>1</v>
      </c>
      <c r="EN65" t="str">
        <f>IF('[1]Data Checking'!FG65="","",'[1]Data Checking'!FG65)</f>
        <v/>
      </c>
      <c r="EO65" t="str">
        <f>IF('[1]Data Checking'!FH65="","",'[1]Data Checking'!FH65)</f>
        <v>less_half</v>
      </c>
      <c r="EP65" t="str">
        <f>IF('[1]Data Checking'!FJ65="","",'[1]Data Checking'!FJ65)</f>
        <v>malaria</v>
      </c>
      <c r="EQ65" t="str">
        <f>IF('[1]Data Checking'!FK65="","",'[1]Data Checking'!FK65)</f>
        <v/>
      </c>
      <c r="ER65" t="str">
        <f>IF('[1]Data Checking'!FL65="","",'[1]Data Checking'!FL65)</f>
        <v>yes</v>
      </c>
      <c r="ES65" t="str">
        <f>IF('[1]Data Checking'!FM65="","",'[1]Data Checking'!FM65)</f>
        <v>clinic drugstore</v>
      </c>
      <c r="ET65">
        <f>IF('[1]Data Checking'!FO65="","",'[1]Data Checking'!FO65)</f>
        <v>0</v>
      </c>
      <c r="EU65">
        <f>IF('[1]Data Checking'!FP65="","",'[1]Data Checking'!FP65)</f>
        <v>0</v>
      </c>
      <c r="EV65">
        <f>IF('[1]Data Checking'!FQ65="","",'[1]Data Checking'!FQ65)</f>
        <v>0</v>
      </c>
      <c r="EW65">
        <f>IF('[1]Data Checking'!FR65="","",'[1]Data Checking'!FR65)</f>
        <v>0</v>
      </c>
      <c r="EX65">
        <f>IF('[1]Data Checking'!FS65="","",'[1]Data Checking'!FS65)</f>
        <v>1</v>
      </c>
      <c r="EY65">
        <f>IF('[1]Data Checking'!FT65="","",'[1]Data Checking'!FT65)</f>
        <v>0</v>
      </c>
      <c r="EZ65">
        <f>IF('[1]Data Checking'!FU65="","",'[1]Data Checking'!FU65)</f>
        <v>0</v>
      </c>
      <c r="FA65">
        <f>IF('[1]Data Checking'!FV65="","",'[1]Data Checking'!FV65)</f>
        <v>0</v>
      </c>
      <c r="FB65">
        <f>IF('[1]Data Checking'!FW65="","",'[1]Data Checking'!FW65)</f>
        <v>0</v>
      </c>
      <c r="FC65">
        <f>IF('[1]Data Checking'!FX65="","",'[1]Data Checking'!FX65)</f>
        <v>0</v>
      </c>
      <c r="FD65">
        <f>IF('[1]Data Checking'!FY65="","",'[1]Data Checking'!FY65)</f>
        <v>1</v>
      </c>
      <c r="FE65" t="str">
        <f>IF('[1]Data Checking'!FZ65="","",'[1]Data Checking'!FZ65)</f>
        <v/>
      </c>
      <c r="FF65" t="str">
        <f>IF('[1]Data Checking'!GA65="","",'[1]Data Checking'!GA65)</f>
        <v>halfday</v>
      </c>
      <c r="FG65" t="str">
        <f>IF('[1]Data Checking'!GB65="","",'[1]Data Checking'!GB65)</f>
        <v>pwd</v>
      </c>
      <c r="FH65">
        <f>IF('[1]Data Checking'!GC65="","",'[1]Data Checking'!GC65)</f>
        <v>0</v>
      </c>
      <c r="FI65">
        <f>IF('[1]Data Checking'!GD65="","",'[1]Data Checking'!GD65)</f>
        <v>0</v>
      </c>
      <c r="FJ65">
        <f>IF('[1]Data Checking'!GE65="","",'[1]Data Checking'!GE65)</f>
        <v>0</v>
      </c>
      <c r="FK65">
        <f>IF('[1]Data Checking'!GF65="","",'[1]Data Checking'!GF65)</f>
        <v>0</v>
      </c>
      <c r="FL65">
        <f>IF('[1]Data Checking'!GG65="","",'[1]Data Checking'!GG65)</f>
        <v>1</v>
      </c>
      <c r="FM65">
        <f>IF('[1]Data Checking'!GH65="","",'[1]Data Checking'!GH65)</f>
        <v>0</v>
      </c>
      <c r="FN65">
        <f>IF('[1]Data Checking'!GI65="","",'[1]Data Checking'!GI65)</f>
        <v>0</v>
      </c>
      <c r="FO65">
        <f>IF('[1]Data Checking'!GJ65="","",'[1]Data Checking'!GJ65)</f>
        <v>0</v>
      </c>
      <c r="FP65">
        <f>IF('[1]Data Checking'!GK65="","",'[1]Data Checking'!GK65)</f>
        <v>0</v>
      </c>
      <c r="FQ65">
        <f>IF('[1]Data Checking'!GL65="","",'[1]Data Checking'!GL65)</f>
        <v>0</v>
      </c>
      <c r="FR65" t="str">
        <f>IF('[1]Data Checking'!GM65="","",'[1]Data Checking'!GM65)</f>
        <v/>
      </c>
      <c r="FS65" t="str">
        <f>IF('[1]Data Checking'!GN65="","",'[1]Data Checking'!GN65)</f>
        <v>bay</v>
      </c>
      <c r="FT65" t="str">
        <f>IF('[1]Data Checking'!GO65="","",'[1]Data Checking'!GO65)</f>
        <v/>
      </c>
      <c r="FU65" t="str">
        <f>IF('[1]Data Checking'!GP65="","",'[1]Data Checking'!GP65)</f>
        <v>baidoa</v>
      </c>
      <c r="FV65" t="str">
        <f>IF('[1]Data Checking'!GQ65="","",'[1]Data Checking'!GQ65)</f>
        <v>NA-3802-X04-001</v>
      </c>
      <c r="FW65" t="str">
        <f>IF('[1]Data Checking'!GR65="","",'[1]Data Checking'!GR65)</f>
        <v/>
      </c>
      <c r="FX65" t="str">
        <f>IF('[1]Data Checking'!GS65="","",'[1]Data Checking'!GS65)</f>
        <v/>
      </c>
      <c r="FY65" t="str">
        <f>IF('[1]Data Checking'!GT65="","",'[1]Data Checking'!GT65)</f>
        <v>distance security</v>
      </c>
      <c r="FZ65">
        <f>IF('[1]Data Checking'!GV65="","",'[1]Data Checking'!GV65)</f>
        <v>1</v>
      </c>
      <c r="GA65">
        <f>IF('[1]Data Checking'!GW65="","",'[1]Data Checking'!GW65)</f>
        <v>0</v>
      </c>
      <c r="GB65">
        <f>IF('[1]Data Checking'!GX65="","",'[1]Data Checking'!GX65)</f>
        <v>0</v>
      </c>
      <c r="GC65">
        <f>IF('[1]Data Checking'!GY65="","",'[1]Data Checking'!GY65)</f>
        <v>0</v>
      </c>
      <c r="GD65">
        <f>IF('[1]Data Checking'!GZ65="","",'[1]Data Checking'!GZ65)</f>
        <v>0</v>
      </c>
      <c r="GE65">
        <f>IF('[1]Data Checking'!HA65="","",'[1]Data Checking'!HA65)</f>
        <v>0</v>
      </c>
      <c r="GF65">
        <f>IF('[1]Data Checking'!HB65="","",'[1]Data Checking'!HB65)</f>
        <v>1</v>
      </c>
      <c r="GG65" t="str">
        <f>IF('[1]Data Checking'!HC65="","",'[1]Data Checking'!HC65)</f>
        <v/>
      </c>
      <c r="GH65" t="str">
        <f>IF('[1]Data Checking'!HD65="","",'[1]Data Checking'!HD65)</f>
        <v/>
      </c>
      <c r="GI65" t="str">
        <f>IF('[1]Data Checking'!HE65="","",'[1]Data Checking'!HE65)</f>
        <v>family_dispute water_dispute</v>
      </c>
      <c r="GJ65">
        <f>IF('[1]Data Checking'!HF65="","",'[1]Data Checking'!HF65)</f>
        <v>0</v>
      </c>
      <c r="GK65">
        <f>IF('[1]Data Checking'!HG65="","",'[1]Data Checking'!HG65)</f>
        <v>0</v>
      </c>
      <c r="GL65">
        <f>IF('[1]Data Checking'!HH65="","",'[1]Data Checking'!HH65)</f>
        <v>0</v>
      </c>
      <c r="GM65">
        <f>IF('[1]Data Checking'!HI65="","",'[1]Data Checking'!HI65)</f>
        <v>0</v>
      </c>
      <c r="GN65">
        <f>IF('[1]Data Checking'!HJ65="","",'[1]Data Checking'!HJ65)</f>
        <v>0</v>
      </c>
      <c r="GO65">
        <f>IF('[1]Data Checking'!HK65="","",'[1]Data Checking'!HK65)</f>
        <v>0</v>
      </c>
      <c r="GP65">
        <f>IF('[1]Data Checking'!HL65="","",'[1]Data Checking'!HL65)</f>
        <v>0</v>
      </c>
      <c r="GQ65">
        <f>IF('[1]Data Checking'!HM65="","",'[1]Data Checking'!HM65)</f>
        <v>0</v>
      </c>
      <c r="GR65">
        <f>IF('[1]Data Checking'!HN65="","",'[1]Data Checking'!HN65)</f>
        <v>0</v>
      </c>
      <c r="GS65">
        <f>IF('[1]Data Checking'!HO65="","",'[1]Data Checking'!HO65)</f>
        <v>1</v>
      </c>
      <c r="GT65">
        <f>IF('[1]Data Checking'!HP65="","",'[1]Data Checking'!HP65)</f>
        <v>0</v>
      </c>
      <c r="GU65">
        <f>IF('[1]Data Checking'!HQ65="","",'[1]Data Checking'!HQ65)</f>
        <v>0</v>
      </c>
      <c r="GV65">
        <f>IF('[1]Data Checking'!HR65="","",'[1]Data Checking'!HR65)</f>
        <v>0</v>
      </c>
      <c r="GW65">
        <f>IF('[1]Data Checking'!HS65="","",'[1]Data Checking'!HS65)</f>
        <v>0</v>
      </c>
      <c r="GX65">
        <f>IF('[1]Data Checking'!HT65="","",'[1]Data Checking'!HT65)</f>
        <v>1</v>
      </c>
      <c r="GY65" t="str">
        <f>IF('[1]Data Checking'!HU65="","",'[1]Data Checking'!HU65)</f>
        <v>no</v>
      </c>
      <c r="GZ65" t="str">
        <f>IF('[1]Data Checking'!HV65="","",'[1]Data Checking'!HV65)</f>
        <v>yes</v>
      </c>
      <c r="HA65" t="str">
        <f>IF('[1]Data Checking'!HW65="","",'[1]Data Checking'!HW65)</f>
        <v>no</v>
      </c>
      <c r="HB65" t="str">
        <f>IF('[1]Data Checking'!HX65="","",'[1]Data Checking'!HX65)</f>
        <v/>
      </c>
      <c r="HC65" t="str">
        <f>IF('[1]Data Checking'!HY65="","",'[1]Data Checking'!HY65)</f>
        <v>no</v>
      </c>
      <c r="HD65" t="str">
        <f>IF('[1]Data Checking'!HZ65="","",'[1]Data Checking'!HZ65)</f>
        <v>no</v>
      </c>
      <c r="HE65" t="str">
        <f>IF('[1]Data Checking'!IA65="","",'[1]Data Checking'!IA65)</f>
        <v>no</v>
      </c>
      <c r="HF65" t="str">
        <f>IF('[1]Data Checking'!IB65="","",'[1]Data Checking'!IB65)</f>
        <v>theft tax_collection conflict_in_set</v>
      </c>
      <c r="HG65">
        <f>IF('[1]Data Checking'!IC65="","",'[1]Data Checking'!IC65)</f>
        <v>0</v>
      </c>
      <c r="HH65">
        <f>IF('[1]Data Checking'!ID65="","",'[1]Data Checking'!ID65)</f>
        <v>1</v>
      </c>
      <c r="HI65">
        <f>IF('[1]Data Checking'!IE65="","",'[1]Data Checking'!IE65)</f>
        <v>0</v>
      </c>
      <c r="HJ65">
        <f>IF('[1]Data Checking'!IF65="","",'[1]Data Checking'!IF65)</f>
        <v>0</v>
      </c>
      <c r="HK65">
        <f>IF('[1]Data Checking'!IG65="","",'[1]Data Checking'!IG65)</f>
        <v>0</v>
      </c>
      <c r="HL65">
        <f>IF('[1]Data Checking'!IH65="","",'[1]Data Checking'!IH65)</f>
        <v>1</v>
      </c>
      <c r="HM65">
        <f>IF('[1]Data Checking'!II65="","",'[1]Data Checking'!II65)</f>
        <v>0</v>
      </c>
      <c r="HN65">
        <f>IF('[1]Data Checking'!IJ65="","",'[1]Data Checking'!IJ65)</f>
        <v>0</v>
      </c>
      <c r="HO65">
        <f>IF('[1]Data Checking'!IK65="","",'[1]Data Checking'!IK65)</f>
        <v>1</v>
      </c>
      <c r="HP65">
        <f>IF('[1]Data Checking'!IL65="","",'[1]Data Checking'!IL65)</f>
        <v>0</v>
      </c>
      <c r="HQ65">
        <f>IF('[1]Data Checking'!IM65="","",'[1]Data Checking'!IM65)</f>
        <v>0</v>
      </c>
      <c r="HR65" t="str">
        <f>IF('[1]Data Checking'!IN65="","",'[1]Data Checking'!IN65)</f>
        <v/>
      </c>
      <c r="HS65" t="str">
        <f>IF('[1]Data Checking'!IO65="","",'[1]Data Checking'!IO65)</f>
        <v>market checkpoint on_the_road</v>
      </c>
      <c r="HT65">
        <f>IF('[1]Data Checking'!IP65="","",'[1]Data Checking'!IP65)</f>
        <v>0</v>
      </c>
      <c r="HU65">
        <f>IF('[1]Data Checking'!IQ65="","",'[1]Data Checking'!IQ65)</f>
        <v>0</v>
      </c>
      <c r="HV65">
        <f>IF('[1]Data Checking'!IR65="","",'[1]Data Checking'!IR65)</f>
        <v>0</v>
      </c>
      <c r="HW65">
        <f>IF('[1]Data Checking'!IS65="","",'[1]Data Checking'!IS65)</f>
        <v>0</v>
      </c>
      <c r="HX65">
        <f>IF('[1]Data Checking'!IT65="","",'[1]Data Checking'!IT65)</f>
        <v>1</v>
      </c>
      <c r="HY65">
        <f>IF('[1]Data Checking'!IU65="","",'[1]Data Checking'!IU65)</f>
        <v>0</v>
      </c>
      <c r="HZ65">
        <f>IF('[1]Data Checking'!IV65="","",'[1]Data Checking'!IV65)</f>
        <v>0</v>
      </c>
      <c r="IA65">
        <f>IF('[1]Data Checking'!IW65="","",'[1]Data Checking'!IW65)</f>
        <v>1</v>
      </c>
      <c r="IB65">
        <f>IF('[1]Data Checking'!IX65="","",'[1]Data Checking'!IX65)</f>
        <v>0</v>
      </c>
      <c r="IC65">
        <f>IF('[1]Data Checking'!IY65="","",'[1]Data Checking'!IY65)</f>
        <v>0</v>
      </c>
      <c r="ID65">
        <f>IF('[1]Data Checking'!IZ65="","",'[1]Data Checking'!IZ65)</f>
        <v>0</v>
      </c>
      <c r="IE65">
        <f>IF('[1]Data Checking'!JA65="","",'[1]Data Checking'!JA65)</f>
        <v>0</v>
      </c>
      <c r="IF65">
        <f>IF('[1]Data Checking'!JB65="","",'[1]Data Checking'!JB65)</f>
        <v>1</v>
      </c>
      <c r="IG65" t="str">
        <f>IF('[1]Data Checking'!JC65="","",'[1]Data Checking'!JC65)</f>
        <v/>
      </c>
      <c r="IH65" t="str">
        <f>IF('[1]Data Checking'!JD65="","",'[1]Data Checking'!JD65)</f>
        <v>clan_lead commun_leader_elder rel_leader</v>
      </c>
      <c r="II65">
        <f>IF('[1]Data Checking'!JE65="","",'[1]Data Checking'!JE65)</f>
        <v>1</v>
      </c>
      <c r="IJ65">
        <f>IF('[1]Data Checking'!JF65="","",'[1]Data Checking'!JF65)</f>
        <v>0</v>
      </c>
      <c r="IK65">
        <f>IF('[1]Data Checking'!JG65="","",'[1]Data Checking'!JG65)</f>
        <v>0</v>
      </c>
      <c r="IL65">
        <f>IF('[1]Data Checking'!JH65="","",'[1]Data Checking'!JH65)</f>
        <v>0</v>
      </c>
      <c r="IM65">
        <f>IF('[1]Data Checking'!JI65="","",'[1]Data Checking'!JI65)</f>
        <v>1</v>
      </c>
      <c r="IN65">
        <f>IF('[1]Data Checking'!JJ65="","",'[1]Data Checking'!JJ65)</f>
        <v>0</v>
      </c>
      <c r="IO65">
        <f>IF('[1]Data Checking'!JK65="","",'[1]Data Checking'!JK65)</f>
        <v>0</v>
      </c>
      <c r="IP65">
        <f>IF('[1]Data Checking'!JL65="","",'[1]Data Checking'!JL65)</f>
        <v>0</v>
      </c>
      <c r="IQ65">
        <f>IF('[1]Data Checking'!JM65="","",'[1]Data Checking'!JM65)</f>
        <v>1</v>
      </c>
      <c r="IR65">
        <f>IF('[1]Data Checking'!JN65="","",'[1]Data Checking'!JN65)</f>
        <v>0</v>
      </c>
      <c r="IS65">
        <f>IF('[1]Data Checking'!JO65="","",'[1]Data Checking'!JO65)</f>
        <v>0</v>
      </c>
      <c r="IT65" t="str">
        <f>IF('[1]Data Checking'!JP65="","",'[1]Data Checking'!JP65)</f>
        <v/>
      </c>
      <c r="IU65" t="str">
        <f>IF('[1]Data Checking'!JQ65="","",'[1]Data Checking'!JQ65)</f>
        <v>tax_toleave</v>
      </c>
      <c r="IV65">
        <f>IF('[1]Data Checking'!JR65="","",'[1]Data Checking'!JR65)</f>
        <v>0</v>
      </c>
      <c r="IW65">
        <f>IF('[1]Data Checking'!JS65="","",'[1]Data Checking'!JS65)</f>
        <v>0</v>
      </c>
      <c r="IX65">
        <f>IF('[1]Data Checking'!JT65="","",'[1]Data Checking'!JT65)</f>
        <v>0</v>
      </c>
      <c r="IY65">
        <f>IF('[1]Data Checking'!JU65="","",'[1]Data Checking'!JU65)</f>
        <v>0</v>
      </c>
      <c r="IZ65">
        <f>IF('[1]Data Checking'!JV65="","",'[1]Data Checking'!JV65)</f>
        <v>1</v>
      </c>
      <c r="JA65">
        <f>IF('[1]Data Checking'!JW65="","",'[1]Data Checking'!JW65)</f>
        <v>0</v>
      </c>
      <c r="JB65">
        <f>IF('[1]Data Checking'!JX65="","",'[1]Data Checking'!JX65)</f>
        <v>0</v>
      </c>
      <c r="JC65">
        <f>IF('[1]Data Checking'!JY65="","",'[1]Data Checking'!JY65)</f>
        <v>0</v>
      </c>
      <c r="JD65">
        <f>IF('[1]Data Checking'!JZ65="","",'[1]Data Checking'!JZ65)</f>
        <v>0</v>
      </c>
      <c r="JE65">
        <f>IF('[1]Data Checking'!KA65="","",'[1]Data Checking'!KA65)</f>
        <v>0</v>
      </c>
      <c r="JF65">
        <f>IF('[1]Data Checking'!KB65="","",'[1]Data Checking'!KB65)</f>
        <v>0</v>
      </c>
      <c r="JG65" t="str">
        <f>IF('[1]Data Checking'!KC65="","",'[1]Data Checking'!KC65)</f>
        <v/>
      </c>
      <c r="JH65" t="str">
        <f>IF('[1]Data Checking'!KD65="","",'[1]Data Checking'!KD65)</f>
        <v>thatched_hut</v>
      </c>
      <c r="JI65" t="str">
        <f>IF('[1]Data Checking'!KE65="","",'[1]Data Checking'!KE65)</f>
        <v/>
      </c>
      <c r="JJ65" t="str">
        <f>IF('[1]Data Checking'!KF65="","",'[1]Data Checking'!KF65)</f>
        <v>no</v>
      </c>
      <c r="JK65" t="str">
        <f>IF('[1]Data Checking'!KH65="","",'[1]Data Checking'!KH65)</f>
        <v>conflict_looting</v>
      </c>
      <c r="JL65" t="str">
        <f>IF('[1]Data Checking'!KI65="","",'[1]Data Checking'!KI65)</f>
        <v/>
      </c>
      <c r="JM65" t="str">
        <f>IF('[1]Data Checking'!KJ65="","",'[1]Data Checking'!KJ65)</f>
        <v>less_half</v>
      </c>
      <c r="JN65" t="str">
        <f>IF('[1]Data Checking'!KL65="","",'[1]Data Checking'!KL65)</f>
        <v>no_money</v>
      </c>
      <c r="JO65" t="str">
        <f>IF('[1]Data Checking'!KM65="","",'[1]Data Checking'!KM65)</f>
        <v/>
      </c>
      <c r="JP65" t="str">
        <f>IF('[1]Data Checking'!KN65="","",'[1]Data Checking'!KN65)</f>
        <v>river_pond</v>
      </c>
      <c r="JQ65" t="str">
        <f>IF('[1]Data Checking'!KO65="","",'[1]Data Checking'!KO65)</f>
        <v/>
      </c>
      <c r="JR65" t="str">
        <f>IF('[1]Data Checking'!KP65="","",'[1]Data Checking'!KP65)</f>
        <v/>
      </c>
      <c r="JS65" t="str">
        <f>IF('[1]Data Checking'!KQ65="","",'[1]Data Checking'!KQ65)</f>
        <v>halfday</v>
      </c>
      <c r="JT65" t="str">
        <f>IF('[1]Data Checking'!KR65="","",'[1]Data Checking'!KR65)</f>
        <v>yes</v>
      </c>
      <c r="JU65" t="str">
        <f>IF('[1]Data Checking'!KS65="","",'[1]Data Checking'!KS65)</f>
        <v>no</v>
      </c>
      <c r="JV65" t="str">
        <f>IF('[1]Data Checking'!KT65="","",'[1]Data Checking'!KT65)</f>
        <v>no</v>
      </c>
      <c r="JW65" t="str">
        <f>IF('[1]Data Checking'!KU65="","",'[1]Data Checking'!KU65)</f>
        <v>none</v>
      </c>
      <c r="JX65" t="str">
        <f>IF('[1]Data Checking'!KV65="","",'[1]Data Checking'!KV65)</f>
        <v>not_available</v>
      </c>
      <c r="JY65">
        <f>IF('[1]Data Checking'!KW65="","",'[1]Data Checking'!KW65)</f>
        <v>0</v>
      </c>
      <c r="JZ65">
        <f>IF('[1]Data Checking'!KX65="","",'[1]Data Checking'!KX65)</f>
        <v>0</v>
      </c>
      <c r="KA65">
        <f>IF('[1]Data Checking'!KY65="","",'[1]Data Checking'!KY65)</f>
        <v>0</v>
      </c>
      <c r="KB65">
        <f>IF('[1]Data Checking'!KZ65="","",'[1]Data Checking'!KZ65)</f>
        <v>1</v>
      </c>
      <c r="KC65">
        <f>IF('[1]Data Checking'!LA65="","",'[1]Data Checking'!LA65)</f>
        <v>0</v>
      </c>
      <c r="KD65">
        <f>IF('[1]Data Checking'!LB65="","",'[1]Data Checking'!LB65)</f>
        <v>0</v>
      </c>
      <c r="KE65">
        <f>IF('[1]Data Checking'!LC65="","",'[1]Data Checking'!LC65)</f>
        <v>0</v>
      </c>
      <c r="KF65">
        <f>IF('[1]Data Checking'!LD65="","",'[1]Data Checking'!LD65)</f>
        <v>0</v>
      </c>
      <c r="KG65">
        <f>IF('[1]Data Checking'!LE65="","",'[1]Data Checking'!LE65)</f>
        <v>0</v>
      </c>
      <c r="KH65">
        <f>IF('[1]Data Checking'!LF65="","",'[1]Data Checking'!LF65)</f>
        <v>0</v>
      </c>
      <c r="KI65">
        <f>IF('[1]Data Checking'!LG65="","",'[1]Data Checking'!LG65)</f>
        <v>0</v>
      </c>
      <c r="KJ65">
        <f>IF('[1]Data Checking'!LH65="","",'[1]Data Checking'!LH65)</f>
        <v>0</v>
      </c>
      <c r="KK65">
        <f>IF('[1]Data Checking'!LI65="","",'[1]Data Checking'!LI65)</f>
        <v>0</v>
      </c>
      <c r="KL65" t="str">
        <f>IF('[1]Data Checking'!LJ65="","",'[1]Data Checking'!LJ65)</f>
        <v/>
      </c>
      <c r="KM65" t="str">
        <f>IF('[1]Data Checking'!LK65="","",'[1]Data Checking'!LK65)</f>
        <v>dumped</v>
      </c>
      <c r="KN65" t="str">
        <f>IF('[1]Data Checking'!LL65="","",'[1]Data Checking'!LL65)</f>
        <v/>
      </c>
      <c r="KO65" t="str">
        <f>IF('[1]Data Checking'!LM65="","",'[1]Data Checking'!LM65)</f>
        <v>quran_boys quran_girls</v>
      </c>
      <c r="KP65">
        <f>IF('[1]Data Checking'!LN65="","",'[1]Data Checking'!LN65)</f>
        <v>0</v>
      </c>
      <c r="KQ65">
        <f>IF('[1]Data Checking'!LO65="","",'[1]Data Checking'!LO65)</f>
        <v>0</v>
      </c>
      <c r="KR65">
        <f>IF('[1]Data Checking'!LP65="","",'[1]Data Checking'!LP65)</f>
        <v>0</v>
      </c>
      <c r="KS65">
        <f>IF('[1]Data Checking'!LQ65="","",'[1]Data Checking'!LQ65)</f>
        <v>0</v>
      </c>
      <c r="KT65">
        <f>IF('[1]Data Checking'!LR65="","",'[1]Data Checking'!LR65)</f>
        <v>0</v>
      </c>
      <c r="KU65">
        <f>IF('[1]Data Checking'!LS65="","",'[1]Data Checking'!LS65)</f>
        <v>1</v>
      </c>
      <c r="KV65">
        <f>IF('[1]Data Checking'!LT65="","",'[1]Data Checking'!LT65)</f>
        <v>0</v>
      </c>
      <c r="KW65">
        <f>IF('[1]Data Checking'!LU65="","",'[1]Data Checking'!LU65)</f>
        <v>0</v>
      </c>
      <c r="KX65">
        <f>IF('[1]Data Checking'!LV65="","",'[1]Data Checking'!LV65)</f>
        <v>0</v>
      </c>
      <c r="KY65">
        <f>IF('[1]Data Checking'!LW65="","",'[1]Data Checking'!LW65)</f>
        <v>0</v>
      </c>
      <c r="KZ65">
        <f>IF('[1]Data Checking'!LX65="","",'[1]Data Checking'!LX65)</f>
        <v>0</v>
      </c>
      <c r="LA65">
        <f>IF('[1]Data Checking'!LY65="","",'[1]Data Checking'!LY65)</f>
        <v>1</v>
      </c>
      <c r="LB65" t="str">
        <f>IF('[1]Data Checking'!LZ65="","",'[1]Data Checking'!LZ65)</f>
        <v/>
      </c>
      <c r="LC65" t="str">
        <f>IF('[1]Data Checking'!MA65="","",'[1]Data Checking'!MA65)</f>
        <v>under_30</v>
      </c>
      <c r="LD65" t="str">
        <f>IF('[1]Data Checking'!MB65="","",'[1]Data Checking'!MB65)</f>
        <v>cost_stud</v>
      </c>
      <c r="LE65" t="str">
        <f>IF('[1]Data Checking'!ME65="","",'[1]Data Checking'!ME65)</f>
        <v/>
      </c>
      <c r="LF65" t="str">
        <f>IF('[1]Data Checking'!MF65="","",'[1]Data Checking'!MF65)</f>
        <v>cost_stud</v>
      </c>
      <c r="LG65" t="str">
        <f>IF('[1]Data Checking'!MI65="","",'[1]Data Checking'!MI65)</f>
        <v/>
      </c>
      <c r="LH65" t="str">
        <f>IF('[1]Data Checking'!MJ65="","",'[1]Data Checking'!MJ65)</f>
        <v>sms</v>
      </c>
      <c r="LI65">
        <f>IF('[1]Data Checking'!MK65="","",'[1]Data Checking'!MK65)</f>
        <v>0</v>
      </c>
      <c r="LJ65">
        <f>IF('[1]Data Checking'!ML65="","",'[1]Data Checking'!ML65)</f>
        <v>0</v>
      </c>
      <c r="LK65">
        <f>IF('[1]Data Checking'!MM65="","",'[1]Data Checking'!MM65)</f>
        <v>1</v>
      </c>
      <c r="LL65">
        <f>IF('[1]Data Checking'!MN65="","",'[1]Data Checking'!MN65)</f>
        <v>0</v>
      </c>
      <c r="LM65">
        <f>IF('[1]Data Checking'!MO65="","",'[1]Data Checking'!MO65)</f>
        <v>0</v>
      </c>
      <c r="LN65">
        <f>IF('[1]Data Checking'!MP65="","",'[1]Data Checking'!MP65)</f>
        <v>0</v>
      </c>
      <c r="LO65">
        <f>IF('[1]Data Checking'!MQ65="","",'[1]Data Checking'!MQ65)</f>
        <v>0</v>
      </c>
      <c r="LP65">
        <f>IF('[1]Data Checking'!MR65="","",'[1]Data Checking'!MR65)</f>
        <v>0</v>
      </c>
      <c r="LQ65">
        <f>IF('[1]Data Checking'!MS65="","",'[1]Data Checking'!MS65)</f>
        <v>0</v>
      </c>
      <c r="LR65" t="str">
        <f>IF('[1]Data Checking'!MT65="","",'[1]Data Checking'!MT65)</f>
        <v>friends_family</v>
      </c>
      <c r="LS65" t="str">
        <f>IF('[1]Data Checking'!MU65="","",'[1]Data Checking'!MU65)</f>
        <v/>
      </c>
      <c r="LT65" t="str">
        <f>IF('[1]Data Checking'!MV65="","",'[1]Data Checking'!MV65)</f>
        <v>none</v>
      </c>
      <c r="LU65">
        <f>IF('[1]Data Checking'!MW65="","",'[1]Data Checking'!MW65)</f>
        <v>0</v>
      </c>
      <c r="LV65">
        <f>IF('[1]Data Checking'!MX65="","",'[1]Data Checking'!MX65)</f>
        <v>1</v>
      </c>
      <c r="LW65">
        <f>IF('[1]Data Checking'!MY65="","",'[1]Data Checking'!MY65)</f>
        <v>0</v>
      </c>
      <c r="LX65">
        <f>IF('[1]Data Checking'!MZ65="","",'[1]Data Checking'!MZ65)</f>
        <v>0</v>
      </c>
      <c r="LY65">
        <f>IF('[1]Data Checking'!NA65="","",'[1]Data Checking'!NA65)</f>
        <v>0</v>
      </c>
      <c r="LZ65">
        <f>IF('[1]Data Checking'!NB65="","",'[1]Data Checking'!NB65)</f>
        <v>0</v>
      </c>
      <c r="MA65">
        <f>IF('[1]Data Checking'!NC65="","",'[1]Data Checking'!NC65)</f>
        <v>0</v>
      </c>
      <c r="MB65">
        <f>IF('[1]Data Checking'!ND65="","",'[1]Data Checking'!ND65)</f>
        <v>0</v>
      </c>
      <c r="MC65">
        <f>IF('[1]Data Checking'!NE65="","",'[1]Data Checking'!NE65)</f>
        <v>0</v>
      </c>
      <c r="MD65">
        <f>IF('[1]Data Checking'!NF65="","",'[1]Data Checking'!NF65)</f>
        <v>0</v>
      </c>
      <c r="ME65">
        <f>IF('[1]Data Checking'!NG65="","",'[1]Data Checking'!NG65)</f>
        <v>0</v>
      </c>
      <c r="MF65">
        <f>IF('[1]Data Checking'!NH65="","",'[1]Data Checking'!NH65)</f>
        <v>0</v>
      </c>
      <c r="MG65">
        <f>IF('[1]Data Checking'!NI65="","",'[1]Data Checking'!NI65)</f>
        <v>0</v>
      </c>
      <c r="MH65">
        <f>IF('[1]Data Checking'!NJ65="","",'[1]Data Checking'!NJ65)</f>
        <v>0</v>
      </c>
      <c r="MI65">
        <f>IF('[1]Data Checking'!NK65="","",'[1]Data Checking'!NK65)</f>
        <v>0</v>
      </c>
      <c r="MJ65">
        <f>IF('[1]Data Checking'!NL65="","",'[1]Data Checking'!NL65)</f>
        <v>0</v>
      </c>
      <c r="MK65">
        <f>IF('[1]Data Checking'!NM65="","",'[1]Data Checking'!NM65)</f>
        <v>0</v>
      </c>
      <c r="ML65">
        <f>IF('[1]Data Checking'!NN65="","",'[1]Data Checking'!NN65)</f>
        <v>0</v>
      </c>
      <c r="MM65">
        <f>IF('[1]Data Checking'!NO65="","",'[1]Data Checking'!NO65)</f>
        <v>0</v>
      </c>
      <c r="MN65" t="str">
        <f>IF('[1]Data Checking'!NP65="","",'[1]Data Checking'!NP65)</f>
        <v/>
      </c>
      <c r="MO65" t="str">
        <f>IF('[1]Data Checking'!NQ65="","",'[1]Data Checking'!NQ65)</f>
        <v>no</v>
      </c>
      <c r="MP65" t="str">
        <f>IF('[1]Data Checking'!NR65="","",'[1]Data Checking'!NR65)</f>
        <v>lack_radio_sign</v>
      </c>
      <c r="MQ65">
        <f>IF('[1]Data Checking'!NS65="","",'[1]Data Checking'!NS65)</f>
        <v>0</v>
      </c>
      <c r="MR65">
        <f>IF('[1]Data Checking'!NT65="","",'[1]Data Checking'!NT65)</f>
        <v>0</v>
      </c>
      <c r="MS65">
        <f>IF('[1]Data Checking'!NU65="","",'[1]Data Checking'!NU65)</f>
        <v>0</v>
      </c>
      <c r="MT65">
        <f>IF('[1]Data Checking'!NV65="","",'[1]Data Checking'!NV65)</f>
        <v>0</v>
      </c>
      <c r="MU65">
        <f>IF('[1]Data Checking'!NW65="","",'[1]Data Checking'!NW65)</f>
        <v>0</v>
      </c>
      <c r="MV65">
        <f>IF('[1]Data Checking'!NX65="","",'[1]Data Checking'!NX65)</f>
        <v>0</v>
      </c>
      <c r="MW65">
        <f>IF('[1]Data Checking'!NY65="","",'[1]Data Checking'!NY65)</f>
        <v>0</v>
      </c>
      <c r="MX65">
        <f>IF('[1]Data Checking'!NZ65="","",'[1]Data Checking'!NZ65)</f>
        <v>1</v>
      </c>
      <c r="MY65" t="str">
        <f>IF('[1]Data Checking'!OA65="","",'[1]Data Checking'!OA65)</f>
        <v/>
      </c>
      <c r="MZ65" t="str">
        <f>IF('[1]Data Checking'!OB65="","",'[1]Data Checking'!OB65)</f>
        <v>no</v>
      </c>
      <c r="NA65" t="str">
        <f>IF('[1]Data Checking'!OD65="","",'[1]Data Checking'!OD65)</f>
        <v/>
      </c>
      <c r="NB65" t="str">
        <f>IF('[1]Data Checking'!OE65="","",'[1]Data Checking'!OE65)</f>
        <v/>
      </c>
      <c r="NC65" t="str">
        <f>IF('[1]Data Checking'!OF65="","",'[1]Data Checking'!OF65)</f>
        <v/>
      </c>
      <c r="ND65" t="str">
        <f>IF('[1]Data Checking'!OG65="","",'[1]Data Checking'!OG65)</f>
        <v/>
      </c>
      <c r="NE65" t="str">
        <f>IF('[1]Data Checking'!OH65="","",'[1]Data Checking'!OH65)</f>
        <v/>
      </c>
      <c r="NF65" t="str">
        <f>IF('[1]Data Checking'!OI65="","",'[1]Data Checking'!OI65)</f>
        <v/>
      </c>
      <c r="NG65" t="str">
        <f>IF('[1]Data Checking'!OJ65="","",'[1]Data Checking'!OJ65)</f>
        <v/>
      </c>
      <c r="NH65" t="str">
        <f>IF('[1]Data Checking'!OK65="","",'[1]Data Checking'!OK65)</f>
        <v/>
      </c>
      <c r="NI65" t="str">
        <f>IF('[1]Data Checking'!OL65="","",'[1]Data Checking'!OL65)</f>
        <v/>
      </c>
      <c r="NJ65" t="str">
        <f>IF('[1]Data Checking'!OM65="","",'[1]Data Checking'!OM65)</f>
        <v/>
      </c>
      <c r="NK65" t="str">
        <f>IF('[1]Data Checking'!ON65="","",'[1]Data Checking'!ON65)</f>
        <v/>
      </c>
      <c r="NL65" t="str">
        <f>IF('[1]Data Checking'!OO65="","",'[1]Data Checking'!OO65)</f>
        <v/>
      </c>
      <c r="NM65" t="str">
        <f>IF('[1]Data Checking'!OP65="","",'[1]Data Checking'!OP65)</f>
        <v/>
      </c>
      <c r="NN65" t="str">
        <f>IF('[1]Data Checking'!OQ65="","",'[1]Data Checking'!OQ65)</f>
        <v>secondary_road</v>
      </c>
      <c r="NO65" t="str">
        <f>IF('[1]Data Checking'!OR65="","",'[1]Data Checking'!OR65)</f>
        <v>no</v>
      </c>
      <c r="NP65" t="str">
        <f>IF('[1]Data Checking'!OS65="","",'[1]Data Checking'!OS65)</f>
        <v>no</v>
      </c>
      <c r="NQ65" t="str">
        <f>IF('[1]Data Checking'!OT65="","",'[1]Data Checking'!OT65)</f>
        <v>yes</v>
      </c>
      <c r="NR65" t="str">
        <f>IF('[1]Data Checking'!OU65="","",'[1]Data Checking'!OU65)</f>
        <v>by_phone</v>
      </c>
      <c r="NS65" t="str">
        <f>IF('[1]Data Checking'!OV65="","",'[1]Data Checking'!OV65)</f>
        <v/>
      </c>
      <c r="NT65" t="str">
        <f>IF('[1]Data Checking'!OW65="","",'[1]Data Checking'!OW65)</f>
        <v>vAkBRNuJM9mwtvttrDDvuT</v>
      </c>
      <c r="NU65">
        <f>IF('[1]Data Checking'!OX65="","",'[1]Data Checking'!OX65)</f>
        <v>87553018</v>
      </c>
      <c r="NV65" t="str">
        <f>IF('[1]Data Checking'!OY65="","",'[1]Data Checking'!OY65)</f>
        <v>dfc1b8da-e4ad-43c6-bffb-a39c113d2f67</v>
      </c>
      <c r="NW65">
        <f>IF('[1]Data Checking'!OZ65="","",'[1]Data Checking'!OZ65)</f>
        <v>43901.468148148146</v>
      </c>
    </row>
    <row r="66" spans="1:387" x14ac:dyDescent="0.3">
      <c r="A66" s="1">
        <f>IF('[1]Data Checking'!D66="","",'[1]Data Checking'!D66)</f>
        <v>43901.444374780091</v>
      </c>
      <c r="B66" s="1">
        <f>IF('[1]Data Checking'!E66="","",'[1]Data Checking'!E66)</f>
        <v>43901.474679363426</v>
      </c>
      <c r="C66" s="2">
        <f>IF('[1]Data Checking'!J66="","",'[1]Data Checking'!J66)</f>
        <v>43901</v>
      </c>
      <c r="D66" s="3" t="str">
        <f>IF('[1]Data Checking'!K66="","",'[1]Data Checking'!K66)</f>
        <v>24eae72b0c33e99e</v>
      </c>
      <c r="E66" t="str">
        <f>IF('[1]Data Checking'!L66="","",'[1]Data Checking'!L66)</f>
        <v>mogadishu</v>
      </c>
      <c r="F66" t="str">
        <f>IF('[1]Data Checking'!M66="","",'[1]Data Checking'!M66)</f>
        <v>et_5</v>
      </c>
      <c r="G66" t="str">
        <f>IF('[1]Data Checking'!N66="","",'[1]Data Checking'!N66)</f>
        <v>direct</v>
      </c>
      <c r="H66" t="str">
        <f>IF('[1]Data Checking'!P66="","",'[1]Data Checking'!P66)</f>
        <v>deynille</v>
      </c>
      <c r="I66" t="str">
        <f>IF('[1]Data Checking'!Q66="","",'[1]Data Checking'!Q66)</f>
        <v>Caawiye</v>
      </c>
      <c r="J66" t="str">
        <f>IF('[1]Data Checking'!R66="","",'[1]Data Checking'!R66)</f>
        <v>yes</v>
      </c>
      <c r="K66" t="str">
        <f>IF('[1]Data Checking'!S66="","",'[1]Data Checking'!S66)</f>
        <v/>
      </c>
      <c r="L66" t="str">
        <f>IF('[1]Data Checking'!T66="","",'[1]Data Checking'!T66)</f>
        <v/>
      </c>
      <c r="M66" t="str">
        <f>IF('[1]Data Checking'!U66="","",'[1]Data Checking'!U66)</f>
        <v>lower_shabelle</v>
      </c>
      <c r="N66" t="str">
        <f>IF('[1]Data Checking'!V66="","",'[1]Data Checking'!V66)</f>
        <v/>
      </c>
      <c r="O66" t="str">
        <f>IF('[1]Data Checking'!W66="","",'[1]Data Checking'!W66)</f>
        <v>marka</v>
      </c>
      <c r="P66" t="str">
        <f>IF('[1]Data Checking'!Z66="","",'[1]Data Checking'!Z66)</f>
        <v/>
      </c>
      <c r="Q66" t="str">
        <f>IF('[1]Data Checking'!AC66="","",'[1]Data Checking'!AC66)</f>
        <v/>
      </c>
      <c r="R66" t="str">
        <f>IF('[1]Data Checking'!AD66="","",'[1]Data Checking'!AD66)</f>
        <v>lessonemonth</v>
      </c>
      <c r="S66" t="str">
        <f>IF('[1]Data Checking'!AE66="","",'[1]Data Checking'!AE66)</f>
        <v>morethan6</v>
      </c>
      <c r="T66" t="str">
        <f>IF('[1]Data Checking'!AF66="","",'[1]Data Checking'!AF66)</f>
        <v>yes</v>
      </c>
      <c r="U66" t="str">
        <f>IF('[1]Data Checking'!AG66="","",'[1]Data Checking'!AG66)</f>
        <v>no</v>
      </c>
      <c r="V66" t="str">
        <f>IF('[1]Data Checking'!AH66="","",'[1]Data Checking'!AH66)</f>
        <v/>
      </c>
      <c r="W66" t="str">
        <f>IF('[1]Data Checking'!AI66="","",'[1]Data Checking'!AI66)</f>
        <v/>
      </c>
      <c r="X66" t="str">
        <f>IF('[1]Data Checking'!AJ66="","",'[1]Data Checking'!AJ66)</f>
        <v>female</v>
      </c>
      <c r="Y66" t="str">
        <f>IF('[1]Data Checking'!AK66="","",'[1]Data Checking'!AK66)</f>
        <v>yes</v>
      </c>
      <c r="Z66" t="str">
        <f>IF('[1]Data Checking'!AL66="","",'[1]Data Checking'!AL66)</f>
        <v>women_60_eld men_18_59 girls_12_17 boys_12_17</v>
      </c>
      <c r="AA66">
        <f>IF('[1]Data Checking'!AM66="","",'[1]Data Checking'!AM66)</f>
        <v>1</v>
      </c>
      <c r="AB66">
        <f>IF('[1]Data Checking'!AN66="","",'[1]Data Checking'!AN66)</f>
        <v>0</v>
      </c>
      <c r="AC66">
        <f>IF('[1]Data Checking'!AO66="","",'[1]Data Checking'!AO66)</f>
        <v>1</v>
      </c>
      <c r="AD66">
        <f>IF('[1]Data Checking'!AP66="","",'[1]Data Checking'!AP66)</f>
        <v>1</v>
      </c>
      <c r="AE66">
        <f>IF('[1]Data Checking'!AQ66="","",'[1]Data Checking'!AQ66)</f>
        <v>0</v>
      </c>
      <c r="AF66">
        <f>IF('[1]Data Checking'!AR66="","",'[1]Data Checking'!AR66)</f>
        <v>0</v>
      </c>
      <c r="AG66">
        <f>IF('[1]Data Checking'!AS66="","",'[1]Data Checking'!AS66)</f>
        <v>0</v>
      </c>
      <c r="AH66">
        <f>IF('[1]Data Checking'!AT66="","",'[1]Data Checking'!AT66)</f>
        <v>1</v>
      </c>
      <c r="AI66" t="str">
        <f>IF('[1]Data Checking'!AU66="","",'[1]Data Checking'!AU66)</f>
        <v>no</v>
      </c>
      <c r="AJ66" t="str">
        <f>IF('[1]Data Checking'!AV66="","",'[1]Data Checking'!AV66)</f>
        <v>access_food</v>
      </c>
      <c r="AK66" t="str">
        <f>IF('[1]Data Checking'!AW66="","",'[1]Data Checking'!AW66)</f>
        <v/>
      </c>
      <c r="AL66" t="str">
        <f>IF('[1]Data Checking'!AZ66="","",'[1]Data Checking'!AZ66)</f>
        <v>jobsa_vailable</v>
      </c>
      <c r="AM66" t="str">
        <f>IF('[1]Data Checking'!BA66="","",'[1]Data Checking'!BA66)</f>
        <v/>
      </c>
      <c r="AN66" t="str">
        <f>IF('[1]Data Checking'!BD66="","",'[1]Data Checking'!BD66)</f>
        <v/>
      </c>
      <c r="AO66" t="str">
        <f>IF('[1]Data Checking'!BE66="","",'[1]Data Checking'!BE66)</f>
        <v>no_idps</v>
      </c>
      <c r="AP66" t="str">
        <f>IF('[1]Data Checking'!BF66="","",'[1]Data Checking'!BF66)</f>
        <v/>
      </c>
      <c r="AQ66" t="str">
        <f>IF('[1]Data Checking'!BG66="","",'[1]Data Checking'!BG66)</f>
        <v/>
      </c>
      <c r="AR66" t="str">
        <f>IF('[1]Data Checking'!BH66="","",'[1]Data Checking'!BH66)</f>
        <v/>
      </c>
      <c r="AS66" t="str">
        <f>IF('[1]Data Checking'!BI66="","",'[1]Data Checking'!BI66)</f>
        <v/>
      </c>
      <c r="AT66" t="str">
        <f>IF('[1]Data Checking'!BJ66="","",'[1]Data Checking'!BJ66)</f>
        <v/>
      </c>
      <c r="AU66" t="str">
        <f>IF('[1]Data Checking'!BK66="","",'[1]Data Checking'!BK66)</f>
        <v/>
      </c>
      <c r="AV66" t="str">
        <f>IF('[1]Data Checking'!BL66="","",'[1]Data Checking'!BL66)</f>
        <v/>
      </c>
      <c r="AW66" t="str">
        <f>IF('[1]Data Checking'!BM66="","",'[1]Data Checking'!BM66)</f>
        <v/>
      </c>
      <c r="AX66" t="str">
        <f>IF('[1]Data Checking'!BN66="","",'[1]Data Checking'!BN66)</f>
        <v/>
      </c>
      <c r="AY66" t="str">
        <f>IF('[1]Data Checking'!BO66="","",'[1]Data Checking'!BO66)</f>
        <v/>
      </c>
      <c r="AZ66" t="str">
        <f>IF('[1]Data Checking'!BP66="","",'[1]Data Checking'!BP66)</f>
        <v/>
      </c>
      <c r="BA66" t="str">
        <f>IF('[1]Data Checking'!BQ66="","",'[1]Data Checking'!BQ66)</f>
        <v/>
      </c>
      <c r="BB66" t="str">
        <f>IF('[1]Data Checking'!BR66="","",'[1]Data Checking'!BR66)</f>
        <v/>
      </c>
      <c r="BC66" t="str">
        <f>IF('[1]Data Checking'!BS66="","",'[1]Data Checking'!BS66)</f>
        <v/>
      </c>
      <c r="BD66" t="str">
        <f>IF('[1]Data Checking'!BT66="","",'[1]Data Checking'!BT66)</f>
        <v/>
      </c>
      <c r="BE66" t="str">
        <f>IF('[1]Data Checking'!BU66="","",'[1]Data Checking'!BU66)</f>
        <v/>
      </c>
      <c r="BF66" t="str">
        <f>IF('[1]Data Checking'!BV66="","",'[1]Data Checking'!BV66)</f>
        <v/>
      </c>
      <c r="BG66" t="str">
        <f>IF('[1]Data Checking'!BW66="","",'[1]Data Checking'!BW66)</f>
        <v/>
      </c>
      <c r="BH66" t="str">
        <f>IF('[1]Data Checking'!BX66="","",'[1]Data Checking'!BX66)</f>
        <v/>
      </c>
      <c r="BI66" t="str">
        <f>IF('[1]Data Checking'!BY66="","",'[1]Data Checking'!BY66)</f>
        <v/>
      </c>
      <c r="BJ66" t="str">
        <f>IF('[1]Data Checking'!BZ66="","",'[1]Data Checking'!BZ66)</f>
        <v/>
      </c>
      <c r="BK66" t="str">
        <f>IF('[1]Data Checking'!CA66="","",'[1]Data Checking'!CA66)</f>
        <v/>
      </c>
      <c r="BL66" t="str">
        <f>IF('[1]Data Checking'!CB66="","",'[1]Data Checking'!CB66)</f>
        <v/>
      </c>
      <c r="BM66" t="str">
        <f>IF('[1]Data Checking'!CC66="","",'[1]Data Checking'!CC66)</f>
        <v/>
      </c>
      <c r="BN66" t="str">
        <f>IF('[1]Data Checking'!CD66="","",'[1]Data Checking'!CD66)</f>
        <v/>
      </c>
      <c r="BO66" t="str">
        <f>IF('[1]Data Checking'!CE66="","",'[1]Data Checking'!CE66)</f>
        <v/>
      </c>
      <c r="BP66" t="str">
        <f>IF('[1]Data Checking'!CF66="","",'[1]Data Checking'!CF66)</f>
        <v/>
      </c>
      <c r="BQ66" t="str">
        <f>IF('[1]Data Checking'!CG66="","",'[1]Data Checking'!CG66)</f>
        <v/>
      </c>
      <c r="BR66" t="str">
        <f>IF('[1]Data Checking'!CH66="","",'[1]Data Checking'!CH66)</f>
        <v>drought</v>
      </c>
      <c r="BS66" t="str">
        <f>IF('[1]Data Checking'!CI66="","",'[1]Data Checking'!CI66)</f>
        <v/>
      </c>
      <c r="BT66" t="str">
        <f>IF('[1]Data Checking'!CJ66="","",'[1]Data Checking'!CJ66)</f>
        <v>no_services</v>
      </c>
      <c r="BU66" t="str">
        <f>IF('[1]Data Checking'!CK66="","",'[1]Data Checking'!CK66)</f>
        <v/>
      </c>
      <c r="BV66" t="str">
        <f>IF('[1]Data Checking'!CL66="","",'[1]Data Checking'!CL66)</f>
        <v/>
      </c>
      <c r="BW66" t="str">
        <f>IF('[1]Data Checking'!CM66="","",'[1]Data Checking'!CM66)</f>
        <v>yes_always</v>
      </c>
      <c r="BX66" t="str">
        <f>IF('[1]Data Checking'!CN66="","",'[1]Data Checking'!CN66)</f>
        <v/>
      </c>
      <c r="BY66" t="str">
        <f>IF('[1]Data Checking'!CO66="","",'[1]Data Checking'!CO66)</f>
        <v/>
      </c>
      <c r="BZ66" t="str">
        <f>IF('[1]Data Checking'!CP66="","",'[1]Data Checking'!CP66)</f>
        <v/>
      </c>
      <c r="CA66" t="str">
        <f>IF('[1]Data Checking'!CQ66="","",'[1]Data Checking'!CQ66)</f>
        <v/>
      </c>
      <c r="CB66" t="str">
        <f>IF('[1]Data Checking'!CR66="","",'[1]Data Checking'!CR66)</f>
        <v/>
      </c>
      <c r="CC66" t="str">
        <f>IF('[1]Data Checking'!CS66="","",'[1]Data Checking'!CS66)</f>
        <v/>
      </c>
      <c r="CD66" t="str">
        <f>IF('[1]Data Checking'!CT66="","",'[1]Data Checking'!CT66)</f>
        <v/>
      </c>
      <c r="CE66" t="str">
        <f>IF('[1]Data Checking'!CU66="","",'[1]Data Checking'!CU66)</f>
        <v/>
      </c>
      <c r="CF66" t="str">
        <f>IF('[1]Data Checking'!CV66="","",'[1]Data Checking'!CV66)</f>
        <v/>
      </c>
      <c r="CG66" t="str">
        <f>IF('[1]Data Checking'!CW66="","",'[1]Data Checking'!CW66)</f>
        <v>lower_shabelle</v>
      </c>
      <c r="CH66" t="str">
        <f>IF('[1]Data Checking'!CX66="","",'[1]Data Checking'!CX66)</f>
        <v/>
      </c>
      <c r="CI66" t="str">
        <f>IF('[1]Data Checking'!CY66="","",'[1]Data Checking'!CY66)</f>
        <v>marka</v>
      </c>
      <c r="CJ66" t="str">
        <f>IF('[1]Data Checking'!CZ66="","",'[1]Data Checking'!CZ66)</f>
        <v>NA-3810-F26-007</v>
      </c>
      <c r="CK66" t="str">
        <f>IF('[1]Data Checking'!DA66="","",'[1]Data Checking'!DA66)</f>
        <v/>
      </c>
      <c r="CL66" t="str">
        <f>IF('[1]Data Checking'!DB66="","",'[1]Data Checking'!DB66)</f>
        <v/>
      </c>
      <c r="CM66" t="str">
        <f>IF('[1]Data Checking'!DC66="","",'[1]Data Checking'!DC66)</f>
        <v>30_less_1</v>
      </c>
      <c r="CN66" t="str">
        <f>IF('[1]Data Checking'!DD66="","",'[1]Data Checking'!DD66)</f>
        <v>food clothes_sewing shoes soap jerry_cans</v>
      </c>
      <c r="CO66">
        <f>IF('[1]Data Checking'!DF66="","",'[1]Data Checking'!DF66)</f>
        <v>1</v>
      </c>
      <c r="CP66">
        <f>IF('[1]Data Checking'!DG66="","",'[1]Data Checking'!DG66)</f>
        <v>0</v>
      </c>
      <c r="CQ66">
        <f>IF('[1]Data Checking'!DH66="","",'[1]Data Checking'!DH66)</f>
        <v>0</v>
      </c>
      <c r="CR66">
        <f>IF('[1]Data Checking'!DI66="","",'[1]Data Checking'!DI66)</f>
        <v>1</v>
      </c>
      <c r="CS66">
        <f>IF('[1]Data Checking'!DJ66="","",'[1]Data Checking'!DJ66)</f>
        <v>1</v>
      </c>
      <c r="CT66">
        <f>IF('[1]Data Checking'!DK66="","",'[1]Data Checking'!DK66)</f>
        <v>0</v>
      </c>
      <c r="CU66">
        <f>IF('[1]Data Checking'!DL66="","",'[1]Data Checking'!DL66)</f>
        <v>0</v>
      </c>
      <c r="CV66">
        <f>IF('[1]Data Checking'!DM66="","",'[1]Data Checking'!DM66)</f>
        <v>0</v>
      </c>
      <c r="CW66">
        <f>IF('[1]Data Checking'!DN66="","",'[1]Data Checking'!DN66)</f>
        <v>0</v>
      </c>
      <c r="CX66">
        <f>IF('[1]Data Checking'!DO66="","",'[1]Data Checking'!DO66)</f>
        <v>0</v>
      </c>
      <c r="CY66">
        <f>IF('[1]Data Checking'!DP66="","",'[1]Data Checking'!DP66)</f>
        <v>1</v>
      </c>
      <c r="CZ66">
        <f>IF('[1]Data Checking'!DQ66="","",'[1]Data Checking'!DQ66)</f>
        <v>1</v>
      </c>
      <c r="DA66" t="str">
        <f>IF('[1]Data Checking'!DR66="","",'[1]Data Checking'!DR66)</f>
        <v>no</v>
      </c>
      <c r="DB66" t="str">
        <f>IF('[1]Data Checking'!DS66="","",'[1]Data Checking'!DS66)</f>
        <v>remained_same</v>
      </c>
      <c r="DC66" t="str">
        <f>IF('[1]Data Checking'!DT66="","",'[1]Data Checking'!DT66)</f>
        <v/>
      </c>
      <c r="DD66" t="str">
        <f>IF('[1]Data Checking'!DU66="","",'[1]Data Checking'!DU66)</f>
        <v/>
      </c>
      <c r="DE66" t="str">
        <f>IF('[1]Data Checking'!DV66="","",'[1]Data Checking'!DV66)</f>
        <v/>
      </c>
      <c r="DF66" t="str">
        <f>IF('[1]Data Checking'!DW66="","",'[1]Data Checking'!DW66)</f>
        <v/>
      </c>
      <c r="DG66" t="str">
        <f>IF('[1]Data Checking'!DX66="","",'[1]Data Checking'!DX66)</f>
        <v/>
      </c>
      <c r="DH66" t="str">
        <f>IF('[1]Data Checking'!DY66="","",'[1]Data Checking'!DY66)</f>
        <v/>
      </c>
      <c r="DI66" t="str">
        <f>IF('[1]Data Checking'!DZ66="","",'[1]Data Checking'!DZ66)</f>
        <v/>
      </c>
      <c r="DJ66" t="str">
        <f>IF('[1]Data Checking'!EA66="","",'[1]Data Checking'!EA66)</f>
        <v/>
      </c>
      <c r="DK66" t="str">
        <f>IF('[1]Data Checking'!EB66="","",'[1]Data Checking'!EB66)</f>
        <v/>
      </c>
      <c r="DL66" t="str">
        <f>IF('[1]Data Checking'!EC66="","",'[1]Data Checking'!EC66)</f>
        <v>own_production</v>
      </c>
      <c r="DM66" t="str">
        <f>IF('[1]Data Checking'!EE66="","",'[1]Data Checking'!EE66)</f>
        <v/>
      </c>
      <c r="DN66" t="str">
        <f>IF('[1]Data Checking'!EF66="","",'[1]Data Checking'!EF66)</f>
        <v>part_skips</v>
      </c>
      <c r="DO66">
        <f>IF('[1]Data Checking'!EG66="","",'[1]Data Checking'!EG66)</f>
        <v>0</v>
      </c>
      <c r="DP66">
        <f>IF('[1]Data Checking'!EH66="","",'[1]Data Checking'!EH66)</f>
        <v>0</v>
      </c>
      <c r="DQ66">
        <f>IF('[1]Data Checking'!EI66="","",'[1]Data Checking'!EI66)</f>
        <v>0</v>
      </c>
      <c r="DR66">
        <f>IF('[1]Data Checking'!EJ66="","",'[1]Data Checking'!EJ66)</f>
        <v>1</v>
      </c>
      <c r="DS66">
        <f>IF('[1]Data Checking'!EK66="","",'[1]Data Checking'!EK66)</f>
        <v>0</v>
      </c>
      <c r="DT66">
        <f>IF('[1]Data Checking'!EL66="","",'[1]Data Checking'!EL66)</f>
        <v>0</v>
      </c>
      <c r="DU66">
        <f>IF('[1]Data Checking'!EM66="","",'[1]Data Checking'!EM66)</f>
        <v>0</v>
      </c>
      <c r="DV66">
        <f>IF('[1]Data Checking'!EN66="","",'[1]Data Checking'!EN66)</f>
        <v>0</v>
      </c>
      <c r="DW66">
        <f>IF('[1]Data Checking'!EO66="","",'[1]Data Checking'!EO66)</f>
        <v>0</v>
      </c>
      <c r="DX66">
        <f>IF('[1]Data Checking'!EP66="","",'[1]Data Checking'!EP66)</f>
        <v>0</v>
      </c>
      <c r="DY66">
        <f>IF('[1]Data Checking'!EQ66="","",'[1]Data Checking'!EQ66)</f>
        <v>0</v>
      </c>
      <c r="DZ66" t="str">
        <f>IF('[1]Data Checking'!ER66="","",'[1]Data Checking'!ER66)</f>
        <v/>
      </c>
      <c r="EA66" t="str">
        <f>IF('[1]Data Checking'!ES66="","",'[1]Data Checking'!ES66)</f>
        <v>farming livestock_produce day_labour</v>
      </c>
      <c r="EB66">
        <f>IF('[1]Data Checking'!EU66="","",'[1]Data Checking'!EU66)</f>
        <v>0</v>
      </c>
      <c r="EC66">
        <f>IF('[1]Data Checking'!EV66="","",'[1]Data Checking'!EV66)</f>
        <v>0</v>
      </c>
      <c r="ED66">
        <f>IF('[1]Data Checking'!EW66="","",'[1]Data Checking'!EW66)</f>
        <v>0</v>
      </c>
      <c r="EE66">
        <f>IF('[1]Data Checking'!EX66="","",'[1]Data Checking'!EX66)</f>
        <v>0</v>
      </c>
      <c r="EF66">
        <f>IF('[1]Data Checking'!EY66="","",'[1]Data Checking'!EY66)</f>
        <v>0</v>
      </c>
      <c r="EG66">
        <f>IF('[1]Data Checking'!EZ66="","",'[1]Data Checking'!EZ66)</f>
        <v>0</v>
      </c>
      <c r="EH66">
        <f>IF('[1]Data Checking'!FA66="","",'[1]Data Checking'!FA66)</f>
        <v>1</v>
      </c>
      <c r="EI66">
        <f>IF('[1]Data Checking'!FB66="","",'[1]Data Checking'!FB66)</f>
        <v>0</v>
      </c>
      <c r="EJ66">
        <f>IF('[1]Data Checking'!FC66="","",'[1]Data Checking'!FC66)</f>
        <v>0</v>
      </c>
      <c r="EK66">
        <f>IF('[1]Data Checking'!FD66="","",'[1]Data Checking'!FD66)</f>
        <v>0</v>
      </c>
      <c r="EL66">
        <f>IF('[1]Data Checking'!FE66="","",'[1]Data Checking'!FE66)</f>
        <v>1</v>
      </c>
      <c r="EM66">
        <f>IF('[1]Data Checking'!FF66="","",'[1]Data Checking'!FF66)</f>
        <v>1</v>
      </c>
      <c r="EN66" t="str">
        <f>IF('[1]Data Checking'!FG66="","",'[1]Data Checking'!FG66)</f>
        <v/>
      </c>
      <c r="EO66" t="str">
        <f>IF('[1]Data Checking'!FH66="","",'[1]Data Checking'!FH66)</f>
        <v>none</v>
      </c>
      <c r="EP66" t="str">
        <f>IF('[1]Data Checking'!FJ66="","",'[1]Data Checking'!FJ66)</f>
        <v>fever</v>
      </c>
      <c r="EQ66" t="str">
        <f>IF('[1]Data Checking'!FK66="","",'[1]Data Checking'!FK66)</f>
        <v/>
      </c>
      <c r="ER66" t="str">
        <f>IF('[1]Data Checking'!FL66="","",'[1]Data Checking'!FL66)</f>
        <v>yes</v>
      </c>
      <c r="ES66" t="str">
        <f>IF('[1]Data Checking'!FM66="","",'[1]Data Checking'!FM66)</f>
        <v>drugstore</v>
      </c>
      <c r="ET66">
        <f>IF('[1]Data Checking'!FO66="","",'[1]Data Checking'!FO66)</f>
        <v>0</v>
      </c>
      <c r="EU66">
        <f>IF('[1]Data Checking'!FP66="","",'[1]Data Checking'!FP66)</f>
        <v>0</v>
      </c>
      <c r="EV66">
        <f>IF('[1]Data Checking'!FQ66="","",'[1]Data Checking'!FQ66)</f>
        <v>0</v>
      </c>
      <c r="EW66">
        <f>IF('[1]Data Checking'!FR66="","",'[1]Data Checking'!FR66)</f>
        <v>0</v>
      </c>
      <c r="EX66">
        <f>IF('[1]Data Checking'!FS66="","",'[1]Data Checking'!FS66)</f>
        <v>0</v>
      </c>
      <c r="EY66">
        <f>IF('[1]Data Checking'!FT66="","",'[1]Data Checking'!FT66)</f>
        <v>0</v>
      </c>
      <c r="EZ66">
        <f>IF('[1]Data Checking'!FU66="","",'[1]Data Checking'!FU66)</f>
        <v>0</v>
      </c>
      <c r="FA66">
        <f>IF('[1]Data Checking'!FV66="","",'[1]Data Checking'!FV66)</f>
        <v>0</v>
      </c>
      <c r="FB66">
        <f>IF('[1]Data Checking'!FW66="","",'[1]Data Checking'!FW66)</f>
        <v>0</v>
      </c>
      <c r="FC66">
        <f>IF('[1]Data Checking'!FX66="","",'[1]Data Checking'!FX66)</f>
        <v>0</v>
      </c>
      <c r="FD66">
        <f>IF('[1]Data Checking'!FY66="","",'[1]Data Checking'!FY66)</f>
        <v>1</v>
      </c>
      <c r="FE66" t="str">
        <f>IF('[1]Data Checking'!FZ66="","",'[1]Data Checking'!FZ66)</f>
        <v/>
      </c>
      <c r="FF66" t="str">
        <f>IF('[1]Data Checking'!GA66="","",'[1]Data Checking'!GA66)</f>
        <v/>
      </c>
      <c r="FG66" t="str">
        <f>IF('[1]Data Checking'!GB66="","",'[1]Data Checking'!GB66)</f>
        <v>w_over60 m_over60</v>
      </c>
      <c r="FH66">
        <f>IF('[1]Data Checking'!GC66="","",'[1]Data Checking'!GC66)</f>
        <v>0</v>
      </c>
      <c r="FI66">
        <f>IF('[1]Data Checking'!GD66="","",'[1]Data Checking'!GD66)</f>
        <v>1</v>
      </c>
      <c r="FJ66">
        <f>IF('[1]Data Checking'!GE66="","",'[1]Data Checking'!GE66)</f>
        <v>0</v>
      </c>
      <c r="FK66">
        <f>IF('[1]Data Checking'!GF66="","",'[1]Data Checking'!GF66)</f>
        <v>0</v>
      </c>
      <c r="FL66">
        <f>IF('[1]Data Checking'!GG66="","",'[1]Data Checking'!GG66)</f>
        <v>0</v>
      </c>
      <c r="FM66">
        <f>IF('[1]Data Checking'!GH66="","",'[1]Data Checking'!GH66)</f>
        <v>0</v>
      </c>
      <c r="FN66">
        <f>IF('[1]Data Checking'!GI66="","",'[1]Data Checking'!GI66)</f>
        <v>0</v>
      </c>
      <c r="FO66">
        <f>IF('[1]Data Checking'!GJ66="","",'[1]Data Checking'!GJ66)</f>
        <v>0</v>
      </c>
      <c r="FP66">
        <f>IF('[1]Data Checking'!GK66="","",'[1]Data Checking'!GK66)</f>
        <v>1</v>
      </c>
      <c r="FQ66">
        <f>IF('[1]Data Checking'!GL66="","",'[1]Data Checking'!GL66)</f>
        <v>0</v>
      </c>
      <c r="FR66" t="str">
        <f>IF('[1]Data Checking'!GM66="","",'[1]Data Checking'!GM66)</f>
        <v/>
      </c>
      <c r="FS66" t="str">
        <f>IF('[1]Data Checking'!GN66="","",'[1]Data Checking'!GN66)</f>
        <v/>
      </c>
      <c r="FT66" t="str">
        <f>IF('[1]Data Checking'!GO66="","",'[1]Data Checking'!GO66)</f>
        <v/>
      </c>
      <c r="FU66" t="str">
        <f>IF('[1]Data Checking'!GP66="","",'[1]Data Checking'!GP66)</f>
        <v/>
      </c>
      <c r="FV66" t="str">
        <f>IF('[1]Data Checking'!GQ66="","",'[1]Data Checking'!GQ66)</f>
        <v/>
      </c>
      <c r="FW66" t="str">
        <f>IF('[1]Data Checking'!GR66="","",'[1]Data Checking'!GR66)</f>
        <v/>
      </c>
      <c r="FX66" t="str">
        <f>IF('[1]Data Checking'!GS66="","",'[1]Data Checking'!GS66)</f>
        <v/>
      </c>
      <c r="FY66" t="str">
        <f>IF('[1]Data Checking'!GT66="","",'[1]Data Checking'!GT66)</f>
        <v>distance</v>
      </c>
      <c r="FZ66">
        <f>IF('[1]Data Checking'!GV66="","",'[1]Data Checking'!GV66)</f>
        <v>1</v>
      </c>
      <c r="GA66">
        <f>IF('[1]Data Checking'!GW66="","",'[1]Data Checking'!GW66)</f>
        <v>0</v>
      </c>
      <c r="GB66">
        <f>IF('[1]Data Checking'!GX66="","",'[1]Data Checking'!GX66)</f>
        <v>0</v>
      </c>
      <c r="GC66">
        <f>IF('[1]Data Checking'!GY66="","",'[1]Data Checking'!GY66)</f>
        <v>0</v>
      </c>
      <c r="GD66">
        <f>IF('[1]Data Checking'!GZ66="","",'[1]Data Checking'!GZ66)</f>
        <v>0</v>
      </c>
      <c r="GE66">
        <f>IF('[1]Data Checking'!HA66="","",'[1]Data Checking'!HA66)</f>
        <v>0</v>
      </c>
      <c r="GF66">
        <f>IF('[1]Data Checking'!HB66="","",'[1]Data Checking'!HB66)</f>
        <v>0</v>
      </c>
      <c r="GG66" t="str">
        <f>IF('[1]Data Checking'!HC66="","",'[1]Data Checking'!HC66)</f>
        <v/>
      </c>
      <c r="GH66" t="str">
        <f>IF('[1]Data Checking'!HD66="","",'[1]Data Checking'!HD66)</f>
        <v/>
      </c>
      <c r="GI66" t="str">
        <f>IF('[1]Data Checking'!HE66="","",'[1]Data Checking'!HE66)</f>
        <v>family_dispute</v>
      </c>
      <c r="GJ66">
        <f>IF('[1]Data Checking'!HF66="","",'[1]Data Checking'!HF66)</f>
        <v>0</v>
      </c>
      <c r="GK66">
        <f>IF('[1]Data Checking'!HG66="","",'[1]Data Checking'!HG66)</f>
        <v>0</v>
      </c>
      <c r="GL66">
        <f>IF('[1]Data Checking'!HH66="","",'[1]Data Checking'!HH66)</f>
        <v>0</v>
      </c>
      <c r="GM66">
        <f>IF('[1]Data Checking'!HI66="","",'[1]Data Checking'!HI66)</f>
        <v>0</v>
      </c>
      <c r="GN66">
        <f>IF('[1]Data Checking'!HJ66="","",'[1]Data Checking'!HJ66)</f>
        <v>0</v>
      </c>
      <c r="GO66">
        <f>IF('[1]Data Checking'!HK66="","",'[1]Data Checking'!HK66)</f>
        <v>0</v>
      </c>
      <c r="GP66">
        <f>IF('[1]Data Checking'!HL66="","",'[1]Data Checking'!HL66)</f>
        <v>0</v>
      </c>
      <c r="GQ66">
        <f>IF('[1]Data Checking'!HM66="","",'[1]Data Checking'!HM66)</f>
        <v>0</v>
      </c>
      <c r="GR66">
        <f>IF('[1]Data Checking'!HN66="","",'[1]Data Checking'!HN66)</f>
        <v>0</v>
      </c>
      <c r="GS66">
        <f>IF('[1]Data Checking'!HO66="","",'[1]Data Checking'!HO66)</f>
        <v>0</v>
      </c>
      <c r="GT66">
        <f>IF('[1]Data Checking'!HP66="","",'[1]Data Checking'!HP66)</f>
        <v>0</v>
      </c>
      <c r="GU66">
        <f>IF('[1]Data Checking'!HQ66="","",'[1]Data Checking'!HQ66)</f>
        <v>0</v>
      </c>
      <c r="GV66">
        <f>IF('[1]Data Checking'!HR66="","",'[1]Data Checking'!HR66)</f>
        <v>0</v>
      </c>
      <c r="GW66">
        <f>IF('[1]Data Checking'!HS66="","",'[1]Data Checking'!HS66)</f>
        <v>0</v>
      </c>
      <c r="GX66">
        <f>IF('[1]Data Checking'!HT66="","",'[1]Data Checking'!HT66)</f>
        <v>1</v>
      </c>
      <c r="GY66" t="str">
        <f>IF('[1]Data Checking'!HU66="","",'[1]Data Checking'!HU66)</f>
        <v>no</v>
      </c>
      <c r="GZ66" t="str">
        <f>IF('[1]Data Checking'!HV66="","",'[1]Data Checking'!HV66)</f>
        <v>no</v>
      </c>
      <c r="HA66" t="str">
        <f>IF('[1]Data Checking'!HW66="","",'[1]Data Checking'!HW66)</f>
        <v>no</v>
      </c>
      <c r="HB66" t="str">
        <f>IF('[1]Data Checking'!HX66="","",'[1]Data Checking'!HX66)</f>
        <v/>
      </c>
      <c r="HC66" t="str">
        <f>IF('[1]Data Checking'!HY66="","",'[1]Data Checking'!HY66)</f>
        <v>yes</v>
      </c>
      <c r="HD66" t="str">
        <f>IF('[1]Data Checking'!HZ66="","",'[1]Data Checking'!HZ66)</f>
        <v>yes</v>
      </c>
      <c r="HE66" t="str">
        <f>IF('[1]Data Checking'!IA66="","",'[1]Data Checking'!IA66)</f>
        <v>no</v>
      </c>
      <c r="HF66" t="str">
        <f>IF('[1]Data Checking'!IB66="","",'[1]Data Checking'!IB66)</f>
        <v>none</v>
      </c>
      <c r="HG66">
        <f>IF('[1]Data Checking'!IC66="","",'[1]Data Checking'!IC66)</f>
        <v>1</v>
      </c>
      <c r="HH66">
        <f>IF('[1]Data Checking'!ID66="","",'[1]Data Checking'!ID66)</f>
        <v>0</v>
      </c>
      <c r="HI66">
        <f>IF('[1]Data Checking'!IE66="","",'[1]Data Checking'!IE66)</f>
        <v>0</v>
      </c>
      <c r="HJ66">
        <f>IF('[1]Data Checking'!IF66="","",'[1]Data Checking'!IF66)</f>
        <v>0</v>
      </c>
      <c r="HK66">
        <f>IF('[1]Data Checking'!IG66="","",'[1]Data Checking'!IG66)</f>
        <v>0</v>
      </c>
      <c r="HL66">
        <f>IF('[1]Data Checking'!IH66="","",'[1]Data Checking'!IH66)</f>
        <v>0</v>
      </c>
      <c r="HM66">
        <f>IF('[1]Data Checking'!II66="","",'[1]Data Checking'!II66)</f>
        <v>0</v>
      </c>
      <c r="HN66">
        <f>IF('[1]Data Checking'!IJ66="","",'[1]Data Checking'!IJ66)</f>
        <v>0</v>
      </c>
      <c r="HO66">
        <f>IF('[1]Data Checking'!IK66="","",'[1]Data Checking'!IK66)</f>
        <v>0</v>
      </c>
      <c r="HP66">
        <f>IF('[1]Data Checking'!IL66="","",'[1]Data Checking'!IL66)</f>
        <v>0</v>
      </c>
      <c r="HQ66">
        <f>IF('[1]Data Checking'!IM66="","",'[1]Data Checking'!IM66)</f>
        <v>0</v>
      </c>
      <c r="HR66" t="str">
        <f>IF('[1]Data Checking'!IN66="","",'[1]Data Checking'!IN66)</f>
        <v/>
      </c>
      <c r="HS66" t="str">
        <f>IF('[1]Data Checking'!IO66="","",'[1]Data Checking'!IO66)</f>
        <v/>
      </c>
      <c r="HT66" t="str">
        <f>IF('[1]Data Checking'!IP66="","",'[1]Data Checking'!IP66)</f>
        <v/>
      </c>
      <c r="HU66" t="str">
        <f>IF('[1]Data Checking'!IQ66="","",'[1]Data Checking'!IQ66)</f>
        <v/>
      </c>
      <c r="HV66" t="str">
        <f>IF('[1]Data Checking'!IR66="","",'[1]Data Checking'!IR66)</f>
        <v/>
      </c>
      <c r="HW66" t="str">
        <f>IF('[1]Data Checking'!IS66="","",'[1]Data Checking'!IS66)</f>
        <v/>
      </c>
      <c r="HX66" t="str">
        <f>IF('[1]Data Checking'!IT66="","",'[1]Data Checking'!IT66)</f>
        <v/>
      </c>
      <c r="HY66" t="str">
        <f>IF('[1]Data Checking'!IU66="","",'[1]Data Checking'!IU66)</f>
        <v/>
      </c>
      <c r="HZ66" t="str">
        <f>IF('[1]Data Checking'!IV66="","",'[1]Data Checking'!IV66)</f>
        <v/>
      </c>
      <c r="IA66" t="str">
        <f>IF('[1]Data Checking'!IW66="","",'[1]Data Checking'!IW66)</f>
        <v/>
      </c>
      <c r="IB66" t="str">
        <f>IF('[1]Data Checking'!IX66="","",'[1]Data Checking'!IX66)</f>
        <v/>
      </c>
      <c r="IC66" t="str">
        <f>IF('[1]Data Checking'!IY66="","",'[1]Data Checking'!IY66)</f>
        <v/>
      </c>
      <c r="ID66" t="str">
        <f>IF('[1]Data Checking'!IZ66="","",'[1]Data Checking'!IZ66)</f>
        <v/>
      </c>
      <c r="IE66" t="str">
        <f>IF('[1]Data Checking'!JA66="","",'[1]Data Checking'!JA66)</f>
        <v/>
      </c>
      <c r="IF66" t="str">
        <f>IF('[1]Data Checking'!JB66="","",'[1]Data Checking'!JB66)</f>
        <v/>
      </c>
      <c r="IG66" t="str">
        <f>IF('[1]Data Checking'!JC66="","",'[1]Data Checking'!JC66)</f>
        <v/>
      </c>
      <c r="IH66" t="str">
        <f>IF('[1]Data Checking'!JD66="","",'[1]Data Checking'!JD66)</f>
        <v/>
      </c>
      <c r="II66" t="str">
        <f>IF('[1]Data Checking'!JE66="","",'[1]Data Checking'!JE66)</f>
        <v/>
      </c>
      <c r="IJ66" t="str">
        <f>IF('[1]Data Checking'!JF66="","",'[1]Data Checking'!JF66)</f>
        <v/>
      </c>
      <c r="IK66" t="str">
        <f>IF('[1]Data Checking'!JG66="","",'[1]Data Checking'!JG66)</f>
        <v/>
      </c>
      <c r="IL66" t="str">
        <f>IF('[1]Data Checking'!JH66="","",'[1]Data Checking'!JH66)</f>
        <v/>
      </c>
      <c r="IM66" t="str">
        <f>IF('[1]Data Checking'!JI66="","",'[1]Data Checking'!JI66)</f>
        <v/>
      </c>
      <c r="IN66" t="str">
        <f>IF('[1]Data Checking'!JJ66="","",'[1]Data Checking'!JJ66)</f>
        <v/>
      </c>
      <c r="IO66" t="str">
        <f>IF('[1]Data Checking'!JK66="","",'[1]Data Checking'!JK66)</f>
        <v/>
      </c>
      <c r="IP66" t="str">
        <f>IF('[1]Data Checking'!JL66="","",'[1]Data Checking'!JL66)</f>
        <v/>
      </c>
      <c r="IQ66" t="str">
        <f>IF('[1]Data Checking'!JM66="","",'[1]Data Checking'!JM66)</f>
        <v/>
      </c>
      <c r="IR66" t="str">
        <f>IF('[1]Data Checking'!JN66="","",'[1]Data Checking'!JN66)</f>
        <v/>
      </c>
      <c r="IS66" t="str">
        <f>IF('[1]Data Checking'!JO66="","",'[1]Data Checking'!JO66)</f>
        <v/>
      </c>
      <c r="IT66" t="str">
        <f>IF('[1]Data Checking'!JP66="","",'[1]Data Checking'!JP66)</f>
        <v/>
      </c>
      <c r="IU66" t="str">
        <f>IF('[1]Data Checking'!JQ66="","",'[1]Data Checking'!JQ66)</f>
        <v>none</v>
      </c>
      <c r="IV66">
        <f>IF('[1]Data Checking'!JR66="","",'[1]Data Checking'!JR66)</f>
        <v>0</v>
      </c>
      <c r="IW66">
        <f>IF('[1]Data Checking'!JS66="","",'[1]Data Checking'!JS66)</f>
        <v>1</v>
      </c>
      <c r="IX66">
        <f>IF('[1]Data Checking'!JT66="","",'[1]Data Checking'!JT66)</f>
        <v>0</v>
      </c>
      <c r="IY66">
        <f>IF('[1]Data Checking'!JU66="","",'[1]Data Checking'!JU66)</f>
        <v>0</v>
      </c>
      <c r="IZ66">
        <f>IF('[1]Data Checking'!JV66="","",'[1]Data Checking'!JV66)</f>
        <v>0</v>
      </c>
      <c r="JA66">
        <f>IF('[1]Data Checking'!JW66="","",'[1]Data Checking'!JW66)</f>
        <v>0</v>
      </c>
      <c r="JB66">
        <f>IF('[1]Data Checking'!JX66="","",'[1]Data Checking'!JX66)</f>
        <v>0</v>
      </c>
      <c r="JC66">
        <f>IF('[1]Data Checking'!JY66="","",'[1]Data Checking'!JY66)</f>
        <v>0</v>
      </c>
      <c r="JD66">
        <f>IF('[1]Data Checking'!JZ66="","",'[1]Data Checking'!JZ66)</f>
        <v>0</v>
      </c>
      <c r="JE66">
        <f>IF('[1]Data Checking'!KA66="","",'[1]Data Checking'!KA66)</f>
        <v>0</v>
      </c>
      <c r="JF66">
        <f>IF('[1]Data Checking'!KB66="","",'[1]Data Checking'!KB66)</f>
        <v>0</v>
      </c>
      <c r="JG66" t="str">
        <f>IF('[1]Data Checking'!KC66="","",'[1]Data Checking'!KC66)</f>
        <v/>
      </c>
      <c r="JH66" t="str">
        <f>IF('[1]Data Checking'!KD66="","",'[1]Data Checking'!KD66)</f>
        <v>thatched_hut</v>
      </c>
      <c r="JI66" t="str">
        <f>IF('[1]Data Checking'!KE66="","",'[1]Data Checking'!KE66)</f>
        <v/>
      </c>
      <c r="JJ66" t="str">
        <f>IF('[1]Data Checking'!KF66="","",'[1]Data Checking'!KF66)</f>
        <v>no</v>
      </c>
      <c r="JK66" t="str">
        <f>IF('[1]Data Checking'!KH66="","",'[1]Data Checking'!KH66)</f>
        <v>no_destroyed</v>
      </c>
      <c r="JL66" t="str">
        <f>IF('[1]Data Checking'!KI66="","",'[1]Data Checking'!KI66)</f>
        <v/>
      </c>
      <c r="JM66" t="str">
        <f>IF('[1]Data Checking'!KJ66="","",'[1]Data Checking'!KJ66)</f>
        <v/>
      </c>
      <c r="JN66" t="str">
        <f>IF('[1]Data Checking'!KL66="","",'[1]Data Checking'!KL66)</f>
        <v/>
      </c>
      <c r="JO66" t="str">
        <f>IF('[1]Data Checking'!KM66="","",'[1]Data Checking'!KM66)</f>
        <v/>
      </c>
      <c r="JP66" t="str">
        <f>IF('[1]Data Checking'!KN66="","",'[1]Data Checking'!KN66)</f>
        <v>river_pond</v>
      </c>
      <c r="JQ66" t="str">
        <f>IF('[1]Data Checking'!KO66="","",'[1]Data Checking'!KO66)</f>
        <v/>
      </c>
      <c r="JR66" t="str">
        <f>IF('[1]Data Checking'!KP66="","",'[1]Data Checking'!KP66)</f>
        <v/>
      </c>
      <c r="JS66" t="str">
        <f>IF('[1]Data Checking'!KQ66="","",'[1]Data Checking'!KQ66)</f>
        <v>under_30</v>
      </c>
      <c r="JT66" t="str">
        <f>IF('[1]Data Checking'!KR66="","",'[1]Data Checking'!KR66)</f>
        <v>yes</v>
      </c>
      <c r="JU66" t="str">
        <f>IF('[1]Data Checking'!KS66="","",'[1]Data Checking'!KS66)</f>
        <v>no</v>
      </c>
      <c r="JV66" t="str">
        <f>IF('[1]Data Checking'!KT66="","",'[1]Data Checking'!KT66)</f>
        <v>no</v>
      </c>
      <c r="JW66" t="str">
        <f>IF('[1]Data Checking'!KU66="","",'[1]Data Checking'!KU66)</f>
        <v>less_half</v>
      </c>
      <c r="JX66" t="str">
        <f>IF('[1]Data Checking'!KV66="","",'[1]Data Checking'!KV66)</f>
        <v>not_available not_common</v>
      </c>
      <c r="JY66">
        <f>IF('[1]Data Checking'!KW66="","",'[1]Data Checking'!KW66)</f>
        <v>0</v>
      </c>
      <c r="JZ66">
        <f>IF('[1]Data Checking'!KX66="","",'[1]Data Checking'!KX66)</f>
        <v>0</v>
      </c>
      <c r="KA66">
        <f>IF('[1]Data Checking'!KY66="","",'[1]Data Checking'!KY66)</f>
        <v>0</v>
      </c>
      <c r="KB66">
        <f>IF('[1]Data Checking'!KZ66="","",'[1]Data Checking'!KZ66)</f>
        <v>1</v>
      </c>
      <c r="KC66">
        <f>IF('[1]Data Checking'!LA66="","",'[1]Data Checking'!LA66)</f>
        <v>0</v>
      </c>
      <c r="KD66">
        <f>IF('[1]Data Checking'!LB66="","",'[1]Data Checking'!LB66)</f>
        <v>0</v>
      </c>
      <c r="KE66">
        <f>IF('[1]Data Checking'!LC66="","",'[1]Data Checking'!LC66)</f>
        <v>0</v>
      </c>
      <c r="KF66">
        <f>IF('[1]Data Checking'!LD66="","",'[1]Data Checking'!LD66)</f>
        <v>0</v>
      </c>
      <c r="KG66">
        <f>IF('[1]Data Checking'!LE66="","",'[1]Data Checking'!LE66)</f>
        <v>0</v>
      </c>
      <c r="KH66">
        <f>IF('[1]Data Checking'!LF66="","",'[1]Data Checking'!LF66)</f>
        <v>0</v>
      </c>
      <c r="KI66">
        <f>IF('[1]Data Checking'!LG66="","",'[1]Data Checking'!LG66)</f>
        <v>1</v>
      </c>
      <c r="KJ66">
        <f>IF('[1]Data Checking'!LH66="","",'[1]Data Checking'!LH66)</f>
        <v>0</v>
      </c>
      <c r="KK66">
        <f>IF('[1]Data Checking'!LI66="","",'[1]Data Checking'!LI66)</f>
        <v>0</v>
      </c>
      <c r="KL66" t="str">
        <f>IF('[1]Data Checking'!LJ66="","",'[1]Data Checking'!LJ66)</f>
        <v/>
      </c>
      <c r="KM66" t="str">
        <f>IF('[1]Data Checking'!LK66="","",'[1]Data Checking'!LK66)</f>
        <v>burned</v>
      </c>
      <c r="KN66" t="str">
        <f>IF('[1]Data Checking'!LL66="","",'[1]Data Checking'!LL66)</f>
        <v/>
      </c>
      <c r="KO66" t="str">
        <f>IF('[1]Data Checking'!LM66="","",'[1]Data Checking'!LM66)</f>
        <v>quran_boys quran_girls</v>
      </c>
      <c r="KP66">
        <f>IF('[1]Data Checking'!LN66="","",'[1]Data Checking'!LN66)</f>
        <v>0</v>
      </c>
      <c r="KQ66">
        <f>IF('[1]Data Checking'!LO66="","",'[1]Data Checking'!LO66)</f>
        <v>0</v>
      </c>
      <c r="KR66">
        <f>IF('[1]Data Checking'!LP66="","",'[1]Data Checking'!LP66)</f>
        <v>0</v>
      </c>
      <c r="KS66">
        <f>IF('[1]Data Checking'!LQ66="","",'[1]Data Checking'!LQ66)</f>
        <v>0</v>
      </c>
      <c r="KT66">
        <f>IF('[1]Data Checking'!LR66="","",'[1]Data Checking'!LR66)</f>
        <v>0</v>
      </c>
      <c r="KU66">
        <f>IF('[1]Data Checking'!LS66="","",'[1]Data Checking'!LS66)</f>
        <v>1</v>
      </c>
      <c r="KV66">
        <f>IF('[1]Data Checking'!LT66="","",'[1]Data Checking'!LT66)</f>
        <v>0</v>
      </c>
      <c r="KW66">
        <f>IF('[1]Data Checking'!LU66="","",'[1]Data Checking'!LU66)</f>
        <v>0</v>
      </c>
      <c r="KX66">
        <f>IF('[1]Data Checking'!LV66="","",'[1]Data Checking'!LV66)</f>
        <v>0</v>
      </c>
      <c r="KY66">
        <f>IF('[1]Data Checking'!LW66="","",'[1]Data Checking'!LW66)</f>
        <v>0</v>
      </c>
      <c r="KZ66">
        <f>IF('[1]Data Checking'!LX66="","",'[1]Data Checking'!LX66)</f>
        <v>0</v>
      </c>
      <c r="LA66">
        <f>IF('[1]Data Checking'!LY66="","",'[1]Data Checking'!LY66)</f>
        <v>1</v>
      </c>
      <c r="LB66" t="str">
        <f>IF('[1]Data Checking'!LZ66="","",'[1]Data Checking'!LZ66)</f>
        <v/>
      </c>
      <c r="LC66" t="str">
        <f>IF('[1]Data Checking'!MA66="","",'[1]Data Checking'!MA66)</f>
        <v>30_minutes_1</v>
      </c>
      <c r="LD66" t="str">
        <f>IF('[1]Data Checking'!MB66="","",'[1]Data Checking'!MB66)</f>
        <v>supportfamily</v>
      </c>
      <c r="LE66" t="str">
        <f>IF('[1]Data Checking'!ME66="","",'[1]Data Checking'!ME66)</f>
        <v/>
      </c>
      <c r="LF66" t="str">
        <f>IF('[1]Data Checking'!MF66="","",'[1]Data Checking'!MF66)</f>
        <v>cost_stud</v>
      </c>
      <c r="LG66" t="str">
        <f>IF('[1]Data Checking'!MI66="","",'[1]Data Checking'!MI66)</f>
        <v/>
      </c>
      <c r="LH66" t="str">
        <f>IF('[1]Data Checking'!MJ66="","",'[1]Data Checking'!MJ66)</f>
        <v>radio</v>
      </c>
      <c r="LI66">
        <f>IF('[1]Data Checking'!MK66="","",'[1]Data Checking'!MK66)</f>
        <v>0</v>
      </c>
      <c r="LJ66">
        <f>IF('[1]Data Checking'!ML66="","",'[1]Data Checking'!ML66)</f>
        <v>0</v>
      </c>
      <c r="LK66">
        <f>IF('[1]Data Checking'!MM66="","",'[1]Data Checking'!MM66)</f>
        <v>0</v>
      </c>
      <c r="LL66">
        <f>IF('[1]Data Checking'!MN66="","",'[1]Data Checking'!MN66)</f>
        <v>0</v>
      </c>
      <c r="LM66">
        <f>IF('[1]Data Checking'!MO66="","",'[1]Data Checking'!MO66)</f>
        <v>0</v>
      </c>
      <c r="LN66">
        <f>IF('[1]Data Checking'!MP66="","",'[1]Data Checking'!MP66)</f>
        <v>0</v>
      </c>
      <c r="LO66">
        <f>IF('[1]Data Checking'!MQ66="","",'[1]Data Checking'!MQ66)</f>
        <v>0</v>
      </c>
      <c r="LP66">
        <f>IF('[1]Data Checking'!MR66="","",'[1]Data Checking'!MR66)</f>
        <v>1</v>
      </c>
      <c r="LQ66">
        <f>IF('[1]Data Checking'!MS66="","",'[1]Data Checking'!MS66)</f>
        <v>0</v>
      </c>
      <c r="LR66" t="str">
        <f>IF('[1]Data Checking'!MT66="","",'[1]Data Checking'!MT66)</f>
        <v>friends_family</v>
      </c>
      <c r="LS66" t="str">
        <f>IF('[1]Data Checking'!MU66="","",'[1]Data Checking'!MU66)</f>
        <v/>
      </c>
      <c r="LT66" t="str">
        <f>IF('[1]Data Checking'!MV66="","",'[1]Data Checking'!MV66)</f>
        <v>bbc_somalia</v>
      </c>
      <c r="LU66">
        <f>IF('[1]Data Checking'!MW66="","",'[1]Data Checking'!MW66)</f>
        <v>0</v>
      </c>
      <c r="LV66">
        <f>IF('[1]Data Checking'!MX66="","",'[1]Data Checking'!MX66)</f>
        <v>0</v>
      </c>
      <c r="LW66">
        <f>IF('[1]Data Checking'!MY66="","",'[1]Data Checking'!MY66)</f>
        <v>0</v>
      </c>
      <c r="LX66">
        <f>IF('[1]Data Checking'!MZ66="","",'[1]Data Checking'!MZ66)</f>
        <v>0</v>
      </c>
      <c r="LY66">
        <f>IF('[1]Data Checking'!NA66="","",'[1]Data Checking'!NA66)</f>
        <v>0</v>
      </c>
      <c r="LZ66">
        <f>IF('[1]Data Checking'!NB66="","",'[1]Data Checking'!NB66)</f>
        <v>0</v>
      </c>
      <c r="MA66">
        <f>IF('[1]Data Checking'!NC66="","",'[1]Data Checking'!NC66)</f>
        <v>0</v>
      </c>
      <c r="MB66">
        <f>IF('[1]Data Checking'!ND66="","",'[1]Data Checking'!ND66)</f>
        <v>0</v>
      </c>
      <c r="MC66">
        <f>IF('[1]Data Checking'!NE66="","",'[1]Data Checking'!NE66)</f>
        <v>0</v>
      </c>
      <c r="MD66">
        <f>IF('[1]Data Checking'!NF66="","",'[1]Data Checking'!NF66)</f>
        <v>0</v>
      </c>
      <c r="ME66">
        <f>IF('[1]Data Checking'!NG66="","",'[1]Data Checking'!NG66)</f>
        <v>0</v>
      </c>
      <c r="MF66">
        <f>IF('[1]Data Checking'!NH66="","",'[1]Data Checking'!NH66)</f>
        <v>0</v>
      </c>
      <c r="MG66">
        <f>IF('[1]Data Checking'!NI66="","",'[1]Data Checking'!NI66)</f>
        <v>0</v>
      </c>
      <c r="MH66">
        <f>IF('[1]Data Checking'!NJ66="","",'[1]Data Checking'!NJ66)</f>
        <v>0</v>
      </c>
      <c r="MI66">
        <f>IF('[1]Data Checking'!NK66="","",'[1]Data Checking'!NK66)</f>
        <v>0</v>
      </c>
      <c r="MJ66">
        <f>IF('[1]Data Checking'!NL66="","",'[1]Data Checking'!NL66)</f>
        <v>0</v>
      </c>
      <c r="MK66">
        <f>IF('[1]Data Checking'!NM66="","",'[1]Data Checking'!NM66)</f>
        <v>1</v>
      </c>
      <c r="ML66">
        <f>IF('[1]Data Checking'!NN66="","",'[1]Data Checking'!NN66)</f>
        <v>0</v>
      </c>
      <c r="MM66">
        <f>IF('[1]Data Checking'!NO66="","",'[1]Data Checking'!NO66)</f>
        <v>0</v>
      </c>
      <c r="MN66" t="str">
        <f>IF('[1]Data Checking'!NP66="","",'[1]Data Checking'!NP66)</f>
        <v/>
      </c>
      <c r="MO66" t="str">
        <f>IF('[1]Data Checking'!NQ66="","",'[1]Data Checking'!NQ66)</f>
        <v>no</v>
      </c>
      <c r="MP66" t="str">
        <f>IF('[1]Data Checking'!NR66="","",'[1]Data Checking'!NR66)</f>
        <v>lack_electricity lack_mobile</v>
      </c>
      <c r="MQ66">
        <f>IF('[1]Data Checking'!NS66="","",'[1]Data Checking'!NS66)</f>
        <v>0</v>
      </c>
      <c r="MR66">
        <f>IF('[1]Data Checking'!NT66="","",'[1]Data Checking'!NT66)</f>
        <v>0</v>
      </c>
      <c r="MS66">
        <f>IF('[1]Data Checking'!NU66="","",'[1]Data Checking'!NU66)</f>
        <v>1</v>
      </c>
      <c r="MT66">
        <f>IF('[1]Data Checking'!NV66="","",'[1]Data Checking'!NV66)</f>
        <v>0</v>
      </c>
      <c r="MU66">
        <f>IF('[1]Data Checking'!NW66="","",'[1]Data Checking'!NW66)</f>
        <v>0</v>
      </c>
      <c r="MV66">
        <f>IF('[1]Data Checking'!NX66="","",'[1]Data Checking'!NX66)</f>
        <v>0</v>
      </c>
      <c r="MW66">
        <f>IF('[1]Data Checking'!NY66="","",'[1]Data Checking'!NY66)</f>
        <v>1</v>
      </c>
      <c r="MX66">
        <f>IF('[1]Data Checking'!NZ66="","",'[1]Data Checking'!NZ66)</f>
        <v>0</v>
      </c>
      <c r="MY66" t="str">
        <f>IF('[1]Data Checking'!OA66="","",'[1]Data Checking'!OA66)</f>
        <v/>
      </c>
      <c r="MZ66" t="str">
        <f>IF('[1]Data Checking'!OB66="","",'[1]Data Checking'!OB66)</f>
        <v>no</v>
      </c>
      <c r="NA66" t="str">
        <f>IF('[1]Data Checking'!OD66="","",'[1]Data Checking'!OD66)</f>
        <v/>
      </c>
      <c r="NB66" t="str">
        <f>IF('[1]Data Checking'!OE66="","",'[1]Data Checking'!OE66)</f>
        <v/>
      </c>
      <c r="NC66" t="str">
        <f>IF('[1]Data Checking'!OF66="","",'[1]Data Checking'!OF66)</f>
        <v/>
      </c>
      <c r="ND66" t="str">
        <f>IF('[1]Data Checking'!OG66="","",'[1]Data Checking'!OG66)</f>
        <v/>
      </c>
      <c r="NE66" t="str">
        <f>IF('[1]Data Checking'!OH66="","",'[1]Data Checking'!OH66)</f>
        <v/>
      </c>
      <c r="NF66" t="str">
        <f>IF('[1]Data Checking'!OI66="","",'[1]Data Checking'!OI66)</f>
        <v/>
      </c>
      <c r="NG66" t="str">
        <f>IF('[1]Data Checking'!OJ66="","",'[1]Data Checking'!OJ66)</f>
        <v/>
      </c>
      <c r="NH66" t="str">
        <f>IF('[1]Data Checking'!OK66="","",'[1]Data Checking'!OK66)</f>
        <v/>
      </c>
      <c r="NI66" t="str">
        <f>IF('[1]Data Checking'!OL66="","",'[1]Data Checking'!OL66)</f>
        <v/>
      </c>
      <c r="NJ66" t="str">
        <f>IF('[1]Data Checking'!OM66="","",'[1]Data Checking'!OM66)</f>
        <v/>
      </c>
      <c r="NK66" t="str">
        <f>IF('[1]Data Checking'!ON66="","",'[1]Data Checking'!ON66)</f>
        <v/>
      </c>
      <c r="NL66" t="str">
        <f>IF('[1]Data Checking'!OO66="","",'[1]Data Checking'!OO66)</f>
        <v/>
      </c>
      <c r="NM66" t="str">
        <f>IF('[1]Data Checking'!OP66="","",'[1]Data Checking'!OP66)</f>
        <v/>
      </c>
      <c r="NN66" t="str">
        <f>IF('[1]Data Checking'!OQ66="","",'[1]Data Checking'!OQ66)</f>
        <v>main_road</v>
      </c>
      <c r="NO66" t="str">
        <f>IF('[1]Data Checking'!OR66="","",'[1]Data Checking'!OR66)</f>
        <v>no</v>
      </c>
      <c r="NP66" t="str">
        <f>IF('[1]Data Checking'!OS66="","",'[1]Data Checking'!OS66)</f>
        <v>yes</v>
      </c>
      <c r="NQ66" t="str">
        <f>IF('[1]Data Checking'!OT66="","",'[1]Data Checking'!OT66)</f>
        <v>yes</v>
      </c>
      <c r="NR66" t="str">
        <f>IF('[1]Data Checking'!OU66="","",'[1]Data Checking'!OU66)</f>
        <v>in_person</v>
      </c>
      <c r="NS66" t="str">
        <f>IF('[1]Data Checking'!OV66="","",'[1]Data Checking'!OV66)</f>
        <v/>
      </c>
      <c r="NT66" t="str">
        <f>IF('[1]Data Checking'!OW66="","",'[1]Data Checking'!OW66)</f>
        <v>vAkBRNuJM9mwtvttrDDvuT</v>
      </c>
      <c r="NU66">
        <f>IF('[1]Data Checking'!OX66="","",'[1]Data Checking'!OX66)</f>
        <v>87557117</v>
      </c>
      <c r="NV66" t="str">
        <f>IF('[1]Data Checking'!OY66="","",'[1]Data Checking'!OY66)</f>
        <v>0562fd15-dc4d-4204-8bc1-2de040459342</v>
      </c>
      <c r="NW66">
        <f>IF('[1]Data Checking'!OZ66="","",'[1]Data Checking'!OZ66)</f>
        <v>43901.482951388891</v>
      </c>
    </row>
    <row r="67" spans="1:387" x14ac:dyDescent="0.3">
      <c r="A67" s="1">
        <f>IF('[1]Data Checking'!D67="","",'[1]Data Checking'!D67)</f>
        <v>43901.474717488425</v>
      </c>
      <c r="B67" s="1">
        <f>IF('[1]Data Checking'!E67="","",'[1]Data Checking'!E67)</f>
        <v>43901.500935752316</v>
      </c>
      <c r="C67" s="2">
        <f>IF('[1]Data Checking'!J67="","",'[1]Data Checking'!J67)</f>
        <v>43901</v>
      </c>
      <c r="D67" s="3" t="str">
        <f>IF('[1]Data Checking'!K67="","",'[1]Data Checking'!K67)</f>
        <v>24eae72b0c33e99e</v>
      </c>
      <c r="E67" t="str">
        <f>IF('[1]Data Checking'!L67="","",'[1]Data Checking'!L67)</f>
        <v>mogadishu</v>
      </c>
      <c r="F67" t="str">
        <f>IF('[1]Data Checking'!M67="","",'[1]Data Checking'!M67)</f>
        <v>et_5</v>
      </c>
      <c r="G67" t="str">
        <f>IF('[1]Data Checking'!N67="","",'[1]Data Checking'!N67)</f>
        <v>direct</v>
      </c>
      <c r="H67" t="str">
        <f>IF('[1]Data Checking'!P67="","",'[1]Data Checking'!P67)</f>
        <v>deynille</v>
      </c>
      <c r="I67" t="str">
        <f>IF('[1]Data Checking'!Q67="","",'[1]Data Checking'!Q67)</f>
        <v xml:space="preserve">Caawiye </v>
      </c>
      <c r="J67" t="str">
        <f>IF('[1]Data Checking'!R67="","",'[1]Data Checking'!R67)</f>
        <v>yes</v>
      </c>
      <c r="K67" t="str">
        <f>IF('[1]Data Checking'!S67="","",'[1]Data Checking'!S67)</f>
        <v/>
      </c>
      <c r="L67" t="str">
        <f>IF('[1]Data Checking'!T67="","",'[1]Data Checking'!T67)</f>
        <v/>
      </c>
      <c r="M67" t="str">
        <f>IF('[1]Data Checking'!U67="","",'[1]Data Checking'!U67)</f>
        <v>lower_shabelle</v>
      </c>
      <c r="N67" t="str">
        <f>IF('[1]Data Checking'!V67="","",'[1]Data Checking'!V67)</f>
        <v/>
      </c>
      <c r="O67" t="str">
        <f>IF('[1]Data Checking'!W67="","",'[1]Data Checking'!W67)</f>
        <v>marka</v>
      </c>
      <c r="P67" t="str">
        <f>IF('[1]Data Checking'!Z67="","",'[1]Data Checking'!Z67)</f>
        <v/>
      </c>
      <c r="Q67" t="str">
        <f>IF('[1]Data Checking'!AC67="","",'[1]Data Checking'!AC67)</f>
        <v/>
      </c>
      <c r="R67" t="str">
        <f>IF('[1]Data Checking'!AD67="","",'[1]Data Checking'!AD67)</f>
        <v>lessonemonth</v>
      </c>
      <c r="S67" t="str">
        <f>IF('[1]Data Checking'!AE67="","",'[1]Data Checking'!AE67)</f>
        <v>morethan6</v>
      </c>
      <c r="T67" t="str">
        <f>IF('[1]Data Checking'!AF67="","",'[1]Data Checking'!AF67)</f>
        <v>yes</v>
      </c>
      <c r="U67" t="str">
        <f>IF('[1]Data Checking'!AG67="","",'[1]Data Checking'!AG67)</f>
        <v>no</v>
      </c>
      <c r="V67" t="str">
        <f>IF('[1]Data Checking'!AH67="","",'[1]Data Checking'!AH67)</f>
        <v/>
      </c>
      <c r="W67" t="str">
        <f>IF('[1]Data Checking'!AI67="","",'[1]Data Checking'!AI67)</f>
        <v/>
      </c>
      <c r="X67" t="str">
        <f>IF('[1]Data Checking'!AJ67="","",'[1]Data Checking'!AJ67)</f>
        <v>female</v>
      </c>
      <c r="Y67" t="str">
        <f>IF('[1]Data Checking'!AK67="","",'[1]Data Checking'!AK67)</f>
        <v>no</v>
      </c>
      <c r="Z67" t="str">
        <f>IF('[1]Data Checking'!AL67="","",'[1]Data Checking'!AL67)</f>
        <v/>
      </c>
      <c r="AA67" t="str">
        <f>IF('[1]Data Checking'!AM67="","",'[1]Data Checking'!AM67)</f>
        <v/>
      </c>
      <c r="AB67" t="str">
        <f>IF('[1]Data Checking'!AN67="","",'[1]Data Checking'!AN67)</f>
        <v/>
      </c>
      <c r="AC67" t="str">
        <f>IF('[1]Data Checking'!AO67="","",'[1]Data Checking'!AO67)</f>
        <v/>
      </c>
      <c r="AD67" t="str">
        <f>IF('[1]Data Checking'!AP67="","",'[1]Data Checking'!AP67)</f>
        <v/>
      </c>
      <c r="AE67" t="str">
        <f>IF('[1]Data Checking'!AQ67="","",'[1]Data Checking'!AQ67)</f>
        <v/>
      </c>
      <c r="AF67" t="str">
        <f>IF('[1]Data Checking'!AR67="","",'[1]Data Checking'!AR67)</f>
        <v/>
      </c>
      <c r="AG67" t="str">
        <f>IF('[1]Data Checking'!AS67="","",'[1]Data Checking'!AS67)</f>
        <v/>
      </c>
      <c r="AH67" t="str">
        <f>IF('[1]Data Checking'!AT67="","",'[1]Data Checking'!AT67)</f>
        <v/>
      </c>
      <c r="AI67" t="str">
        <f>IF('[1]Data Checking'!AU67="","",'[1]Data Checking'!AU67)</f>
        <v/>
      </c>
      <c r="AJ67" t="str">
        <f>IF('[1]Data Checking'!AV67="","",'[1]Data Checking'!AV67)</f>
        <v>access_water</v>
      </c>
      <c r="AK67" t="str">
        <f>IF('[1]Data Checking'!AW67="","",'[1]Data Checking'!AW67)</f>
        <v/>
      </c>
      <c r="AL67" t="str">
        <f>IF('[1]Data Checking'!AZ67="","",'[1]Data Checking'!AZ67)</f>
        <v>access_food</v>
      </c>
      <c r="AM67" t="str">
        <f>IF('[1]Data Checking'!BA67="","",'[1]Data Checking'!BA67)</f>
        <v/>
      </c>
      <c r="AN67" t="str">
        <f>IF('[1]Data Checking'!BD67="","",'[1]Data Checking'!BD67)</f>
        <v/>
      </c>
      <c r="AO67" t="str">
        <f>IF('[1]Data Checking'!BE67="","",'[1]Data Checking'!BE67)</f>
        <v>no_idps</v>
      </c>
      <c r="AP67" t="str">
        <f>IF('[1]Data Checking'!BF67="","",'[1]Data Checking'!BF67)</f>
        <v/>
      </c>
      <c r="AQ67" t="str">
        <f>IF('[1]Data Checking'!BG67="","",'[1]Data Checking'!BG67)</f>
        <v/>
      </c>
      <c r="AR67" t="str">
        <f>IF('[1]Data Checking'!BH67="","",'[1]Data Checking'!BH67)</f>
        <v/>
      </c>
      <c r="AS67" t="str">
        <f>IF('[1]Data Checking'!BI67="","",'[1]Data Checking'!BI67)</f>
        <v/>
      </c>
      <c r="AT67" t="str">
        <f>IF('[1]Data Checking'!BJ67="","",'[1]Data Checking'!BJ67)</f>
        <v/>
      </c>
      <c r="AU67" t="str">
        <f>IF('[1]Data Checking'!BK67="","",'[1]Data Checking'!BK67)</f>
        <v/>
      </c>
      <c r="AV67" t="str">
        <f>IF('[1]Data Checking'!BL67="","",'[1]Data Checking'!BL67)</f>
        <v/>
      </c>
      <c r="AW67" t="str">
        <f>IF('[1]Data Checking'!BM67="","",'[1]Data Checking'!BM67)</f>
        <v/>
      </c>
      <c r="AX67" t="str">
        <f>IF('[1]Data Checking'!BN67="","",'[1]Data Checking'!BN67)</f>
        <v/>
      </c>
      <c r="AY67" t="str">
        <f>IF('[1]Data Checking'!BO67="","",'[1]Data Checking'!BO67)</f>
        <v/>
      </c>
      <c r="AZ67" t="str">
        <f>IF('[1]Data Checking'!BP67="","",'[1]Data Checking'!BP67)</f>
        <v/>
      </c>
      <c r="BA67" t="str">
        <f>IF('[1]Data Checking'!BQ67="","",'[1]Data Checking'!BQ67)</f>
        <v/>
      </c>
      <c r="BB67" t="str">
        <f>IF('[1]Data Checking'!BR67="","",'[1]Data Checking'!BR67)</f>
        <v/>
      </c>
      <c r="BC67" t="str">
        <f>IF('[1]Data Checking'!BS67="","",'[1]Data Checking'!BS67)</f>
        <v/>
      </c>
      <c r="BD67" t="str">
        <f>IF('[1]Data Checking'!BT67="","",'[1]Data Checking'!BT67)</f>
        <v/>
      </c>
      <c r="BE67" t="str">
        <f>IF('[1]Data Checking'!BU67="","",'[1]Data Checking'!BU67)</f>
        <v/>
      </c>
      <c r="BF67" t="str">
        <f>IF('[1]Data Checking'!BV67="","",'[1]Data Checking'!BV67)</f>
        <v/>
      </c>
      <c r="BG67" t="str">
        <f>IF('[1]Data Checking'!BW67="","",'[1]Data Checking'!BW67)</f>
        <v/>
      </c>
      <c r="BH67" t="str">
        <f>IF('[1]Data Checking'!BX67="","",'[1]Data Checking'!BX67)</f>
        <v/>
      </c>
      <c r="BI67" t="str">
        <f>IF('[1]Data Checking'!BY67="","",'[1]Data Checking'!BY67)</f>
        <v/>
      </c>
      <c r="BJ67" t="str">
        <f>IF('[1]Data Checking'!BZ67="","",'[1]Data Checking'!BZ67)</f>
        <v/>
      </c>
      <c r="BK67" t="str">
        <f>IF('[1]Data Checking'!CA67="","",'[1]Data Checking'!CA67)</f>
        <v/>
      </c>
      <c r="BL67" t="str">
        <f>IF('[1]Data Checking'!CB67="","",'[1]Data Checking'!CB67)</f>
        <v/>
      </c>
      <c r="BM67" t="str">
        <f>IF('[1]Data Checking'!CC67="","",'[1]Data Checking'!CC67)</f>
        <v/>
      </c>
      <c r="BN67" t="str">
        <f>IF('[1]Data Checking'!CD67="","",'[1]Data Checking'!CD67)</f>
        <v/>
      </c>
      <c r="BO67" t="str">
        <f>IF('[1]Data Checking'!CE67="","",'[1]Data Checking'!CE67)</f>
        <v/>
      </c>
      <c r="BP67" t="str">
        <f>IF('[1]Data Checking'!CF67="","",'[1]Data Checking'!CF67)</f>
        <v/>
      </c>
      <c r="BQ67" t="str">
        <f>IF('[1]Data Checking'!CG67="","",'[1]Data Checking'!CG67)</f>
        <v/>
      </c>
      <c r="BR67" t="str">
        <f>IF('[1]Data Checking'!CH67="","",'[1]Data Checking'!CH67)</f>
        <v>drought</v>
      </c>
      <c r="BS67" t="str">
        <f>IF('[1]Data Checking'!CI67="","",'[1]Data Checking'!CI67)</f>
        <v/>
      </c>
      <c r="BT67" t="str">
        <f>IF('[1]Data Checking'!CJ67="","",'[1]Data Checking'!CJ67)</f>
        <v>lack_jobs</v>
      </c>
      <c r="BU67" t="str">
        <f>IF('[1]Data Checking'!CK67="","",'[1]Data Checking'!CK67)</f>
        <v/>
      </c>
      <c r="BV67" t="str">
        <f>IF('[1]Data Checking'!CL67="","",'[1]Data Checking'!CL67)</f>
        <v/>
      </c>
      <c r="BW67" t="str">
        <f>IF('[1]Data Checking'!CM67="","",'[1]Data Checking'!CM67)</f>
        <v>yes_always</v>
      </c>
      <c r="BX67" t="str">
        <f>IF('[1]Data Checking'!CN67="","",'[1]Data Checking'!CN67)</f>
        <v/>
      </c>
      <c r="BY67" t="str">
        <f>IF('[1]Data Checking'!CO67="","",'[1]Data Checking'!CO67)</f>
        <v/>
      </c>
      <c r="BZ67" t="str">
        <f>IF('[1]Data Checking'!CP67="","",'[1]Data Checking'!CP67)</f>
        <v/>
      </c>
      <c r="CA67" t="str">
        <f>IF('[1]Data Checking'!CQ67="","",'[1]Data Checking'!CQ67)</f>
        <v/>
      </c>
      <c r="CB67" t="str">
        <f>IF('[1]Data Checking'!CR67="","",'[1]Data Checking'!CR67)</f>
        <v/>
      </c>
      <c r="CC67" t="str">
        <f>IF('[1]Data Checking'!CS67="","",'[1]Data Checking'!CS67)</f>
        <v/>
      </c>
      <c r="CD67" t="str">
        <f>IF('[1]Data Checking'!CT67="","",'[1]Data Checking'!CT67)</f>
        <v/>
      </c>
      <c r="CE67" t="str">
        <f>IF('[1]Data Checking'!CU67="","",'[1]Data Checking'!CU67)</f>
        <v/>
      </c>
      <c r="CF67" t="str">
        <f>IF('[1]Data Checking'!CV67="","",'[1]Data Checking'!CV67)</f>
        <v/>
      </c>
      <c r="CG67" t="str">
        <f>IF('[1]Data Checking'!CW67="","",'[1]Data Checking'!CW67)</f>
        <v>lower_shabelle</v>
      </c>
      <c r="CH67" t="str">
        <f>IF('[1]Data Checking'!CX67="","",'[1]Data Checking'!CX67)</f>
        <v/>
      </c>
      <c r="CI67" t="str">
        <f>IF('[1]Data Checking'!CY67="","",'[1]Data Checking'!CY67)</f>
        <v>marka</v>
      </c>
      <c r="CJ67" t="str">
        <f>IF('[1]Data Checking'!CZ67="","",'[1]Data Checking'!CZ67)</f>
        <v>NA-3810-F26-007</v>
      </c>
      <c r="CK67" t="str">
        <f>IF('[1]Data Checking'!DA67="","",'[1]Data Checking'!DA67)</f>
        <v/>
      </c>
      <c r="CL67" t="str">
        <f>IF('[1]Data Checking'!DB67="","",'[1]Data Checking'!DB67)</f>
        <v/>
      </c>
      <c r="CM67" t="str">
        <f>IF('[1]Data Checking'!DC67="","",'[1]Data Checking'!DC67)</f>
        <v>30_less_1</v>
      </c>
      <c r="CN67" t="str">
        <f>IF('[1]Data Checking'!DD67="","",'[1]Data Checking'!DD67)</f>
        <v>food shoes soap jerry_cans</v>
      </c>
      <c r="CO67">
        <f>IF('[1]Data Checking'!DF67="","",'[1]Data Checking'!DF67)</f>
        <v>0</v>
      </c>
      <c r="CP67">
        <f>IF('[1]Data Checking'!DG67="","",'[1]Data Checking'!DG67)</f>
        <v>0</v>
      </c>
      <c r="CQ67">
        <f>IF('[1]Data Checking'!DH67="","",'[1]Data Checking'!DH67)</f>
        <v>0</v>
      </c>
      <c r="CR67">
        <f>IF('[1]Data Checking'!DI67="","",'[1]Data Checking'!DI67)</f>
        <v>1</v>
      </c>
      <c r="CS67">
        <f>IF('[1]Data Checking'!DJ67="","",'[1]Data Checking'!DJ67)</f>
        <v>1</v>
      </c>
      <c r="CT67">
        <f>IF('[1]Data Checking'!DK67="","",'[1]Data Checking'!DK67)</f>
        <v>0</v>
      </c>
      <c r="CU67">
        <f>IF('[1]Data Checking'!DL67="","",'[1]Data Checking'!DL67)</f>
        <v>0</v>
      </c>
      <c r="CV67">
        <f>IF('[1]Data Checking'!DM67="","",'[1]Data Checking'!DM67)</f>
        <v>0</v>
      </c>
      <c r="CW67">
        <f>IF('[1]Data Checking'!DN67="","",'[1]Data Checking'!DN67)</f>
        <v>0</v>
      </c>
      <c r="CX67">
        <f>IF('[1]Data Checking'!DO67="","",'[1]Data Checking'!DO67)</f>
        <v>0</v>
      </c>
      <c r="CY67">
        <f>IF('[1]Data Checking'!DP67="","",'[1]Data Checking'!DP67)</f>
        <v>1</v>
      </c>
      <c r="CZ67">
        <f>IF('[1]Data Checking'!DQ67="","",'[1]Data Checking'!DQ67)</f>
        <v>1</v>
      </c>
      <c r="DA67" t="str">
        <f>IF('[1]Data Checking'!DR67="","",'[1]Data Checking'!DR67)</f>
        <v>no</v>
      </c>
      <c r="DB67" t="str">
        <f>IF('[1]Data Checking'!DS67="","",'[1]Data Checking'!DS67)</f>
        <v>remained_same</v>
      </c>
      <c r="DC67" t="str">
        <f>IF('[1]Data Checking'!DT67="","",'[1]Data Checking'!DT67)</f>
        <v/>
      </c>
      <c r="DD67" t="str">
        <f>IF('[1]Data Checking'!DU67="","",'[1]Data Checking'!DU67)</f>
        <v/>
      </c>
      <c r="DE67" t="str">
        <f>IF('[1]Data Checking'!DV67="","",'[1]Data Checking'!DV67)</f>
        <v/>
      </c>
      <c r="DF67" t="str">
        <f>IF('[1]Data Checking'!DW67="","",'[1]Data Checking'!DW67)</f>
        <v/>
      </c>
      <c r="DG67" t="str">
        <f>IF('[1]Data Checking'!DX67="","",'[1]Data Checking'!DX67)</f>
        <v/>
      </c>
      <c r="DH67" t="str">
        <f>IF('[1]Data Checking'!DY67="","",'[1]Data Checking'!DY67)</f>
        <v/>
      </c>
      <c r="DI67" t="str">
        <f>IF('[1]Data Checking'!DZ67="","",'[1]Data Checking'!DZ67)</f>
        <v/>
      </c>
      <c r="DJ67" t="str">
        <f>IF('[1]Data Checking'!EA67="","",'[1]Data Checking'!EA67)</f>
        <v/>
      </c>
      <c r="DK67" t="str">
        <f>IF('[1]Data Checking'!EB67="","",'[1]Data Checking'!EB67)</f>
        <v/>
      </c>
      <c r="DL67" t="str">
        <f>IF('[1]Data Checking'!EC67="","",'[1]Data Checking'!EC67)</f>
        <v>bought_cash</v>
      </c>
      <c r="DM67" t="str">
        <f>IF('[1]Data Checking'!EE67="","",'[1]Data Checking'!EE67)</f>
        <v/>
      </c>
      <c r="DN67" t="str">
        <f>IF('[1]Data Checking'!EF67="","",'[1]Data Checking'!EF67)</f>
        <v>cheaper_food limit_portions</v>
      </c>
      <c r="DO67">
        <f>IF('[1]Data Checking'!EG67="","",'[1]Data Checking'!EG67)</f>
        <v>0</v>
      </c>
      <c r="DP67">
        <f>IF('[1]Data Checking'!EH67="","",'[1]Data Checking'!EH67)</f>
        <v>1</v>
      </c>
      <c r="DQ67">
        <f>IF('[1]Data Checking'!EI67="","",'[1]Data Checking'!EI67)</f>
        <v>0</v>
      </c>
      <c r="DR67">
        <f>IF('[1]Data Checking'!EJ67="","",'[1]Data Checking'!EJ67)</f>
        <v>0</v>
      </c>
      <c r="DS67">
        <f>IF('[1]Data Checking'!EK67="","",'[1]Data Checking'!EK67)</f>
        <v>0</v>
      </c>
      <c r="DT67">
        <f>IF('[1]Data Checking'!EL67="","",'[1]Data Checking'!EL67)</f>
        <v>1</v>
      </c>
      <c r="DU67">
        <f>IF('[1]Data Checking'!EM67="","",'[1]Data Checking'!EM67)</f>
        <v>0</v>
      </c>
      <c r="DV67">
        <f>IF('[1]Data Checking'!EN67="","",'[1]Data Checking'!EN67)</f>
        <v>0</v>
      </c>
      <c r="DW67">
        <f>IF('[1]Data Checking'!EO67="","",'[1]Data Checking'!EO67)</f>
        <v>0</v>
      </c>
      <c r="DX67">
        <f>IF('[1]Data Checking'!EP67="","",'[1]Data Checking'!EP67)</f>
        <v>0</v>
      </c>
      <c r="DY67">
        <f>IF('[1]Data Checking'!EQ67="","",'[1]Data Checking'!EQ67)</f>
        <v>0</v>
      </c>
      <c r="DZ67" t="str">
        <f>IF('[1]Data Checking'!ER67="","",'[1]Data Checking'!ER67)</f>
        <v/>
      </c>
      <c r="EA67" t="str">
        <f>IF('[1]Data Checking'!ES67="","",'[1]Data Checking'!ES67)</f>
        <v>day_labour</v>
      </c>
      <c r="EB67">
        <f>IF('[1]Data Checking'!EU67="","",'[1]Data Checking'!EU67)</f>
        <v>0</v>
      </c>
      <c r="EC67">
        <f>IF('[1]Data Checking'!EV67="","",'[1]Data Checking'!EV67)</f>
        <v>0</v>
      </c>
      <c r="ED67">
        <f>IF('[1]Data Checking'!EW67="","",'[1]Data Checking'!EW67)</f>
        <v>0</v>
      </c>
      <c r="EE67">
        <f>IF('[1]Data Checking'!EX67="","",'[1]Data Checking'!EX67)</f>
        <v>0</v>
      </c>
      <c r="EF67">
        <f>IF('[1]Data Checking'!EY67="","",'[1]Data Checking'!EY67)</f>
        <v>0</v>
      </c>
      <c r="EG67">
        <f>IF('[1]Data Checking'!EZ67="","",'[1]Data Checking'!EZ67)</f>
        <v>0</v>
      </c>
      <c r="EH67">
        <f>IF('[1]Data Checking'!FA67="","",'[1]Data Checking'!FA67)</f>
        <v>0</v>
      </c>
      <c r="EI67">
        <f>IF('[1]Data Checking'!FB67="","",'[1]Data Checking'!FB67)</f>
        <v>0</v>
      </c>
      <c r="EJ67">
        <f>IF('[1]Data Checking'!FC67="","",'[1]Data Checking'!FC67)</f>
        <v>0</v>
      </c>
      <c r="EK67">
        <f>IF('[1]Data Checking'!FD67="","",'[1]Data Checking'!FD67)</f>
        <v>0</v>
      </c>
      <c r="EL67">
        <f>IF('[1]Data Checking'!FE67="","",'[1]Data Checking'!FE67)</f>
        <v>1</v>
      </c>
      <c r="EM67">
        <f>IF('[1]Data Checking'!FF67="","",'[1]Data Checking'!FF67)</f>
        <v>0</v>
      </c>
      <c r="EN67" t="str">
        <f>IF('[1]Data Checking'!FG67="","",'[1]Data Checking'!FG67)</f>
        <v/>
      </c>
      <c r="EO67" t="str">
        <f>IF('[1]Data Checking'!FH67="","",'[1]Data Checking'!FH67)</f>
        <v>none</v>
      </c>
      <c r="EP67" t="str">
        <f>IF('[1]Data Checking'!FJ67="","",'[1]Data Checking'!FJ67)</f>
        <v>fever</v>
      </c>
      <c r="EQ67" t="str">
        <f>IF('[1]Data Checking'!FK67="","",'[1]Data Checking'!FK67)</f>
        <v/>
      </c>
      <c r="ER67" t="str">
        <f>IF('[1]Data Checking'!FL67="","",'[1]Data Checking'!FL67)</f>
        <v>yes</v>
      </c>
      <c r="ES67" t="str">
        <f>IF('[1]Data Checking'!FM67="","",'[1]Data Checking'!FM67)</f>
        <v>drugstore</v>
      </c>
      <c r="ET67">
        <f>IF('[1]Data Checking'!FO67="","",'[1]Data Checking'!FO67)</f>
        <v>0</v>
      </c>
      <c r="EU67">
        <f>IF('[1]Data Checking'!FP67="","",'[1]Data Checking'!FP67)</f>
        <v>0</v>
      </c>
      <c r="EV67">
        <f>IF('[1]Data Checking'!FQ67="","",'[1]Data Checking'!FQ67)</f>
        <v>0</v>
      </c>
      <c r="EW67">
        <f>IF('[1]Data Checking'!FR67="","",'[1]Data Checking'!FR67)</f>
        <v>0</v>
      </c>
      <c r="EX67">
        <f>IF('[1]Data Checking'!FS67="","",'[1]Data Checking'!FS67)</f>
        <v>0</v>
      </c>
      <c r="EY67">
        <f>IF('[1]Data Checking'!FT67="","",'[1]Data Checking'!FT67)</f>
        <v>0</v>
      </c>
      <c r="EZ67">
        <f>IF('[1]Data Checking'!FU67="","",'[1]Data Checking'!FU67)</f>
        <v>0</v>
      </c>
      <c r="FA67">
        <f>IF('[1]Data Checking'!FV67="","",'[1]Data Checking'!FV67)</f>
        <v>0</v>
      </c>
      <c r="FB67">
        <f>IF('[1]Data Checking'!FW67="","",'[1]Data Checking'!FW67)</f>
        <v>0</v>
      </c>
      <c r="FC67">
        <f>IF('[1]Data Checking'!FX67="","",'[1]Data Checking'!FX67)</f>
        <v>0</v>
      </c>
      <c r="FD67">
        <f>IF('[1]Data Checking'!FY67="","",'[1]Data Checking'!FY67)</f>
        <v>1</v>
      </c>
      <c r="FE67" t="str">
        <f>IF('[1]Data Checking'!FZ67="","",'[1]Data Checking'!FZ67)</f>
        <v/>
      </c>
      <c r="FF67" t="str">
        <f>IF('[1]Data Checking'!GA67="","",'[1]Data Checking'!GA67)</f>
        <v/>
      </c>
      <c r="FG67" t="str">
        <f>IF('[1]Data Checking'!GB67="","",'[1]Data Checking'!GB67)</f>
        <v>pwd</v>
      </c>
      <c r="FH67">
        <f>IF('[1]Data Checking'!GC67="","",'[1]Data Checking'!GC67)</f>
        <v>0</v>
      </c>
      <c r="FI67">
        <f>IF('[1]Data Checking'!GD67="","",'[1]Data Checking'!GD67)</f>
        <v>0</v>
      </c>
      <c r="FJ67">
        <f>IF('[1]Data Checking'!GE67="","",'[1]Data Checking'!GE67)</f>
        <v>0</v>
      </c>
      <c r="FK67">
        <f>IF('[1]Data Checking'!GF67="","",'[1]Data Checking'!GF67)</f>
        <v>0</v>
      </c>
      <c r="FL67">
        <f>IF('[1]Data Checking'!GG67="","",'[1]Data Checking'!GG67)</f>
        <v>1</v>
      </c>
      <c r="FM67">
        <f>IF('[1]Data Checking'!GH67="","",'[1]Data Checking'!GH67)</f>
        <v>0</v>
      </c>
      <c r="FN67">
        <f>IF('[1]Data Checking'!GI67="","",'[1]Data Checking'!GI67)</f>
        <v>0</v>
      </c>
      <c r="FO67">
        <f>IF('[1]Data Checking'!GJ67="","",'[1]Data Checking'!GJ67)</f>
        <v>0</v>
      </c>
      <c r="FP67">
        <f>IF('[1]Data Checking'!GK67="","",'[1]Data Checking'!GK67)</f>
        <v>0</v>
      </c>
      <c r="FQ67">
        <f>IF('[1]Data Checking'!GL67="","",'[1]Data Checking'!GL67)</f>
        <v>0</v>
      </c>
      <c r="FR67" t="str">
        <f>IF('[1]Data Checking'!GM67="","",'[1]Data Checking'!GM67)</f>
        <v/>
      </c>
      <c r="FS67" t="str">
        <f>IF('[1]Data Checking'!GN67="","",'[1]Data Checking'!GN67)</f>
        <v/>
      </c>
      <c r="FT67" t="str">
        <f>IF('[1]Data Checking'!GO67="","",'[1]Data Checking'!GO67)</f>
        <v/>
      </c>
      <c r="FU67" t="str">
        <f>IF('[1]Data Checking'!GP67="","",'[1]Data Checking'!GP67)</f>
        <v/>
      </c>
      <c r="FV67" t="str">
        <f>IF('[1]Data Checking'!GQ67="","",'[1]Data Checking'!GQ67)</f>
        <v/>
      </c>
      <c r="FW67" t="str">
        <f>IF('[1]Data Checking'!GR67="","",'[1]Data Checking'!GR67)</f>
        <v/>
      </c>
      <c r="FX67" t="str">
        <f>IF('[1]Data Checking'!GS67="","",'[1]Data Checking'!GS67)</f>
        <v/>
      </c>
      <c r="FY67" t="str">
        <f>IF('[1]Data Checking'!GT67="","",'[1]Data Checking'!GT67)</f>
        <v>distance</v>
      </c>
      <c r="FZ67">
        <f>IF('[1]Data Checking'!GV67="","",'[1]Data Checking'!GV67)</f>
        <v>1</v>
      </c>
      <c r="GA67">
        <f>IF('[1]Data Checking'!GW67="","",'[1]Data Checking'!GW67)</f>
        <v>0</v>
      </c>
      <c r="GB67">
        <f>IF('[1]Data Checking'!GX67="","",'[1]Data Checking'!GX67)</f>
        <v>0</v>
      </c>
      <c r="GC67">
        <f>IF('[1]Data Checking'!GY67="","",'[1]Data Checking'!GY67)</f>
        <v>0</v>
      </c>
      <c r="GD67">
        <f>IF('[1]Data Checking'!GZ67="","",'[1]Data Checking'!GZ67)</f>
        <v>0</v>
      </c>
      <c r="GE67">
        <f>IF('[1]Data Checking'!HA67="","",'[1]Data Checking'!HA67)</f>
        <v>0</v>
      </c>
      <c r="GF67">
        <f>IF('[1]Data Checking'!HB67="","",'[1]Data Checking'!HB67)</f>
        <v>0</v>
      </c>
      <c r="GG67" t="str">
        <f>IF('[1]Data Checking'!HC67="","",'[1]Data Checking'!HC67)</f>
        <v/>
      </c>
      <c r="GH67" t="str">
        <f>IF('[1]Data Checking'!HD67="","",'[1]Data Checking'!HD67)</f>
        <v/>
      </c>
      <c r="GI67" t="str">
        <f>IF('[1]Data Checking'!HE67="","",'[1]Data Checking'!HE67)</f>
        <v>none</v>
      </c>
      <c r="GJ67">
        <f>IF('[1]Data Checking'!HF67="","",'[1]Data Checking'!HF67)</f>
        <v>0</v>
      </c>
      <c r="GK67">
        <f>IF('[1]Data Checking'!HG67="","",'[1]Data Checking'!HG67)</f>
        <v>1</v>
      </c>
      <c r="GL67">
        <f>IF('[1]Data Checking'!HH67="","",'[1]Data Checking'!HH67)</f>
        <v>0</v>
      </c>
      <c r="GM67">
        <f>IF('[1]Data Checking'!HI67="","",'[1]Data Checking'!HI67)</f>
        <v>0</v>
      </c>
      <c r="GN67">
        <f>IF('[1]Data Checking'!HJ67="","",'[1]Data Checking'!HJ67)</f>
        <v>0</v>
      </c>
      <c r="GO67">
        <f>IF('[1]Data Checking'!HK67="","",'[1]Data Checking'!HK67)</f>
        <v>0</v>
      </c>
      <c r="GP67">
        <f>IF('[1]Data Checking'!HL67="","",'[1]Data Checking'!HL67)</f>
        <v>0</v>
      </c>
      <c r="GQ67">
        <f>IF('[1]Data Checking'!HM67="","",'[1]Data Checking'!HM67)</f>
        <v>0</v>
      </c>
      <c r="GR67">
        <f>IF('[1]Data Checking'!HN67="","",'[1]Data Checking'!HN67)</f>
        <v>0</v>
      </c>
      <c r="GS67">
        <f>IF('[1]Data Checking'!HO67="","",'[1]Data Checking'!HO67)</f>
        <v>0</v>
      </c>
      <c r="GT67">
        <f>IF('[1]Data Checking'!HP67="","",'[1]Data Checking'!HP67)</f>
        <v>0</v>
      </c>
      <c r="GU67">
        <f>IF('[1]Data Checking'!HQ67="","",'[1]Data Checking'!HQ67)</f>
        <v>0</v>
      </c>
      <c r="GV67">
        <f>IF('[1]Data Checking'!HR67="","",'[1]Data Checking'!HR67)</f>
        <v>0</v>
      </c>
      <c r="GW67">
        <f>IF('[1]Data Checking'!HS67="","",'[1]Data Checking'!HS67)</f>
        <v>0</v>
      </c>
      <c r="GX67">
        <f>IF('[1]Data Checking'!HT67="","",'[1]Data Checking'!HT67)</f>
        <v>0</v>
      </c>
      <c r="GY67" t="str">
        <f>IF('[1]Data Checking'!HU67="","",'[1]Data Checking'!HU67)</f>
        <v>no</v>
      </c>
      <c r="GZ67" t="str">
        <f>IF('[1]Data Checking'!HV67="","",'[1]Data Checking'!HV67)</f>
        <v>no</v>
      </c>
      <c r="HA67" t="str">
        <f>IF('[1]Data Checking'!HW67="","",'[1]Data Checking'!HW67)</f>
        <v>no</v>
      </c>
      <c r="HB67" t="str">
        <f>IF('[1]Data Checking'!HX67="","",'[1]Data Checking'!HX67)</f>
        <v/>
      </c>
      <c r="HC67" t="str">
        <f>IF('[1]Data Checking'!HY67="","",'[1]Data Checking'!HY67)</f>
        <v>yes</v>
      </c>
      <c r="HD67" t="str">
        <f>IF('[1]Data Checking'!HZ67="","",'[1]Data Checking'!HZ67)</f>
        <v>yes</v>
      </c>
      <c r="HE67" t="str">
        <f>IF('[1]Data Checking'!IA67="","",'[1]Data Checking'!IA67)</f>
        <v>no</v>
      </c>
      <c r="HF67" t="str">
        <f>IF('[1]Data Checking'!IB67="","",'[1]Data Checking'!IB67)</f>
        <v>none</v>
      </c>
      <c r="HG67">
        <f>IF('[1]Data Checking'!IC67="","",'[1]Data Checking'!IC67)</f>
        <v>1</v>
      </c>
      <c r="HH67">
        <f>IF('[1]Data Checking'!ID67="","",'[1]Data Checking'!ID67)</f>
        <v>0</v>
      </c>
      <c r="HI67">
        <f>IF('[1]Data Checking'!IE67="","",'[1]Data Checking'!IE67)</f>
        <v>0</v>
      </c>
      <c r="HJ67">
        <f>IF('[1]Data Checking'!IF67="","",'[1]Data Checking'!IF67)</f>
        <v>0</v>
      </c>
      <c r="HK67">
        <f>IF('[1]Data Checking'!IG67="","",'[1]Data Checking'!IG67)</f>
        <v>0</v>
      </c>
      <c r="HL67">
        <f>IF('[1]Data Checking'!IH67="","",'[1]Data Checking'!IH67)</f>
        <v>0</v>
      </c>
      <c r="HM67">
        <f>IF('[1]Data Checking'!II67="","",'[1]Data Checking'!II67)</f>
        <v>0</v>
      </c>
      <c r="HN67">
        <f>IF('[1]Data Checking'!IJ67="","",'[1]Data Checking'!IJ67)</f>
        <v>0</v>
      </c>
      <c r="HO67">
        <f>IF('[1]Data Checking'!IK67="","",'[1]Data Checking'!IK67)</f>
        <v>0</v>
      </c>
      <c r="HP67">
        <f>IF('[1]Data Checking'!IL67="","",'[1]Data Checking'!IL67)</f>
        <v>0</v>
      </c>
      <c r="HQ67">
        <f>IF('[1]Data Checking'!IM67="","",'[1]Data Checking'!IM67)</f>
        <v>0</v>
      </c>
      <c r="HR67" t="str">
        <f>IF('[1]Data Checking'!IN67="","",'[1]Data Checking'!IN67)</f>
        <v/>
      </c>
      <c r="HS67" t="str">
        <f>IF('[1]Data Checking'!IO67="","",'[1]Data Checking'!IO67)</f>
        <v/>
      </c>
      <c r="HT67" t="str">
        <f>IF('[1]Data Checking'!IP67="","",'[1]Data Checking'!IP67)</f>
        <v/>
      </c>
      <c r="HU67" t="str">
        <f>IF('[1]Data Checking'!IQ67="","",'[1]Data Checking'!IQ67)</f>
        <v/>
      </c>
      <c r="HV67" t="str">
        <f>IF('[1]Data Checking'!IR67="","",'[1]Data Checking'!IR67)</f>
        <v/>
      </c>
      <c r="HW67" t="str">
        <f>IF('[1]Data Checking'!IS67="","",'[1]Data Checking'!IS67)</f>
        <v/>
      </c>
      <c r="HX67" t="str">
        <f>IF('[1]Data Checking'!IT67="","",'[1]Data Checking'!IT67)</f>
        <v/>
      </c>
      <c r="HY67" t="str">
        <f>IF('[1]Data Checking'!IU67="","",'[1]Data Checking'!IU67)</f>
        <v/>
      </c>
      <c r="HZ67" t="str">
        <f>IF('[1]Data Checking'!IV67="","",'[1]Data Checking'!IV67)</f>
        <v/>
      </c>
      <c r="IA67" t="str">
        <f>IF('[1]Data Checking'!IW67="","",'[1]Data Checking'!IW67)</f>
        <v/>
      </c>
      <c r="IB67" t="str">
        <f>IF('[1]Data Checking'!IX67="","",'[1]Data Checking'!IX67)</f>
        <v/>
      </c>
      <c r="IC67" t="str">
        <f>IF('[1]Data Checking'!IY67="","",'[1]Data Checking'!IY67)</f>
        <v/>
      </c>
      <c r="ID67" t="str">
        <f>IF('[1]Data Checking'!IZ67="","",'[1]Data Checking'!IZ67)</f>
        <v/>
      </c>
      <c r="IE67" t="str">
        <f>IF('[1]Data Checking'!JA67="","",'[1]Data Checking'!JA67)</f>
        <v/>
      </c>
      <c r="IF67" t="str">
        <f>IF('[1]Data Checking'!JB67="","",'[1]Data Checking'!JB67)</f>
        <v/>
      </c>
      <c r="IG67" t="str">
        <f>IF('[1]Data Checking'!JC67="","",'[1]Data Checking'!JC67)</f>
        <v/>
      </c>
      <c r="IH67" t="str">
        <f>IF('[1]Data Checking'!JD67="","",'[1]Data Checking'!JD67)</f>
        <v/>
      </c>
      <c r="II67" t="str">
        <f>IF('[1]Data Checking'!JE67="","",'[1]Data Checking'!JE67)</f>
        <v/>
      </c>
      <c r="IJ67" t="str">
        <f>IF('[1]Data Checking'!JF67="","",'[1]Data Checking'!JF67)</f>
        <v/>
      </c>
      <c r="IK67" t="str">
        <f>IF('[1]Data Checking'!JG67="","",'[1]Data Checking'!JG67)</f>
        <v/>
      </c>
      <c r="IL67" t="str">
        <f>IF('[1]Data Checking'!JH67="","",'[1]Data Checking'!JH67)</f>
        <v/>
      </c>
      <c r="IM67" t="str">
        <f>IF('[1]Data Checking'!JI67="","",'[1]Data Checking'!JI67)</f>
        <v/>
      </c>
      <c r="IN67" t="str">
        <f>IF('[1]Data Checking'!JJ67="","",'[1]Data Checking'!JJ67)</f>
        <v/>
      </c>
      <c r="IO67" t="str">
        <f>IF('[1]Data Checking'!JK67="","",'[1]Data Checking'!JK67)</f>
        <v/>
      </c>
      <c r="IP67" t="str">
        <f>IF('[1]Data Checking'!JL67="","",'[1]Data Checking'!JL67)</f>
        <v/>
      </c>
      <c r="IQ67" t="str">
        <f>IF('[1]Data Checking'!JM67="","",'[1]Data Checking'!JM67)</f>
        <v/>
      </c>
      <c r="IR67" t="str">
        <f>IF('[1]Data Checking'!JN67="","",'[1]Data Checking'!JN67)</f>
        <v/>
      </c>
      <c r="IS67" t="str">
        <f>IF('[1]Data Checking'!JO67="","",'[1]Data Checking'!JO67)</f>
        <v/>
      </c>
      <c r="IT67" t="str">
        <f>IF('[1]Data Checking'!JP67="","",'[1]Data Checking'!JP67)</f>
        <v/>
      </c>
      <c r="IU67" t="str">
        <f>IF('[1]Data Checking'!JQ67="","",'[1]Data Checking'!JQ67)</f>
        <v>none</v>
      </c>
      <c r="IV67">
        <f>IF('[1]Data Checking'!JR67="","",'[1]Data Checking'!JR67)</f>
        <v>0</v>
      </c>
      <c r="IW67">
        <f>IF('[1]Data Checking'!JS67="","",'[1]Data Checking'!JS67)</f>
        <v>1</v>
      </c>
      <c r="IX67">
        <f>IF('[1]Data Checking'!JT67="","",'[1]Data Checking'!JT67)</f>
        <v>0</v>
      </c>
      <c r="IY67">
        <f>IF('[1]Data Checking'!JU67="","",'[1]Data Checking'!JU67)</f>
        <v>0</v>
      </c>
      <c r="IZ67">
        <f>IF('[1]Data Checking'!JV67="","",'[1]Data Checking'!JV67)</f>
        <v>0</v>
      </c>
      <c r="JA67">
        <f>IF('[1]Data Checking'!JW67="","",'[1]Data Checking'!JW67)</f>
        <v>0</v>
      </c>
      <c r="JB67">
        <f>IF('[1]Data Checking'!JX67="","",'[1]Data Checking'!JX67)</f>
        <v>0</v>
      </c>
      <c r="JC67">
        <f>IF('[1]Data Checking'!JY67="","",'[1]Data Checking'!JY67)</f>
        <v>0</v>
      </c>
      <c r="JD67">
        <f>IF('[1]Data Checking'!JZ67="","",'[1]Data Checking'!JZ67)</f>
        <v>0</v>
      </c>
      <c r="JE67">
        <f>IF('[1]Data Checking'!KA67="","",'[1]Data Checking'!KA67)</f>
        <v>0</v>
      </c>
      <c r="JF67">
        <f>IF('[1]Data Checking'!KB67="","",'[1]Data Checking'!KB67)</f>
        <v>0</v>
      </c>
      <c r="JG67" t="str">
        <f>IF('[1]Data Checking'!KC67="","",'[1]Data Checking'!KC67)</f>
        <v/>
      </c>
      <c r="JH67" t="str">
        <f>IF('[1]Data Checking'!KD67="","",'[1]Data Checking'!KD67)</f>
        <v>thatched_hut</v>
      </c>
      <c r="JI67" t="str">
        <f>IF('[1]Data Checking'!KE67="","",'[1]Data Checking'!KE67)</f>
        <v/>
      </c>
      <c r="JJ67" t="str">
        <f>IF('[1]Data Checking'!KF67="","",'[1]Data Checking'!KF67)</f>
        <v>no</v>
      </c>
      <c r="JK67" t="str">
        <f>IF('[1]Data Checking'!KH67="","",'[1]Data Checking'!KH67)</f>
        <v>no_destroyed</v>
      </c>
      <c r="JL67" t="str">
        <f>IF('[1]Data Checking'!KI67="","",'[1]Data Checking'!KI67)</f>
        <v/>
      </c>
      <c r="JM67" t="str">
        <f>IF('[1]Data Checking'!KJ67="","",'[1]Data Checking'!KJ67)</f>
        <v/>
      </c>
      <c r="JN67" t="str">
        <f>IF('[1]Data Checking'!KL67="","",'[1]Data Checking'!KL67)</f>
        <v/>
      </c>
      <c r="JO67" t="str">
        <f>IF('[1]Data Checking'!KM67="","",'[1]Data Checking'!KM67)</f>
        <v/>
      </c>
      <c r="JP67" t="str">
        <f>IF('[1]Data Checking'!KN67="","",'[1]Data Checking'!KN67)</f>
        <v>river_pond</v>
      </c>
      <c r="JQ67" t="str">
        <f>IF('[1]Data Checking'!KO67="","",'[1]Data Checking'!KO67)</f>
        <v/>
      </c>
      <c r="JR67" t="str">
        <f>IF('[1]Data Checking'!KP67="","",'[1]Data Checking'!KP67)</f>
        <v/>
      </c>
      <c r="JS67" t="str">
        <f>IF('[1]Data Checking'!KQ67="","",'[1]Data Checking'!KQ67)</f>
        <v>30_less_1</v>
      </c>
      <c r="JT67" t="str">
        <f>IF('[1]Data Checking'!KR67="","",'[1]Data Checking'!KR67)</f>
        <v>yes</v>
      </c>
      <c r="JU67" t="str">
        <f>IF('[1]Data Checking'!KS67="","",'[1]Data Checking'!KS67)</f>
        <v>no</v>
      </c>
      <c r="JV67" t="str">
        <f>IF('[1]Data Checking'!KT67="","",'[1]Data Checking'!KT67)</f>
        <v>no</v>
      </c>
      <c r="JW67" t="str">
        <f>IF('[1]Data Checking'!KU67="","",'[1]Data Checking'!KU67)</f>
        <v>less_half</v>
      </c>
      <c r="JX67" t="str">
        <f>IF('[1]Data Checking'!KV67="","",'[1]Data Checking'!KV67)</f>
        <v>not_common</v>
      </c>
      <c r="JY67">
        <f>IF('[1]Data Checking'!KW67="","",'[1]Data Checking'!KW67)</f>
        <v>0</v>
      </c>
      <c r="JZ67">
        <f>IF('[1]Data Checking'!KX67="","",'[1]Data Checking'!KX67)</f>
        <v>0</v>
      </c>
      <c r="KA67">
        <f>IF('[1]Data Checking'!KY67="","",'[1]Data Checking'!KY67)</f>
        <v>0</v>
      </c>
      <c r="KB67">
        <f>IF('[1]Data Checking'!KZ67="","",'[1]Data Checking'!KZ67)</f>
        <v>0</v>
      </c>
      <c r="KC67">
        <f>IF('[1]Data Checking'!LA67="","",'[1]Data Checking'!LA67)</f>
        <v>0</v>
      </c>
      <c r="KD67">
        <f>IF('[1]Data Checking'!LB67="","",'[1]Data Checking'!LB67)</f>
        <v>0</v>
      </c>
      <c r="KE67">
        <f>IF('[1]Data Checking'!LC67="","",'[1]Data Checking'!LC67)</f>
        <v>0</v>
      </c>
      <c r="KF67">
        <f>IF('[1]Data Checking'!LD67="","",'[1]Data Checking'!LD67)</f>
        <v>0</v>
      </c>
      <c r="KG67">
        <f>IF('[1]Data Checking'!LE67="","",'[1]Data Checking'!LE67)</f>
        <v>0</v>
      </c>
      <c r="KH67">
        <f>IF('[1]Data Checking'!LF67="","",'[1]Data Checking'!LF67)</f>
        <v>0</v>
      </c>
      <c r="KI67">
        <f>IF('[1]Data Checking'!LG67="","",'[1]Data Checking'!LG67)</f>
        <v>1</v>
      </c>
      <c r="KJ67">
        <f>IF('[1]Data Checking'!LH67="","",'[1]Data Checking'!LH67)</f>
        <v>0</v>
      </c>
      <c r="KK67">
        <f>IF('[1]Data Checking'!LI67="","",'[1]Data Checking'!LI67)</f>
        <v>0</v>
      </c>
      <c r="KL67" t="str">
        <f>IF('[1]Data Checking'!LJ67="","",'[1]Data Checking'!LJ67)</f>
        <v/>
      </c>
      <c r="KM67" t="str">
        <f>IF('[1]Data Checking'!LK67="","",'[1]Data Checking'!LK67)</f>
        <v>burned</v>
      </c>
      <c r="KN67" t="str">
        <f>IF('[1]Data Checking'!LL67="","",'[1]Data Checking'!LL67)</f>
        <v/>
      </c>
      <c r="KO67" t="str">
        <f>IF('[1]Data Checking'!LM67="","",'[1]Data Checking'!LM67)</f>
        <v>quran_boys quran_girls</v>
      </c>
      <c r="KP67">
        <f>IF('[1]Data Checking'!LN67="","",'[1]Data Checking'!LN67)</f>
        <v>0</v>
      </c>
      <c r="KQ67">
        <f>IF('[1]Data Checking'!LO67="","",'[1]Data Checking'!LO67)</f>
        <v>0</v>
      </c>
      <c r="KR67">
        <f>IF('[1]Data Checking'!LP67="","",'[1]Data Checking'!LP67)</f>
        <v>0</v>
      </c>
      <c r="KS67">
        <f>IF('[1]Data Checking'!LQ67="","",'[1]Data Checking'!LQ67)</f>
        <v>0</v>
      </c>
      <c r="KT67">
        <f>IF('[1]Data Checking'!LR67="","",'[1]Data Checking'!LR67)</f>
        <v>0</v>
      </c>
      <c r="KU67">
        <f>IF('[1]Data Checking'!LS67="","",'[1]Data Checking'!LS67)</f>
        <v>1</v>
      </c>
      <c r="KV67">
        <f>IF('[1]Data Checking'!LT67="","",'[1]Data Checking'!LT67)</f>
        <v>0</v>
      </c>
      <c r="KW67">
        <f>IF('[1]Data Checking'!LU67="","",'[1]Data Checking'!LU67)</f>
        <v>0</v>
      </c>
      <c r="KX67">
        <f>IF('[1]Data Checking'!LV67="","",'[1]Data Checking'!LV67)</f>
        <v>0</v>
      </c>
      <c r="KY67">
        <f>IF('[1]Data Checking'!LW67="","",'[1]Data Checking'!LW67)</f>
        <v>0</v>
      </c>
      <c r="KZ67">
        <f>IF('[1]Data Checking'!LX67="","",'[1]Data Checking'!LX67)</f>
        <v>0</v>
      </c>
      <c r="LA67">
        <f>IF('[1]Data Checking'!LY67="","",'[1]Data Checking'!LY67)</f>
        <v>1</v>
      </c>
      <c r="LB67" t="str">
        <f>IF('[1]Data Checking'!LZ67="","",'[1]Data Checking'!LZ67)</f>
        <v/>
      </c>
      <c r="LC67" t="str">
        <f>IF('[1]Data Checking'!MA67="","",'[1]Data Checking'!MA67)</f>
        <v>1_hour_3</v>
      </c>
      <c r="LD67" t="str">
        <f>IF('[1]Data Checking'!MB67="","",'[1]Data Checking'!MB67)</f>
        <v>supportfamily</v>
      </c>
      <c r="LE67" t="str">
        <f>IF('[1]Data Checking'!ME67="","",'[1]Data Checking'!ME67)</f>
        <v/>
      </c>
      <c r="LF67" t="str">
        <f>IF('[1]Data Checking'!MF67="","",'[1]Data Checking'!MF67)</f>
        <v>cost_stud</v>
      </c>
      <c r="LG67" t="str">
        <f>IF('[1]Data Checking'!MI67="","",'[1]Data Checking'!MI67)</f>
        <v/>
      </c>
      <c r="LH67" t="str">
        <f>IF('[1]Data Checking'!MJ67="","",'[1]Data Checking'!MJ67)</f>
        <v>radio</v>
      </c>
      <c r="LI67">
        <f>IF('[1]Data Checking'!MK67="","",'[1]Data Checking'!MK67)</f>
        <v>0</v>
      </c>
      <c r="LJ67">
        <f>IF('[1]Data Checking'!ML67="","",'[1]Data Checking'!ML67)</f>
        <v>0</v>
      </c>
      <c r="LK67">
        <f>IF('[1]Data Checking'!MM67="","",'[1]Data Checking'!MM67)</f>
        <v>0</v>
      </c>
      <c r="LL67">
        <f>IF('[1]Data Checking'!MN67="","",'[1]Data Checking'!MN67)</f>
        <v>0</v>
      </c>
      <c r="LM67">
        <f>IF('[1]Data Checking'!MO67="","",'[1]Data Checking'!MO67)</f>
        <v>0</v>
      </c>
      <c r="LN67">
        <f>IF('[1]Data Checking'!MP67="","",'[1]Data Checking'!MP67)</f>
        <v>0</v>
      </c>
      <c r="LO67">
        <f>IF('[1]Data Checking'!MQ67="","",'[1]Data Checking'!MQ67)</f>
        <v>0</v>
      </c>
      <c r="LP67">
        <f>IF('[1]Data Checking'!MR67="","",'[1]Data Checking'!MR67)</f>
        <v>1</v>
      </c>
      <c r="LQ67">
        <f>IF('[1]Data Checking'!MS67="","",'[1]Data Checking'!MS67)</f>
        <v>0</v>
      </c>
      <c r="LR67" t="str">
        <f>IF('[1]Data Checking'!MT67="","",'[1]Data Checking'!MT67)</f>
        <v>friends_family</v>
      </c>
      <c r="LS67" t="str">
        <f>IF('[1]Data Checking'!MU67="","",'[1]Data Checking'!MU67)</f>
        <v/>
      </c>
      <c r="LT67" t="str">
        <f>IF('[1]Data Checking'!MV67="","",'[1]Data Checking'!MV67)</f>
        <v>bbc_somalia</v>
      </c>
      <c r="LU67">
        <f>IF('[1]Data Checking'!MW67="","",'[1]Data Checking'!MW67)</f>
        <v>0</v>
      </c>
      <c r="LV67">
        <f>IF('[1]Data Checking'!MX67="","",'[1]Data Checking'!MX67)</f>
        <v>0</v>
      </c>
      <c r="LW67">
        <f>IF('[1]Data Checking'!MY67="","",'[1]Data Checking'!MY67)</f>
        <v>0</v>
      </c>
      <c r="LX67">
        <f>IF('[1]Data Checking'!MZ67="","",'[1]Data Checking'!MZ67)</f>
        <v>0</v>
      </c>
      <c r="LY67">
        <f>IF('[1]Data Checking'!NA67="","",'[1]Data Checking'!NA67)</f>
        <v>0</v>
      </c>
      <c r="LZ67">
        <f>IF('[1]Data Checking'!NB67="","",'[1]Data Checking'!NB67)</f>
        <v>0</v>
      </c>
      <c r="MA67">
        <f>IF('[1]Data Checking'!NC67="","",'[1]Data Checking'!NC67)</f>
        <v>0</v>
      </c>
      <c r="MB67">
        <f>IF('[1]Data Checking'!ND67="","",'[1]Data Checking'!ND67)</f>
        <v>0</v>
      </c>
      <c r="MC67">
        <f>IF('[1]Data Checking'!NE67="","",'[1]Data Checking'!NE67)</f>
        <v>0</v>
      </c>
      <c r="MD67">
        <f>IF('[1]Data Checking'!NF67="","",'[1]Data Checking'!NF67)</f>
        <v>0</v>
      </c>
      <c r="ME67">
        <f>IF('[1]Data Checking'!NG67="","",'[1]Data Checking'!NG67)</f>
        <v>0</v>
      </c>
      <c r="MF67">
        <f>IF('[1]Data Checking'!NH67="","",'[1]Data Checking'!NH67)</f>
        <v>0</v>
      </c>
      <c r="MG67">
        <f>IF('[1]Data Checking'!NI67="","",'[1]Data Checking'!NI67)</f>
        <v>0</v>
      </c>
      <c r="MH67">
        <f>IF('[1]Data Checking'!NJ67="","",'[1]Data Checking'!NJ67)</f>
        <v>0</v>
      </c>
      <c r="MI67">
        <f>IF('[1]Data Checking'!NK67="","",'[1]Data Checking'!NK67)</f>
        <v>0</v>
      </c>
      <c r="MJ67">
        <f>IF('[1]Data Checking'!NL67="","",'[1]Data Checking'!NL67)</f>
        <v>0</v>
      </c>
      <c r="MK67">
        <f>IF('[1]Data Checking'!NM67="","",'[1]Data Checking'!NM67)</f>
        <v>1</v>
      </c>
      <c r="ML67">
        <f>IF('[1]Data Checking'!NN67="","",'[1]Data Checking'!NN67)</f>
        <v>0</v>
      </c>
      <c r="MM67">
        <f>IF('[1]Data Checking'!NO67="","",'[1]Data Checking'!NO67)</f>
        <v>0</v>
      </c>
      <c r="MN67" t="str">
        <f>IF('[1]Data Checking'!NP67="","",'[1]Data Checking'!NP67)</f>
        <v/>
      </c>
      <c r="MO67" t="str">
        <f>IF('[1]Data Checking'!NQ67="","",'[1]Data Checking'!NQ67)</f>
        <v>no</v>
      </c>
      <c r="MP67" t="str">
        <f>IF('[1]Data Checking'!NR67="","",'[1]Data Checking'!NR67)</f>
        <v>lack_electricity lack_mobile</v>
      </c>
      <c r="MQ67">
        <f>IF('[1]Data Checking'!NS67="","",'[1]Data Checking'!NS67)</f>
        <v>0</v>
      </c>
      <c r="MR67">
        <f>IF('[1]Data Checking'!NT67="","",'[1]Data Checking'!NT67)</f>
        <v>0</v>
      </c>
      <c r="MS67">
        <f>IF('[1]Data Checking'!NU67="","",'[1]Data Checking'!NU67)</f>
        <v>1</v>
      </c>
      <c r="MT67">
        <f>IF('[1]Data Checking'!NV67="","",'[1]Data Checking'!NV67)</f>
        <v>0</v>
      </c>
      <c r="MU67">
        <f>IF('[1]Data Checking'!NW67="","",'[1]Data Checking'!NW67)</f>
        <v>0</v>
      </c>
      <c r="MV67">
        <f>IF('[1]Data Checking'!NX67="","",'[1]Data Checking'!NX67)</f>
        <v>0</v>
      </c>
      <c r="MW67">
        <f>IF('[1]Data Checking'!NY67="","",'[1]Data Checking'!NY67)</f>
        <v>1</v>
      </c>
      <c r="MX67">
        <f>IF('[1]Data Checking'!NZ67="","",'[1]Data Checking'!NZ67)</f>
        <v>0</v>
      </c>
      <c r="MY67" t="str">
        <f>IF('[1]Data Checking'!OA67="","",'[1]Data Checking'!OA67)</f>
        <v/>
      </c>
      <c r="MZ67" t="str">
        <f>IF('[1]Data Checking'!OB67="","",'[1]Data Checking'!OB67)</f>
        <v>no</v>
      </c>
      <c r="NA67" t="str">
        <f>IF('[1]Data Checking'!OD67="","",'[1]Data Checking'!OD67)</f>
        <v/>
      </c>
      <c r="NB67" t="str">
        <f>IF('[1]Data Checking'!OE67="","",'[1]Data Checking'!OE67)</f>
        <v/>
      </c>
      <c r="NC67" t="str">
        <f>IF('[1]Data Checking'!OF67="","",'[1]Data Checking'!OF67)</f>
        <v/>
      </c>
      <c r="ND67" t="str">
        <f>IF('[1]Data Checking'!OG67="","",'[1]Data Checking'!OG67)</f>
        <v/>
      </c>
      <c r="NE67" t="str">
        <f>IF('[1]Data Checking'!OH67="","",'[1]Data Checking'!OH67)</f>
        <v/>
      </c>
      <c r="NF67" t="str">
        <f>IF('[1]Data Checking'!OI67="","",'[1]Data Checking'!OI67)</f>
        <v/>
      </c>
      <c r="NG67" t="str">
        <f>IF('[1]Data Checking'!OJ67="","",'[1]Data Checking'!OJ67)</f>
        <v/>
      </c>
      <c r="NH67" t="str">
        <f>IF('[1]Data Checking'!OK67="","",'[1]Data Checking'!OK67)</f>
        <v/>
      </c>
      <c r="NI67" t="str">
        <f>IF('[1]Data Checking'!OL67="","",'[1]Data Checking'!OL67)</f>
        <v/>
      </c>
      <c r="NJ67" t="str">
        <f>IF('[1]Data Checking'!OM67="","",'[1]Data Checking'!OM67)</f>
        <v/>
      </c>
      <c r="NK67" t="str">
        <f>IF('[1]Data Checking'!ON67="","",'[1]Data Checking'!ON67)</f>
        <v/>
      </c>
      <c r="NL67" t="str">
        <f>IF('[1]Data Checking'!OO67="","",'[1]Data Checking'!OO67)</f>
        <v/>
      </c>
      <c r="NM67" t="str">
        <f>IF('[1]Data Checking'!OP67="","",'[1]Data Checking'!OP67)</f>
        <v/>
      </c>
      <c r="NN67" t="str">
        <f>IF('[1]Data Checking'!OQ67="","",'[1]Data Checking'!OQ67)</f>
        <v>main_road</v>
      </c>
      <c r="NO67" t="str">
        <f>IF('[1]Data Checking'!OR67="","",'[1]Data Checking'!OR67)</f>
        <v>no</v>
      </c>
      <c r="NP67" t="str">
        <f>IF('[1]Data Checking'!OS67="","",'[1]Data Checking'!OS67)</f>
        <v>yes</v>
      </c>
      <c r="NQ67" t="str">
        <f>IF('[1]Data Checking'!OT67="","",'[1]Data Checking'!OT67)</f>
        <v>no</v>
      </c>
      <c r="NR67" t="str">
        <f>IF('[1]Data Checking'!OU67="","",'[1]Data Checking'!OU67)</f>
        <v/>
      </c>
      <c r="NS67" t="str">
        <f>IF('[1]Data Checking'!OV67="","",'[1]Data Checking'!OV67)</f>
        <v/>
      </c>
      <c r="NT67" t="str">
        <f>IF('[1]Data Checking'!OW67="","",'[1]Data Checking'!OW67)</f>
        <v>vAkBRNuJM9mwtvttrDDvuT</v>
      </c>
      <c r="NU67">
        <f>IF('[1]Data Checking'!OX67="","",'[1]Data Checking'!OX67)</f>
        <v>87557130</v>
      </c>
      <c r="NV67" t="str">
        <f>IF('[1]Data Checking'!OY67="","",'[1]Data Checking'!OY67)</f>
        <v>1f113ce3-d25d-4bf0-99ce-6392f6decd6d</v>
      </c>
      <c r="NW67">
        <f>IF('[1]Data Checking'!OZ67="","",'[1]Data Checking'!OZ67)</f>
        <v>43901.482986111114</v>
      </c>
    </row>
    <row r="68" spans="1:387" x14ac:dyDescent="0.3">
      <c r="A68" s="1">
        <f>IF('[1]Data Checking'!D68="","",'[1]Data Checking'!D68)</f>
        <v>43901.444350300924</v>
      </c>
      <c r="B68" s="1">
        <f>IF('[1]Data Checking'!E68="","",'[1]Data Checking'!E68)</f>
        <v>43901.472503923615</v>
      </c>
      <c r="C68" s="2">
        <f>IF('[1]Data Checking'!J68="","",'[1]Data Checking'!J68)</f>
        <v>43901</v>
      </c>
      <c r="D68" s="3" t="str">
        <f>IF('[1]Data Checking'!K68="","",'[1]Data Checking'!K68)</f>
        <v>351569095900931</v>
      </c>
      <c r="E68" t="str">
        <f>IF('[1]Data Checking'!L68="","",'[1]Data Checking'!L68)</f>
        <v>mogadishu</v>
      </c>
      <c r="F68" t="str">
        <f>IF('[1]Data Checking'!M68="","",'[1]Data Checking'!M68)</f>
        <v>et_8</v>
      </c>
      <c r="G68" t="str">
        <f>IF('[1]Data Checking'!N68="","",'[1]Data Checking'!N68)</f>
        <v>direct</v>
      </c>
      <c r="H68" t="str">
        <f>IF('[1]Data Checking'!P68="","",'[1]Data Checking'!P68)</f>
        <v>deynille</v>
      </c>
      <c r="I68" t="str">
        <f>IF('[1]Data Checking'!Q68="","",'[1]Data Checking'!Q68)</f>
        <v>Xalquumo</v>
      </c>
      <c r="J68" t="str">
        <f>IF('[1]Data Checking'!R68="","",'[1]Data Checking'!R68)</f>
        <v>yes</v>
      </c>
      <c r="K68" t="str">
        <f>IF('[1]Data Checking'!S68="","",'[1]Data Checking'!S68)</f>
        <v/>
      </c>
      <c r="L68" t="str">
        <f>IF('[1]Data Checking'!T68="","",'[1]Data Checking'!T68)</f>
        <v/>
      </c>
      <c r="M68" t="str">
        <f>IF('[1]Data Checking'!U68="","",'[1]Data Checking'!U68)</f>
        <v>lower_shabelle</v>
      </c>
      <c r="N68" t="str">
        <f>IF('[1]Data Checking'!V68="","",'[1]Data Checking'!V68)</f>
        <v/>
      </c>
      <c r="O68" t="str">
        <f>IF('[1]Data Checking'!W68="","",'[1]Data Checking'!W68)</f>
        <v>marka</v>
      </c>
      <c r="P68" t="str">
        <f>IF('[1]Data Checking'!Z68="","",'[1]Data Checking'!Z68)</f>
        <v/>
      </c>
      <c r="Q68" t="str">
        <f>IF('[1]Data Checking'!AC68="","",'[1]Data Checking'!AC68)</f>
        <v/>
      </c>
      <c r="R68" t="str">
        <f>IF('[1]Data Checking'!AD68="","",'[1]Data Checking'!AD68)</f>
        <v>lessonemonth</v>
      </c>
      <c r="S68" t="str">
        <f>IF('[1]Data Checking'!AE68="","",'[1]Data Checking'!AE68)</f>
        <v>morethan6</v>
      </c>
      <c r="T68" t="str">
        <f>IF('[1]Data Checking'!AF68="","",'[1]Data Checking'!AF68)</f>
        <v>yes</v>
      </c>
      <c r="U68" t="str">
        <f>IF('[1]Data Checking'!AG68="","",'[1]Data Checking'!AG68)</f>
        <v>no</v>
      </c>
      <c r="V68" t="str">
        <f>IF('[1]Data Checking'!AH68="","",'[1]Data Checking'!AH68)</f>
        <v/>
      </c>
      <c r="W68" t="str">
        <f>IF('[1]Data Checking'!AI68="","",'[1]Data Checking'!AI68)</f>
        <v/>
      </c>
      <c r="X68" t="str">
        <f>IF('[1]Data Checking'!AJ68="","",'[1]Data Checking'!AJ68)</f>
        <v>female</v>
      </c>
      <c r="Y68" t="str">
        <f>IF('[1]Data Checking'!AK68="","",'[1]Data Checking'!AK68)</f>
        <v>no</v>
      </c>
      <c r="Z68" t="str">
        <f>IF('[1]Data Checking'!AL68="","",'[1]Data Checking'!AL68)</f>
        <v/>
      </c>
      <c r="AA68" t="str">
        <f>IF('[1]Data Checking'!AM68="","",'[1]Data Checking'!AM68)</f>
        <v/>
      </c>
      <c r="AB68" t="str">
        <f>IF('[1]Data Checking'!AN68="","",'[1]Data Checking'!AN68)</f>
        <v/>
      </c>
      <c r="AC68" t="str">
        <f>IF('[1]Data Checking'!AO68="","",'[1]Data Checking'!AO68)</f>
        <v/>
      </c>
      <c r="AD68" t="str">
        <f>IF('[1]Data Checking'!AP68="","",'[1]Data Checking'!AP68)</f>
        <v/>
      </c>
      <c r="AE68" t="str">
        <f>IF('[1]Data Checking'!AQ68="","",'[1]Data Checking'!AQ68)</f>
        <v/>
      </c>
      <c r="AF68" t="str">
        <f>IF('[1]Data Checking'!AR68="","",'[1]Data Checking'!AR68)</f>
        <v/>
      </c>
      <c r="AG68" t="str">
        <f>IF('[1]Data Checking'!AS68="","",'[1]Data Checking'!AS68)</f>
        <v/>
      </c>
      <c r="AH68" t="str">
        <f>IF('[1]Data Checking'!AT68="","",'[1]Data Checking'!AT68)</f>
        <v/>
      </c>
      <c r="AI68" t="str">
        <f>IF('[1]Data Checking'!AU68="","",'[1]Data Checking'!AU68)</f>
        <v/>
      </c>
      <c r="AJ68" t="str">
        <f>IF('[1]Data Checking'!AV68="","",'[1]Data Checking'!AV68)</f>
        <v>better_security</v>
      </c>
      <c r="AK68" t="str">
        <f>IF('[1]Data Checking'!AW68="","",'[1]Data Checking'!AW68)</f>
        <v/>
      </c>
      <c r="AL68" t="str">
        <f>IF('[1]Data Checking'!AZ68="","",'[1]Data Checking'!AZ68)</f>
        <v>access_food</v>
      </c>
      <c r="AM68" t="str">
        <f>IF('[1]Data Checking'!BA68="","",'[1]Data Checking'!BA68)</f>
        <v/>
      </c>
      <c r="AN68" t="str">
        <f>IF('[1]Data Checking'!BD68="","",'[1]Data Checking'!BD68)</f>
        <v/>
      </c>
      <c r="AO68" t="str">
        <f>IF('[1]Data Checking'!BE68="","",'[1]Data Checking'!BE68)</f>
        <v>less_half</v>
      </c>
      <c r="AP68" t="str">
        <f>IF('[1]Data Checking'!BF68="","",'[1]Data Checking'!BF68)</f>
        <v>no</v>
      </c>
      <c r="AQ68" t="str">
        <f>IF('[1]Data Checking'!BG68="","",'[1]Data Checking'!BG68)</f>
        <v/>
      </c>
      <c r="AR68" t="str">
        <f>IF('[1]Data Checking'!BH68="","",'[1]Data Checking'!BH68)</f>
        <v/>
      </c>
      <c r="AS68" t="str">
        <f>IF('[1]Data Checking'!BI68="","",'[1]Data Checking'!BI68)</f>
        <v/>
      </c>
      <c r="AT68" t="str">
        <f>IF('[1]Data Checking'!BJ68="","",'[1]Data Checking'!BJ68)</f>
        <v/>
      </c>
      <c r="AU68" t="str">
        <f>IF('[1]Data Checking'!BK68="","",'[1]Data Checking'!BK68)</f>
        <v/>
      </c>
      <c r="AV68" t="str">
        <f>IF('[1]Data Checking'!BL68="","",'[1]Data Checking'!BL68)</f>
        <v/>
      </c>
      <c r="AW68" t="str">
        <f>IF('[1]Data Checking'!BM68="","",'[1]Data Checking'!BM68)</f>
        <v/>
      </c>
      <c r="AX68" t="str">
        <f>IF('[1]Data Checking'!BN68="","",'[1]Data Checking'!BN68)</f>
        <v/>
      </c>
      <c r="AY68" t="str">
        <f>IF('[1]Data Checking'!BO68="","",'[1]Data Checking'!BO68)</f>
        <v/>
      </c>
      <c r="AZ68" t="str">
        <f>IF('[1]Data Checking'!BP68="","",'[1]Data Checking'!BP68)</f>
        <v/>
      </c>
      <c r="BA68" t="str">
        <f>IF('[1]Data Checking'!BQ68="","",'[1]Data Checking'!BQ68)</f>
        <v/>
      </c>
      <c r="BB68" t="str">
        <f>IF('[1]Data Checking'!BR68="","",'[1]Data Checking'!BR68)</f>
        <v/>
      </c>
      <c r="BC68" t="str">
        <f>IF('[1]Data Checking'!BS68="","",'[1]Data Checking'!BS68)</f>
        <v/>
      </c>
      <c r="BD68" t="str">
        <f>IF('[1]Data Checking'!BT68="","",'[1]Data Checking'!BT68)</f>
        <v/>
      </c>
      <c r="BE68" t="str">
        <f>IF('[1]Data Checking'!BU68="","",'[1]Data Checking'!BU68)</f>
        <v/>
      </c>
      <c r="BF68" t="str">
        <f>IF('[1]Data Checking'!BV68="","",'[1]Data Checking'!BV68)</f>
        <v/>
      </c>
      <c r="BG68" t="str">
        <f>IF('[1]Data Checking'!BW68="","",'[1]Data Checking'!BW68)</f>
        <v/>
      </c>
      <c r="BH68" t="str">
        <f>IF('[1]Data Checking'!BX68="","",'[1]Data Checking'!BX68)</f>
        <v/>
      </c>
      <c r="BI68" t="str">
        <f>IF('[1]Data Checking'!BY68="","",'[1]Data Checking'!BY68)</f>
        <v/>
      </c>
      <c r="BJ68" t="str">
        <f>IF('[1]Data Checking'!BZ68="","",'[1]Data Checking'!BZ68)</f>
        <v/>
      </c>
      <c r="BK68" t="str">
        <f>IF('[1]Data Checking'!CA68="","",'[1]Data Checking'!CA68)</f>
        <v/>
      </c>
      <c r="BL68" t="str">
        <f>IF('[1]Data Checking'!CB68="","",'[1]Data Checking'!CB68)</f>
        <v/>
      </c>
      <c r="BM68" t="str">
        <f>IF('[1]Data Checking'!CC68="","",'[1]Data Checking'!CC68)</f>
        <v/>
      </c>
      <c r="BN68" t="str">
        <f>IF('[1]Data Checking'!CD68="","",'[1]Data Checking'!CD68)</f>
        <v/>
      </c>
      <c r="BO68" t="str">
        <f>IF('[1]Data Checking'!CE68="","",'[1]Data Checking'!CE68)</f>
        <v/>
      </c>
      <c r="BP68" t="str">
        <f>IF('[1]Data Checking'!CF68="","",'[1]Data Checking'!CF68)</f>
        <v/>
      </c>
      <c r="BQ68" t="str">
        <f>IF('[1]Data Checking'!CG68="","",'[1]Data Checking'!CG68)</f>
        <v/>
      </c>
      <c r="BR68" t="str">
        <f>IF('[1]Data Checking'!CH68="","",'[1]Data Checking'!CH68)</f>
        <v>drought</v>
      </c>
      <c r="BS68" t="str">
        <f>IF('[1]Data Checking'!CI68="","",'[1]Data Checking'!CI68)</f>
        <v/>
      </c>
      <c r="BT68" t="str">
        <f>IF('[1]Data Checking'!CJ68="","",'[1]Data Checking'!CJ68)</f>
        <v>conflict</v>
      </c>
      <c r="BU68" t="str">
        <f>IF('[1]Data Checking'!CK68="","",'[1]Data Checking'!CK68)</f>
        <v/>
      </c>
      <c r="BV68" t="str">
        <f>IF('[1]Data Checking'!CL68="","",'[1]Data Checking'!CL68)</f>
        <v/>
      </c>
      <c r="BW68" t="str">
        <f>IF('[1]Data Checking'!CM68="","",'[1]Data Checking'!CM68)</f>
        <v>yes_restricted</v>
      </c>
      <c r="BX68" t="str">
        <f>IF('[1]Data Checking'!CN68="","",'[1]Data Checking'!CN68)</f>
        <v/>
      </c>
      <c r="BY68" t="str">
        <f>IF('[1]Data Checking'!CO68="","",'[1]Data Checking'!CO68)</f>
        <v/>
      </c>
      <c r="BZ68" t="str">
        <f>IF('[1]Data Checking'!CP68="","",'[1]Data Checking'!CP68)</f>
        <v/>
      </c>
      <c r="CA68" t="str">
        <f>IF('[1]Data Checking'!CQ68="","",'[1]Data Checking'!CQ68)</f>
        <v/>
      </c>
      <c r="CB68" t="str">
        <f>IF('[1]Data Checking'!CR68="","",'[1]Data Checking'!CR68)</f>
        <v/>
      </c>
      <c r="CC68" t="str">
        <f>IF('[1]Data Checking'!CS68="","",'[1]Data Checking'!CS68)</f>
        <v/>
      </c>
      <c r="CD68" t="str">
        <f>IF('[1]Data Checking'!CT68="","",'[1]Data Checking'!CT68)</f>
        <v/>
      </c>
      <c r="CE68" t="str">
        <f>IF('[1]Data Checking'!CU68="","",'[1]Data Checking'!CU68)</f>
        <v/>
      </c>
      <c r="CF68" t="str">
        <f>IF('[1]Data Checking'!CV68="","",'[1]Data Checking'!CV68)</f>
        <v/>
      </c>
      <c r="CG68" t="str">
        <f>IF('[1]Data Checking'!CW68="","",'[1]Data Checking'!CW68)</f>
        <v>lower_shabelle</v>
      </c>
      <c r="CH68" t="str">
        <f>IF('[1]Data Checking'!CX68="","",'[1]Data Checking'!CX68)</f>
        <v/>
      </c>
      <c r="CI68" t="str">
        <f>IF('[1]Data Checking'!CY68="","",'[1]Data Checking'!CY68)</f>
        <v>marka</v>
      </c>
      <c r="CJ68" t="str">
        <f>IF('[1]Data Checking'!CZ68="","",'[1]Data Checking'!CZ68)</f>
        <v>NA-3810-E27-002</v>
      </c>
      <c r="CK68" t="str">
        <f>IF('[1]Data Checking'!DA68="","",'[1]Data Checking'!DA68)</f>
        <v/>
      </c>
      <c r="CL68" t="str">
        <f>IF('[1]Data Checking'!DB68="","",'[1]Data Checking'!DB68)</f>
        <v/>
      </c>
      <c r="CM68" t="str">
        <f>IF('[1]Data Checking'!DC68="","",'[1]Data Checking'!DC68)</f>
        <v>30_less_1</v>
      </c>
      <c r="CN68" t="str">
        <f>IF('[1]Data Checking'!DD68="","",'[1]Data Checking'!DD68)</f>
        <v>food shoes soap</v>
      </c>
      <c r="CO68">
        <f>IF('[1]Data Checking'!DF68="","",'[1]Data Checking'!DF68)</f>
        <v>0</v>
      </c>
      <c r="CP68">
        <f>IF('[1]Data Checking'!DG68="","",'[1]Data Checking'!DG68)</f>
        <v>0</v>
      </c>
      <c r="CQ68">
        <f>IF('[1]Data Checking'!DH68="","",'[1]Data Checking'!DH68)</f>
        <v>0</v>
      </c>
      <c r="CR68">
        <f>IF('[1]Data Checking'!DI68="","",'[1]Data Checking'!DI68)</f>
        <v>1</v>
      </c>
      <c r="CS68">
        <f>IF('[1]Data Checking'!DJ68="","",'[1]Data Checking'!DJ68)</f>
        <v>0</v>
      </c>
      <c r="CT68">
        <f>IF('[1]Data Checking'!DK68="","",'[1]Data Checking'!DK68)</f>
        <v>0</v>
      </c>
      <c r="CU68">
        <f>IF('[1]Data Checking'!DL68="","",'[1]Data Checking'!DL68)</f>
        <v>0</v>
      </c>
      <c r="CV68">
        <f>IF('[1]Data Checking'!DM68="","",'[1]Data Checking'!DM68)</f>
        <v>0</v>
      </c>
      <c r="CW68">
        <f>IF('[1]Data Checking'!DN68="","",'[1]Data Checking'!DN68)</f>
        <v>0</v>
      </c>
      <c r="CX68">
        <f>IF('[1]Data Checking'!DO68="","",'[1]Data Checking'!DO68)</f>
        <v>0</v>
      </c>
      <c r="CY68">
        <f>IF('[1]Data Checking'!DP68="","",'[1]Data Checking'!DP68)</f>
        <v>1</v>
      </c>
      <c r="CZ68">
        <f>IF('[1]Data Checking'!DQ68="","",'[1]Data Checking'!DQ68)</f>
        <v>1</v>
      </c>
      <c r="DA68" t="str">
        <f>IF('[1]Data Checking'!DR68="","",'[1]Data Checking'!DR68)</f>
        <v>yes</v>
      </c>
      <c r="DB68" t="str">
        <f>IF('[1]Data Checking'!DS68="","",'[1]Data Checking'!DS68)</f>
        <v>worse</v>
      </c>
      <c r="DC68" t="str">
        <f>IF('[1]Data Checking'!DT68="","",'[1]Data Checking'!DT68)</f>
        <v>security</v>
      </c>
      <c r="DD68">
        <f>IF('[1]Data Checking'!DU68="","",'[1]Data Checking'!DU68)</f>
        <v>0</v>
      </c>
      <c r="DE68">
        <f>IF('[1]Data Checking'!DV68="","",'[1]Data Checking'!DV68)</f>
        <v>0</v>
      </c>
      <c r="DF68">
        <f>IF('[1]Data Checking'!DW68="","",'[1]Data Checking'!DW68)</f>
        <v>0</v>
      </c>
      <c r="DG68">
        <f>IF('[1]Data Checking'!DX68="","",'[1]Data Checking'!DX68)</f>
        <v>0</v>
      </c>
      <c r="DH68">
        <f>IF('[1]Data Checking'!DY68="","",'[1]Data Checking'!DY68)</f>
        <v>0</v>
      </c>
      <c r="DI68">
        <f>IF('[1]Data Checking'!DZ68="","",'[1]Data Checking'!DZ68)</f>
        <v>0</v>
      </c>
      <c r="DJ68">
        <f>IF('[1]Data Checking'!EA68="","",'[1]Data Checking'!EA68)</f>
        <v>1</v>
      </c>
      <c r="DK68" t="str">
        <f>IF('[1]Data Checking'!EB68="","",'[1]Data Checking'!EB68)</f>
        <v/>
      </c>
      <c r="DL68" t="str">
        <f>IF('[1]Data Checking'!EC68="","",'[1]Data Checking'!EC68)</f>
        <v>bought_cash</v>
      </c>
      <c r="DM68" t="str">
        <f>IF('[1]Data Checking'!EE68="","",'[1]Data Checking'!EE68)</f>
        <v/>
      </c>
      <c r="DN68" t="str">
        <f>IF('[1]Data Checking'!EF68="","",'[1]Data Checking'!EF68)</f>
        <v>skip_days</v>
      </c>
      <c r="DO68">
        <f>IF('[1]Data Checking'!EG68="","",'[1]Data Checking'!EG68)</f>
        <v>0</v>
      </c>
      <c r="DP68">
        <f>IF('[1]Data Checking'!EH68="","",'[1]Data Checking'!EH68)</f>
        <v>0</v>
      </c>
      <c r="DQ68">
        <f>IF('[1]Data Checking'!EI68="","",'[1]Data Checking'!EI68)</f>
        <v>0</v>
      </c>
      <c r="DR68">
        <f>IF('[1]Data Checking'!EJ68="","",'[1]Data Checking'!EJ68)</f>
        <v>0</v>
      </c>
      <c r="DS68">
        <f>IF('[1]Data Checking'!EK68="","",'[1]Data Checking'!EK68)</f>
        <v>0</v>
      </c>
      <c r="DT68">
        <f>IF('[1]Data Checking'!EL68="","",'[1]Data Checking'!EL68)</f>
        <v>0</v>
      </c>
      <c r="DU68">
        <f>IF('[1]Data Checking'!EM68="","",'[1]Data Checking'!EM68)</f>
        <v>0</v>
      </c>
      <c r="DV68">
        <f>IF('[1]Data Checking'!EN68="","",'[1]Data Checking'!EN68)</f>
        <v>0</v>
      </c>
      <c r="DW68">
        <f>IF('[1]Data Checking'!EO68="","",'[1]Data Checking'!EO68)</f>
        <v>0</v>
      </c>
      <c r="DX68">
        <f>IF('[1]Data Checking'!EP68="","",'[1]Data Checking'!EP68)</f>
        <v>1</v>
      </c>
      <c r="DY68">
        <f>IF('[1]Data Checking'!EQ68="","",'[1]Data Checking'!EQ68)</f>
        <v>0</v>
      </c>
      <c r="DZ68" t="str">
        <f>IF('[1]Data Checking'!ER68="","",'[1]Data Checking'!ER68)</f>
        <v/>
      </c>
      <c r="EA68" t="str">
        <f>IF('[1]Data Checking'!ES68="","",'[1]Data Checking'!ES68)</f>
        <v>day_labour</v>
      </c>
      <c r="EB68">
        <f>IF('[1]Data Checking'!EU68="","",'[1]Data Checking'!EU68)</f>
        <v>0</v>
      </c>
      <c r="EC68">
        <f>IF('[1]Data Checking'!EV68="","",'[1]Data Checking'!EV68)</f>
        <v>0</v>
      </c>
      <c r="ED68">
        <f>IF('[1]Data Checking'!EW68="","",'[1]Data Checking'!EW68)</f>
        <v>0</v>
      </c>
      <c r="EE68">
        <f>IF('[1]Data Checking'!EX68="","",'[1]Data Checking'!EX68)</f>
        <v>0</v>
      </c>
      <c r="EF68">
        <f>IF('[1]Data Checking'!EY68="","",'[1]Data Checking'!EY68)</f>
        <v>0</v>
      </c>
      <c r="EG68">
        <f>IF('[1]Data Checking'!EZ68="","",'[1]Data Checking'!EZ68)</f>
        <v>0</v>
      </c>
      <c r="EH68">
        <f>IF('[1]Data Checking'!FA68="","",'[1]Data Checking'!FA68)</f>
        <v>0</v>
      </c>
      <c r="EI68">
        <f>IF('[1]Data Checking'!FB68="","",'[1]Data Checking'!FB68)</f>
        <v>0</v>
      </c>
      <c r="EJ68">
        <f>IF('[1]Data Checking'!FC68="","",'[1]Data Checking'!FC68)</f>
        <v>0</v>
      </c>
      <c r="EK68">
        <f>IF('[1]Data Checking'!FD68="","",'[1]Data Checking'!FD68)</f>
        <v>0</v>
      </c>
      <c r="EL68">
        <f>IF('[1]Data Checking'!FE68="","",'[1]Data Checking'!FE68)</f>
        <v>1</v>
      </c>
      <c r="EM68">
        <f>IF('[1]Data Checking'!FF68="","",'[1]Data Checking'!FF68)</f>
        <v>0</v>
      </c>
      <c r="EN68" t="str">
        <f>IF('[1]Data Checking'!FG68="","",'[1]Data Checking'!FG68)</f>
        <v/>
      </c>
      <c r="EO68" t="str">
        <f>IF('[1]Data Checking'!FH68="","",'[1]Data Checking'!FH68)</f>
        <v>none</v>
      </c>
      <c r="EP68" t="str">
        <f>IF('[1]Data Checking'!FJ68="","",'[1]Data Checking'!FJ68)</f>
        <v>diarrhoea</v>
      </c>
      <c r="EQ68" t="str">
        <f>IF('[1]Data Checking'!FK68="","",'[1]Data Checking'!FK68)</f>
        <v/>
      </c>
      <c r="ER68" t="str">
        <f>IF('[1]Data Checking'!FL68="","",'[1]Data Checking'!FL68)</f>
        <v>no</v>
      </c>
      <c r="ES68" t="str">
        <f>IF('[1]Data Checking'!FM68="","",'[1]Data Checking'!FM68)</f>
        <v/>
      </c>
      <c r="ET68" t="str">
        <f>IF('[1]Data Checking'!FO68="","",'[1]Data Checking'!FO68)</f>
        <v/>
      </c>
      <c r="EU68" t="str">
        <f>IF('[1]Data Checking'!FP68="","",'[1]Data Checking'!FP68)</f>
        <v/>
      </c>
      <c r="EV68" t="str">
        <f>IF('[1]Data Checking'!FQ68="","",'[1]Data Checking'!FQ68)</f>
        <v/>
      </c>
      <c r="EW68" t="str">
        <f>IF('[1]Data Checking'!FR68="","",'[1]Data Checking'!FR68)</f>
        <v/>
      </c>
      <c r="EX68" t="str">
        <f>IF('[1]Data Checking'!FS68="","",'[1]Data Checking'!FS68)</f>
        <v/>
      </c>
      <c r="EY68" t="str">
        <f>IF('[1]Data Checking'!FT68="","",'[1]Data Checking'!FT68)</f>
        <v/>
      </c>
      <c r="EZ68" t="str">
        <f>IF('[1]Data Checking'!FU68="","",'[1]Data Checking'!FU68)</f>
        <v/>
      </c>
      <c r="FA68" t="str">
        <f>IF('[1]Data Checking'!FV68="","",'[1]Data Checking'!FV68)</f>
        <v/>
      </c>
      <c r="FB68" t="str">
        <f>IF('[1]Data Checking'!FW68="","",'[1]Data Checking'!FW68)</f>
        <v/>
      </c>
      <c r="FC68" t="str">
        <f>IF('[1]Data Checking'!FX68="","",'[1]Data Checking'!FX68)</f>
        <v/>
      </c>
      <c r="FD68" t="str">
        <f>IF('[1]Data Checking'!FY68="","",'[1]Data Checking'!FY68)</f>
        <v/>
      </c>
      <c r="FE68" t="str">
        <f>IF('[1]Data Checking'!FZ68="","",'[1]Data Checking'!FZ68)</f>
        <v/>
      </c>
      <c r="FF68" t="str">
        <f>IF('[1]Data Checking'!GA68="","",'[1]Data Checking'!GA68)</f>
        <v/>
      </c>
      <c r="FG68" t="str">
        <f>IF('[1]Data Checking'!GB68="","",'[1]Data Checking'!GB68)</f>
        <v/>
      </c>
      <c r="FH68" t="str">
        <f>IF('[1]Data Checking'!GC68="","",'[1]Data Checking'!GC68)</f>
        <v/>
      </c>
      <c r="FI68" t="str">
        <f>IF('[1]Data Checking'!GD68="","",'[1]Data Checking'!GD68)</f>
        <v/>
      </c>
      <c r="FJ68" t="str">
        <f>IF('[1]Data Checking'!GE68="","",'[1]Data Checking'!GE68)</f>
        <v/>
      </c>
      <c r="FK68" t="str">
        <f>IF('[1]Data Checking'!GF68="","",'[1]Data Checking'!GF68)</f>
        <v/>
      </c>
      <c r="FL68" t="str">
        <f>IF('[1]Data Checking'!GG68="","",'[1]Data Checking'!GG68)</f>
        <v/>
      </c>
      <c r="FM68" t="str">
        <f>IF('[1]Data Checking'!GH68="","",'[1]Data Checking'!GH68)</f>
        <v/>
      </c>
      <c r="FN68" t="str">
        <f>IF('[1]Data Checking'!GI68="","",'[1]Data Checking'!GI68)</f>
        <v/>
      </c>
      <c r="FO68" t="str">
        <f>IF('[1]Data Checking'!GJ68="","",'[1]Data Checking'!GJ68)</f>
        <v/>
      </c>
      <c r="FP68" t="str">
        <f>IF('[1]Data Checking'!GK68="","",'[1]Data Checking'!GK68)</f>
        <v/>
      </c>
      <c r="FQ68" t="str">
        <f>IF('[1]Data Checking'!GL68="","",'[1]Data Checking'!GL68)</f>
        <v/>
      </c>
      <c r="FR68" t="str">
        <f>IF('[1]Data Checking'!GM68="","",'[1]Data Checking'!GM68)</f>
        <v/>
      </c>
      <c r="FS68" t="str">
        <f>IF('[1]Data Checking'!GN68="","",'[1]Data Checking'!GN68)</f>
        <v/>
      </c>
      <c r="FT68" t="str">
        <f>IF('[1]Data Checking'!GO68="","",'[1]Data Checking'!GO68)</f>
        <v/>
      </c>
      <c r="FU68" t="str">
        <f>IF('[1]Data Checking'!GP68="","",'[1]Data Checking'!GP68)</f>
        <v/>
      </c>
      <c r="FV68" t="str">
        <f>IF('[1]Data Checking'!GQ68="","",'[1]Data Checking'!GQ68)</f>
        <v/>
      </c>
      <c r="FW68" t="str">
        <f>IF('[1]Data Checking'!GR68="","",'[1]Data Checking'!GR68)</f>
        <v/>
      </c>
      <c r="FX68" t="str">
        <f>IF('[1]Data Checking'!GS68="","",'[1]Data Checking'!GS68)</f>
        <v/>
      </c>
      <c r="FY68" t="str">
        <f>IF('[1]Data Checking'!GT68="","",'[1]Data Checking'!GT68)</f>
        <v>distance security</v>
      </c>
      <c r="FZ68">
        <f>IF('[1]Data Checking'!GV68="","",'[1]Data Checking'!GV68)</f>
        <v>1</v>
      </c>
      <c r="GA68">
        <f>IF('[1]Data Checking'!GW68="","",'[1]Data Checking'!GW68)</f>
        <v>0</v>
      </c>
      <c r="GB68">
        <f>IF('[1]Data Checking'!GX68="","",'[1]Data Checking'!GX68)</f>
        <v>0</v>
      </c>
      <c r="GC68">
        <f>IF('[1]Data Checking'!GY68="","",'[1]Data Checking'!GY68)</f>
        <v>0</v>
      </c>
      <c r="GD68">
        <f>IF('[1]Data Checking'!GZ68="","",'[1]Data Checking'!GZ68)</f>
        <v>0</v>
      </c>
      <c r="GE68">
        <f>IF('[1]Data Checking'!HA68="","",'[1]Data Checking'!HA68)</f>
        <v>0</v>
      </c>
      <c r="GF68">
        <f>IF('[1]Data Checking'!HB68="","",'[1]Data Checking'!HB68)</f>
        <v>1</v>
      </c>
      <c r="GG68" t="str">
        <f>IF('[1]Data Checking'!HC68="","",'[1]Data Checking'!HC68)</f>
        <v/>
      </c>
      <c r="GH68" t="str">
        <f>IF('[1]Data Checking'!HD68="","",'[1]Data Checking'!HD68)</f>
        <v>very_good</v>
      </c>
      <c r="GI68" t="str">
        <f>IF('[1]Data Checking'!HE68="","",'[1]Data Checking'!HE68)</f>
        <v>dontknow</v>
      </c>
      <c r="GJ68">
        <f>IF('[1]Data Checking'!HF68="","",'[1]Data Checking'!HF68)</f>
        <v>0</v>
      </c>
      <c r="GK68">
        <f>IF('[1]Data Checking'!HG68="","",'[1]Data Checking'!HG68)</f>
        <v>0</v>
      </c>
      <c r="GL68">
        <f>IF('[1]Data Checking'!HH68="","",'[1]Data Checking'!HH68)</f>
        <v>0</v>
      </c>
      <c r="GM68">
        <f>IF('[1]Data Checking'!HI68="","",'[1]Data Checking'!HI68)</f>
        <v>0</v>
      </c>
      <c r="GN68">
        <f>IF('[1]Data Checking'!HJ68="","",'[1]Data Checking'!HJ68)</f>
        <v>0</v>
      </c>
      <c r="GO68">
        <f>IF('[1]Data Checking'!HK68="","",'[1]Data Checking'!HK68)</f>
        <v>0</v>
      </c>
      <c r="GP68">
        <f>IF('[1]Data Checking'!HL68="","",'[1]Data Checking'!HL68)</f>
        <v>0</v>
      </c>
      <c r="GQ68">
        <f>IF('[1]Data Checking'!HM68="","",'[1]Data Checking'!HM68)</f>
        <v>0</v>
      </c>
      <c r="GR68">
        <f>IF('[1]Data Checking'!HN68="","",'[1]Data Checking'!HN68)</f>
        <v>0</v>
      </c>
      <c r="GS68">
        <f>IF('[1]Data Checking'!HO68="","",'[1]Data Checking'!HO68)</f>
        <v>0</v>
      </c>
      <c r="GT68">
        <f>IF('[1]Data Checking'!HP68="","",'[1]Data Checking'!HP68)</f>
        <v>0</v>
      </c>
      <c r="GU68">
        <f>IF('[1]Data Checking'!HQ68="","",'[1]Data Checking'!HQ68)</f>
        <v>1</v>
      </c>
      <c r="GV68">
        <f>IF('[1]Data Checking'!HR68="","",'[1]Data Checking'!HR68)</f>
        <v>0</v>
      </c>
      <c r="GW68">
        <f>IF('[1]Data Checking'!HS68="","",'[1]Data Checking'!HS68)</f>
        <v>0</v>
      </c>
      <c r="GX68">
        <f>IF('[1]Data Checking'!HT68="","",'[1]Data Checking'!HT68)</f>
        <v>0</v>
      </c>
      <c r="GY68" t="str">
        <f>IF('[1]Data Checking'!HU68="","",'[1]Data Checking'!HU68)</f>
        <v>no</v>
      </c>
      <c r="GZ68" t="str">
        <f>IF('[1]Data Checking'!HV68="","",'[1]Data Checking'!HV68)</f>
        <v>no</v>
      </c>
      <c r="HA68" t="str">
        <f>IF('[1]Data Checking'!HW68="","",'[1]Data Checking'!HW68)</f>
        <v>no</v>
      </c>
      <c r="HB68" t="str">
        <f>IF('[1]Data Checking'!HX68="","",'[1]Data Checking'!HX68)</f>
        <v/>
      </c>
      <c r="HC68" t="str">
        <f>IF('[1]Data Checking'!HY68="","",'[1]Data Checking'!HY68)</f>
        <v>no</v>
      </c>
      <c r="HD68" t="str">
        <f>IF('[1]Data Checking'!HZ68="","",'[1]Data Checking'!HZ68)</f>
        <v>no</v>
      </c>
      <c r="HE68" t="str">
        <f>IF('[1]Data Checking'!IA68="","",'[1]Data Checking'!IA68)</f>
        <v>no</v>
      </c>
      <c r="HF68" t="str">
        <f>IF('[1]Data Checking'!IB68="","",'[1]Data Checking'!IB68)</f>
        <v>conflict_in_set</v>
      </c>
      <c r="HG68">
        <f>IF('[1]Data Checking'!IC68="","",'[1]Data Checking'!IC68)</f>
        <v>0</v>
      </c>
      <c r="HH68">
        <f>IF('[1]Data Checking'!ID68="","",'[1]Data Checking'!ID68)</f>
        <v>0</v>
      </c>
      <c r="HI68">
        <f>IF('[1]Data Checking'!IE68="","",'[1]Data Checking'!IE68)</f>
        <v>0</v>
      </c>
      <c r="HJ68">
        <f>IF('[1]Data Checking'!IF68="","",'[1]Data Checking'!IF68)</f>
        <v>0</v>
      </c>
      <c r="HK68">
        <f>IF('[1]Data Checking'!IG68="","",'[1]Data Checking'!IG68)</f>
        <v>0</v>
      </c>
      <c r="HL68">
        <f>IF('[1]Data Checking'!IH68="","",'[1]Data Checking'!IH68)</f>
        <v>0</v>
      </c>
      <c r="HM68">
        <f>IF('[1]Data Checking'!II68="","",'[1]Data Checking'!II68)</f>
        <v>0</v>
      </c>
      <c r="HN68">
        <f>IF('[1]Data Checking'!IJ68="","",'[1]Data Checking'!IJ68)</f>
        <v>0</v>
      </c>
      <c r="HO68">
        <f>IF('[1]Data Checking'!IK68="","",'[1]Data Checking'!IK68)</f>
        <v>1</v>
      </c>
      <c r="HP68">
        <f>IF('[1]Data Checking'!IL68="","",'[1]Data Checking'!IL68)</f>
        <v>0</v>
      </c>
      <c r="HQ68">
        <f>IF('[1]Data Checking'!IM68="","",'[1]Data Checking'!IM68)</f>
        <v>0</v>
      </c>
      <c r="HR68" t="str">
        <f>IF('[1]Data Checking'!IN68="","",'[1]Data Checking'!IN68)</f>
        <v/>
      </c>
      <c r="HS68" t="str">
        <f>IF('[1]Data Checking'!IO68="","",'[1]Data Checking'!IO68)</f>
        <v>on_the_road</v>
      </c>
      <c r="HT68">
        <f>IF('[1]Data Checking'!IP68="","",'[1]Data Checking'!IP68)</f>
        <v>0</v>
      </c>
      <c r="HU68">
        <f>IF('[1]Data Checking'!IQ68="","",'[1]Data Checking'!IQ68)</f>
        <v>0</v>
      </c>
      <c r="HV68">
        <f>IF('[1]Data Checking'!IR68="","",'[1]Data Checking'!IR68)</f>
        <v>0</v>
      </c>
      <c r="HW68">
        <f>IF('[1]Data Checking'!IS68="","",'[1]Data Checking'!IS68)</f>
        <v>0</v>
      </c>
      <c r="HX68">
        <f>IF('[1]Data Checking'!IT68="","",'[1]Data Checking'!IT68)</f>
        <v>0</v>
      </c>
      <c r="HY68">
        <f>IF('[1]Data Checking'!IU68="","",'[1]Data Checking'!IU68)</f>
        <v>0</v>
      </c>
      <c r="HZ68">
        <f>IF('[1]Data Checking'!IV68="","",'[1]Data Checking'!IV68)</f>
        <v>0</v>
      </c>
      <c r="IA68">
        <f>IF('[1]Data Checking'!IW68="","",'[1]Data Checking'!IW68)</f>
        <v>1</v>
      </c>
      <c r="IB68">
        <f>IF('[1]Data Checking'!IX68="","",'[1]Data Checking'!IX68)</f>
        <v>0</v>
      </c>
      <c r="IC68">
        <f>IF('[1]Data Checking'!IY68="","",'[1]Data Checking'!IY68)</f>
        <v>0</v>
      </c>
      <c r="ID68">
        <f>IF('[1]Data Checking'!IZ68="","",'[1]Data Checking'!IZ68)</f>
        <v>0</v>
      </c>
      <c r="IE68">
        <f>IF('[1]Data Checking'!JA68="","",'[1]Data Checking'!JA68)</f>
        <v>0</v>
      </c>
      <c r="IF68">
        <f>IF('[1]Data Checking'!JB68="","",'[1]Data Checking'!JB68)</f>
        <v>0</v>
      </c>
      <c r="IG68" t="str">
        <f>IF('[1]Data Checking'!JC68="","",'[1]Data Checking'!JC68)</f>
        <v/>
      </c>
      <c r="IH68" t="str">
        <f>IF('[1]Data Checking'!JD68="","",'[1]Data Checking'!JD68)</f>
        <v>commun_leader_elder</v>
      </c>
      <c r="II68">
        <f>IF('[1]Data Checking'!JE68="","",'[1]Data Checking'!JE68)</f>
        <v>0</v>
      </c>
      <c r="IJ68">
        <f>IF('[1]Data Checking'!JF68="","",'[1]Data Checking'!JF68)</f>
        <v>0</v>
      </c>
      <c r="IK68">
        <f>IF('[1]Data Checking'!JG68="","",'[1]Data Checking'!JG68)</f>
        <v>0</v>
      </c>
      <c r="IL68">
        <f>IF('[1]Data Checking'!JH68="","",'[1]Data Checking'!JH68)</f>
        <v>0</v>
      </c>
      <c r="IM68">
        <f>IF('[1]Data Checking'!JI68="","",'[1]Data Checking'!JI68)</f>
        <v>0</v>
      </c>
      <c r="IN68">
        <f>IF('[1]Data Checking'!JJ68="","",'[1]Data Checking'!JJ68)</f>
        <v>0</v>
      </c>
      <c r="IO68">
        <f>IF('[1]Data Checking'!JK68="","",'[1]Data Checking'!JK68)</f>
        <v>0</v>
      </c>
      <c r="IP68">
        <f>IF('[1]Data Checking'!JL68="","",'[1]Data Checking'!JL68)</f>
        <v>0</v>
      </c>
      <c r="IQ68">
        <f>IF('[1]Data Checking'!JM68="","",'[1]Data Checking'!JM68)</f>
        <v>1</v>
      </c>
      <c r="IR68">
        <f>IF('[1]Data Checking'!JN68="","",'[1]Data Checking'!JN68)</f>
        <v>0</v>
      </c>
      <c r="IS68">
        <f>IF('[1]Data Checking'!JO68="","",'[1]Data Checking'!JO68)</f>
        <v>0</v>
      </c>
      <c r="IT68" t="str">
        <f>IF('[1]Data Checking'!JP68="","",'[1]Data Checking'!JP68)</f>
        <v/>
      </c>
      <c r="IU68" t="str">
        <f>IF('[1]Data Checking'!JQ68="","",'[1]Data Checking'!JQ68)</f>
        <v>killing injury</v>
      </c>
      <c r="IV68">
        <f>IF('[1]Data Checking'!JR68="","",'[1]Data Checking'!JR68)</f>
        <v>0</v>
      </c>
      <c r="IW68">
        <f>IF('[1]Data Checking'!JS68="","",'[1]Data Checking'!JS68)</f>
        <v>0</v>
      </c>
      <c r="IX68">
        <f>IF('[1]Data Checking'!JT68="","",'[1]Data Checking'!JT68)</f>
        <v>0</v>
      </c>
      <c r="IY68">
        <f>IF('[1]Data Checking'!JU68="","",'[1]Data Checking'!JU68)</f>
        <v>1</v>
      </c>
      <c r="IZ68">
        <f>IF('[1]Data Checking'!JV68="","",'[1]Data Checking'!JV68)</f>
        <v>0</v>
      </c>
      <c r="JA68">
        <f>IF('[1]Data Checking'!JW68="","",'[1]Data Checking'!JW68)</f>
        <v>0</v>
      </c>
      <c r="JB68">
        <f>IF('[1]Data Checking'!JX68="","",'[1]Data Checking'!JX68)</f>
        <v>0</v>
      </c>
      <c r="JC68">
        <f>IF('[1]Data Checking'!JY68="","",'[1]Data Checking'!JY68)</f>
        <v>0</v>
      </c>
      <c r="JD68">
        <f>IF('[1]Data Checking'!JZ68="","",'[1]Data Checking'!JZ68)</f>
        <v>1</v>
      </c>
      <c r="JE68">
        <f>IF('[1]Data Checking'!KA68="","",'[1]Data Checking'!KA68)</f>
        <v>0</v>
      </c>
      <c r="JF68">
        <f>IF('[1]Data Checking'!KB68="","",'[1]Data Checking'!KB68)</f>
        <v>0</v>
      </c>
      <c r="JG68" t="str">
        <f>IF('[1]Data Checking'!KC68="","",'[1]Data Checking'!KC68)</f>
        <v/>
      </c>
      <c r="JH68" t="str">
        <f>IF('[1]Data Checking'!KD68="","",'[1]Data Checking'!KD68)</f>
        <v>thatched_hut</v>
      </c>
      <c r="JI68" t="str">
        <f>IF('[1]Data Checking'!KE68="","",'[1]Data Checking'!KE68)</f>
        <v/>
      </c>
      <c r="JJ68" t="str">
        <f>IF('[1]Data Checking'!KF68="","",'[1]Data Checking'!KF68)</f>
        <v>no</v>
      </c>
      <c r="JK68" t="str">
        <f>IF('[1]Data Checking'!KH68="","",'[1]Data Checking'!KH68)</f>
        <v>conflict_looting</v>
      </c>
      <c r="JL68" t="str">
        <f>IF('[1]Data Checking'!KI68="","",'[1]Data Checking'!KI68)</f>
        <v/>
      </c>
      <c r="JM68" t="str">
        <f>IF('[1]Data Checking'!KJ68="","",'[1]Data Checking'!KJ68)</f>
        <v>less_half</v>
      </c>
      <c r="JN68" t="str">
        <f>IF('[1]Data Checking'!KL68="","",'[1]Data Checking'!KL68)</f>
        <v>people_moved</v>
      </c>
      <c r="JO68" t="str">
        <f>IF('[1]Data Checking'!KM68="","",'[1]Data Checking'!KM68)</f>
        <v/>
      </c>
      <c r="JP68" t="str">
        <f>IF('[1]Data Checking'!KN68="","",'[1]Data Checking'!KN68)</f>
        <v>river_pond</v>
      </c>
      <c r="JQ68" t="str">
        <f>IF('[1]Data Checking'!KO68="","",'[1]Data Checking'!KO68)</f>
        <v/>
      </c>
      <c r="JR68" t="str">
        <f>IF('[1]Data Checking'!KP68="","",'[1]Data Checking'!KP68)</f>
        <v/>
      </c>
      <c r="JS68" t="str">
        <f>IF('[1]Data Checking'!KQ68="","",'[1]Data Checking'!KQ68)</f>
        <v>under_30</v>
      </c>
      <c r="JT68" t="str">
        <f>IF('[1]Data Checking'!KR68="","",'[1]Data Checking'!KR68)</f>
        <v>no</v>
      </c>
      <c r="JU68" t="str">
        <f>IF('[1]Data Checking'!KS68="","",'[1]Data Checking'!KS68)</f>
        <v>no</v>
      </c>
      <c r="JV68" t="str">
        <f>IF('[1]Data Checking'!KT68="","",'[1]Data Checking'!KT68)</f>
        <v>yes</v>
      </c>
      <c r="JW68" t="str">
        <f>IF('[1]Data Checking'!KU68="","",'[1]Data Checking'!KU68)</f>
        <v>none</v>
      </c>
      <c r="JX68" t="str">
        <f>IF('[1]Data Checking'!KV68="","",'[1]Data Checking'!KV68)</f>
        <v>not_common not_funtional</v>
      </c>
      <c r="JY68">
        <f>IF('[1]Data Checking'!KW68="","",'[1]Data Checking'!KW68)</f>
        <v>0</v>
      </c>
      <c r="JZ68">
        <f>IF('[1]Data Checking'!KX68="","",'[1]Data Checking'!KX68)</f>
        <v>0</v>
      </c>
      <c r="KA68">
        <f>IF('[1]Data Checking'!KY68="","",'[1]Data Checking'!KY68)</f>
        <v>0</v>
      </c>
      <c r="KB68">
        <f>IF('[1]Data Checking'!KZ68="","",'[1]Data Checking'!KZ68)</f>
        <v>0</v>
      </c>
      <c r="KC68">
        <f>IF('[1]Data Checking'!LA68="","",'[1]Data Checking'!LA68)</f>
        <v>0</v>
      </c>
      <c r="KD68">
        <f>IF('[1]Data Checking'!LB68="","",'[1]Data Checking'!LB68)</f>
        <v>0</v>
      </c>
      <c r="KE68">
        <f>IF('[1]Data Checking'!LC68="","",'[1]Data Checking'!LC68)</f>
        <v>0</v>
      </c>
      <c r="KF68">
        <f>IF('[1]Data Checking'!LD68="","",'[1]Data Checking'!LD68)</f>
        <v>1</v>
      </c>
      <c r="KG68">
        <f>IF('[1]Data Checking'!LE68="","",'[1]Data Checking'!LE68)</f>
        <v>0</v>
      </c>
      <c r="KH68">
        <f>IF('[1]Data Checking'!LF68="","",'[1]Data Checking'!LF68)</f>
        <v>0</v>
      </c>
      <c r="KI68">
        <f>IF('[1]Data Checking'!LG68="","",'[1]Data Checking'!LG68)</f>
        <v>1</v>
      </c>
      <c r="KJ68">
        <f>IF('[1]Data Checking'!LH68="","",'[1]Data Checking'!LH68)</f>
        <v>0</v>
      </c>
      <c r="KK68">
        <f>IF('[1]Data Checking'!LI68="","",'[1]Data Checking'!LI68)</f>
        <v>0</v>
      </c>
      <c r="KL68" t="str">
        <f>IF('[1]Data Checking'!LJ68="","",'[1]Data Checking'!LJ68)</f>
        <v/>
      </c>
      <c r="KM68" t="str">
        <f>IF('[1]Data Checking'!LK68="","",'[1]Data Checking'!LK68)</f>
        <v>burned</v>
      </c>
      <c r="KN68" t="str">
        <f>IF('[1]Data Checking'!LL68="","",'[1]Data Checking'!LL68)</f>
        <v/>
      </c>
      <c r="KO68" t="str">
        <f>IF('[1]Data Checking'!LM68="","",'[1]Data Checking'!LM68)</f>
        <v>none</v>
      </c>
      <c r="KP68">
        <f>IF('[1]Data Checking'!LN68="","",'[1]Data Checking'!LN68)</f>
        <v>1</v>
      </c>
      <c r="KQ68">
        <f>IF('[1]Data Checking'!LO68="","",'[1]Data Checking'!LO68)</f>
        <v>0</v>
      </c>
      <c r="KR68">
        <f>IF('[1]Data Checking'!LP68="","",'[1]Data Checking'!LP68)</f>
        <v>0</v>
      </c>
      <c r="KS68">
        <f>IF('[1]Data Checking'!LQ68="","",'[1]Data Checking'!LQ68)</f>
        <v>0</v>
      </c>
      <c r="KT68">
        <f>IF('[1]Data Checking'!LR68="","",'[1]Data Checking'!LR68)</f>
        <v>0</v>
      </c>
      <c r="KU68">
        <f>IF('[1]Data Checking'!LS68="","",'[1]Data Checking'!LS68)</f>
        <v>0</v>
      </c>
      <c r="KV68">
        <f>IF('[1]Data Checking'!LT68="","",'[1]Data Checking'!LT68)</f>
        <v>0</v>
      </c>
      <c r="KW68">
        <f>IF('[1]Data Checking'!LU68="","",'[1]Data Checking'!LU68)</f>
        <v>0</v>
      </c>
      <c r="KX68">
        <f>IF('[1]Data Checking'!LV68="","",'[1]Data Checking'!LV68)</f>
        <v>0</v>
      </c>
      <c r="KY68">
        <f>IF('[1]Data Checking'!LW68="","",'[1]Data Checking'!LW68)</f>
        <v>0</v>
      </c>
      <c r="KZ68">
        <f>IF('[1]Data Checking'!LX68="","",'[1]Data Checking'!LX68)</f>
        <v>0</v>
      </c>
      <c r="LA68">
        <f>IF('[1]Data Checking'!LY68="","",'[1]Data Checking'!LY68)</f>
        <v>0</v>
      </c>
      <c r="LB68" t="str">
        <f>IF('[1]Data Checking'!LZ68="","",'[1]Data Checking'!LZ68)</f>
        <v/>
      </c>
      <c r="LC68" t="str">
        <f>IF('[1]Data Checking'!MA68="","",'[1]Data Checking'!MA68)</f>
        <v/>
      </c>
      <c r="LD68" t="str">
        <f>IF('[1]Data Checking'!MB68="","",'[1]Data Checking'!MB68)</f>
        <v>security</v>
      </c>
      <c r="LE68" t="str">
        <f>IF('[1]Data Checking'!ME68="","",'[1]Data Checking'!ME68)</f>
        <v/>
      </c>
      <c r="LF68" t="str">
        <f>IF('[1]Data Checking'!MF68="","",'[1]Data Checking'!MF68)</f>
        <v>security</v>
      </c>
      <c r="LG68" t="str">
        <f>IF('[1]Data Checking'!MI68="","",'[1]Data Checking'!MI68)</f>
        <v/>
      </c>
      <c r="LH68" t="str">
        <f>IF('[1]Data Checking'!MJ68="","",'[1]Data Checking'!MJ68)</f>
        <v>radio</v>
      </c>
      <c r="LI68">
        <f>IF('[1]Data Checking'!MK68="","",'[1]Data Checking'!MK68)</f>
        <v>0</v>
      </c>
      <c r="LJ68">
        <f>IF('[1]Data Checking'!ML68="","",'[1]Data Checking'!ML68)</f>
        <v>0</v>
      </c>
      <c r="LK68">
        <f>IF('[1]Data Checking'!MM68="","",'[1]Data Checking'!MM68)</f>
        <v>0</v>
      </c>
      <c r="LL68">
        <f>IF('[1]Data Checking'!MN68="","",'[1]Data Checking'!MN68)</f>
        <v>0</v>
      </c>
      <c r="LM68">
        <f>IF('[1]Data Checking'!MO68="","",'[1]Data Checking'!MO68)</f>
        <v>0</v>
      </c>
      <c r="LN68">
        <f>IF('[1]Data Checking'!MP68="","",'[1]Data Checking'!MP68)</f>
        <v>0</v>
      </c>
      <c r="LO68">
        <f>IF('[1]Data Checking'!MQ68="","",'[1]Data Checking'!MQ68)</f>
        <v>0</v>
      </c>
      <c r="LP68">
        <f>IF('[1]Data Checking'!MR68="","",'[1]Data Checking'!MR68)</f>
        <v>1</v>
      </c>
      <c r="LQ68">
        <f>IF('[1]Data Checking'!MS68="","",'[1]Data Checking'!MS68)</f>
        <v>0</v>
      </c>
      <c r="LR68" t="str">
        <f>IF('[1]Data Checking'!MT68="","",'[1]Data Checking'!MT68)</f>
        <v>friends_family</v>
      </c>
      <c r="LS68" t="str">
        <f>IF('[1]Data Checking'!MU68="","",'[1]Data Checking'!MU68)</f>
        <v/>
      </c>
      <c r="LT68" t="str">
        <f>IF('[1]Data Checking'!MV68="","",'[1]Data Checking'!MV68)</f>
        <v>bbc_somalia voice_of_america</v>
      </c>
      <c r="LU68">
        <f>IF('[1]Data Checking'!MW68="","",'[1]Data Checking'!MW68)</f>
        <v>0</v>
      </c>
      <c r="LV68">
        <f>IF('[1]Data Checking'!MX68="","",'[1]Data Checking'!MX68)</f>
        <v>0</v>
      </c>
      <c r="LW68">
        <f>IF('[1]Data Checking'!MY68="","",'[1]Data Checking'!MY68)</f>
        <v>0</v>
      </c>
      <c r="LX68">
        <f>IF('[1]Data Checking'!MZ68="","",'[1]Data Checking'!MZ68)</f>
        <v>0</v>
      </c>
      <c r="LY68">
        <f>IF('[1]Data Checking'!NA68="","",'[1]Data Checking'!NA68)</f>
        <v>0</v>
      </c>
      <c r="LZ68">
        <f>IF('[1]Data Checking'!NB68="","",'[1]Data Checking'!NB68)</f>
        <v>0</v>
      </c>
      <c r="MA68">
        <f>IF('[1]Data Checking'!NC68="","",'[1]Data Checking'!NC68)</f>
        <v>0</v>
      </c>
      <c r="MB68">
        <f>IF('[1]Data Checking'!ND68="","",'[1]Data Checking'!ND68)</f>
        <v>0</v>
      </c>
      <c r="MC68">
        <f>IF('[1]Data Checking'!NE68="","",'[1]Data Checking'!NE68)</f>
        <v>0</v>
      </c>
      <c r="MD68">
        <f>IF('[1]Data Checking'!NF68="","",'[1]Data Checking'!NF68)</f>
        <v>1</v>
      </c>
      <c r="ME68">
        <f>IF('[1]Data Checking'!NG68="","",'[1]Data Checking'!NG68)</f>
        <v>0</v>
      </c>
      <c r="MF68">
        <f>IF('[1]Data Checking'!NH68="","",'[1]Data Checking'!NH68)</f>
        <v>0</v>
      </c>
      <c r="MG68">
        <f>IF('[1]Data Checking'!NI68="","",'[1]Data Checking'!NI68)</f>
        <v>0</v>
      </c>
      <c r="MH68">
        <f>IF('[1]Data Checking'!NJ68="","",'[1]Data Checking'!NJ68)</f>
        <v>0</v>
      </c>
      <c r="MI68">
        <f>IF('[1]Data Checking'!NK68="","",'[1]Data Checking'!NK68)</f>
        <v>0</v>
      </c>
      <c r="MJ68">
        <f>IF('[1]Data Checking'!NL68="","",'[1]Data Checking'!NL68)</f>
        <v>0</v>
      </c>
      <c r="MK68">
        <f>IF('[1]Data Checking'!NM68="","",'[1]Data Checking'!NM68)</f>
        <v>1</v>
      </c>
      <c r="ML68">
        <f>IF('[1]Data Checking'!NN68="","",'[1]Data Checking'!NN68)</f>
        <v>0</v>
      </c>
      <c r="MM68">
        <f>IF('[1]Data Checking'!NO68="","",'[1]Data Checking'!NO68)</f>
        <v>0</v>
      </c>
      <c r="MN68" t="str">
        <f>IF('[1]Data Checking'!NP68="","",'[1]Data Checking'!NP68)</f>
        <v/>
      </c>
      <c r="MO68" t="str">
        <f>IF('[1]Data Checking'!NQ68="","",'[1]Data Checking'!NQ68)</f>
        <v>no</v>
      </c>
      <c r="MP68" t="str">
        <f>IF('[1]Data Checking'!NR68="","",'[1]Data Checking'!NR68)</f>
        <v>lack_electricity lack_mobile</v>
      </c>
      <c r="MQ68">
        <f>IF('[1]Data Checking'!NS68="","",'[1]Data Checking'!NS68)</f>
        <v>0</v>
      </c>
      <c r="MR68">
        <f>IF('[1]Data Checking'!NT68="","",'[1]Data Checking'!NT68)</f>
        <v>0</v>
      </c>
      <c r="MS68">
        <f>IF('[1]Data Checking'!NU68="","",'[1]Data Checking'!NU68)</f>
        <v>1</v>
      </c>
      <c r="MT68">
        <f>IF('[1]Data Checking'!NV68="","",'[1]Data Checking'!NV68)</f>
        <v>0</v>
      </c>
      <c r="MU68">
        <f>IF('[1]Data Checking'!NW68="","",'[1]Data Checking'!NW68)</f>
        <v>0</v>
      </c>
      <c r="MV68">
        <f>IF('[1]Data Checking'!NX68="","",'[1]Data Checking'!NX68)</f>
        <v>0</v>
      </c>
      <c r="MW68">
        <f>IF('[1]Data Checking'!NY68="","",'[1]Data Checking'!NY68)</f>
        <v>1</v>
      </c>
      <c r="MX68">
        <f>IF('[1]Data Checking'!NZ68="","",'[1]Data Checking'!NZ68)</f>
        <v>0</v>
      </c>
      <c r="MY68" t="str">
        <f>IF('[1]Data Checking'!OA68="","",'[1]Data Checking'!OA68)</f>
        <v/>
      </c>
      <c r="MZ68" t="str">
        <f>IF('[1]Data Checking'!OB68="","",'[1]Data Checking'!OB68)</f>
        <v>no</v>
      </c>
      <c r="NA68" t="str">
        <f>IF('[1]Data Checking'!OD68="","",'[1]Data Checking'!OD68)</f>
        <v/>
      </c>
      <c r="NB68" t="str">
        <f>IF('[1]Data Checking'!OE68="","",'[1]Data Checking'!OE68)</f>
        <v/>
      </c>
      <c r="NC68" t="str">
        <f>IF('[1]Data Checking'!OF68="","",'[1]Data Checking'!OF68)</f>
        <v/>
      </c>
      <c r="ND68" t="str">
        <f>IF('[1]Data Checking'!OG68="","",'[1]Data Checking'!OG68)</f>
        <v/>
      </c>
      <c r="NE68" t="str">
        <f>IF('[1]Data Checking'!OH68="","",'[1]Data Checking'!OH68)</f>
        <v/>
      </c>
      <c r="NF68" t="str">
        <f>IF('[1]Data Checking'!OI68="","",'[1]Data Checking'!OI68)</f>
        <v/>
      </c>
      <c r="NG68" t="str">
        <f>IF('[1]Data Checking'!OJ68="","",'[1]Data Checking'!OJ68)</f>
        <v/>
      </c>
      <c r="NH68" t="str">
        <f>IF('[1]Data Checking'!OK68="","",'[1]Data Checking'!OK68)</f>
        <v/>
      </c>
      <c r="NI68" t="str">
        <f>IF('[1]Data Checking'!OL68="","",'[1]Data Checking'!OL68)</f>
        <v/>
      </c>
      <c r="NJ68" t="str">
        <f>IF('[1]Data Checking'!OM68="","",'[1]Data Checking'!OM68)</f>
        <v/>
      </c>
      <c r="NK68" t="str">
        <f>IF('[1]Data Checking'!ON68="","",'[1]Data Checking'!ON68)</f>
        <v/>
      </c>
      <c r="NL68" t="str">
        <f>IF('[1]Data Checking'!OO68="","",'[1]Data Checking'!OO68)</f>
        <v/>
      </c>
      <c r="NM68" t="str">
        <f>IF('[1]Data Checking'!OP68="","",'[1]Data Checking'!OP68)</f>
        <v/>
      </c>
      <c r="NN68" t="str">
        <f>IF('[1]Data Checking'!OQ68="","",'[1]Data Checking'!OQ68)</f>
        <v>secondary_road</v>
      </c>
      <c r="NO68" t="str">
        <f>IF('[1]Data Checking'!OR68="","",'[1]Data Checking'!OR68)</f>
        <v>no</v>
      </c>
      <c r="NP68" t="str">
        <f>IF('[1]Data Checking'!OS68="","",'[1]Data Checking'!OS68)</f>
        <v>yes</v>
      </c>
      <c r="NQ68" t="str">
        <f>IF('[1]Data Checking'!OT68="","",'[1]Data Checking'!OT68)</f>
        <v>yes</v>
      </c>
      <c r="NR68" t="str">
        <f>IF('[1]Data Checking'!OU68="","",'[1]Data Checking'!OU68)</f>
        <v>in_person</v>
      </c>
      <c r="NS68" t="str">
        <f>IF('[1]Data Checking'!OV68="","",'[1]Data Checking'!OV68)</f>
        <v/>
      </c>
      <c r="NT68" t="str">
        <f>IF('[1]Data Checking'!OW68="","",'[1]Data Checking'!OW68)</f>
        <v>vAkBRNuJM9mwtvttrDDvuT</v>
      </c>
      <c r="NU68">
        <f>IF('[1]Data Checking'!OX68="","",'[1]Data Checking'!OX68)</f>
        <v>87558624</v>
      </c>
      <c r="NV68" t="str">
        <f>IF('[1]Data Checking'!OY68="","",'[1]Data Checking'!OY68)</f>
        <v>7645b47a-c5c8-4987-bfcd-fdb767e9f48a</v>
      </c>
      <c r="NW68">
        <f>IF('[1]Data Checking'!OZ68="","",'[1]Data Checking'!OZ68)</f>
        <v>43901.489756944444</v>
      </c>
    </row>
    <row r="69" spans="1:387" x14ac:dyDescent="0.3">
      <c r="A69" s="1">
        <f>IF('[1]Data Checking'!D69="","",'[1]Data Checking'!D69)</f>
        <v>43901.472553206018</v>
      </c>
      <c r="B69" s="1">
        <f>IF('[1]Data Checking'!E69="","",'[1]Data Checking'!E69)</f>
        <v>43901.500057928242</v>
      </c>
      <c r="C69" s="2">
        <f>IF('[1]Data Checking'!J69="","",'[1]Data Checking'!J69)</f>
        <v>43901</v>
      </c>
      <c r="D69" s="3" t="str">
        <f>IF('[1]Data Checking'!K69="","",'[1]Data Checking'!K69)</f>
        <v>351569095900931</v>
      </c>
      <c r="E69" t="str">
        <f>IF('[1]Data Checking'!L69="","",'[1]Data Checking'!L69)</f>
        <v>mogadishu</v>
      </c>
      <c r="F69" t="str">
        <f>IF('[1]Data Checking'!M69="","",'[1]Data Checking'!M69)</f>
        <v>et_8</v>
      </c>
      <c r="G69" t="str">
        <f>IF('[1]Data Checking'!N69="","",'[1]Data Checking'!N69)</f>
        <v>direct</v>
      </c>
      <c r="H69" t="str">
        <f>IF('[1]Data Checking'!P69="","",'[1]Data Checking'!P69)</f>
        <v>deynille</v>
      </c>
      <c r="I69" t="str">
        <f>IF('[1]Data Checking'!Q69="","",'[1]Data Checking'!Q69)</f>
        <v xml:space="preserve">Xalquumo </v>
      </c>
      <c r="J69" t="str">
        <f>IF('[1]Data Checking'!R69="","",'[1]Data Checking'!R69)</f>
        <v>yes</v>
      </c>
      <c r="K69" t="str">
        <f>IF('[1]Data Checking'!S69="","",'[1]Data Checking'!S69)</f>
        <v/>
      </c>
      <c r="L69" t="str">
        <f>IF('[1]Data Checking'!T69="","",'[1]Data Checking'!T69)</f>
        <v/>
      </c>
      <c r="M69" t="str">
        <f>IF('[1]Data Checking'!U69="","",'[1]Data Checking'!U69)</f>
        <v>lower_shabelle</v>
      </c>
      <c r="N69" t="str">
        <f>IF('[1]Data Checking'!V69="","",'[1]Data Checking'!V69)</f>
        <v/>
      </c>
      <c r="O69" t="str">
        <f>IF('[1]Data Checking'!W69="","",'[1]Data Checking'!W69)</f>
        <v>marka</v>
      </c>
      <c r="P69" t="str">
        <f>IF('[1]Data Checking'!Z69="","",'[1]Data Checking'!Z69)</f>
        <v/>
      </c>
      <c r="Q69" t="str">
        <f>IF('[1]Data Checking'!AC69="","",'[1]Data Checking'!AC69)</f>
        <v/>
      </c>
      <c r="R69" t="str">
        <f>IF('[1]Data Checking'!AD69="","",'[1]Data Checking'!AD69)</f>
        <v>lessonemonth</v>
      </c>
      <c r="S69" t="str">
        <f>IF('[1]Data Checking'!AE69="","",'[1]Data Checking'!AE69)</f>
        <v>morethan6</v>
      </c>
      <c r="T69" t="str">
        <f>IF('[1]Data Checking'!AF69="","",'[1]Data Checking'!AF69)</f>
        <v>yes</v>
      </c>
      <c r="U69" t="str">
        <f>IF('[1]Data Checking'!AG69="","",'[1]Data Checking'!AG69)</f>
        <v>no</v>
      </c>
      <c r="V69" t="str">
        <f>IF('[1]Data Checking'!AH69="","",'[1]Data Checking'!AH69)</f>
        <v/>
      </c>
      <c r="W69" t="str">
        <f>IF('[1]Data Checking'!AI69="","",'[1]Data Checking'!AI69)</f>
        <v/>
      </c>
      <c r="X69" t="str">
        <f>IF('[1]Data Checking'!AJ69="","",'[1]Data Checking'!AJ69)</f>
        <v>female</v>
      </c>
      <c r="Y69" t="str">
        <f>IF('[1]Data Checking'!AK69="","",'[1]Data Checking'!AK69)</f>
        <v>no</v>
      </c>
      <c r="Z69" t="str">
        <f>IF('[1]Data Checking'!AL69="","",'[1]Data Checking'!AL69)</f>
        <v/>
      </c>
      <c r="AA69" t="str">
        <f>IF('[1]Data Checking'!AM69="","",'[1]Data Checking'!AM69)</f>
        <v/>
      </c>
      <c r="AB69" t="str">
        <f>IF('[1]Data Checking'!AN69="","",'[1]Data Checking'!AN69)</f>
        <v/>
      </c>
      <c r="AC69" t="str">
        <f>IF('[1]Data Checking'!AO69="","",'[1]Data Checking'!AO69)</f>
        <v/>
      </c>
      <c r="AD69" t="str">
        <f>IF('[1]Data Checking'!AP69="","",'[1]Data Checking'!AP69)</f>
        <v/>
      </c>
      <c r="AE69" t="str">
        <f>IF('[1]Data Checking'!AQ69="","",'[1]Data Checking'!AQ69)</f>
        <v/>
      </c>
      <c r="AF69" t="str">
        <f>IF('[1]Data Checking'!AR69="","",'[1]Data Checking'!AR69)</f>
        <v/>
      </c>
      <c r="AG69" t="str">
        <f>IF('[1]Data Checking'!AS69="","",'[1]Data Checking'!AS69)</f>
        <v/>
      </c>
      <c r="AH69" t="str">
        <f>IF('[1]Data Checking'!AT69="","",'[1]Data Checking'!AT69)</f>
        <v/>
      </c>
      <c r="AI69" t="str">
        <f>IF('[1]Data Checking'!AU69="","",'[1]Data Checking'!AU69)</f>
        <v/>
      </c>
      <c r="AJ69" t="str">
        <f>IF('[1]Data Checking'!AV69="","",'[1]Data Checking'!AV69)</f>
        <v>jobsa_vailable</v>
      </c>
      <c r="AK69" t="str">
        <f>IF('[1]Data Checking'!AW69="","",'[1]Data Checking'!AW69)</f>
        <v/>
      </c>
      <c r="AL69" t="str">
        <f>IF('[1]Data Checking'!AZ69="","",'[1]Data Checking'!AZ69)</f>
        <v>better_security</v>
      </c>
      <c r="AM69" t="str">
        <f>IF('[1]Data Checking'!BA69="","",'[1]Data Checking'!BA69)</f>
        <v/>
      </c>
      <c r="AN69" t="str">
        <f>IF('[1]Data Checking'!BD69="","",'[1]Data Checking'!BD69)</f>
        <v/>
      </c>
      <c r="AO69" t="str">
        <f>IF('[1]Data Checking'!BE69="","",'[1]Data Checking'!BE69)</f>
        <v>less_half</v>
      </c>
      <c r="AP69" t="str">
        <f>IF('[1]Data Checking'!BF69="","",'[1]Data Checking'!BF69)</f>
        <v>no</v>
      </c>
      <c r="AQ69" t="str">
        <f>IF('[1]Data Checking'!BG69="","",'[1]Data Checking'!BG69)</f>
        <v/>
      </c>
      <c r="AR69" t="str">
        <f>IF('[1]Data Checking'!BH69="","",'[1]Data Checking'!BH69)</f>
        <v/>
      </c>
      <c r="AS69" t="str">
        <f>IF('[1]Data Checking'!BI69="","",'[1]Data Checking'!BI69)</f>
        <v/>
      </c>
      <c r="AT69" t="str">
        <f>IF('[1]Data Checking'!BJ69="","",'[1]Data Checking'!BJ69)</f>
        <v/>
      </c>
      <c r="AU69" t="str">
        <f>IF('[1]Data Checking'!BK69="","",'[1]Data Checking'!BK69)</f>
        <v/>
      </c>
      <c r="AV69" t="str">
        <f>IF('[1]Data Checking'!BL69="","",'[1]Data Checking'!BL69)</f>
        <v/>
      </c>
      <c r="AW69" t="str">
        <f>IF('[1]Data Checking'!BM69="","",'[1]Data Checking'!BM69)</f>
        <v/>
      </c>
      <c r="AX69" t="str">
        <f>IF('[1]Data Checking'!BN69="","",'[1]Data Checking'!BN69)</f>
        <v/>
      </c>
      <c r="AY69" t="str">
        <f>IF('[1]Data Checking'!BO69="","",'[1]Data Checking'!BO69)</f>
        <v/>
      </c>
      <c r="AZ69" t="str">
        <f>IF('[1]Data Checking'!BP69="","",'[1]Data Checking'!BP69)</f>
        <v/>
      </c>
      <c r="BA69" t="str">
        <f>IF('[1]Data Checking'!BQ69="","",'[1]Data Checking'!BQ69)</f>
        <v/>
      </c>
      <c r="BB69" t="str">
        <f>IF('[1]Data Checking'!BR69="","",'[1]Data Checking'!BR69)</f>
        <v/>
      </c>
      <c r="BC69" t="str">
        <f>IF('[1]Data Checking'!BS69="","",'[1]Data Checking'!BS69)</f>
        <v/>
      </c>
      <c r="BD69" t="str">
        <f>IF('[1]Data Checking'!BT69="","",'[1]Data Checking'!BT69)</f>
        <v/>
      </c>
      <c r="BE69" t="str">
        <f>IF('[1]Data Checking'!BU69="","",'[1]Data Checking'!BU69)</f>
        <v/>
      </c>
      <c r="BF69" t="str">
        <f>IF('[1]Data Checking'!BV69="","",'[1]Data Checking'!BV69)</f>
        <v/>
      </c>
      <c r="BG69" t="str">
        <f>IF('[1]Data Checking'!BW69="","",'[1]Data Checking'!BW69)</f>
        <v/>
      </c>
      <c r="BH69" t="str">
        <f>IF('[1]Data Checking'!BX69="","",'[1]Data Checking'!BX69)</f>
        <v/>
      </c>
      <c r="BI69" t="str">
        <f>IF('[1]Data Checking'!BY69="","",'[1]Data Checking'!BY69)</f>
        <v/>
      </c>
      <c r="BJ69" t="str">
        <f>IF('[1]Data Checking'!BZ69="","",'[1]Data Checking'!BZ69)</f>
        <v/>
      </c>
      <c r="BK69" t="str">
        <f>IF('[1]Data Checking'!CA69="","",'[1]Data Checking'!CA69)</f>
        <v/>
      </c>
      <c r="BL69" t="str">
        <f>IF('[1]Data Checking'!CB69="","",'[1]Data Checking'!CB69)</f>
        <v/>
      </c>
      <c r="BM69" t="str">
        <f>IF('[1]Data Checking'!CC69="","",'[1]Data Checking'!CC69)</f>
        <v/>
      </c>
      <c r="BN69" t="str">
        <f>IF('[1]Data Checking'!CD69="","",'[1]Data Checking'!CD69)</f>
        <v/>
      </c>
      <c r="BO69" t="str">
        <f>IF('[1]Data Checking'!CE69="","",'[1]Data Checking'!CE69)</f>
        <v/>
      </c>
      <c r="BP69" t="str">
        <f>IF('[1]Data Checking'!CF69="","",'[1]Data Checking'!CF69)</f>
        <v/>
      </c>
      <c r="BQ69" t="str">
        <f>IF('[1]Data Checking'!CG69="","",'[1]Data Checking'!CG69)</f>
        <v/>
      </c>
      <c r="BR69" t="str">
        <f>IF('[1]Data Checking'!CH69="","",'[1]Data Checking'!CH69)</f>
        <v>conflict</v>
      </c>
      <c r="BS69" t="str">
        <f>IF('[1]Data Checking'!CI69="","",'[1]Data Checking'!CI69)</f>
        <v/>
      </c>
      <c r="BT69" t="str">
        <f>IF('[1]Data Checking'!CJ69="","",'[1]Data Checking'!CJ69)</f>
        <v>drought</v>
      </c>
      <c r="BU69" t="str">
        <f>IF('[1]Data Checking'!CK69="","",'[1]Data Checking'!CK69)</f>
        <v/>
      </c>
      <c r="BV69" t="str">
        <f>IF('[1]Data Checking'!CL69="","",'[1]Data Checking'!CL69)</f>
        <v/>
      </c>
      <c r="BW69" t="str">
        <f>IF('[1]Data Checking'!CM69="","",'[1]Data Checking'!CM69)</f>
        <v>yes_restricted</v>
      </c>
      <c r="BX69" t="str">
        <f>IF('[1]Data Checking'!CN69="","",'[1]Data Checking'!CN69)</f>
        <v/>
      </c>
      <c r="BY69" t="str">
        <f>IF('[1]Data Checking'!CO69="","",'[1]Data Checking'!CO69)</f>
        <v/>
      </c>
      <c r="BZ69" t="str">
        <f>IF('[1]Data Checking'!CP69="","",'[1]Data Checking'!CP69)</f>
        <v/>
      </c>
      <c r="CA69" t="str">
        <f>IF('[1]Data Checking'!CQ69="","",'[1]Data Checking'!CQ69)</f>
        <v/>
      </c>
      <c r="CB69" t="str">
        <f>IF('[1]Data Checking'!CR69="","",'[1]Data Checking'!CR69)</f>
        <v/>
      </c>
      <c r="CC69" t="str">
        <f>IF('[1]Data Checking'!CS69="","",'[1]Data Checking'!CS69)</f>
        <v/>
      </c>
      <c r="CD69" t="str">
        <f>IF('[1]Data Checking'!CT69="","",'[1]Data Checking'!CT69)</f>
        <v/>
      </c>
      <c r="CE69" t="str">
        <f>IF('[1]Data Checking'!CU69="","",'[1]Data Checking'!CU69)</f>
        <v/>
      </c>
      <c r="CF69" t="str">
        <f>IF('[1]Data Checking'!CV69="","",'[1]Data Checking'!CV69)</f>
        <v/>
      </c>
      <c r="CG69" t="str">
        <f>IF('[1]Data Checking'!CW69="","",'[1]Data Checking'!CW69)</f>
        <v>lower_shabelle</v>
      </c>
      <c r="CH69" t="str">
        <f>IF('[1]Data Checking'!CX69="","",'[1]Data Checking'!CX69)</f>
        <v/>
      </c>
      <c r="CI69" t="str">
        <f>IF('[1]Data Checking'!CY69="","",'[1]Data Checking'!CY69)</f>
        <v>marka</v>
      </c>
      <c r="CJ69" t="str">
        <f>IF('[1]Data Checking'!CZ69="","",'[1]Data Checking'!CZ69)</f>
        <v>NA-3810-E27-002</v>
      </c>
      <c r="CK69" t="str">
        <f>IF('[1]Data Checking'!DA69="","",'[1]Data Checking'!DA69)</f>
        <v/>
      </c>
      <c r="CL69" t="str">
        <f>IF('[1]Data Checking'!DB69="","",'[1]Data Checking'!DB69)</f>
        <v/>
      </c>
      <c r="CM69" t="str">
        <f>IF('[1]Data Checking'!DC69="","",'[1]Data Checking'!DC69)</f>
        <v>30_less_1</v>
      </c>
      <c r="CN69" t="str">
        <f>IF('[1]Data Checking'!DD69="","",'[1]Data Checking'!DD69)</f>
        <v>food soap shoes</v>
      </c>
      <c r="CO69">
        <f>IF('[1]Data Checking'!DF69="","",'[1]Data Checking'!DF69)</f>
        <v>0</v>
      </c>
      <c r="CP69">
        <f>IF('[1]Data Checking'!DG69="","",'[1]Data Checking'!DG69)</f>
        <v>0</v>
      </c>
      <c r="CQ69">
        <f>IF('[1]Data Checking'!DH69="","",'[1]Data Checking'!DH69)</f>
        <v>0</v>
      </c>
      <c r="CR69">
        <f>IF('[1]Data Checking'!DI69="","",'[1]Data Checking'!DI69)</f>
        <v>1</v>
      </c>
      <c r="CS69">
        <f>IF('[1]Data Checking'!DJ69="","",'[1]Data Checking'!DJ69)</f>
        <v>0</v>
      </c>
      <c r="CT69">
        <f>IF('[1]Data Checking'!DK69="","",'[1]Data Checking'!DK69)</f>
        <v>0</v>
      </c>
      <c r="CU69">
        <f>IF('[1]Data Checking'!DL69="","",'[1]Data Checking'!DL69)</f>
        <v>0</v>
      </c>
      <c r="CV69">
        <f>IF('[1]Data Checking'!DM69="","",'[1]Data Checking'!DM69)</f>
        <v>0</v>
      </c>
      <c r="CW69">
        <f>IF('[1]Data Checking'!DN69="","",'[1]Data Checking'!DN69)</f>
        <v>0</v>
      </c>
      <c r="CX69">
        <f>IF('[1]Data Checking'!DO69="","",'[1]Data Checking'!DO69)</f>
        <v>0</v>
      </c>
      <c r="CY69">
        <f>IF('[1]Data Checking'!DP69="","",'[1]Data Checking'!DP69)</f>
        <v>1</v>
      </c>
      <c r="CZ69">
        <f>IF('[1]Data Checking'!DQ69="","",'[1]Data Checking'!DQ69)</f>
        <v>1</v>
      </c>
      <c r="DA69" t="str">
        <f>IF('[1]Data Checking'!DR69="","",'[1]Data Checking'!DR69)</f>
        <v>yes</v>
      </c>
      <c r="DB69" t="str">
        <f>IF('[1]Data Checking'!DS69="","",'[1]Data Checking'!DS69)</f>
        <v>worse</v>
      </c>
      <c r="DC69" t="str">
        <f>IF('[1]Data Checking'!DT69="","",'[1]Data Checking'!DT69)</f>
        <v>security economic_causes</v>
      </c>
      <c r="DD69">
        <f>IF('[1]Data Checking'!DU69="","",'[1]Data Checking'!DU69)</f>
        <v>0</v>
      </c>
      <c r="DE69">
        <f>IF('[1]Data Checking'!DV69="","",'[1]Data Checking'!DV69)</f>
        <v>0</v>
      </c>
      <c r="DF69">
        <f>IF('[1]Data Checking'!DW69="","",'[1]Data Checking'!DW69)</f>
        <v>0</v>
      </c>
      <c r="DG69">
        <f>IF('[1]Data Checking'!DX69="","",'[1]Data Checking'!DX69)</f>
        <v>0</v>
      </c>
      <c r="DH69">
        <f>IF('[1]Data Checking'!DY69="","",'[1]Data Checking'!DY69)</f>
        <v>1</v>
      </c>
      <c r="DI69">
        <f>IF('[1]Data Checking'!DZ69="","",'[1]Data Checking'!DZ69)</f>
        <v>0</v>
      </c>
      <c r="DJ69">
        <f>IF('[1]Data Checking'!EA69="","",'[1]Data Checking'!EA69)</f>
        <v>1</v>
      </c>
      <c r="DK69" t="str">
        <f>IF('[1]Data Checking'!EB69="","",'[1]Data Checking'!EB69)</f>
        <v/>
      </c>
      <c r="DL69" t="str">
        <f>IF('[1]Data Checking'!EC69="","",'[1]Data Checking'!EC69)</f>
        <v>bought_cash</v>
      </c>
      <c r="DM69" t="str">
        <f>IF('[1]Data Checking'!EE69="","",'[1]Data Checking'!EE69)</f>
        <v/>
      </c>
      <c r="DN69" t="str">
        <f>IF('[1]Data Checking'!EF69="","",'[1]Data Checking'!EF69)</f>
        <v>reduce_portions</v>
      </c>
      <c r="DO69">
        <f>IF('[1]Data Checking'!EG69="","",'[1]Data Checking'!EG69)</f>
        <v>0</v>
      </c>
      <c r="DP69">
        <f>IF('[1]Data Checking'!EH69="","",'[1]Data Checking'!EH69)</f>
        <v>0</v>
      </c>
      <c r="DQ69">
        <f>IF('[1]Data Checking'!EI69="","",'[1]Data Checking'!EI69)</f>
        <v>0</v>
      </c>
      <c r="DR69">
        <f>IF('[1]Data Checking'!EJ69="","",'[1]Data Checking'!EJ69)</f>
        <v>0</v>
      </c>
      <c r="DS69">
        <f>IF('[1]Data Checking'!EK69="","",'[1]Data Checking'!EK69)</f>
        <v>0</v>
      </c>
      <c r="DT69">
        <f>IF('[1]Data Checking'!EL69="","",'[1]Data Checking'!EL69)</f>
        <v>0</v>
      </c>
      <c r="DU69">
        <f>IF('[1]Data Checking'!EM69="","",'[1]Data Checking'!EM69)</f>
        <v>0</v>
      </c>
      <c r="DV69">
        <f>IF('[1]Data Checking'!EN69="","",'[1]Data Checking'!EN69)</f>
        <v>0</v>
      </c>
      <c r="DW69">
        <f>IF('[1]Data Checking'!EO69="","",'[1]Data Checking'!EO69)</f>
        <v>1</v>
      </c>
      <c r="DX69">
        <f>IF('[1]Data Checking'!EP69="","",'[1]Data Checking'!EP69)</f>
        <v>0</v>
      </c>
      <c r="DY69">
        <f>IF('[1]Data Checking'!EQ69="","",'[1]Data Checking'!EQ69)</f>
        <v>0</v>
      </c>
      <c r="DZ69" t="str">
        <f>IF('[1]Data Checking'!ER69="","",'[1]Data Checking'!ER69)</f>
        <v/>
      </c>
      <c r="EA69" t="str">
        <f>IF('[1]Data Checking'!ES69="","",'[1]Data Checking'!ES69)</f>
        <v>day_labour</v>
      </c>
      <c r="EB69">
        <f>IF('[1]Data Checking'!EU69="","",'[1]Data Checking'!EU69)</f>
        <v>0</v>
      </c>
      <c r="EC69">
        <f>IF('[1]Data Checking'!EV69="","",'[1]Data Checking'!EV69)</f>
        <v>0</v>
      </c>
      <c r="ED69">
        <f>IF('[1]Data Checking'!EW69="","",'[1]Data Checking'!EW69)</f>
        <v>0</v>
      </c>
      <c r="EE69">
        <f>IF('[1]Data Checking'!EX69="","",'[1]Data Checking'!EX69)</f>
        <v>0</v>
      </c>
      <c r="EF69">
        <f>IF('[1]Data Checking'!EY69="","",'[1]Data Checking'!EY69)</f>
        <v>0</v>
      </c>
      <c r="EG69">
        <f>IF('[1]Data Checking'!EZ69="","",'[1]Data Checking'!EZ69)</f>
        <v>0</v>
      </c>
      <c r="EH69">
        <f>IF('[1]Data Checking'!FA69="","",'[1]Data Checking'!FA69)</f>
        <v>0</v>
      </c>
      <c r="EI69">
        <f>IF('[1]Data Checking'!FB69="","",'[1]Data Checking'!FB69)</f>
        <v>0</v>
      </c>
      <c r="EJ69">
        <f>IF('[1]Data Checking'!FC69="","",'[1]Data Checking'!FC69)</f>
        <v>0</v>
      </c>
      <c r="EK69">
        <f>IF('[1]Data Checking'!FD69="","",'[1]Data Checking'!FD69)</f>
        <v>0</v>
      </c>
      <c r="EL69">
        <f>IF('[1]Data Checking'!FE69="","",'[1]Data Checking'!FE69)</f>
        <v>1</v>
      </c>
      <c r="EM69">
        <f>IF('[1]Data Checking'!FF69="","",'[1]Data Checking'!FF69)</f>
        <v>0</v>
      </c>
      <c r="EN69" t="str">
        <f>IF('[1]Data Checking'!FG69="","",'[1]Data Checking'!FG69)</f>
        <v/>
      </c>
      <c r="EO69" t="str">
        <f>IF('[1]Data Checking'!FH69="","",'[1]Data Checking'!FH69)</f>
        <v>none</v>
      </c>
      <c r="EP69" t="str">
        <f>IF('[1]Data Checking'!FJ69="","",'[1]Data Checking'!FJ69)</f>
        <v>malaria</v>
      </c>
      <c r="EQ69" t="str">
        <f>IF('[1]Data Checking'!FK69="","",'[1]Data Checking'!FK69)</f>
        <v/>
      </c>
      <c r="ER69" t="str">
        <f>IF('[1]Data Checking'!FL69="","",'[1]Data Checking'!FL69)</f>
        <v>no</v>
      </c>
      <c r="ES69" t="str">
        <f>IF('[1]Data Checking'!FM69="","",'[1]Data Checking'!FM69)</f>
        <v/>
      </c>
      <c r="ET69" t="str">
        <f>IF('[1]Data Checking'!FO69="","",'[1]Data Checking'!FO69)</f>
        <v/>
      </c>
      <c r="EU69" t="str">
        <f>IF('[1]Data Checking'!FP69="","",'[1]Data Checking'!FP69)</f>
        <v/>
      </c>
      <c r="EV69" t="str">
        <f>IF('[1]Data Checking'!FQ69="","",'[1]Data Checking'!FQ69)</f>
        <v/>
      </c>
      <c r="EW69" t="str">
        <f>IF('[1]Data Checking'!FR69="","",'[1]Data Checking'!FR69)</f>
        <v/>
      </c>
      <c r="EX69" t="str">
        <f>IF('[1]Data Checking'!FS69="","",'[1]Data Checking'!FS69)</f>
        <v/>
      </c>
      <c r="EY69" t="str">
        <f>IF('[1]Data Checking'!FT69="","",'[1]Data Checking'!FT69)</f>
        <v/>
      </c>
      <c r="EZ69" t="str">
        <f>IF('[1]Data Checking'!FU69="","",'[1]Data Checking'!FU69)</f>
        <v/>
      </c>
      <c r="FA69" t="str">
        <f>IF('[1]Data Checking'!FV69="","",'[1]Data Checking'!FV69)</f>
        <v/>
      </c>
      <c r="FB69" t="str">
        <f>IF('[1]Data Checking'!FW69="","",'[1]Data Checking'!FW69)</f>
        <v/>
      </c>
      <c r="FC69" t="str">
        <f>IF('[1]Data Checking'!FX69="","",'[1]Data Checking'!FX69)</f>
        <v/>
      </c>
      <c r="FD69" t="str">
        <f>IF('[1]Data Checking'!FY69="","",'[1]Data Checking'!FY69)</f>
        <v/>
      </c>
      <c r="FE69" t="str">
        <f>IF('[1]Data Checking'!FZ69="","",'[1]Data Checking'!FZ69)</f>
        <v/>
      </c>
      <c r="FF69" t="str">
        <f>IF('[1]Data Checking'!GA69="","",'[1]Data Checking'!GA69)</f>
        <v/>
      </c>
      <c r="FG69" t="str">
        <f>IF('[1]Data Checking'!GB69="","",'[1]Data Checking'!GB69)</f>
        <v/>
      </c>
      <c r="FH69" t="str">
        <f>IF('[1]Data Checking'!GC69="","",'[1]Data Checking'!GC69)</f>
        <v/>
      </c>
      <c r="FI69" t="str">
        <f>IF('[1]Data Checking'!GD69="","",'[1]Data Checking'!GD69)</f>
        <v/>
      </c>
      <c r="FJ69" t="str">
        <f>IF('[1]Data Checking'!GE69="","",'[1]Data Checking'!GE69)</f>
        <v/>
      </c>
      <c r="FK69" t="str">
        <f>IF('[1]Data Checking'!GF69="","",'[1]Data Checking'!GF69)</f>
        <v/>
      </c>
      <c r="FL69" t="str">
        <f>IF('[1]Data Checking'!GG69="","",'[1]Data Checking'!GG69)</f>
        <v/>
      </c>
      <c r="FM69" t="str">
        <f>IF('[1]Data Checking'!GH69="","",'[1]Data Checking'!GH69)</f>
        <v/>
      </c>
      <c r="FN69" t="str">
        <f>IF('[1]Data Checking'!GI69="","",'[1]Data Checking'!GI69)</f>
        <v/>
      </c>
      <c r="FO69" t="str">
        <f>IF('[1]Data Checking'!GJ69="","",'[1]Data Checking'!GJ69)</f>
        <v/>
      </c>
      <c r="FP69" t="str">
        <f>IF('[1]Data Checking'!GK69="","",'[1]Data Checking'!GK69)</f>
        <v/>
      </c>
      <c r="FQ69" t="str">
        <f>IF('[1]Data Checking'!GL69="","",'[1]Data Checking'!GL69)</f>
        <v/>
      </c>
      <c r="FR69" t="str">
        <f>IF('[1]Data Checking'!GM69="","",'[1]Data Checking'!GM69)</f>
        <v/>
      </c>
      <c r="FS69" t="str">
        <f>IF('[1]Data Checking'!GN69="","",'[1]Data Checking'!GN69)</f>
        <v/>
      </c>
      <c r="FT69" t="str">
        <f>IF('[1]Data Checking'!GO69="","",'[1]Data Checking'!GO69)</f>
        <v/>
      </c>
      <c r="FU69" t="str">
        <f>IF('[1]Data Checking'!GP69="","",'[1]Data Checking'!GP69)</f>
        <v/>
      </c>
      <c r="FV69" t="str">
        <f>IF('[1]Data Checking'!GQ69="","",'[1]Data Checking'!GQ69)</f>
        <v/>
      </c>
      <c r="FW69" t="str">
        <f>IF('[1]Data Checking'!GR69="","",'[1]Data Checking'!GR69)</f>
        <v/>
      </c>
      <c r="FX69" t="str">
        <f>IF('[1]Data Checking'!GS69="","",'[1]Data Checking'!GS69)</f>
        <v/>
      </c>
      <c r="FY69" t="str">
        <f>IF('[1]Data Checking'!GT69="","",'[1]Data Checking'!GT69)</f>
        <v>distance security absence_personnel</v>
      </c>
      <c r="FZ69">
        <f>IF('[1]Data Checking'!GV69="","",'[1]Data Checking'!GV69)</f>
        <v>1</v>
      </c>
      <c r="GA69">
        <f>IF('[1]Data Checking'!GW69="","",'[1]Data Checking'!GW69)</f>
        <v>0</v>
      </c>
      <c r="GB69">
        <f>IF('[1]Data Checking'!GX69="","",'[1]Data Checking'!GX69)</f>
        <v>0</v>
      </c>
      <c r="GC69">
        <f>IF('[1]Data Checking'!GY69="","",'[1]Data Checking'!GY69)</f>
        <v>1</v>
      </c>
      <c r="GD69">
        <f>IF('[1]Data Checking'!GZ69="","",'[1]Data Checking'!GZ69)</f>
        <v>0</v>
      </c>
      <c r="GE69">
        <f>IF('[1]Data Checking'!HA69="","",'[1]Data Checking'!HA69)</f>
        <v>0</v>
      </c>
      <c r="GF69">
        <f>IF('[1]Data Checking'!HB69="","",'[1]Data Checking'!HB69)</f>
        <v>1</v>
      </c>
      <c r="GG69" t="str">
        <f>IF('[1]Data Checking'!HC69="","",'[1]Data Checking'!HC69)</f>
        <v/>
      </c>
      <c r="GH69" t="str">
        <f>IF('[1]Data Checking'!HD69="","",'[1]Data Checking'!HD69)</f>
        <v>good</v>
      </c>
      <c r="GI69" t="str">
        <f>IF('[1]Data Checking'!HE69="","",'[1]Data Checking'!HE69)</f>
        <v>family_dispute</v>
      </c>
      <c r="GJ69">
        <f>IF('[1]Data Checking'!HF69="","",'[1]Data Checking'!HF69)</f>
        <v>0</v>
      </c>
      <c r="GK69">
        <f>IF('[1]Data Checking'!HG69="","",'[1]Data Checking'!HG69)</f>
        <v>0</v>
      </c>
      <c r="GL69">
        <f>IF('[1]Data Checking'!HH69="","",'[1]Data Checking'!HH69)</f>
        <v>0</v>
      </c>
      <c r="GM69">
        <f>IF('[1]Data Checking'!HI69="","",'[1]Data Checking'!HI69)</f>
        <v>0</v>
      </c>
      <c r="GN69">
        <f>IF('[1]Data Checking'!HJ69="","",'[1]Data Checking'!HJ69)</f>
        <v>0</v>
      </c>
      <c r="GO69">
        <f>IF('[1]Data Checking'!HK69="","",'[1]Data Checking'!HK69)</f>
        <v>0</v>
      </c>
      <c r="GP69">
        <f>IF('[1]Data Checking'!HL69="","",'[1]Data Checking'!HL69)</f>
        <v>0</v>
      </c>
      <c r="GQ69">
        <f>IF('[1]Data Checking'!HM69="","",'[1]Data Checking'!HM69)</f>
        <v>0</v>
      </c>
      <c r="GR69">
        <f>IF('[1]Data Checking'!HN69="","",'[1]Data Checking'!HN69)</f>
        <v>0</v>
      </c>
      <c r="GS69">
        <f>IF('[1]Data Checking'!HO69="","",'[1]Data Checking'!HO69)</f>
        <v>0</v>
      </c>
      <c r="GT69">
        <f>IF('[1]Data Checking'!HP69="","",'[1]Data Checking'!HP69)</f>
        <v>0</v>
      </c>
      <c r="GU69">
        <f>IF('[1]Data Checking'!HQ69="","",'[1]Data Checking'!HQ69)</f>
        <v>0</v>
      </c>
      <c r="GV69">
        <f>IF('[1]Data Checking'!HR69="","",'[1]Data Checking'!HR69)</f>
        <v>0</v>
      </c>
      <c r="GW69">
        <f>IF('[1]Data Checking'!HS69="","",'[1]Data Checking'!HS69)</f>
        <v>0</v>
      </c>
      <c r="GX69">
        <f>IF('[1]Data Checking'!HT69="","",'[1]Data Checking'!HT69)</f>
        <v>1</v>
      </c>
      <c r="GY69" t="str">
        <f>IF('[1]Data Checking'!HU69="","",'[1]Data Checking'!HU69)</f>
        <v>no</v>
      </c>
      <c r="GZ69" t="str">
        <f>IF('[1]Data Checking'!HV69="","",'[1]Data Checking'!HV69)</f>
        <v>no</v>
      </c>
      <c r="HA69" t="str">
        <f>IF('[1]Data Checking'!HW69="","",'[1]Data Checking'!HW69)</f>
        <v>no</v>
      </c>
      <c r="HB69" t="str">
        <f>IF('[1]Data Checking'!HX69="","",'[1]Data Checking'!HX69)</f>
        <v/>
      </c>
      <c r="HC69" t="str">
        <f>IF('[1]Data Checking'!HY69="","",'[1]Data Checking'!HY69)</f>
        <v>no</v>
      </c>
      <c r="HD69" t="str">
        <f>IF('[1]Data Checking'!HZ69="","",'[1]Data Checking'!HZ69)</f>
        <v>no</v>
      </c>
      <c r="HE69" t="str">
        <f>IF('[1]Data Checking'!IA69="","",'[1]Data Checking'!IA69)</f>
        <v>no</v>
      </c>
      <c r="HF69" t="str">
        <f>IF('[1]Data Checking'!IB69="","",'[1]Data Checking'!IB69)</f>
        <v>none</v>
      </c>
      <c r="HG69">
        <f>IF('[1]Data Checking'!IC69="","",'[1]Data Checking'!IC69)</f>
        <v>1</v>
      </c>
      <c r="HH69">
        <f>IF('[1]Data Checking'!ID69="","",'[1]Data Checking'!ID69)</f>
        <v>0</v>
      </c>
      <c r="HI69">
        <f>IF('[1]Data Checking'!IE69="","",'[1]Data Checking'!IE69)</f>
        <v>0</v>
      </c>
      <c r="HJ69">
        <f>IF('[1]Data Checking'!IF69="","",'[1]Data Checking'!IF69)</f>
        <v>0</v>
      </c>
      <c r="HK69">
        <f>IF('[1]Data Checking'!IG69="","",'[1]Data Checking'!IG69)</f>
        <v>0</v>
      </c>
      <c r="HL69">
        <f>IF('[1]Data Checking'!IH69="","",'[1]Data Checking'!IH69)</f>
        <v>0</v>
      </c>
      <c r="HM69">
        <f>IF('[1]Data Checking'!II69="","",'[1]Data Checking'!II69)</f>
        <v>0</v>
      </c>
      <c r="HN69">
        <f>IF('[1]Data Checking'!IJ69="","",'[1]Data Checking'!IJ69)</f>
        <v>0</v>
      </c>
      <c r="HO69">
        <f>IF('[1]Data Checking'!IK69="","",'[1]Data Checking'!IK69)</f>
        <v>0</v>
      </c>
      <c r="HP69">
        <f>IF('[1]Data Checking'!IL69="","",'[1]Data Checking'!IL69)</f>
        <v>0</v>
      </c>
      <c r="HQ69">
        <f>IF('[1]Data Checking'!IM69="","",'[1]Data Checking'!IM69)</f>
        <v>0</v>
      </c>
      <c r="HR69" t="str">
        <f>IF('[1]Data Checking'!IN69="","",'[1]Data Checking'!IN69)</f>
        <v/>
      </c>
      <c r="HS69" t="str">
        <f>IF('[1]Data Checking'!IO69="","",'[1]Data Checking'!IO69)</f>
        <v/>
      </c>
      <c r="HT69" t="str">
        <f>IF('[1]Data Checking'!IP69="","",'[1]Data Checking'!IP69)</f>
        <v/>
      </c>
      <c r="HU69" t="str">
        <f>IF('[1]Data Checking'!IQ69="","",'[1]Data Checking'!IQ69)</f>
        <v/>
      </c>
      <c r="HV69" t="str">
        <f>IF('[1]Data Checking'!IR69="","",'[1]Data Checking'!IR69)</f>
        <v/>
      </c>
      <c r="HW69" t="str">
        <f>IF('[1]Data Checking'!IS69="","",'[1]Data Checking'!IS69)</f>
        <v/>
      </c>
      <c r="HX69" t="str">
        <f>IF('[1]Data Checking'!IT69="","",'[1]Data Checking'!IT69)</f>
        <v/>
      </c>
      <c r="HY69" t="str">
        <f>IF('[1]Data Checking'!IU69="","",'[1]Data Checking'!IU69)</f>
        <v/>
      </c>
      <c r="HZ69" t="str">
        <f>IF('[1]Data Checking'!IV69="","",'[1]Data Checking'!IV69)</f>
        <v/>
      </c>
      <c r="IA69" t="str">
        <f>IF('[1]Data Checking'!IW69="","",'[1]Data Checking'!IW69)</f>
        <v/>
      </c>
      <c r="IB69" t="str">
        <f>IF('[1]Data Checking'!IX69="","",'[1]Data Checking'!IX69)</f>
        <v/>
      </c>
      <c r="IC69" t="str">
        <f>IF('[1]Data Checking'!IY69="","",'[1]Data Checking'!IY69)</f>
        <v/>
      </c>
      <c r="ID69" t="str">
        <f>IF('[1]Data Checking'!IZ69="","",'[1]Data Checking'!IZ69)</f>
        <v/>
      </c>
      <c r="IE69" t="str">
        <f>IF('[1]Data Checking'!JA69="","",'[1]Data Checking'!JA69)</f>
        <v/>
      </c>
      <c r="IF69" t="str">
        <f>IF('[1]Data Checking'!JB69="","",'[1]Data Checking'!JB69)</f>
        <v/>
      </c>
      <c r="IG69" t="str">
        <f>IF('[1]Data Checking'!JC69="","",'[1]Data Checking'!JC69)</f>
        <v/>
      </c>
      <c r="IH69" t="str">
        <f>IF('[1]Data Checking'!JD69="","",'[1]Data Checking'!JD69)</f>
        <v/>
      </c>
      <c r="II69" t="str">
        <f>IF('[1]Data Checking'!JE69="","",'[1]Data Checking'!JE69)</f>
        <v/>
      </c>
      <c r="IJ69" t="str">
        <f>IF('[1]Data Checking'!JF69="","",'[1]Data Checking'!JF69)</f>
        <v/>
      </c>
      <c r="IK69" t="str">
        <f>IF('[1]Data Checking'!JG69="","",'[1]Data Checking'!JG69)</f>
        <v/>
      </c>
      <c r="IL69" t="str">
        <f>IF('[1]Data Checking'!JH69="","",'[1]Data Checking'!JH69)</f>
        <v/>
      </c>
      <c r="IM69" t="str">
        <f>IF('[1]Data Checking'!JI69="","",'[1]Data Checking'!JI69)</f>
        <v/>
      </c>
      <c r="IN69" t="str">
        <f>IF('[1]Data Checking'!JJ69="","",'[1]Data Checking'!JJ69)</f>
        <v/>
      </c>
      <c r="IO69" t="str">
        <f>IF('[1]Data Checking'!JK69="","",'[1]Data Checking'!JK69)</f>
        <v/>
      </c>
      <c r="IP69" t="str">
        <f>IF('[1]Data Checking'!JL69="","",'[1]Data Checking'!JL69)</f>
        <v/>
      </c>
      <c r="IQ69" t="str">
        <f>IF('[1]Data Checking'!JM69="","",'[1]Data Checking'!JM69)</f>
        <v/>
      </c>
      <c r="IR69" t="str">
        <f>IF('[1]Data Checking'!JN69="","",'[1]Data Checking'!JN69)</f>
        <v/>
      </c>
      <c r="IS69" t="str">
        <f>IF('[1]Data Checking'!JO69="","",'[1]Data Checking'!JO69)</f>
        <v/>
      </c>
      <c r="IT69" t="str">
        <f>IF('[1]Data Checking'!JP69="","",'[1]Data Checking'!JP69)</f>
        <v/>
      </c>
      <c r="IU69" t="str">
        <f>IF('[1]Data Checking'!JQ69="","",'[1]Data Checking'!JQ69)</f>
        <v>none</v>
      </c>
      <c r="IV69">
        <f>IF('[1]Data Checking'!JR69="","",'[1]Data Checking'!JR69)</f>
        <v>0</v>
      </c>
      <c r="IW69">
        <f>IF('[1]Data Checking'!JS69="","",'[1]Data Checking'!JS69)</f>
        <v>1</v>
      </c>
      <c r="IX69">
        <f>IF('[1]Data Checking'!JT69="","",'[1]Data Checking'!JT69)</f>
        <v>0</v>
      </c>
      <c r="IY69">
        <f>IF('[1]Data Checking'!JU69="","",'[1]Data Checking'!JU69)</f>
        <v>0</v>
      </c>
      <c r="IZ69">
        <f>IF('[1]Data Checking'!JV69="","",'[1]Data Checking'!JV69)</f>
        <v>0</v>
      </c>
      <c r="JA69">
        <f>IF('[1]Data Checking'!JW69="","",'[1]Data Checking'!JW69)</f>
        <v>0</v>
      </c>
      <c r="JB69">
        <f>IF('[1]Data Checking'!JX69="","",'[1]Data Checking'!JX69)</f>
        <v>0</v>
      </c>
      <c r="JC69">
        <f>IF('[1]Data Checking'!JY69="","",'[1]Data Checking'!JY69)</f>
        <v>0</v>
      </c>
      <c r="JD69">
        <f>IF('[1]Data Checking'!JZ69="","",'[1]Data Checking'!JZ69)</f>
        <v>0</v>
      </c>
      <c r="JE69">
        <f>IF('[1]Data Checking'!KA69="","",'[1]Data Checking'!KA69)</f>
        <v>0</v>
      </c>
      <c r="JF69">
        <f>IF('[1]Data Checking'!KB69="","",'[1]Data Checking'!KB69)</f>
        <v>0</v>
      </c>
      <c r="JG69" t="str">
        <f>IF('[1]Data Checking'!KC69="","",'[1]Data Checking'!KC69)</f>
        <v/>
      </c>
      <c r="JH69" t="str">
        <f>IF('[1]Data Checking'!KD69="","",'[1]Data Checking'!KD69)</f>
        <v>thatched_hut</v>
      </c>
      <c r="JI69" t="str">
        <f>IF('[1]Data Checking'!KE69="","",'[1]Data Checking'!KE69)</f>
        <v/>
      </c>
      <c r="JJ69" t="str">
        <f>IF('[1]Data Checking'!KF69="","",'[1]Data Checking'!KF69)</f>
        <v>no</v>
      </c>
      <c r="JK69" t="str">
        <f>IF('[1]Data Checking'!KH69="","",'[1]Data Checking'!KH69)</f>
        <v>dontknow</v>
      </c>
      <c r="JL69" t="str">
        <f>IF('[1]Data Checking'!KI69="","",'[1]Data Checking'!KI69)</f>
        <v/>
      </c>
      <c r="JM69" t="str">
        <f>IF('[1]Data Checking'!KJ69="","",'[1]Data Checking'!KJ69)</f>
        <v/>
      </c>
      <c r="JN69" t="str">
        <f>IF('[1]Data Checking'!KL69="","",'[1]Data Checking'!KL69)</f>
        <v/>
      </c>
      <c r="JO69" t="str">
        <f>IF('[1]Data Checking'!KM69="","",'[1]Data Checking'!KM69)</f>
        <v/>
      </c>
      <c r="JP69" t="str">
        <f>IF('[1]Data Checking'!KN69="","",'[1]Data Checking'!KN69)</f>
        <v>river_pond</v>
      </c>
      <c r="JQ69" t="str">
        <f>IF('[1]Data Checking'!KO69="","",'[1]Data Checking'!KO69)</f>
        <v/>
      </c>
      <c r="JR69" t="str">
        <f>IF('[1]Data Checking'!KP69="","",'[1]Data Checking'!KP69)</f>
        <v/>
      </c>
      <c r="JS69" t="str">
        <f>IF('[1]Data Checking'!KQ69="","",'[1]Data Checking'!KQ69)</f>
        <v>30_less_1</v>
      </c>
      <c r="JT69" t="str">
        <f>IF('[1]Data Checking'!KR69="","",'[1]Data Checking'!KR69)</f>
        <v>yes</v>
      </c>
      <c r="JU69" t="str">
        <f>IF('[1]Data Checking'!KS69="","",'[1]Data Checking'!KS69)</f>
        <v>no</v>
      </c>
      <c r="JV69" t="str">
        <f>IF('[1]Data Checking'!KT69="","",'[1]Data Checking'!KT69)</f>
        <v>yes</v>
      </c>
      <c r="JW69" t="str">
        <f>IF('[1]Data Checking'!KU69="","",'[1]Data Checking'!KU69)</f>
        <v>none</v>
      </c>
      <c r="JX69" t="str">
        <f>IF('[1]Data Checking'!KV69="","",'[1]Data Checking'!KV69)</f>
        <v>not_available not_funtional</v>
      </c>
      <c r="JY69">
        <f>IF('[1]Data Checking'!KW69="","",'[1]Data Checking'!KW69)</f>
        <v>0</v>
      </c>
      <c r="JZ69">
        <f>IF('[1]Data Checking'!KX69="","",'[1]Data Checking'!KX69)</f>
        <v>0</v>
      </c>
      <c r="KA69">
        <f>IF('[1]Data Checking'!KY69="","",'[1]Data Checking'!KY69)</f>
        <v>0</v>
      </c>
      <c r="KB69">
        <f>IF('[1]Data Checking'!KZ69="","",'[1]Data Checking'!KZ69)</f>
        <v>1</v>
      </c>
      <c r="KC69">
        <f>IF('[1]Data Checking'!LA69="","",'[1]Data Checking'!LA69)</f>
        <v>0</v>
      </c>
      <c r="KD69">
        <f>IF('[1]Data Checking'!LB69="","",'[1]Data Checking'!LB69)</f>
        <v>0</v>
      </c>
      <c r="KE69">
        <f>IF('[1]Data Checking'!LC69="","",'[1]Data Checking'!LC69)</f>
        <v>0</v>
      </c>
      <c r="KF69">
        <f>IF('[1]Data Checking'!LD69="","",'[1]Data Checking'!LD69)</f>
        <v>1</v>
      </c>
      <c r="KG69">
        <f>IF('[1]Data Checking'!LE69="","",'[1]Data Checking'!LE69)</f>
        <v>0</v>
      </c>
      <c r="KH69">
        <f>IF('[1]Data Checking'!LF69="","",'[1]Data Checking'!LF69)</f>
        <v>0</v>
      </c>
      <c r="KI69">
        <f>IF('[1]Data Checking'!LG69="","",'[1]Data Checking'!LG69)</f>
        <v>0</v>
      </c>
      <c r="KJ69">
        <f>IF('[1]Data Checking'!LH69="","",'[1]Data Checking'!LH69)</f>
        <v>0</v>
      </c>
      <c r="KK69">
        <f>IF('[1]Data Checking'!LI69="","",'[1]Data Checking'!LI69)</f>
        <v>0</v>
      </c>
      <c r="KL69" t="str">
        <f>IF('[1]Data Checking'!LJ69="","",'[1]Data Checking'!LJ69)</f>
        <v/>
      </c>
      <c r="KM69" t="str">
        <f>IF('[1]Data Checking'!LK69="","",'[1]Data Checking'!LK69)</f>
        <v>burned</v>
      </c>
      <c r="KN69" t="str">
        <f>IF('[1]Data Checking'!LL69="","",'[1]Data Checking'!LL69)</f>
        <v/>
      </c>
      <c r="KO69" t="str">
        <f>IF('[1]Data Checking'!LM69="","",'[1]Data Checking'!LM69)</f>
        <v>none</v>
      </c>
      <c r="KP69">
        <f>IF('[1]Data Checking'!LN69="","",'[1]Data Checking'!LN69)</f>
        <v>1</v>
      </c>
      <c r="KQ69">
        <f>IF('[1]Data Checking'!LO69="","",'[1]Data Checking'!LO69)</f>
        <v>0</v>
      </c>
      <c r="KR69">
        <f>IF('[1]Data Checking'!LP69="","",'[1]Data Checking'!LP69)</f>
        <v>0</v>
      </c>
      <c r="KS69">
        <f>IF('[1]Data Checking'!LQ69="","",'[1]Data Checking'!LQ69)</f>
        <v>0</v>
      </c>
      <c r="KT69">
        <f>IF('[1]Data Checking'!LR69="","",'[1]Data Checking'!LR69)</f>
        <v>0</v>
      </c>
      <c r="KU69">
        <f>IF('[1]Data Checking'!LS69="","",'[1]Data Checking'!LS69)</f>
        <v>0</v>
      </c>
      <c r="KV69">
        <f>IF('[1]Data Checking'!LT69="","",'[1]Data Checking'!LT69)</f>
        <v>0</v>
      </c>
      <c r="KW69">
        <f>IF('[1]Data Checking'!LU69="","",'[1]Data Checking'!LU69)</f>
        <v>0</v>
      </c>
      <c r="KX69">
        <f>IF('[1]Data Checking'!LV69="","",'[1]Data Checking'!LV69)</f>
        <v>0</v>
      </c>
      <c r="KY69">
        <f>IF('[1]Data Checking'!LW69="","",'[1]Data Checking'!LW69)</f>
        <v>0</v>
      </c>
      <c r="KZ69">
        <f>IF('[1]Data Checking'!LX69="","",'[1]Data Checking'!LX69)</f>
        <v>0</v>
      </c>
      <c r="LA69">
        <f>IF('[1]Data Checking'!LY69="","",'[1]Data Checking'!LY69)</f>
        <v>0</v>
      </c>
      <c r="LB69" t="str">
        <f>IF('[1]Data Checking'!LZ69="","",'[1]Data Checking'!LZ69)</f>
        <v/>
      </c>
      <c r="LC69" t="str">
        <f>IF('[1]Data Checking'!MA69="","",'[1]Data Checking'!MA69)</f>
        <v/>
      </c>
      <c r="LD69" t="str">
        <f>IF('[1]Data Checking'!MB69="","",'[1]Data Checking'!MB69)</f>
        <v>security</v>
      </c>
      <c r="LE69" t="str">
        <f>IF('[1]Data Checking'!ME69="","",'[1]Data Checking'!ME69)</f>
        <v/>
      </c>
      <c r="LF69" t="str">
        <f>IF('[1]Data Checking'!MF69="","",'[1]Data Checking'!MF69)</f>
        <v>security</v>
      </c>
      <c r="LG69" t="str">
        <f>IF('[1]Data Checking'!MI69="","",'[1]Data Checking'!MI69)</f>
        <v/>
      </c>
      <c r="LH69" t="str">
        <f>IF('[1]Data Checking'!MJ69="","",'[1]Data Checking'!MJ69)</f>
        <v>radio</v>
      </c>
      <c r="LI69">
        <f>IF('[1]Data Checking'!MK69="","",'[1]Data Checking'!MK69)</f>
        <v>0</v>
      </c>
      <c r="LJ69">
        <f>IF('[1]Data Checking'!ML69="","",'[1]Data Checking'!ML69)</f>
        <v>0</v>
      </c>
      <c r="LK69">
        <f>IF('[1]Data Checking'!MM69="","",'[1]Data Checking'!MM69)</f>
        <v>0</v>
      </c>
      <c r="LL69">
        <f>IF('[1]Data Checking'!MN69="","",'[1]Data Checking'!MN69)</f>
        <v>0</v>
      </c>
      <c r="LM69">
        <f>IF('[1]Data Checking'!MO69="","",'[1]Data Checking'!MO69)</f>
        <v>0</v>
      </c>
      <c r="LN69">
        <f>IF('[1]Data Checking'!MP69="","",'[1]Data Checking'!MP69)</f>
        <v>0</v>
      </c>
      <c r="LO69">
        <f>IF('[1]Data Checking'!MQ69="","",'[1]Data Checking'!MQ69)</f>
        <v>0</v>
      </c>
      <c r="LP69">
        <f>IF('[1]Data Checking'!MR69="","",'[1]Data Checking'!MR69)</f>
        <v>1</v>
      </c>
      <c r="LQ69">
        <f>IF('[1]Data Checking'!MS69="","",'[1]Data Checking'!MS69)</f>
        <v>0</v>
      </c>
      <c r="LR69" t="str">
        <f>IF('[1]Data Checking'!MT69="","",'[1]Data Checking'!MT69)</f>
        <v>friends_family</v>
      </c>
      <c r="LS69" t="str">
        <f>IF('[1]Data Checking'!MU69="","",'[1]Data Checking'!MU69)</f>
        <v/>
      </c>
      <c r="LT69" t="str">
        <f>IF('[1]Data Checking'!MV69="","",'[1]Data Checking'!MV69)</f>
        <v>al_andalus</v>
      </c>
      <c r="LU69">
        <f>IF('[1]Data Checking'!MW69="","",'[1]Data Checking'!MW69)</f>
        <v>0</v>
      </c>
      <c r="LV69">
        <f>IF('[1]Data Checking'!MX69="","",'[1]Data Checking'!MX69)</f>
        <v>0</v>
      </c>
      <c r="LW69">
        <f>IF('[1]Data Checking'!MY69="","",'[1]Data Checking'!MY69)</f>
        <v>0</v>
      </c>
      <c r="LX69">
        <f>IF('[1]Data Checking'!MZ69="","",'[1]Data Checking'!MZ69)</f>
        <v>0</v>
      </c>
      <c r="LY69">
        <f>IF('[1]Data Checking'!NA69="","",'[1]Data Checking'!NA69)</f>
        <v>0</v>
      </c>
      <c r="LZ69">
        <f>IF('[1]Data Checking'!NB69="","",'[1]Data Checking'!NB69)</f>
        <v>1</v>
      </c>
      <c r="MA69">
        <f>IF('[1]Data Checking'!NC69="","",'[1]Data Checking'!NC69)</f>
        <v>0</v>
      </c>
      <c r="MB69">
        <f>IF('[1]Data Checking'!ND69="","",'[1]Data Checking'!ND69)</f>
        <v>0</v>
      </c>
      <c r="MC69">
        <f>IF('[1]Data Checking'!NE69="","",'[1]Data Checking'!NE69)</f>
        <v>0</v>
      </c>
      <c r="MD69">
        <f>IF('[1]Data Checking'!NF69="","",'[1]Data Checking'!NF69)</f>
        <v>0</v>
      </c>
      <c r="ME69">
        <f>IF('[1]Data Checking'!NG69="","",'[1]Data Checking'!NG69)</f>
        <v>0</v>
      </c>
      <c r="MF69">
        <f>IF('[1]Data Checking'!NH69="","",'[1]Data Checking'!NH69)</f>
        <v>0</v>
      </c>
      <c r="MG69">
        <f>IF('[1]Data Checking'!NI69="","",'[1]Data Checking'!NI69)</f>
        <v>0</v>
      </c>
      <c r="MH69">
        <f>IF('[1]Data Checking'!NJ69="","",'[1]Data Checking'!NJ69)</f>
        <v>0</v>
      </c>
      <c r="MI69">
        <f>IF('[1]Data Checking'!NK69="","",'[1]Data Checking'!NK69)</f>
        <v>0</v>
      </c>
      <c r="MJ69">
        <f>IF('[1]Data Checking'!NL69="","",'[1]Data Checking'!NL69)</f>
        <v>0</v>
      </c>
      <c r="MK69">
        <f>IF('[1]Data Checking'!NM69="","",'[1]Data Checking'!NM69)</f>
        <v>0</v>
      </c>
      <c r="ML69">
        <f>IF('[1]Data Checking'!NN69="","",'[1]Data Checking'!NN69)</f>
        <v>0</v>
      </c>
      <c r="MM69">
        <f>IF('[1]Data Checking'!NO69="","",'[1]Data Checking'!NO69)</f>
        <v>0</v>
      </c>
      <c r="MN69" t="str">
        <f>IF('[1]Data Checking'!NP69="","",'[1]Data Checking'!NP69)</f>
        <v/>
      </c>
      <c r="MO69" t="str">
        <f>IF('[1]Data Checking'!NQ69="","",'[1]Data Checking'!NQ69)</f>
        <v>no</v>
      </c>
      <c r="MP69" t="str">
        <f>IF('[1]Data Checking'!NR69="","",'[1]Data Checking'!NR69)</f>
        <v>lack_mobile</v>
      </c>
      <c r="MQ69">
        <f>IF('[1]Data Checking'!NS69="","",'[1]Data Checking'!NS69)</f>
        <v>0</v>
      </c>
      <c r="MR69">
        <f>IF('[1]Data Checking'!NT69="","",'[1]Data Checking'!NT69)</f>
        <v>0</v>
      </c>
      <c r="MS69">
        <f>IF('[1]Data Checking'!NU69="","",'[1]Data Checking'!NU69)</f>
        <v>1</v>
      </c>
      <c r="MT69">
        <f>IF('[1]Data Checking'!NV69="","",'[1]Data Checking'!NV69)</f>
        <v>0</v>
      </c>
      <c r="MU69">
        <f>IF('[1]Data Checking'!NW69="","",'[1]Data Checking'!NW69)</f>
        <v>0</v>
      </c>
      <c r="MV69">
        <f>IF('[1]Data Checking'!NX69="","",'[1]Data Checking'!NX69)</f>
        <v>0</v>
      </c>
      <c r="MW69">
        <f>IF('[1]Data Checking'!NY69="","",'[1]Data Checking'!NY69)</f>
        <v>0</v>
      </c>
      <c r="MX69">
        <f>IF('[1]Data Checking'!NZ69="","",'[1]Data Checking'!NZ69)</f>
        <v>0</v>
      </c>
      <c r="MY69" t="str">
        <f>IF('[1]Data Checking'!OA69="","",'[1]Data Checking'!OA69)</f>
        <v/>
      </c>
      <c r="MZ69" t="str">
        <f>IF('[1]Data Checking'!OB69="","",'[1]Data Checking'!OB69)</f>
        <v>no</v>
      </c>
      <c r="NA69" t="str">
        <f>IF('[1]Data Checking'!OD69="","",'[1]Data Checking'!OD69)</f>
        <v/>
      </c>
      <c r="NB69" t="str">
        <f>IF('[1]Data Checking'!OE69="","",'[1]Data Checking'!OE69)</f>
        <v/>
      </c>
      <c r="NC69" t="str">
        <f>IF('[1]Data Checking'!OF69="","",'[1]Data Checking'!OF69)</f>
        <v/>
      </c>
      <c r="ND69" t="str">
        <f>IF('[1]Data Checking'!OG69="","",'[1]Data Checking'!OG69)</f>
        <v/>
      </c>
      <c r="NE69" t="str">
        <f>IF('[1]Data Checking'!OH69="","",'[1]Data Checking'!OH69)</f>
        <v/>
      </c>
      <c r="NF69" t="str">
        <f>IF('[1]Data Checking'!OI69="","",'[1]Data Checking'!OI69)</f>
        <v/>
      </c>
      <c r="NG69" t="str">
        <f>IF('[1]Data Checking'!OJ69="","",'[1]Data Checking'!OJ69)</f>
        <v/>
      </c>
      <c r="NH69" t="str">
        <f>IF('[1]Data Checking'!OK69="","",'[1]Data Checking'!OK69)</f>
        <v/>
      </c>
      <c r="NI69" t="str">
        <f>IF('[1]Data Checking'!OL69="","",'[1]Data Checking'!OL69)</f>
        <v/>
      </c>
      <c r="NJ69" t="str">
        <f>IF('[1]Data Checking'!OM69="","",'[1]Data Checking'!OM69)</f>
        <v/>
      </c>
      <c r="NK69" t="str">
        <f>IF('[1]Data Checking'!ON69="","",'[1]Data Checking'!ON69)</f>
        <v/>
      </c>
      <c r="NL69" t="str">
        <f>IF('[1]Data Checking'!OO69="","",'[1]Data Checking'!OO69)</f>
        <v/>
      </c>
      <c r="NM69" t="str">
        <f>IF('[1]Data Checking'!OP69="","",'[1]Data Checking'!OP69)</f>
        <v/>
      </c>
      <c r="NN69" t="str">
        <f>IF('[1]Data Checking'!OQ69="","",'[1]Data Checking'!OQ69)</f>
        <v>secondary_road</v>
      </c>
      <c r="NO69" t="str">
        <f>IF('[1]Data Checking'!OR69="","",'[1]Data Checking'!OR69)</f>
        <v>no</v>
      </c>
      <c r="NP69" t="str">
        <f>IF('[1]Data Checking'!OS69="","",'[1]Data Checking'!OS69)</f>
        <v>no</v>
      </c>
      <c r="NQ69" t="str">
        <f>IF('[1]Data Checking'!OT69="","",'[1]Data Checking'!OT69)</f>
        <v>yes</v>
      </c>
      <c r="NR69" t="str">
        <f>IF('[1]Data Checking'!OU69="","",'[1]Data Checking'!OU69)</f>
        <v>by_phone</v>
      </c>
      <c r="NS69" t="str">
        <f>IF('[1]Data Checking'!OV69="","",'[1]Data Checking'!OV69)</f>
        <v/>
      </c>
      <c r="NT69" t="str">
        <f>IF('[1]Data Checking'!OW69="","",'[1]Data Checking'!OW69)</f>
        <v>vAkBRNuJM9mwtvttrDDvuT</v>
      </c>
      <c r="NU69">
        <f>IF('[1]Data Checking'!OX69="","",'[1]Data Checking'!OX69)</f>
        <v>87558627</v>
      </c>
      <c r="NV69" t="str">
        <f>IF('[1]Data Checking'!OY69="","",'[1]Data Checking'!OY69)</f>
        <v>14420c8c-5912-4f28-b06c-f642b42d8d90</v>
      </c>
      <c r="NW69">
        <f>IF('[1]Data Checking'!OZ69="","",'[1]Data Checking'!OZ69)</f>
        <v>43901.489768518521</v>
      </c>
    </row>
    <row r="70" spans="1:387" x14ac:dyDescent="0.3">
      <c r="A70" s="1">
        <f>IF('[1]Data Checking'!D70="","",'[1]Data Checking'!D70)</f>
        <v>43901.445244062503</v>
      </c>
      <c r="B70" s="1">
        <f>IF('[1]Data Checking'!E70="","",'[1]Data Checking'!E70)</f>
        <v>43901.473884571758</v>
      </c>
      <c r="C70" s="2">
        <f>IF('[1]Data Checking'!J70="","",'[1]Data Checking'!J70)</f>
        <v>43901</v>
      </c>
      <c r="D70" s="3" t="str">
        <f>IF('[1]Data Checking'!K70="","",'[1]Data Checking'!K70)</f>
        <v>352725090077609</v>
      </c>
      <c r="E70" t="str">
        <f>IF('[1]Data Checking'!L70="","",'[1]Data Checking'!L70)</f>
        <v>mogadishu</v>
      </c>
      <c r="F70" t="str">
        <f>IF('[1]Data Checking'!M70="","",'[1]Data Checking'!M70)</f>
        <v>et_6</v>
      </c>
      <c r="G70" t="str">
        <f>IF('[1]Data Checking'!N70="","",'[1]Data Checking'!N70)</f>
        <v>direct</v>
      </c>
      <c r="H70" t="str">
        <f>IF('[1]Data Checking'!P70="","",'[1]Data Checking'!P70)</f>
        <v>deynille</v>
      </c>
      <c r="I70" t="str">
        <f>IF('[1]Data Checking'!Q70="","",'[1]Data Checking'!Q70)</f>
        <v>xalquumo</v>
      </c>
      <c r="J70" t="str">
        <f>IF('[1]Data Checking'!R70="","",'[1]Data Checking'!R70)</f>
        <v>yes</v>
      </c>
      <c r="K70" t="str">
        <f>IF('[1]Data Checking'!S70="","",'[1]Data Checking'!S70)</f>
        <v/>
      </c>
      <c r="L70" t="str">
        <f>IF('[1]Data Checking'!T70="","",'[1]Data Checking'!T70)</f>
        <v/>
      </c>
      <c r="M70" t="str">
        <f>IF('[1]Data Checking'!U70="","",'[1]Data Checking'!U70)</f>
        <v>lower_shabelle</v>
      </c>
      <c r="N70" t="str">
        <f>IF('[1]Data Checking'!V70="","",'[1]Data Checking'!V70)</f>
        <v/>
      </c>
      <c r="O70" t="str">
        <f>IF('[1]Data Checking'!W70="","",'[1]Data Checking'!W70)</f>
        <v>marka</v>
      </c>
      <c r="P70" t="str">
        <f>IF('[1]Data Checking'!Z70="","",'[1]Data Checking'!Z70)</f>
        <v/>
      </c>
      <c r="Q70" t="str">
        <f>IF('[1]Data Checking'!AC70="","",'[1]Data Checking'!AC70)</f>
        <v/>
      </c>
      <c r="R70" t="str">
        <f>IF('[1]Data Checking'!AD70="","",'[1]Data Checking'!AD70)</f>
        <v>lessonemonth</v>
      </c>
      <c r="S70" t="str">
        <f>IF('[1]Data Checking'!AE70="","",'[1]Data Checking'!AE70)</f>
        <v>morethan6</v>
      </c>
      <c r="T70" t="str">
        <f>IF('[1]Data Checking'!AF70="","",'[1]Data Checking'!AF70)</f>
        <v>yes</v>
      </c>
      <c r="U70" t="str">
        <f>IF('[1]Data Checking'!AG70="","",'[1]Data Checking'!AG70)</f>
        <v>no</v>
      </c>
      <c r="V70" t="str">
        <f>IF('[1]Data Checking'!AH70="","",'[1]Data Checking'!AH70)</f>
        <v/>
      </c>
      <c r="W70" t="str">
        <f>IF('[1]Data Checking'!AI70="","",'[1]Data Checking'!AI70)</f>
        <v/>
      </c>
      <c r="X70" t="str">
        <f>IF('[1]Data Checking'!AJ70="","",'[1]Data Checking'!AJ70)</f>
        <v>male</v>
      </c>
      <c r="Y70" t="str">
        <f>IF('[1]Data Checking'!AK70="","",'[1]Data Checking'!AK70)</f>
        <v>no</v>
      </c>
      <c r="Z70" t="str">
        <f>IF('[1]Data Checking'!AL70="","",'[1]Data Checking'!AL70)</f>
        <v/>
      </c>
      <c r="AA70" t="str">
        <f>IF('[1]Data Checking'!AM70="","",'[1]Data Checking'!AM70)</f>
        <v/>
      </c>
      <c r="AB70" t="str">
        <f>IF('[1]Data Checking'!AN70="","",'[1]Data Checking'!AN70)</f>
        <v/>
      </c>
      <c r="AC70" t="str">
        <f>IF('[1]Data Checking'!AO70="","",'[1]Data Checking'!AO70)</f>
        <v/>
      </c>
      <c r="AD70" t="str">
        <f>IF('[1]Data Checking'!AP70="","",'[1]Data Checking'!AP70)</f>
        <v/>
      </c>
      <c r="AE70" t="str">
        <f>IF('[1]Data Checking'!AQ70="","",'[1]Data Checking'!AQ70)</f>
        <v/>
      </c>
      <c r="AF70" t="str">
        <f>IF('[1]Data Checking'!AR70="","",'[1]Data Checking'!AR70)</f>
        <v/>
      </c>
      <c r="AG70" t="str">
        <f>IF('[1]Data Checking'!AS70="","",'[1]Data Checking'!AS70)</f>
        <v/>
      </c>
      <c r="AH70" t="str">
        <f>IF('[1]Data Checking'!AT70="","",'[1]Data Checking'!AT70)</f>
        <v/>
      </c>
      <c r="AI70" t="str">
        <f>IF('[1]Data Checking'!AU70="","",'[1]Data Checking'!AU70)</f>
        <v/>
      </c>
      <c r="AJ70" t="str">
        <f>IF('[1]Data Checking'!AV70="","",'[1]Data Checking'!AV70)</f>
        <v>better_security</v>
      </c>
      <c r="AK70" t="str">
        <f>IF('[1]Data Checking'!AW70="","",'[1]Data Checking'!AW70)</f>
        <v/>
      </c>
      <c r="AL70" t="str">
        <f>IF('[1]Data Checking'!AZ70="","",'[1]Data Checking'!AZ70)</f>
        <v>better_services</v>
      </c>
      <c r="AM70" t="str">
        <f>IF('[1]Data Checking'!BA70="","",'[1]Data Checking'!BA70)</f>
        <v/>
      </c>
      <c r="AN70" t="str">
        <f>IF('[1]Data Checking'!BD70="","",'[1]Data Checking'!BD70)</f>
        <v/>
      </c>
      <c r="AO70" t="str">
        <f>IF('[1]Data Checking'!BE70="","",'[1]Data Checking'!BE70)</f>
        <v>around_half</v>
      </c>
      <c r="AP70" t="str">
        <f>IF('[1]Data Checking'!BF70="","",'[1]Data Checking'!BF70)</f>
        <v>no</v>
      </c>
      <c r="AQ70" t="str">
        <f>IF('[1]Data Checking'!BG70="","",'[1]Data Checking'!BG70)</f>
        <v/>
      </c>
      <c r="AR70" t="str">
        <f>IF('[1]Data Checking'!BH70="","",'[1]Data Checking'!BH70)</f>
        <v/>
      </c>
      <c r="AS70" t="str">
        <f>IF('[1]Data Checking'!BI70="","",'[1]Data Checking'!BI70)</f>
        <v/>
      </c>
      <c r="AT70" t="str">
        <f>IF('[1]Data Checking'!BJ70="","",'[1]Data Checking'!BJ70)</f>
        <v/>
      </c>
      <c r="AU70" t="str">
        <f>IF('[1]Data Checking'!BK70="","",'[1]Data Checking'!BK70)</f>
        <v/>
      </c>
      <c r="AV70" t="str">
        <f>IF('[1]Data Checking'!BL70="","",'[1]Data Checking'!BL70)</f>
        <v/>
      </c>
      <c r="AW70" t="str">
        <f>IF('[1]Data Checking'!BM70="","",'[1]Data Checking'!BM70)</f>
        <v/>
      </c>
      <c r="AX70" t="str">
        <f>IF('[1]Data Checking'!BN70="","",'[1]Data Checking'!BN70)</f>
        <v/>
      </c>
      <c r="AY70" t="str">
        <f>IF('[1]Data Checking'!BO70="","",'[1]Data Checking'!BO70)</f>
        <v/>
      </c>
      <c r="AZ70" t="str">
        <f>IF('[1]Data Checking'!BP70="","",'[1]Data Checking'!BP70)</f>
        <v/>
      </c>
      <c r="BA70" t="str">
        <f>IF('[1]Data Checking'!BQ70="","",'[1]Data Checking'!BQ70)</f>
        <v/>
      </c>
      <c r="BB70" t="str">
        <f>IF('[1]Data Checking'!BR70="","",'[1]Data Checking'!BR70)</f>
        <v/>
      </c>
      <c r="BC70" t="str">
        <f>IF('[1]Data Checking'!BS70="","",'[1]Data Checking'!BS70)</f>
        <v/>
      </c>
      <c r="BD70" t="str">
        <f>IF('[1]Data Checking'!BT70="","",'[1]Data Checking'!BT70)</f>
        <v/>
      </c>
      <c r="BE70" t="str">
        <f>IF('[1]Data Checking'!BU70="","",'[1]Data Checking'!BU70)</f>
        <v/>
      </c>
      <c r="BF70" t="str">
        <f>IF('[1]Data Checking'!BV70="","",'[1]Data Checking'!BV70)</f>
        <v/>
      </c>
      <c r="BG70" t="str">
        <f>IF('[1]Data Checking'!BW70="","",'[1]Data Checking'!BW70)</f>
        <v/>
      </c>
      <c r="BH70" t="str">
        <f>IF('[1]Data Checking'!BX70="","",'[1]Data Checking'!BX70)</f>
        <v/>
      </c>
      <c r="BI70" t="str">
        <f>IF('[1]Data Checking'!BY70="","",'[1]Data Checking'!BY70)</f>
        <v/>
      </c>
      <c r="BJ70" t="str">
        <f>IF('[1]Data Checking'!BZ70="","",'[1]Data Checking'!BZ70)</f>
        <v/>
      </c>
      <c r="BK70" t="str">
        <f>IF('[1]Data Checking'!CA70="","",'[1]Data Checking'!CA70)</f>
        <v/>
      </c>
      <c r="BL70" t="str">
        <f>IF('[1]Data Checking'!CB70="","",'[1]Data Checking'!CB70)</f>
        <v/>
      </c>
      <c r="BM70" t="str">
        <f>IF('[1]Data Checking'!CC70="","",'[1]Data Checking'!CC70)</f>
        <v/>
      </c>
      <c r="BN70" t="str">
        <f>IF('[1]Data Checking'!CD70="","",'[1]Data Checking'!CD70)</f>
        <v/>
      </c>
      <c r="BO70" t="str">
        <f>IF('[1]Data Checking'!CE70="","",'[1]Data Checking'!CE70)</f>
        <v/>
      </c>
      <c r="BP70" t="str">
        <f>IF('[1]Data Checking'!CF70="","",'[1]Data Checking'!CF70)</f>
        <v/>
      </c>
      <c r="BQ70" t="str">
        <f>IF('[1]Data Checking'!CG70="","",'[1]Data Checking'!CG70)</f>
        <v/>
      </c>
      <c r="BR70" t="str">
        <f>IF('[1]Data Checking'!CH70="","",'[1]Data Checking'!CH70)</f>
        <v>conflict</v>
      </c>
      <c r="BS70" t="str">
        <f>IF('[1]Data Checking'!CI70="","",'[1]Data Checking'!CI70)</f>
        <v/>
      </c>
      <c r="BT70" t="str">
        <f>IF('[1]Data Checking'!CJ70="","",'[1]Data Checking'!CJ70)</f>
        <v>drought</v>
      </c>
      <c r="BU70" t="str">
        <f>IF('[1]Data Checking'!CK70="","",'[1]Data Checking'!CK70)</f>
        <v/>
      </c>
      <c r="BV70" t="str">
        <f>IF('[1]Data Checking'!CL70="","",'[1]Data Checking'!CL70)</f>
        <v/>
      </c>
      <c r="BW70" t="str">
        <f>IF('[1]Data Checking'!CM70="","",'[1]Data Checking'!CM70)</f>
        <v>yes_always</v>
      </c>
      <c r="BX70" t="str">
        <f>IF('[1]Data Checking'!CN70="","",'[1]Data Checking'!CN70)</f>
        <v/>
      </c>
      <c r="BY70" t="str">
        <f>IF('[1]Data Checking'!CO70="","",'[1]Data Checking'!CO70)</f>
        <v/>
      </c>
      <c r="BZ70" t="str">
        <f>IF('[1]Data Checking'!CP70="","",'[1]Data Checking'!CP70)</f>
        <v/>
      </c>
      <c r="CA70" t="str">
        <f>IF('[1]Data Checking'!CQ70="","",'[1]Data Checking'!CQ70)</f>
        <v/>
      </c>
      <c r="CB70" t="str">
        <f>IF('[1]Data Checking'!CR70="","",'[1]Data Checking'!CR70)</f>
        <v/>
      </c>
      <c r="CC70" t="str">
        <f>IF('[1]Data Checking'!CS70="","",'[1]Data Checking'!CS70)</f>
        <v/>
      </c>
      <c r="CD70" t="str">
        <f>IF('[1]Data Checking'!CT70="","",'[1]Data Checking'!CT70)</f>
        <v/>
      </c>
      <c r="CE70" t="str">
        <f>IF('[1]Data Checking'!CU70="","",'[1]Data Checking'!CU70)</f>
        <v/>
      </c>
      <c r="CF70" t="str">
        <f>IF('[1]Data Checking'!CV70="","",'[1]Data Checking'!CV70)</f>
        <v/>
      </c>
      <c r="CG70" t="str">
        <f>IF('[1]Data Checking'!CW70="","",'[1]Data Checking'!CW70)</f>
        <v>lower_shabelle</v>
      </c>
      <c r="CH70" t="str">
        <f>IF('[1]Data Checking'!CX70="","",'[1]Data Checking'!CX70)</f>
        <v/>
      </c>
      <c r="CI70" t="str">
        <f>IF('[1]Data Checking'!CY70="","",'[1]Data Checking'!CY70)</f>
        <v>marka</v>
      </c>
      <c r="CJ70" t="str">
        <f>IF('[1]Data Checking'!CZ70="","",'[1]Data Checking'!CZ70)</f>
        <v>NA-3810-E27-002</v>
      </c>
      <c r="CK70" t="str">
        <f>IF('[1]Data Checking'!DA70="","",'[1]Data Checking'!DA70)</f>
        <v/>
      </c>
      <c r="CL70" t="str">
        <f>IF('[1]Data Checking'!DB70="","",'[1]Data Checking'!DB70)</f>
        <v/>
      </c>
      <c r="CM70" t="str">
        <f>IF('[1]Data Checking'!DC70="","",'[1]Data Checking'!DC70)</f>
        <v>30_less_1</v>
      </c>
      <c r="CN70" t="str">
        <f>IF('[1]Data Checking'!DD70="","",'[1]Data Checking'!DD70)</f>
        <v>soap shoes jerry_cans food</v>
      </c>
      <c r="CO70">
        <f>IF('[1]Data Checking'!DF70="","",'[1]Data Checking'!DF70)</f>
        <v>0</v>
      </c>
      <c r="CP70">
        <f>IF('[1]Data Checking'!DG70="","",'[1]Data Checking'!DG70)</f>
        <v>0</v>
      </c>
      <c r="CQ70">
        <f>IF('[1]Data Checking'!DH70="","",'[1]Data Checking'!DH70)</f>
        <v>0</v>
      </c>
      <c r="CR70">
        <f>IF('[1]Data Checking'!DI70="","",'[1]Data Checking'!DI70)</f>
        <v>1</v>
      </c>
      <c r="CS70">
        <f>IF('[1]Data Checking'!DJ70="","",'[1]Data Checking'!DJ70)</f>
        <v>1</v>
      </c>
      <c r="CT70">
        <f>IF('[1]Data Checking'!DK70="","",'[1]Data Checking'!DK70)</f>
        <v>0</v>
      </c>
      <c r="CU70">
        <f>IF('[1]Data Checking'!DL70="","",'[1]Data Checking'!DL70)</f>
        <v>0</v>
      </c>
      <c r="CV70">
        <f>IF('[1]Data Checking'!DM70="","",'[1]Data Checking'!DM70)</f>
        <v>0</v>
      </c>
      <c r="CW70">
        <f>IF('[1]Data Checking'!DN70="","",'[1]Data Checking'!DN70)</f>
        <v>0</v>
      </c>
      <c r="CX70">
        <f>IF('[1]Data Checking'!DO70="","",'[1]Data Checking'!DO70)</f>
        <v>0</v>
      </c>
      <c r="CY70">
        <f>IF('[1]Data Checking'!DP70="","",'[1]Data Checking'!DP70)</f>
        <v>1</v>
      </c>
      <c r="CZ70">
        <f>IF('[1]Data Checking'!DQ70="","",'[1]Data Checking'!DQ70)</f>
        <v>1</v>
      </c>
      <c r="DA70" t="str">
        <f>IF('[1]Data Checking'!DR70="","",'[1]Data Checking'!DR70)</f>
        <v>yes</v>
      </c>
      <c r="DB70" t="str">
        <f>IF('[1]Data Checking'!DS70="","",'[1]Data Checking'!DS70)</f>
        <v>worse</v>
      </c>
      <c r="DC70" t="str">
        <f>IF('[1]Data Checking'!DT70="","",'[1]Data Checking'!DT70)</f>
        <v>security</v>
      </c>
      <c r="DD70">
        <f>IF('[1]Data Checking'!DU70="","",'[1]Data Checking'!DU70)</f>
        <v>0</v>
      </c>
      <c r="DE70">
        <f>IF('[1]Data Checking'!DV70="","",'[1]Data Checking'!DV70)</f>
        <v>0</v>
      </c>
      <c r="DF70">
        <f>IF('[1]Data Checking'!DW70="","",'[1]Data Checking'!DW70)</f>
        <v>0</v>
      </c>
      <c r="DG70">
        <f>IF('[1]Data Checking'!DX70="","",'[1]Data Checking'!DX70)</f>
        <v>0</v>
      </c>
      <c r="DH70">
        <f>IF('[1]Data Checking'!DY70="","",'[1]Data Checking'!DY70)</f>
        <v>0</v>
      </c>
      <c r="DI70">
        <f>IF('[1]Data Checking'!DZ70="","",'[1]Data Checking'!DZ70)</f>
        <v>0</v>
      </c>
      <c r="DJ70">
        <f>IF('[1]Data Checking'!EA70="","",'[1]Data Checking'!EA70)</f>
        <v>1</v>
      </c>
      <c r="DK70" t="str">
        <f>IF('[1]Data Checking'!EB70="","",'[1]Data Checking'!EB70)</f>
        <v/>
      </c>
      <c r="DL70" t="str">
        <f>IF('[1]Data Checking'!EC70="","",'[1]Data Checking'!EC70)</f>
        <v>bought_cash</v>
      </c>
      <c r="DM70" t="str">
        <f>IF('[1]Data Checking'!EE70="","",'[1]Data Checking'!EE70)</f>
        <v/>
      </c>
      <c r="DN70" t="str">
        <f>IF('[1]Data Checking'!EF70="","",'[1]Data Checking'!EF70)</f>
        <v>limit_portions reduce_portions</v>
      </c>
      <c r="DO70">
        <f>IF('[1]Data Checking'!EG70="","",'[1]Data Checking'!EG70)</f>
        <v>0</v>
      </c>
      <c r="DP70">
        <f>IF('[1]Data Checking'!EH70="","",'[1]Data Checking'!EH70)</f>
        <v>1</v>
      </c>
      <c r="DQ70">
        <f>IF('[1]Data Checking'!EI70="","",'[1]Data Checking'!EI70)</f>
        <v>0</v>
      </c>
      <c r="DR70">
        <f>IF('[1]Data Checking'!EJ70="","",'[1]Data Checking'!EJ70)</f>
        <v>0</v>
      </c>
      <c r="DS70">
        <f>IF('[1]Data Checking'!EK70="","",'[1]Data Checking'!EK70)</f>
        <v>0</v>
      </c>
      <c r="DT70">
        <f>IF('[1]Data Checking'!EL70="","",'[1]Data Checking'!EL70)</f>
        <v>0</v>
      </c>
      <c r="DU70">
        <f>IF('[1]Data Checking'!EM70="","",'[1]Data Checking'!EM70)</f>
        <v>0</v>
      </c>
      <c r="DV70">
        <f>IF('[1]Data Checking'!EN70="","",'[1]Data Checking'!EN70)</f>
        <v>0</v>
      </c>
      <c r="DW70">
        <f>IF('[1]Data Checking'!EO70="","",'[1]Data Checking'!EO70)</f>
        <v>1</v>
      </c>
      <c r="DX70">
        <f>IF('[1]Data Checking'!EP70="","",'[1]Data Checking'!EP70)</f>
        <v>0</v>
      </c>
      <c r="DY70">
        <f>IF('[1]Data Checking'!EQ70="","",'[1]Data Checking'!EQ70)</f>
        <v>0</v>
      </c>
      <c r="DZ70" t="str">
        <f>IF('[1]Data Checking'!ER70="","",'[1]Data Checking'!ER70)</f>
        <v/>
      </c>
      <c r="EA70" t="str">
        <f>IF('[1]Data Checking'!ES70="","",'[1]Data Checking'!ES70)</f>
        <v>day_labour</v>
      </c>
      <c r="EB70">
        <f>IF('[1]Data Checking'!EU70="","",'[1]Data Checking'!EU70)</f>
        <v>0</v>
      </c>
      <c r="EC70">
        <f>IF('[1]Data Checking'!EV70="","",'[1]Data Checking'!EV70)</f>
        <v>0</v>
      </c>
      <c r="ED70">
        <f>IF('[1]Data Checking'!EW70="","",'[1]Data Checking'!EW70)</f>
        <v>0</v>
      </c>
      <c r="EE70">
        <f>IF('[1]Data Checking'!EX70="","",'[1]Data Checking'!EX70)</f>
        <v>0</v>
      </c>
      <c r="EF70">
        <f>IF('[1]Data Checking'!EY70="","",'[1]Data Checking'!EY70)</f>
        <v>0</v>
      </c>
      <c r="EG70">
        <f>IF('[1]Data Checking'!EZ70="","",'[1]Data Checking'!EZ70)</f>
        <v>0</v>
      </c>
      <c r="EH70">
        <f>IF('[1]Data Checking'!FA70="","",'[1]Data Checking'!FA70)</f>
        <v>0</v>
      </c>
      <c r="EI70">
        <f>IF('[1]Data Checking'!FB70="","",'[1]Data Checking'!FB70)</f>
        <v>0</v>
      </c>
      <c r="EJ70">
        <f>IF('[1]Data Checking'!FC70="","",'[1]Data Checking'!FC70)</f>
        <v>0</v>
      </c>
      <c r="EK70">
        <f>IF('[1]Data Checking'!FD70="","",'[1]Data Checking'!FD70)</f>
        <v>0</v>
      </c>
      <c r="EL70">
        <f>IF('[1]Data Checking'!FE70="","",'[1]Data Checking'!FE70)</f>
        <v>1</v>
      </c>
      <c r="EM70">
        <f>IF('[1]Data Checking'!FF70="","",'[1]Data Checking'!FF70)</f>
        <v>0</v>
      </c>
      <c r="EN70" t="str">
        <f>IF('[1]Data Checking'!FG70="","",'[1]Data Checking'!FG70)</f>
        <v/>
      </c>
      <c r="EO70" t="str">
        <f>IF('[1]Data Checking'!FH70="","",'[1]Data Checking'!FH70)</f>
        <v>none</v>
      </c>
      <c r="EP70" t="str">
        <f>IF('[1]Data Checking'!FJ70="","",'[1]Data Checking'!FJ70)</f>
        <v>fever</v>
      </c>
      <c r="EQ70" t="str">
        <f>IF('[1]Data Checking'!FK70="","",'[1]Data Checking'!FK70)</f>
        <v/>
      </c>
      <c r="ER70" t="str">
        <f>IF('[1]Data Checking'!FL70="","",'[1]Data Checking'!FL70)</f>
        <v>no</v>
      </c>
      <c r="ES70" t="str">
        <f>IF('[1]Data Checking'!FM70="","",'[1]Data Checking'!FM70)</f>
        <v/>
      </c>
      <c r="ET70" t="str">
        <f>IF('[1]Data Checking'!FO70="","",'[1]Data Checking'!FO70)</f>
        <v/>
      </c>
      <c r="EU70" t="str">
        <f>IF('[1]Data Checking'!FP70="","",'[1]Data Checking'!FP70)</f>
        <v/>
      </c>
      <c r="EV70" t="str">
        <f>IF('[1]Data Checking'!FQ70="","",'[1]Data Checking'!FQ70)</f>
        <v/>
      </c>
      <c r="EW70" t="str">
        <f>IF('[1]Data Checking'!FR70="","",'[1]Data Checking'!FR70)</f>
        <v/>
      </c>
      <c r="EX70" t="str">
        <f>IF('[1]Data Checking'!FS70="","",'[1]Data Checking'!FS70)</f>
        <v/>
      </c>
      <c r="EY70" t="str">
        <f>IF('[1]Data Checking'!FT70="","",'[1]Data Checking'!FT70)</f>
        <v/>
      </c>
      <c r="EZ70" t="str">
        <f>IF('[1]Data Checking'!FU70="","",'[1]Data Checking'!FU70)</f>
        <v/>
      </c>
      <c r="FA70" t="str">
        <f>IF('[1]Data Checking'!FV70="","",'[1]Data Checking'!FV70)</f>
        <v/>
      </c>
      <c r="FB70" t="str">
        <f>IF('[1]Data Checking'!FW70="","",'[1]Data Checking'!FW70)</f>
        <v/>
      </c>
      <c r="FC70" t="str">
        <f>IF('[1]Data Checking'!FX70="","",'[1]Data Checking'!FX70)</f>
        <v/>
      </c>
      <c r="FD70" t="str">
        <f>IF('[1]Data Checking'!FY70="","",'[1]Data Checking'!FY70)</f>
        <v/>
      </c>
      <c r="FE70" t="str">
        <f>IF('[1]Data Checking'!FZ70="","",'[1]Data Checking'!FZ70)</f>
        <v/>
      </c>
      <c r="FF70" t="str">
        <f>IF('[1]Data Checking'!GA70="","",'[1]Data Checking'!GA70)</f>
        <v/>
      </c>
      <c r="FG70" t="str">
        <f>IF('[1]Data Checking'!GB70="","",'[1]Data Checking'!GB70)</f>
        <v/>
      </c>
      <c r="FH70" t="str">
        <f>IF('[1]Data Checking'!GC70="","",'[1]Data Checking'!GC70)</f>
        <v/>
      </c>
      <c r="FI70" t="str">
        <f>IF('[1]Data Checking'!GD70="","",'[1]Data Checking'!GD70)</f>
        <v/>
      </c>
      <c r="FJ70" t="str">
        <f>IF('[1]Data Checking'!GE70="","",'[1]Data Checking'!GE70)</f>
        <v/>
      </c>
      <c r="FK70" t="str">
        <f>IF('[1]Data Checking'!GF70="","",'[1]Data Checking'!GF70)</f>
        <v/>
      </c>
      <c r="FL70" t="str">
        <f>IF('[1]Data Checking'!GG70="","",'[1]Data Checking'!GG70)</f>
        <v/>
      </c>
      <c r="FM70" t="str">
        <f>IF('[1]Data Checking'!GH70="","",'[1]Data Checking'!GH70)</f>
        <v/>
      </c>
      <c r="FN70" t="str">
        <f>IF('[1]Data Checking'!GI70="","",'[1]Data Checking'!GI70)</f>
        <v/>
      </c>
      <c r="FO70" t="str">
        <f>IF('[1]Data Checking'!GJ70="","",'[1]Data Checking'!GJ70)</f>
        <v/>
      </c>
      <c r="FP70" t="str">
        <f>IF('[1]Data Checking'!GK70="","",'[1]Data Checking'!GK70)</f>
        <v/>
      </c>
      <c r="FQ70" t="str">
        <f>IF('[1]Data Checking'!GL70="","",'[1]Data Checking'!GL70)</f>
        <v/>
      </c>
      <c r="FR70" t="str">
        <f>IF('[1]Data Checking'!GM70="","",'[1]Data Checking'!GM70)</f>
        <v/>
      </c>
      <c r="FS70" t="str">
        <f>IF('[1]Data Checking'!GN70="","",'[1]Data Checking'!GN70)</f>
        <v/>
      </c>
      <c r="FT70" t="str">
        <f>IF('[1]Data Checking'!GO70="","",'[1]Data Checking'!GO70)</f>
        <v/>
      </c>
      <c r="FU70" t="str">
        <f>IF('[1]Data Checking'!GP70="","",'[1]Data Checking'!GP70)</f>
        <v/>
      </c>
      <c r="FV70" t="str">
        <f>IF('[1]Data Checking'!GQ70="","",'[1]Data Checking'!GQ70)</f>
        <v/>
      </c>
      <c r="FW70" t="str">
        <f>IF('[1]Data Checking'!GR70="","",'[1]Data Checking'!GR70)</f>
        <v/>
      </c>
      <c r="FX70" t="str">
        <f>IF('[1]Data Checking'!GS70="","",'[1]Data Checking'!GS70)</f>
        <v/>
      </c>
      <c r="FY70" t="str">
        <f>IF('[1]Data Checking'!GT70="","",'[1]Data Checking'!GT70)</f>
        <v>distance security absence_personnel</v>
      </c>
      <c r="FZ70">
        <f>IF('[1]Data Checking'!GV70="","",'[1]Data Checking'!GV70)</f>
        <v>1</v>
      </c>
      <c r="GA70">
        <f>IF('[1]Data Checking'!GW70="","",'[1]Data Checking'!GW70)</f>
        <v>0</v>
      </c>
      <c r="GB70">
        <f>IF('[1]Data Checking'!GX70="","",'[1]Data Checking'!GX70)</f>
        <v>0</v>
      </c>
      <c r="GC70">
        <f>IF('[1]Data Checking'!GY70="","",'[1]Data Checking'!GY70)</f>
        <v>1</v>
      </c>
      <c r="GD70">
        <f>IF('[1]Data Checking'!GZ70="","",'[1]Data Checking'!GZ70)</f>
        <v>0</v>
      </c>
      <c r="GE70">
        <f>IF('[1]Data Checking'!HA70="","",'[1]Data Checking'!HA70)</f>
        <v>0</v>
      </c>
      <c r="GF70">
        <f>IF('[1]Data Checking'!HB70="","",'[1]Data Checking'!HB70)</f>
        <v>1</v>
      </c>
      <c r="GG70" t="str">
        <f>IF('[1]Data Checking'!HC70="","",'[1]Data Checking'!HC70)</f>
        <v/>
      </c>
      <c r="GH70" t="str">
        <f>IF('[1]Data Checking'!HD70="","",'[1]Data Checking'!HD70)</f>
        <v>good</v>
      </c>
      <c r="GI70" t="str">
        <f>IF('[1]Data Checking'!HE70="","",'[1]Data Checking'!HE70)</f>
        <v>property_dispute</v>
      </c>
      <c r="GJ70">
        <f>IF('[1]Data Checking'!HF70="","",'[1]Data Checking'!HF70)</f>
        <v>0</v>
      </c>
      <c r="GK70">
        <f>IF('[1]Data Checking'!HG70="","",'[1]Data Checking'!HG70)</f>
        <v>0</v>
      </c>
      <c r="GL70">
        <f>IF('[1]Data Checking'!HH70="","",'[1]Data Checking'!HH70)</f>
        <v>0</v>
      </c>
      <c r="GM70">
        <f>IF('[1]Data Checking'!HI70="","",'[1]Data Checking'!HI70)</f>
        <v>0</v>
      </c>
      <c r="GN70">
        <f>IF('[1]Data Checking'!HJ70="","",'[1]Data Checking'!HJ70)</f>
        <v>0</v>
      </c>
      <c r="GO70">
        <f>IF('[1]Data Checking'!HK70="","",'[1]Data Checking'!HK70)</f>
        <v>0</v>
      </c>
      <c r="GP70">
        <f>IF('[1]Data Checking'!HL70="","",'[1]Data Checking'!HL70)</f>
        <v>0</v>
      </c>
      <c r="GQ70">
        <f>IF('[1]Data Checking'!HM70="","",'[1]Data Checking'!HM70)</f>
        <v>0</v>
      </c>
      <c r="GR70">
        <f>IF('[1]Data Checking'!HN70="","",'[1]Data Checking'!HN70)</f>
        <v>0</v>
      </c>
      <c r="GS70">
        <f>IF('[1]Data Checking'!HO70="","",'[1]Data Checking'!HO70)</f>
        <v>0</v>
      </c>
      <c r="GT70">
        <f>IF('[1]Data Checking'!HP70="","",'[1]Data Checking'!HP70)</f>
        <v>1</v>
      </c>
      <c r="GU70">
        <f>IF('[1]Data Checking'!HQ70="","",'[1]Data Checking'!HQ70)</f>
        <v>0</v>
      </c>
      <c r="GV70">
        <f>IF('[1]Data Checking'!HR70="","",'[1]Data Checking'!HR70)</f>
        <v>0</v>
      </c>
      <c r="GW70">
        <f>IF('[1]Data Checking'!HS70="","",'[1]Data Checking'!HS70)</f>
        <v>0</v>
      </c>
      <c r="GX70">
        <f>IF('[1]Data Checking'!HT70="","",'[1]Data Checking'!HT70)</f>
        <v>0</v>
      </c>
      <c r="GY70" t="str">
        <f>IF('[1]Data Checking'!HU70="","",'[1]Data Checking'!HU70)</f>
        <v>yes</v>
      </c>
      <c r="GZ70" t="str">
        <f>IF('[1]Data Checking'!HV70="","",'[1]Data Checking'!HV70)</f>
        <v>no</v>
      </c>
      <c r="HA70" t="str">
        <f>IF('[1]Data Checking'!HW70="","",'[1]Data Checking'!HW70)</f>
        <v>no</v>
      </c>
      <c r="HB70" t="str">
        <f>IF('[1]Data Checking'!HX70="","",'[1]Data Checking'!HX70)</f>
        <v/>
      </c>
      <c r="HC70" t="str">
        <f>IF('[1]Data Checking'!HY70="","",'[1]Data Checking'!HY70)</f>
        <v>no</v>
      </c>
      <c r="HD70" t="str">
        <f>IF('[1]Data Checking'!HZ70="","",'[1]Data Checking'!HZ70)</f>
        <v>no</v>
      </c>
      <c r="HE70" t="str">
        <f>IF('[1]Data Checking'!IA70="","",'[1]Data Checking'!IA70)</f>
        <v>no</v>
      </c>
      <c r="HF70" t="str">
        <f>IF('[1]Data Checking'!IB70="","",'[1]Data Checking'!IB70)</f>
        <v>conflict_in_set</v>
      </c>
      <c r="HG70">
        <f>IF('[1]Data Checking'!IC70="","",'[1]Data Checking'!IC70)</f>
        <v>0</v>
      </c>
      <c r="HH70">
        <f>IF('[1]Data Checking'!ID70="","",'[1]Data Checking'!ID70)</f>
        <v>0</v>
      </c>
      <c r="HI70">
        <f>IF('[1]Data Checking'!IE70="","",'[1]Data Checking'!IE70)</f>
        <v>0</v>
      </c>
      <c r="HJ70">
        <f>IF('[1]Data Checking'!IF70="","",'[1]Data Checking'!IF70)</f>
        <v>0</v>
      </c>
      <c r="HK70">
        <f>IF('[1]Data Checking'!IG70="","",'[1]Data Checking'!IG70)</f>
        <v>0</v>
      </c>
      <c r="HL70">
        <f>IF('[1]Data Checking'!IH70="","",'[1]Data Checking'!IH70)</f>
        <v>0</v>
      </c>
      <c r="HM70">
        <f>IF('[1]Data Checking'!II70="","",'[1]Data Checking'!II70)</f>
        <v>0</v>
      </c>
      <c r="HN70">
        <f>IF('[1]Data Checking'!IJ70="","",'[1]Data Checking'!IJ70)</f>
        <v>0</v>
      </c>
      <c r="HO70">
        <f>IF('[1]Data Checking'!IK70="","",'[1]Data Checking'!IK70)</f>
        <v>1</v>
      </c>
      <c r="HP70">
        <f>IF('[1]Data Checking'!IL70="","",'[1]Data Checking'!IL70)</f>
        <v>0</v>
      </c>
      <c r="HQ70">
        <f>IF('[1]Data Checking'!IM70="","",'[1]Data Checking'!IM70)</f>
        <v>0</v>
      </c>
      <c r="HR70" t="str">
        <f>IF('[1]Data Checking'!IN70="","",'[1]Data Checking'!IN70)</f>
        <v/>
      </c>
      <c r="HS70" t="str">
        <f>IF('[1]Data Checking'!IO70="","",'[1]Data Checking'!IO70)</f>
        <v>checkpoint</v>
      </c>
      <c r="HT70">
        <f>IF('[1]Data Checking'!IP70="","",'[1]Data Checking'!IP70)</f>
        <v>0</v>
      </c>
      <c r="HU70">
        <f>IF('[1]Data Checking'!IQ70="","",'[1]Data Checking'!IQ70)</f>
        <v>0</v>
      </c>
      <c r="HV70">
        <f>IF('[1]Data Checking'!IR70="","",'[1]Data Checking'!IR70)</f>
        <v>0</v>
      </c>
      <c r="HW70">
        <f>IF('[1]Data Checking'!IS70="","",'[1]Data Checking'!IS70)</f>
        <v>0</v>
      </c>
      <c r="HX70">
        <f>IF('[1]Data Checking'!IT70="","",'[1]Data Checking'!IT70)</f>
        <v>1</v>
      </c>
      <c r="HY70">
        <f>IF('[1]Data Checking'!IU70="","",'[1]Data Checking'!IU70)</f>
        <v>0</v>
      </c>
      <c r="HZ70">
        <f>IF('[1]Data Checking'!IV70="","",'[1]Data Checking'!IV70)</f>
        <v>0</v>
      </c>
      <c r="IA70">
        <f>IF('[1]Data Checking'!IW70="","",'[1]Data Checking'!IW70)</f>
        <v>0</v>
      </c>
      <c r="IB70">
        <f>IF('[1]Data Checking'!IX70="","",'[1]Data Checking'!IX70)</f>
        <v>0</v>
      </c>
      <c r="IC70">
        <f>IF('[1]Data Checking'!IY70="","",'[1]Data Checking'!IY70)</f>
        <v>0</v>
      </c>
      <c r="ID70">
        <f>IF('[1]Data Checking'!IZ70="","",'[1]Data Checking'!IZ70)</f>
        <v>0</v>
      </c>
      <c r="IE70">
        <f>IF('[1]Data Checking'!JA70="","",'[1]Data Checking'!JA70)</f>
        <v>0</v>
      </c>
      <c r="IF70">
        <f>IF('[1]Data Checking'!JB70="","",'[1]Data Checking'!JB70)</f>
        <v>0</v>
      </c>
      <c r="IG70" t="str">
        <f>IF('[1]Data Checking'!JC70="","",'[1]Data Checking'!JC70)</f>
        <v/>
      </c>
      <c r="IH70" t="str">
        <f>IF('[1]Data Checking'!JD70="","",'[1]Data Checking'!JD70)</f>
        <v>commun_leader_elder</v>
      </c>
      <c r="II70">
        <f>IF('[1]Data Checking'!JE70="","",'[1]Data Checking'!JE70)</f>
        <v>0</v>
      </c>
      <c r="IJ70">
        <f>IF('[1]Data Checking'!JF70="","",'[1]Data Checking'!JF70)</f>
        <v>0</v>
      </c>
      <c r="IK70">
        <f>IF('[1]Data Checking'!JG70="","",'[1]Data Checking'!JG70)</f>
        <v>0</v>
      </c>
      <c r="IL70">
        <f>IF('[1]Data Checking'!JH70="","",'[1]Data Checking'!JH70)</f>
        <v>0</v>
      </c>
      <c r="IM70">
        <f>IF('[1]Data Checking'!JI70="","",'[1]Data Checking'!JI70)</f>
        <v>0</v>
      </c>
      <c r="IN70">
        <f>IF('[1]Data Checking'!JJ70="","",'[1]Data Checking'!JJ70)</f>
        <v>0</v>
      </c>
      <c r="IO70">
        <f>IF('[1]Data Checking'!JK70="","",'[1]Data Checking'!JK70)</f>
        <v>0</v>
      </c>
      <c r="IP70">
        <f>IF('[1]Data Checking'!JL70="","",'[1]Data Checking'!JL70)</f>
        <v>0</v>
      </c>
      <c r="IQ70">
        <f>IF('[1]Data Checking'!JM70="","",'[1]Data Checking'!JM70)</f>
        <v>1</v>
      </c>
      <c r="IR70">
        <f>IF('[1]Data Checking'!JN70="","",'[1]Data Checking'!JN70)</f>
        <v>0</v>
      </c>
      <c r="IS70">
        <f>IF('[1]Data Checking'!JO70="","",'[1]Data Checking'!JO70)</f>
        <v>0</v>
      </c>
      <c r="IT70" t="str">
        <f>IF('[1]Data Checking'!JP70="","",'[1]Data Checking'!JP70)</f>
        <v/>
      </c>
      <c r="IU70" t="str">
        <f>IF('[1]Data Checking'!JQ70="","",'[1]Data Checking'!JQ70)</f>
        <v>none</v>
      </c>
      <c r="IV70">
        <f>IF('[1]Data Checking'!JR70="","",'[1]Data Checking'!JR70)</f>
        <v>0</v>
      </c>
      <c r="IW70">
        <f>IF('[1]Data Checking'!JS70="","",'[1]Data Checking'!JS70)</f>
        <v>1</v>
      </c>
      <c r="IX70">
        <f>IF('[1]Data Checking'!JT70="","",'[1]Data Checking'!JT70)</f>
        <v>0</v>
      </c>
      <c r="IY70">
        <f>IF('[1]Data Checking'!JU70="","",'[1]Data Checking'!JU70)</f>
        <v>0</v>
      </c>
      <c r="IZ70">
        <f>IF('[1]Data Checking'!JV70="","",'[1]Data Checking'!JV70)</f>
        <v>0</v>
      </c>
      <c r="JA70">
        <f>IF('[1]Data Checking'!JW70="","",'[1]Data Checking'!JW70)</f>
        <v>0</v>
      </c>
      <c r="JB70">
        <f>IF('[1]Data Checking'!JX70="","",'[1]Data Checking'!JX70)</f>
        <v>0</v>
      </c>
      <c r="JC70">
        <f>IF('[1]Data Checking'!JY70="","",'[1]Data Checking'!JY70)</f>
        <v>0</v>
      </c>
      <c r="JD70">
        <f>IF('[1]Data Checking'!JZ70="","",'[1]Data Checking'!JZ70)</f>
        <v>0</v>
      </c>
      <c r="JE70">
        <f>IF('[1]Data Checking'!KA70="","",'[1]Data Checking'!KA70)</f>
        <v>0</v>
      </c>
      <c r="JF70">
        <f>IF('[1]Data Checking'!KB70="","",'[1]Data Checking'!KB70)</f>
        <v>0</v>
      </c>
      <c r="JG70" t="str">
        <f>IF('[1]Data Checking'!KC70="","",'[1]Data Checking'!KC70)</f>
        <v/>
      </c>
      <c r="JH70" t="str">
        <f>IF('[1]Data Checking'!KD70="","",'[1]Data Checking'!KD70)</f>
        <v>thatched_hut</v>
      </c>
      <c r="JI70" t="str">
        <f>IF('[1]Data Checking'!KE70="","",'[1]Data Checking'!KE70)</f>
        <v/>
      </c>
      <c r="JJ70" t="str">
        <f>IF('[1]Data Checking'!KF70="","",'[1]Data Checking'!KF70)</f>
        <v>no</v>
      </c>
      <c r="JK70" t="str">
        <f>IF('[1]Data Checking'!KH70="","",'[1]Data Checking'!KH70)</f>
        <v>conflict_looting</v>
      </c>
      <c r="JL70" t="str">
        <f>IF('[1]Data Checking'!KI70="","",'[1]Data Checking'!KI70)</f>
        <v/>
      </c>
      <c r="JM70" t="str">
        <f>IF('[1]Data Checking'!KJ70="","",'[1]Data Checking'!KJ70)</f>
        <v>less_half</v>
      </c>
      <c r="JN70" t="str">
        <f>IF('[1]Data Checking'!KL70="","",'[1]Data Checking'!KL70)</f>
        <v>people_moved</v>
      </c>
      <c r="JO70" t="str">
        <f>IF('[1]Data Checking'!KM70="","",'[1]Data Checking'!KM70)</f>
        <v/>
      </c>
      <c r="JP70" t="str">
        <f>IF('[1]Data Checking'!KN70="","",'[1]Data Checking'!KN70)</f>
        <v>protected_no_pump</v>
      </c>
      <c r="JQ70" t="str">
        <f>IF('[1]Data Checking'!KO70="","",'[1]Data Checking'!KO70)</f>
        <v/>
      </c>
      <c r="JR70" t="str">
        <f>IF('[1]Data Checking'!KP70="","",'[1]Data Checking'!KP70)</f>
        <v>yes</v>
      </c>
      <c r="JS70" t="str">
        <f>IF('[1]Data Checking'!KQ70="","",'[1]Data Checking'!KQ70)</f>
        <v>30_less_1</v>
      </c>
      <c r="JT70" t="str">
        <f>IF('[1]Data Checking'!KR70="","",'[1]Data Checking'!KR70)</f>
        <v>no</v>
      </c>
      <c r="JU70" t="str">
        <f>IF('[1]Data Checking'!KS70="","",'[1]Data Checking'!KS70)</f>
        <v>no</v>
      </c>
      <c r="JV70" t="str">
        <f>IF('[1]Data Checking'!KT70="","",'[1]Data Checking'!KT70)</f>
        <v>yes</v>
      </c>
      <c r="JW70" t="str">
        <f>IF('[1]Data Checking'!KU70="","",'[1]Data Checking'!KU70)</f>
        <v>none</v>
      </c>
      <c r="JX70" t="str">
        <f>IF('[1]Data Checking'!KV70="","",'[1]Data Checking'!KV70)</f>
        <v>not_available</v>
      </c>
      <c r="JY70">
        <f>IF('[1]Data Checking'!KW70="","",'[1]Data Checking'!KW70)</f>
        <v>0</v>
      </c>
      <c r="JZ70">
        <f>IF('[1]Data Checking'!KX70="","",'[1]Data Checking'!KX70)</f>
        <v>0</v>
      </c>
      <c r="KA70">
        <f>IF('[1]Data Checking'!KY70="","",'[1]Data Checking'!KY70)</f>
        <v>0</v>
      </c>
      <c r="KB70">
        <f>IF('[1]Data Checking'!KZ70="","",'[1]Data Checking'!KZ70)</f>
        <v>1</v>
      </c>
      <c r="KC70">
        <f>IF('[1]Data Checking'!LA70="","",'[1]Data Checking'!LA70)</f>
        <v>0</v>
      </c>
      <c r="KD70">
        <f>IF('[1]Data Checking'!LB70="","",'[1]Data Checking'!LB70)</f>
        <v>0</v>
      </c>
      <c r="KE70">
        <f>IF('[1]Data Checking'!LC70="","",'[1]Data Checking'!LC70)</f>
        <v>0</v>
      </c>
      <c r="KF70">
        <f>IF('[1]Data Checking'!LD70="","",'[1]Data Checking'!LD70)</f>
        <v>0</v>
      </c>
      <c r="KG70">
        <f>IF('[1]Data Checking'!LE70="","",'[1]Data Checking'!LE70)</f>
        <v>0</v>
      </c>
      <c r="KH70">
        <f>IF('[1]Data Checking'!LF70="","",'[1]Data Checking'!LF70)</f>
        <v>0</v>
      </c>
      <c r="KI70">
        <f>IF('[1]Data Checking'!LG70="","",'[1]Data Checking'!LG70)</f>
        <v>0</v>
      </c>
      <c r="KJ70">
        <f>IF('[1]Data Checking'!LH70="","",'[1]Data Checking'!LH70)</f>
        <v>0</v>
      </c>
      <c r="KK70">
        <f>IF('[1]Data Checking'!LI70="","",'[1]Data Checking'!LI70)</f>
        <v>0</v>
      </c>
      <c r="KL70" t="str">
        <f>IF('[1]Data Checking'!LJ70="","",'[1]Data Checking'!LJ70)</f>
        <v/>
      </c>
      <c r="KM70" t="str">
        <f>IF('[1]Data Checking'!LK70="","",'[1]Data Checking'!LK70)</f>
        <v>burned</v>
      </c>
      <c r="KN70" t="str">
        <f>IF('[1]Data Checking'!LL70="","",'[1]Data Checking'!LL70)</f>
        <v/>
      </c>
      <c r="KO70" t="str">
        <f>IF('[1]Data Checking'!LM70="","",'[1]Data Checking'!LM70)</f>
        <v>quran_girls quran_boys</v>
      </c>
      <c r="KP70">
        <f>IF('[1]Data Checking'!LN70="","",'[1]Data Checking'!LN70)</f>
        <v>0</v>
      </c>
      <c r="KQ70">
        <f>IF('[1]Data Checking'!LO70="","",'[1]Data Checking'!LO70)</f>
        <v>0</v>
      </c>
      <c r="KR70">
        <f>IF('[1]Data Checking'!LP70="","",'[1]Data Checking'!LP70)</f>
        <v>0</v>
      </c>
      <c r="KS70">
        <f>IF('[1]Data Checking'!LQ70="","",'[1]Data Checking'!LQ70)</f>
        <v>0</v>
      </c>
      <c r="KT70">
        <f>IF('[1]Data Checking'!LR70="","",'[1]Data Checking'!LR70)</f>
        <v>0</v>
      </c>
      <c r="KU70">
        <f>IF('[1]Data Checking'!LS70="","",'[1]Data Checking'!LS70)</f>
        <v>1</v>
      </c>
      <c r="KV70">
        <f>IF('[1]Data Checking'!LT70="","",'[1]Data Checking'!LT70)</f>
        <v>0</v>
      </c>
      <c r="KW70">
        <f>IF('[1]Data Checking'!LU70="","",'[1]Data Checking'!LU70)</f>
        <v>0</v>
      </c>
      <c r="KX70">
        <f>IF('[1]Data Checking'!LV70="","",'[1]Data Checking'!LV70)</f>
        <v>0</v>
      </c>
      <c r="KY70">
        <f>IF('[1]Data Checking'!LW70="","",'[1]Data Checking'!LW70)</f>
        <v>0</v>
      </c>
      <c r="KZ70">
        <f>IF('[1]Data Checking'!LX70="","",'[1]Data Checking'!LX70)</f>
        <v>0</v>
      </c>
      <c r="LA70">
        <f>IF('[1]Data Checking'!LY70="","",'[1]Data Checking'!LY70)</f>
        <v>1</v>
      </c>
      <c r="LB70" t="str">
        <f>IF('[1]Data Checking'!LZ70="","",'[1]Data Checking'!LZ70)</f>
        <v/>
      </c>
      <c r="LC70" t="str">
        <f>IF('[1]Data Checking'!MA70="","",'[1]Data Checking'!MA70)</f>
        <v>30_minutes_1</v>
      </c>
      <c r="LD70" t="str">
        <f>IF('[1]Data Checking'!MB70="","",'[1]Data Checking'!MB70)</f>
        <v>security</v>
      </c>
      <c r="LE70" t="str">
        <f>IF('[1]Data Checking'!ME70="","",'[1]Data Checking'!ME70)</f>
        <v/>
      </c>
      <c r="LF70" t="str">
        <f>IF('[1]Data Checking'!MF70="","",'[1]Data Checking'!MF70)</f>
        <v>security</v>
      </c>
      <c r="LG70" t="str">
        <f>IF('[1]Data Checking'!MI70="","",'[1]Data Checking'!MI70)</f>
        <v/>
      </c>
      <c r="LH70" t="str">
        <f>IF('[1]Data Checking'!MJ70="","",'[1]Data Checking'!MJ70)</f>
        <v>radio</v>
      </c>
      <c r="LI70">
        <f>IF('[1]Data Checking'!MK70="","",'[1]Data Checking'!MK70)</f>
        <v>0</v>
      </c>
      <c r="LJ70">
        <f>IF('[1]Data Checking'!ML70="","",'[1]Data Checking'!ML70)</f>
        <v>0</v>
      </c>
      <c r="LK70">
        <f>IF('[1]Data Checking'!MM70="","",'[1]Data Checking'!MM70)</f>
        <v>0</v>
      </c>
      <c r="LL70">
        <f>IF('[1]Data Checking'!MN70="","",'[1]Data Checking'!MN70)</f>
        <v>0</v>
      </c>
      <c r="LM70">
        <f>IF('[1]Data Checking'!MO70="","",'[1]Data Checking'!MO70)</f>
        <v>0</v>
      </c>
      <c r="LN70">
        <f>IF('[1]Data Checking'!MP70="","",'[1]Data Checking'!MP70)</f>
        <v>0</v>
      </c>
      <c r="LO70">
        <f>IF('[1]Data Checking'!MQ70="","",'[1]Data Checking'!MQ70)</f>
        <v>0</v>
      </c>
      <c r="LP70">
        <f>IF('[1]Data Checking'!MR70="","",'[1]Data Checking'!MR70)</f>
        <v>1</v>
      </c>
      <c r="LQ70">
        <f>IF('[1]Data Checking'!MS70="","",'[1]Data Checking'!MS70)</f>
        <v>0</v>
      </c>
      <c r="LR70" t="str">
        <f>IF('[1]Data Checking'!MT70="","",'[1]Data Checking'!MT70)</f>
        <v>friends_family</v>
      </c>
      <c r="LS70" t="str">
        <f>IF('[1]Data Checking'!MU70="","",'[1]Data Checking'!MU70)</f>
        <v/>
      </c>
      <c r="LT70" t="str">
        <f>IF('[1]Data Checking'!MV70="","",'[1]Data Checking'!MV70)</f>
        <v>al_andalus voice_of_america bbc_somalia</v>
      </c>
      <c r="LU70">
        <f>IF('[1]Data Checking'!MW70="","",'[1]Data Checking'!MW70)</f>
        <v>0</v>
      </c>
      <c r="LV70">
        <f>IF('[1]Data Checking'!MX70="","",'[1]Data Checking'!MX70)</f>
        <v>0</v>
      </c>
      <c r="LW70">
        <f>IF('[1]Data Checking'!MY70="","",'[1]Data Checking'!MY70)</f>
        <v>0</v>
      </c>
      <c r="LX70">
        <f>IF('[1]Data Checking'!MZ70="","",'[1]Data Checking'!MZ70)</f>
        <v>0</v>
      </c>
      <c r="LY70">
        <f>IF('[1]Data Checking'!NA70="","",'[1]Data Checking'!NA70)</f>
        <v>0</v>
      </c>
      <c r="LZ70">
        <f>IF('[1]Data Checking'!NB70="","",'[1]Data Checking'!NB70)</f>
        <v>1</v>
      </c>
      <c r="MA70">
        <f>IF('[1]Data Checking'!NC70="","",'[1]Data Checking'!NC70)</f>
        <v>0</v>
      </c>
      <c r="MB70">
        <f>IF('[1]Data Checking'!ND70="","",'[1]Data Checking'!ND70)</f>
        <v>0</v>
      </c>
      <c r="MC70">
        <f>IF('[1]Data Checking'!NE70="","",'[1]Data Checking'!NE70)</f>
        <v>0</v>
      </c>
      <c r="MD70">
        <f>IF('[1]Data Checking'!NF70="","",'[1]Data Checking'!NF70)</f>
        <v>1</v>
      </c>
      <c r="ME70">
        <f>IF('[1]Data Checking'!NG70="","",'[1]Data Checking'!NG70)</f>
        <v>0</v>
      </c>
      <c r="MF70">
        <f>IF('[1]Data Checking'!NH70="","",'[1]Data Checking'!NH70)</f>
        <v>0</v>
      </c>
      <c r="MG70">
        <f>IF('[1]Data Checking'!NI70="","",'[1]Data Checking'!NI70)</f>
        <v>0</v>
      </c>
      <c r="MH70">
        <f>IF('[1]Data Checking'!NJ70="","",'[1]Data Checking'!NJ70)</f>
        <v>0</v>
      </c>
      <c r="MI70">
        <f>IF('[1]Data Checking'!NK70="","",'[1]Data Checking'!NK70)</f>
        <v>0</v>
      </c>
      <c r="MJ70">
        <f>IF('[1]Data Checking'!NL70="","",'[1]Data Checking'!NL70)</f>
        <v>0</v>
      </c>
      <c r="MK70">
        <f>IF('[1]Data Checking'!NM70="","",'[1]Data Checking'!NM70)</f>
        <v>1</v>
      </c>
      <c r="ML70">
        <f>IF('[1]Data Checking'!NN70="","",'[1]Data Checking'!NN70)</f>
        <v>0</v>
      </c>
      <c r="MM70">
        <f>IF('[1]Data Checking'!NO70="","",'[1]Data Checking'!NO70)</f>
        <v>0</v>
      </c>
      <c r="MN70" t="str">
        <f>IF('[1]Data Checking'!NP70="","",'[1]Data Checking'!NP70)</f>
        <v/>
      </c>
      <c r="MO70" t="str">
        <f>IF('[1]Data Checking'!NQ70="","",'[1]Data Checking'!NQ70)</f>
        <v>no</v>
      </c>
      <c r="MP70" t="str">
        <f>IF('[1]Data Checking'!NR70="","",'[1]Data Checking'!NR70)</f>
        <v>lack_electricity lack_mobile</v>
      </c>
      <c r="MQ70">
        <f>IF('[1]Data Checking'!NS70="","",'[1]Data Checking'!NS70)</f>
        <v>0</v>
      </c>
      <c r="MR70">
        <f>IF('[1]Data Checking'!NT70="","",'[1]Data Checking'!NT70)</f>
        <v>0</v>
      </c>
      <c r="MS70">
        <f>IF('[1]Data Checking'!NU70="","",'[1]Data Checking'!NU70)</f>
        <v>1</v>
      </c>
      <c r="MT70">
        <f>IF('[1]Data Checking'!NV70="","",'[1]Data Checking'!NV70)</f>
        <v>0</v>
      </c>
      <c r="MU70">
        <f>IF('[1]Data Checking'!NW70="","",'[1]Data Checking'!NW70)</f>
        <v>0</v>
      </c>
      <c r="MV70">
        <f>IF('[1]Data Checking'!NX70="","",'[1]Data Checking'!NX70)</f>
        <v>0</v>
      </c>
      <c r="MW70">
        <f>IF('[1]Data Checking'!NY70="","",'[1]Data Checking'!NY70)</f>
        <v>1</v>
      </c>
      <c r="MX70">
        <f>IF('[1]Data Checking'!NZ70="","",'[1]Data Checking'!NZ70)</f>
        <v>0</v>
      </c>
      <c r="MY70" t="str">
        <f>IF('[1]Data Checking'!OA70="","",'[1]Data Checking'!OA70)</f>
        <v/>
      </c>
      <c r="MZ70" t="str">
        <f>IF('[1]Data Checking'!OB70="","",'[1]Data Checking'!OB70)</f>
        <v>no</v>
      </c>
      <c r="NA70" t="str">
        <f>IF('[1]Data Checking'!OD70="","",'[1]Data Checking'!OD70)</f>
        <v/>
      </c>
      <c r="NB70" t="str">
        <f>IF('[1]Data Checking'!OE70="","",'[1]Data Checking'!OE70)</f>
        <v/>
      </c>
      <c r="NC70" t="str">
        <f>IF('[1]Data Checking'!OF70="","",'[1]Data Checking'!OF70)</f>
        <v/>
      </c>
      <c r="ND70" t="str">
        <f>IF('[1]Data Checking'!OG70="","",'[1]Data Checking'!OG70)</f>
        <v/>
      </c>
      <c r="NE70" t="str">
        <f>IF('[1]Data Checking'!OH70="","",'[1]Data Checking'!OH70)</f>
        <v/>
      </c>
      <c r="NF70" t="str">
        <f>IF('[1]Data Checking'!OI70="","",'[1]Data Checking'!OI70)</f>
        <v/>
      </c>
      <c r="NG70" t="str">
        <f>IF('[1]Data Checking'!OJ70="","",'[1]Data Checking'!OJ70)</f>
        <v/>
      </c>
      <c r="NH70" t="str">
        <f>IF('[1]Data Checking'!OK70="","",'[1]Data Checking'!OK70)</f>
        <v/>
      </c>
      <c r="NI70" t="str">
        <f>IF('[1]Data Checking'!OL70="","",'[1]Data Checking'!OL70)</f>
        <v/>
      </c>
      <c r="NJ70" t="str">
        <f>IF('[1]Data Checking'!OM70="","",'[1]Data Checking'!OM70)</f>
        <v/>
      </c>
      <c r="NK70" t="str">
        <f>IF('[1]Data Checking'!ON70="","",'[1]Data Checking'!ON70)</f>
        <v/>
      </c>
      <c r="NL70" t="str">
        <f>IF('[1]Data Checking'!OO70="","",'[1]Data Checking'!OO70)</f>
        <v/>
      </c>
      <c r="NM70" t="str">
        <f>IF('[1]Data Checking'!OP70="","",'[1]Data Checking'!OP70)</f>
        <v/>
      </c>
      <c r="NN70" t="str">
        <f>IF('[1]Data Checking'!OQ70="","",'[1]Data Checking'!OQ70)</f>
        <v>main_road</v>
      </c>
      <c r="NO70" t="str">
        <f>IF('[1]Data Checking'!OR70="","",'[1]Data Checking'!OR70)</f>
        <v>no</v>
      </c>
      <c r="NP70" t="str">
        <f>IF('[1]Data Checking'!OS70="","",'[1]Data Checking'!OS70)</f>
        <v>yes</v>
      </c>
      <c r="NQ70" t="str">
        <f>IF('[1]Data Checking'!OT70="","",'[1]Data Checking'!OT70)</f>
        <v>yes</v>
      </c>
      <c r="NR70" t="str">
        <f>IF('[1]Data Checking'!OU70="","",'[1]Data Checking'!OU70)</f>
        <v>by_phone</v>
      </c>
      <c r="NS70" t="str">
        <f>IF('[1]Data Checking'!OV70="","",'[1]Data Checking'!OV70)</f>
        <v/>
      </c>
      <c r="NT70" t="str">
        <f>IF('[1]Data Checking'!OW70="","",'[1]Data Checking'!OW70)</f>
        <v>vAkBRNuJM9mwtvttrDDvuT</v>
      </c>
      <c r="NU70">
        <f>IF('[1]Data Checking'!OX70="","",'[1]Data Checking'!OX70)</f>
        <v>87634538</v>
      </c>
      <c r="NV70" t="str">
        <f>IF('[1]Data Checking'!OY70="","",'[1]Data Checking'!OY70)</f>
        <v>2d986b95-564a-4c49-8328-7dc0efe2d564</v>
      </c>
      <c r="NW70">
        <f>IF('[1]Data Checking'!OZ70="","",'[1]Data Checking'!OZ70)</f>
        <v>43901.881377314814</v>
      </c>
    </row>
    <row r="71" spans="1:387" x14ac:dyDescent="0.3">
      <c r="A71" s="1">
        <f>IF('[1]Data Checking'!D71="","",'[1]Data Checking'!D71)</f>
        <v>43901.473966342593</v>
      </c>
      <c r="B71" s="1">
        <f>IF('[1]Data Checking'!E71="","",'[1]Data Checking'!E71)</f>
        <v>43901.501082743052</v>
      </c>
      <c r="C71" s="2">
        <f>IF('[1]Data Checking'!J71="","",'[1]Data Checking'!J71)</f>
        <v>43901</v>
      </c>
      <c r="D71" s="3" t="str">
        <f>IF('[1]Data Checking'!K71="","",'[1]Data Checking'!K71)</f>
        <v>352725090077609</v>
      </c>
      <c r="E71" t="str">
        <f>IF('[1]Data Checking'!L71="","",'[1]Data Checking'!L71)</f>
        <v>mogadishu</v>
      </c>
      <c r="F71" t="str">
        <f>IF('[1]Data Checking'!M71="","",'[1]Data Checking'!M71)</f>
        <v>et_6</v>
      </c>
      <c r="G71" t="str">
        <f>IF('[1]Data Checking'!N71="","",'[1]Data Checking'!N71)</f>
        <v>direct</v>
      </c>
      <c r="H71" t="str">
        <f>IF('[1]Data Checking'!P71="","",'[1]Data Checking'!P71)</f>
        <v>deynille</v>
      </c>
      <c r="I71" t="str">
        <f>IF('[1]Data Checking'!Q71="","",'[1]Data Checking'!Q71)</f>
        <v>xalquumo</v>
      </c>
      <c r="J71" t="str">
        <f>IF('[1]Data Checking'!R71="","",'[1]Data Checking'!R71)</f>
        <v>yes</v>
      </c>
      <c r="K71" t="str">
        <f>IF('[1]Data Checking'!S71="","",'[1]Data Checking'!S71)</f>
        <v/>
      </c>
      <c r="L71" t="str">
        <f>IF('[1]Data Checking'!T71="","",'[1]Data Checking'!T71)</f>
        <v/>
      </c>
      <c r="M71" t="str">
        <f>IF('[1]Data Checking'!U71="","",'[1]Data Checking'!U71)</f>
        <v>lower_shabelle</v>
      </c>
      <c r="N71" t="str">
        <f>IF('[1]Data Checking'!V71="","",'[1]Data Checking'!V71)</f>
        <v/>
      </c>
      <c r="O71" t="str">
        <f>IF('[1]Data Checking'!W71="","",'[1]Data Checking'!W71)</f>
        <v>marka</v>
      </c>
      <c r="P71" t="str">
        <f>IF('[1]Data Checking'!Z71="","",'[1]Data Checking'!Z71)</f>
        <v/>
      </c>
      <c r="Q71" t="str">
        <f>IF('[1]Data Checking'!AC71="","",'[1]Data Checking'!AC71)</f>
        <v/>
      </c>
      <c r="R71" t="str">
        <f>IF('[1]Data Checking'!AD71="","",'[1]Data Checking'!AD71)</f>
        <v>lessonemonth</v>
      </c>
      <c r="S71" t="str">
        <f>IF('[1]Data Checking'!AE71="","",'[1]Data Checking'!AE71)</f>
        <v>morethan6</v>
      </c>
      <c r="T71" t="str">
        <f>IF('[1]Data Checking'!AF71="","",'[1]Data Checking'!AF71)</f>
        <v>yes</v>
      </c>
      <c r="U71" t="str">
        <f>IF('[1]Data Checking'!AG71="","",'[1]Data Checking'!AG71)</f>
        <v>no</v>
      </c>
      <c r="V71" t="str">
        <f>IF('[1]Data Checking'!AH71="","",'[1]Data Checking'!AH71)</f>
        <v/>
      </c>
      <c r="W71" t="str">
        <f>IF('[1]Data Checking'!AI71="","",'[1]Data Checking'!AI71)</f>
        <v/>
      </c>
      <c r="X71" t="str">
        <f>IF('[1]Data Checking'!AJ71="","",'[1]Data Checking'!AJ71)</f>
        <v>male</v>
      </c>
      <c r="Y71" t="str">
        <f>IF('[1]Data Checking'!AK71="","",'[1]Data Checking'!AK71)</f>
        <v>no</v>
      </c>
      <c r="Z71" t="str">
        <f>IF('[1]Data Checking'!AL71="","",'[1]Data Checking'!AL71)</f>
        <v/>
      </c>
      <c r="AA71" t="str">
        <f>IF('[1]Data Checking'!AM71="","",'[1]Data Checking'!AM71)</f>
        <v/>
      </c>
      <c r="AB71" t="str">
        <f>IF('[1]Data Checking'!AN71="","",'[1]Data Checking'!AN71)</f>
        <v/>
      </c>
      <c r="AC71" t="str">
        <f>IF('[1]Data Checking'!AO71="","",'[1]Data Checking'!AO71)</f>
        <v/>
      </c>
      <c r="AD71" t="str">
        <f>IF('[1]Data Checking'!AP71="","",'[1]Data Checking'!AP71)</f>
        <v/>
      </c>
      <c r="AE71" t="str">
        <f>IF('[1]Data Checking'!AQ71="","",'[1]Data Checking'!AQ71)</f>
        <v/>
      </c>
      <c r="AF71" t="str">
        <f>IF('[1]Data Checking'!AR71="","",'[1]Data Checking'!AR71)</f>
        <v/>
      </c>
      <c r="AG71" t="str">
        <f>IF('[1]Data Checking'!AS71="","",'[1]Data Checking'!AS71)</f>
        <v/>
      </c>
      <c r="AH71" t="str">
        <f>IF('[1]Data Checking'!AT71="","",'[1]Data Checking'!AT71)</f>
        <v/>
      </c>
      <c r="AI71" t="str">
        <f>IF('[1]Data Checking'!AU71="","",'[1]Data Checking'!AU71)</f>
        <v/>
      </c>
      <c r="AJ71" t="str">
        <f>IF('[1]Data Checking'!AV71="","",'[1]Data Checking'!AV71)</f>
        <v>better_security</v>
      </c>
      <c r="AK71" t="str">
        <f>IF('[1]Data Checking'!AW71="","",'[1]Data Checking'!AW71)</f>
        <v/>
      </c>
      <c r="AL71" t="str">
        <f>IF('[1]Data Checking'!AZ71="","",'[1]Data Checking'!AZ71)</f>
        <v>better_services</v>
      </c>
      <c r="AM71" t="str">
        <f>IF('[1]Data Checking'!BA71="","",'[1]Data Checking'!BA71)</f>
        <v/>
      </c>
      <c r="AN71" t="str">
        <f>IF('[1]Data Checking'!BD71="","",'[1]Data Checking'!BD71)</f>
        <v/>
      </c>
      <c r="AO71" t="str">
        <f>IF('[1]Data Checking'!BE71="","",'[1]Data Checking'!BE71)</f>
        <v>around_half</v>
      </c>
      <c r="AP71" t="str">
        <f>IF('[1]Data Checking'!BF71="","",'[1]Data Checking'!BF71)</f>
        <v>no</v>
      </c>
      <c r="AQ71" t="str">
        <f>IF('[1]Data Checking'!BG71="","",'[1]Data Checking'!BG71)</f>
        <v/>
      </c>
      <c r="AR71" t="str">
        <f>IF('[1]Data Checking'!BH71="","",'[1]Data Checking'!BH71)</f>
        <v/>
      </c>
      <c r="AS71" t="str">
        <f>IF('[1]Data Checking'!BI71="","",'[1]Data Checking'!BI71)</f>
        <v/>
      </c>
      <c r="AT71" t="str">
        <f>IF('[1]Data Checking'!BJ71="","",'[1]Data Checking'!BJ71)</f>
        <v/>
      </c>
      <c r="AU71" t="str">
        <f>IF('[1]Data Checking'!BK71="","",'[1]Data Checking'!BK71)</f>
        <v/>
      </c>
      <c r="AV71" t="str">
        <f>IF('[1]Data Checking'!BL71="","",'[1]Data Checking'!BL71)</f>
        <v/>
      </c>
      <c r="AW71" t="str">
        <f>IF('[1]Data Checking'!BM71="","",'[1]Data Checking'!BM71)</f>
        <v/>
      </c>
      <c r="AX71" t="str">
        <f>IF('[1]Data Checking'!BN71="","",'[1]Data Checking'!BN71)</f>
        <v/>
      </c>
      <c r="AY71" t="str">
        <f>IF('[1]Data Checking'!BO71="","",'[1]Data Checking'!BO71)</f>
        <v/>
      </c>
      <c r="AZ71" t="str">
        <f>IF('[1]Data Checking'!BP71="","",'[1]Data Checking'!BP71)</f>
        <v/>
      </c>
      <c r="BA71" t="str">
        <f>IF('[1]Data Checking'!BQ71="","",'[1]Data Checking'!BQ71)</f>
        <v/>
      </c>
      <c r="BB71" t="str">
        <f>IF('[1]Data Checking'!BR71="","",'[1]Data Checking'!BR71)</f>
        <v/>
      </c>
      <c r="BC71" t="str">
        <f>IF('[1]Data Checking'!BS71="","",'[1]Data Checking'!BS71)</f>
        <v/>
      </c>
      <c r="BD71" t="str">
        <f>IF('[1]Data Checking'!BT71="","",'[1]Data Checking'!BT71)</f>
        <v/>
      </c>
      <c r="BE71" t="str">
        <f>IF('[1]Data Checking'!BU71="","",'[1]Data Checking'!BU71)</f>
        <v/>
      </c>
      <c r="BF71" t="str">
        <f>IF('[1]Data Checking'!BV71="","",'[1]Data Checking'!BV71)</f>
        <v/>
      </c>
      <c r="BG71" t="str">
        <f>IF('[1]Data Checking'!BW71="","",'[1]Data Checking'!BW71)</f>
        <v/>
      </c>
      <c r="BH71" t="str">
        <f>IF('[1]Data Checking'!BX71="","",'[1]Data Checking'!BX71)</f>
        <v/>
      </c>
      <c r="BI71" t="str">
        <f>IF('[1]Data Checking'!BY71="","",'[1]Data Checking'!BY71)</f>
        <v/>
      </c>
      <c r="BJ71" t="str">
        <f>IF('[1]Data Checking'!BZ71="","",'[1]Data Checking'!BZ71)</f>
        <v/>
      </c>
      <c r="BK71" t="str">
        <f>IF('[1]Data Checking'!CA71="","",'[1]Data Checking'!CA71)</f>
        <v/>
      </c>
      <c r="BL71" t="str">
        <f>IF('[1]Data Checking'!CB71="","",'[1]Data Checking'!CB71)</f>
        <v/>
      </c>
      <c r="BM71" t="str">
        <f>IF('[1]Data Checking'!CC71="","",'[1]Data Checking'!CC71)</f>
        <v/>
      </c>
      <c r="BN71" t="str">
        <f>IF('[1]Data Checking'!CD71="","",'[1]Data Checking'!CD71)</f>
        <v/>
      </c>
      <c r="BO71" t="str">
        <f>IF('[1]Data Checking'!CE71="","",'[1]Data Checking'!CE71)</f>
        <v/>
      </c>
      <c r="BP71" t="str">
        <f>IF('[1]Data Checking'!CF71="","",'[1]Data Checking'!CF71)</f>
        <v/>
      </c>
      <c r="BQ71" t="str">
        <f>IF('[1]Data Checking'!CG71="","",'[1]Data Checking'!CG71)</f>
        <v/>
      </c>
      <c r="BR71" t="str">
        <f>IF('[1]Data Checking'!CH71="","",'[1]Data Checking'!CH71)</f>
        <v>conflict</v>
      </c>
      <c r="BS71" t="str">
        <f>IF('[1]Data Checking'!CI71="","",'[1]Data Checking'!CI71)</f>
        <v/>
      </c>
      <c r="BT71" t="str">
        <f>IF('[1]Data Checking'!CJ71="","",'[1]Data Checking'!CJ71)</f>
        <v>drought</v>
      </c>
      <c r="BU71" t="str">
        <f>IF('[1]Data Checking'!CK71="","",'[1]Data Checking'!CK71)</f>
        <v/>
      </c>
      <c r="BV71" t="str">
        <f>IF('[1]Data Checking'!CL71="","",'[1]Data Checking'!CL71)</f>
        <v/>
      </c>
      <c r="BW71" t="str">
        <f>IF('[1]Data Checking'!CM71="","",'[1]Data Checking'!CM71)</f>
        <v>yes_always</v>
      </c>
      <c r="BX71" t="str">
        <f>IF('[1]Data Checking'!CN71="","",'[1]Data Checking'!CN71)</f>
        <v/>
      </c>
      <c r="BY71" t="str">
        <f>IF('[1]Data Checking'!CO71="","",'[1]Data Checking'!CO71)</f>
        <v/>
      </c>
      <c r="BZ71" t="str">
        <f>IF('[1]Data Checking'!CP71="","",'[1]Data Checking'!CP71)</f>
        <v/>
      </c>
      <c r="CA71" t="str">
        <f>IF('[1]Data Checking'!CQ71="","",'[1]Data Checking'!CQ71)</f>
        <v/>
      </c>
      <c r="CB71" t="str">
        <f>IF('[1]Data Checking'!CR71="","",'[1]Data Checking'!CR71)</f>
        <v/>
      </c>
      <c r="CC71" t="str">
        <f>IF('[1]Data Checking'!CS71="","",'[1]Data Checking'!CS71)</f>
        <v/>
      </c>
      <c r="CD71" t="str">
        <f>IF('[1]Data Checking'!CT71="","",'[1]Data Checking'!CT71)</f>
        <v/>
      </c>
      <c r="CE71" t="str">
        <f>IF('[1]Data Checking'!CU71="","",'[1]Data Checking'!CU71)</f>
        <v/>
      </c>
      <c r="CF71" t="str">
        <f>IF('[1]Data Checking'!CV71="","",'[1]Data Checking'!CV71)</f>
        <v/>
      </c>
      <c r="CG71" t="str">
        <f>IF('[1]Data Checking'!CW71="","",'[1]Data Checking'!CW71)</f>
        <v>lower_shabelle</v>
      </c>
      <c r="CH71" t="str">
        <f>IF('[1]Data Checking'!CX71="","",'[1]Data Checking'!CX71)</f>
        <v/>
      </c>
      <c r="CI71" t="str">
        <f>IF('[1]Data Checking'!CY71="","",'[1]Data Checking'!CY71)</f>
        <v>marka</v>
      </c>
      <c r="CJ71" t="str">
        <f>IF('[1]Data Checking'!CZ71="","",'[1]Data Checking'!CZ71)</f>
        <v>NA-3810-E27-002</v>
      </c>
      <c r="CK71" t="str">
        <f>IF('[1]Data Checking'!DA71="","",'[1]Data Checking'!DA71)</f>
        <v/>
      </c>
      <c r="CL71" t="str">
        <f>IF('[1]Data Checking'!DB71="","",'[1]Data Checking'!DB71)</f>
        <v/>
      </c>
      <c r="CM71" t="str">
        <f>IF('[1]Data Checking'!DC71="","",'[1]Data Checking'!DC71)</f>
        <v>30_less_1</v>
      </c>
      <c r="CN71" t="str">
        <f>IF('[1]Data Checking'!DD71="","",'[1]Data Checking'!DD71)</f>
        <v>food shoes soap jerry_cans</v>
      </c>
      <c r="CO71">
        <f>IF('[1]Data Checking'!DF71="","",'[1]Data Checking'!DF71)</f>
        <v>0</v>
      </c>
      <c r="CP71">
        <f>IF('[1]Data Checking'!DG71="","",'[1]Data Checking'!DG71)</f>
        <v>0</v>
      </c>
      <c r="CQ71">
        <f>IF('[1]Data Checking'!DH71="","",'[1]Data Checking'!DH71)</f>
        <v>0</v>
      </c>
      <c r="CR71">
        <f>IF('[1]Data Checking'!DI71="","",'[1]Data Checking'!DI71)</f>
        <v>1</v>
      </c>
      <c r="CS71">
        <f>IF('[1]Data Checking'!DJ71="","",'[1]Data Checking'!DJ71)</f>
        <v>1</v>
      </c>
      <c r="CT71">
        <f>IF('[1]Data Checking'!DK71="","",'[1]Data Checking'!DK71)</f>
        <v>0</v>
      </c>
      <c r="CU71">
        <f>IF('[1]Data Checking'!DL71="","",'[1]Data Checking'!DL71)</f>
        <v>0</v>
      </c>
      <c r="CV71">
        <f>IF('[1]Data Checking'!DM71="","",'[1]Data Checking'!DM71)</f>
        <v>0</v>
      </c>
      <c r="CW71">
        <f>IF('[1]Data Checking'!DN71="","",'[1]Data Checking'!DN71)</f>
        <v>0</v>
      </c>
      <c r="CX71">
        <f>IF('[1]Data Checking'!DO71="","",'[1]Data Checking'!DO71)</f>
        <v>0</v>
      </c>
      <c r="CY71">
        <f>IF('[1]Data Checking'!DP71="","",'[1]Data Checking'!DP71)</f>
        <v>1</v>
      </c>
      <c r="CZ71">
        <f>IF('[1]Data Checking'!DQ71="","",'[1]Data Checking'!DQ71)</f>
        <v>1</v>
      </c>
      <c r="DA71" t="str">
        <f>IF('[1]Data Checking'!DR71="","",'[1]Data Checking'!DR71)</f>
        <v>yes</v>
      </c>
      <c r="DB71" t="str">
        <f>IF('[1]Data Checking'!DS71="","",'[1]Data Checking'!DS71)</f>
        <v>worse</v>
      </c>
      <c r="DC71" t="str">
        <f>IF('[1]Data Checking'!DT71="","",'[1]Data Checking'!DT71)</f>
        <v>security</v>
      </c>
      <c r="DD71">
        <f>IF('[1]Data Checking'!DU71="","",'[1]Data Checking'!DU71)</f>
        <v>0</v>
      </c>
      <c r="DE71">
        <f>IF('[1]Data Checking'!DV71="","",'[1]Data Checking'!DV71)</f>
        <v>0</v>
      </c>
      <c r="DF71">
        <f>IF('[1]Data Checking'!DW71="","",'[1]Data Checking'!DW71)</f>
        <v>0</v>
      </c>
      <c r="DG71">
        <f>IF('[1]Data Checking'!DX71="","",'[1]Data Checking'!DX71)</f>
        <v>0</v>
      </c>
      <c r="DH71">
        <f>IF('[1]Data Checking'!DY71="","",'[1]Data Checking'!DY71)</f>
        <v>0</v>
      </c>
      <c r="DI71">
        <f>IF('[1]Data Checking'!DZ71="","",'[1]Data Checking'!DZ71)</f>
        <v>0</v>
      </c>
      <c r="DJ71">
        <f>IF('[1]Data Checking'!EA71="","",'[1]Data Checking'!EA71)</f>
        <v>1</v>
      </c>
      <c r="DK71" t="str">
        <f>IF('[1]Data Checking'!EB71="","",'[1]Data Checking'!EB71)</f>
        <v/>
      </c>
      <c r="DL71" t="str">
        <f>IF('[1]Data Checking'!EC71="","",'[1]Data Checking'!EC71)</f>
        <v>bought_cash</v>
      </c>
      <c r="DM71" t="str">
        <f>IF('[1]Data Checking'!EE71="","",'[1]Data Checking'!EE71)</f>
        <v/>
      </c>
      <c r="DN71" t="str">
        <f>IF('[1]Data Checking'!EF71="","",'[1]Data Checking'!EF71)</f>
        <v>limit_portions</v>
      </c>
      <c r="DO71">
        <f>IF('[1]Data Checking'!EG71="","",'[1]Data Checking'!EG71)</f>
        <v>0</v>
      </c>
      <c r="DP71">
        <f>IF('[1]Data Checking'!EH71="","",'[1]Data Checking'!EH71)</f>
        <v>1</v>
      </c>
      <c r="DQ71">
        <f>IF('[1]Data Checking'!EI71="","",'[1]Data Checking'!EI71)</f>
        <v>0</v>
      </c>
      <c r="DR71">
        <f>IF('[1]Data Checking'!EJ71="","",'[1]Data Checking'!EJ71)</f>
        <v>0</v>
      </c>
      <c r="DS71">
        <f>IF('[1]Data Checking'!EK71="","",'[1]Data Checking'!EK71)</f>
        <v>0</v>
      </c>
      <c r="DT71">
        <f>IF('[1]Data Checking'!EL71="","",'[1]Data Checking'!EL71)</f>
        <v>0</v>
      </c>
      <c r="DU71">
        <f>IF('[1]Data Checking'!EM71="","",'[1]Data Checking'!EM71)</f>
        <v>0</v>
      </c>
      <c r="DV71">
        <f>IF('[1]Data Checking'!EN71="","",'[1]Data Checking'!EN71)</f>
        <v>0</v>
      </c>
      <c r="DW71">
        <f>IF('[1]Data Checking'!EO71="","",'[1]Data Checking'!EO71)</f>
        <v>0</v>
      </c>
      <c r="DX71">
        <f>IF('[1]Data Checking'!EP71="","",'[1]Data Checking'!EP71)</f>
        <v>0</v>
      </c>
      <c r="DY71">
        <f>IF('[1]Data Checking'!EQ71="","",'[1]Data Checking'!EQ71)</f>
        <v>0</v>
      </c>
      <c r="DZ71" t="str">
        <f>IF('[1]Data Checking'!ER71="","",'[1]Data Checking'!ER71)</f>
        <v/>
      </c>
      <c r="EA71" t="str">
        <f>IF('[1]Data Checking'!ES71="","",'[1]Data Checking'!ES71)</f>
        <v>day_labour contractual_work</v>
      </c>
      <c r="EB71">
        <f>IF('[1]Data Checking'!EU71="","",'[1]Data Checking'!EU71)</f>
        <v>0</v>
      </c>
      <c r="EC71">
        <f>IF('[1]Data Checking'!EV71="","",'[1]Data Checking'!EV71)</f>
        <v>0</v>
      </c>
      <c r="ED71">
        <f>IF('[1]Data Checking'!EW71="","",'[1]Data Checking'!EW71)</f>
        <v>0</v>
      </c>
      <c r="EE71">
        <f>IF('[1]Data Checking'!EX71="","",'[1]Data Checking'!EX71)</f>
        <v>0</v>
      </c>
      <c r="EF71">
        <f>IF('[1]Data Checking'!EY71="","",'[1]Data Checking'!EY71)</f>
        <v>1</v>
      </c>
      <c r="EG71">
        <f>IF('[1]Data Checking'!EZ71="","",'[1]Data Checking'!EZ71)</f>
        <v>0</v>
      </c>
      <c r="EH71">
        <f>IF('[1]Data Checking'!FA71="","",'[1]Data Checking'!FA71)</f>
        <v>0</v>
      </c>
      <c r="EI71">
        <f>IF('[1]Data Checking'!FB71="","",'[1]Data Checking'!FB71)</f>
        <v>0</v>
      </c>
      <c r="EJ71">
        <f>IF('[1]Data Checking'!FC71="","",'[1]Data Checking'!FC71)</f>
        <v>0</v>
      </c>
      <c r="EK71">
        <f>IF('[1]Data Checking'!FD71="","",'[1]Data Checking'!FD71)</f>
        <v>0</v>
      </c>
      <c r="EL71">
        <f>IF('[1]Data Checking'!FE71="","",'[1]Data Checking'!FE71)</f>
        <v>1</v>
      </c>
      <c r="EM71">
        <f>IF('[1]Data Checking'!FF71="","",'[1]Data Checking'!FF71)</f>
        <v>0</v>
      </c>
      <c r="EN71" t="str">
        <f>IF('[1]Data Checking'!FG71="","",'[1]Data Checking'!FG71)</f>
        <v/>
      </c>
      <c r="EO71" t="str">
        <f>IF('[1]Data Checking'!FH71="","",'[1]Data Checking'!FH71)</f>
        <v>none</v>
      </c>
      <c r="EP71" t="str">
        <f>IF('[1]Data Checking'!FJ71="","",'[1]Data Checking'!FJ71)</f>
        <v>diarrhoea</v>
      </c>
      <c r="EQ71" t="str">
        <f>IF('[1]Data Checking'!FK71="","",'[1]Data Checking'!FK71)</f>
        <v/>
      </c>
      <c r="ER71" t="str">
        <f>IF('[1]Data Checking'!FL71="","",'[1]Data Checking'!FL71)</f>
        <v>no</v>
      </c>
      <c r="ES71" t="str">
        <f>IF('[1]Data Checking'!FM71="","",'[1]Data Checking'!FM71)</f>
        <v/>
      </c>
      <c r="ET71" t="str">
        <f>IF('[1]Data Checking'!FO71="","",'[1]Data Checking'!FO71)</f>
        <v/>
      </c>
      <c r="EU71" t="str">
        <f>IF('[1]Data Checking'!FP71="","",'[1]Data Checking'!FP71)</f>
        <v/>
      </c>
      <c r="EV71" t="str">
        <f>IF('[1]Data Checking'!FQ71="","",'[1]Data Checking'!FQ71)</f>
        <v/>
      </c>
      <c r="EW71" t="str">
        <f>IF('[1]Data Checking'!FR71="","",'[1]Data Checking'!FR71)</f>
        <v/>
      </c>
      <c r="EX71" t="str">
        <f>IF('[1]Data Checking'!FS71="","",'[1]Data Checking'!FS71)</f>
        <v/>
      </c>
      <c r="EY71" t="str">
        <f>IF('[1]Data Checking'!FT71="","",'[1]Data Checking'!FT71)</f>
        <v/>
      </c>
      <c r="EZ71" t="str">
        <f>IF('[1]Data Checking'!FU71="","",'[1]Data Checking'!FU71)</f>
        <v/>
      </c>
      <c r="FA71" t="str">
        <f>IF('[1]Data Checking'!FV71="","",'[1]Data Checking'!FV71)</f>
        <v/>
      </c>
      <c r="FB71" t="str">
        <f>IF('[1]Data Checking'!FW71="","",'[1]Data Checking'!FW71)</f>
        <v/>
      </c>
      <c r="FC71" t="str">
        <f>IF('[1]Data Checking'!FX71="","",'[1]Data Checking'!FX71)</f>
        <v/>
      </c>
      <c r="FD71" t="str">
        <f>IF('[1]Data Checking'!FY71="","",'[1]Data Checking'!FY71)</f>
        <v/>
      </c>
      <c r="FE71" t="str">
        <f>IF('[1]Data Checking'!FZ71="","",'[1]Data Checking'!FZ71)</f>
        <v/>
      </c>
      <c r="FF71" t="str">
        <f>IF('[1]Data Checking'!GA71="","",'[1]Data Checking'!GA71)</f>
        <v/>
      </c>
      <c r="FG71" t="str">
        <f>IF('[1]Data Checking'!GB71="","",'[1]Data Checking'!GB71)</f>
        <v/>
      </c>
      <c r="FH71" t="str">
        <f>IF('[1]Data Checking'!GC71="","",'[1]Data Checking'!GC71)</f>
        <v/>
      </c>
      <c r="FI71" t="str">
        <f>IF('[1]Data Checking'!GD71="","",'[1]Data Checking'!GD71)</f>
        <v/>
      </c>
      <c r="FJ71" t="str">
        <f>IF('[1]Data Checking'!GE71="","",'[1]Data Checking'!GE71)</f>
        <v/>
      </c>
      <c r="FK71" t="str">
        <f>IF('[1]Data Checking'!GF71="","",'[1]Data Checking'!GF71)</f>
        <v/>
      </c>
      <c r="FL71" t="str">
        <f>IF('[1]Data Checking'!GG71="","",'[1]Data Checking'!GG71)</f>
        <v/>
      </c>
      <c r="FM71" t="str">
        <f>IF('[1]Data Checking'!GH71="","",'[1]Data Checking'!GH71)</f>
        <v/>
      </c>
      <c r="FN71" t="str">
        <f>IF('[1]Data Checking'!GI71="","",'[1]Data Checking'!GI71)</f>
        <v/>
      </c>
      <c r="FO71" t="str">
        <f>IF('[1]Data Checking'!GJ71="","",'[1]Data Checking'!GJ71)</f>
        <v/>
      </c>
      <c r="FP71" t="str">
        <f>IF('[1]Data Checking'!GK71="","",'[1]Data Checking'!GK71)</f>
        <v/>
      </c>
      <c r="FQ71" t="str">
        <f>IF('[1]Data Checking'!GL71="","",'[1]Data Checking'!GL71)</f>
        <v/>
      </c>
      <c r="FR71" t="str">
        <f>IF('[1]Data Checking'!GM71="","",'[1]Data Checking'!GM71)</f>
        <v/>
      </c>
      <c r="FS71" t="str">
        <f>IF('[1]Data Checking'!GN71="","",'[1]Data Checking'!GN71)</f>
        <v/>
      </c>
      <c r="FT71" t="str">
        <f>IF('[1]Data Checking'!GO71="","",'[1]Data Checking'!GO71)</f>
        <v/>
      </c>
      <c r="FU71" t="str">
        <f>IF('[1]Data Checking'!GP71="","",'[1]Data Checking'!GP71)</f>
        <v/>
      </c>
      <c r="FV71" t="str">
        <f>IF('[1]Data Checking'!GQ71="","",'[1]Data Checking'!GQ71)</f>
        <v/>
      </c>
      <c r="FW71" t="str">
        <f>IF('[1]Data Checking'!GR71="","",'[1]Data Checking'!GR71)</f>
        <v/>
      </c>
      <c r="FX71" t="str">
        <f>IF('[1]Data Checking'!GS71="","",'[1]Data Checking'!GS71)</f>
        <v/>
      </c>
      <c r="FY71" t="str">
        <f>IF('[1]Data Checking'!GT71="","",'[1]Data Checking'!GT71)</f>
        <v>distance cost_services security</v>
      </c>
      <c r="FZ71">
        <f>IF('[1]Data Checking'!GV71="","",'[1]Data Checking'!GV71)</f>
        <v>1</v>
      </c>
      <c r="GA71">
        <f>IF('[1]Data Checking'!GW71="","",'[1]Data Checking'!GW71)</f>
        <v>0</v>
      </c>
      <c r="GB71">
        <f>IF('[1]Data Checking'!GX71="","",'[1]Data Checking'!GX71)</f>
        <v>1</v>
      </c>
      <c r="GC71">
        <f>IF('[1]Data Checking'!GY71="","",'[1]Data Checking'!GY71)</f>
        <v>0</v>
      </c>
      <c r="GD71">
        <f>IF('[1]Data Checking'!GZ71="","",'[1]Data Checking'!GZ71)</f>
        <v>0</v>
      </c>
      <c r="GE71">
        <f>IF('[1]Data Checking'!HA71="","",'[1]Data Checking'!HA71)</f>
        <v>0</v>
      </c>
      <c r="GF71">
        <f>IF('[1]Data Checking'!HB71="","",'[1]Data Checking'!HB71)</f>
        <v>1</v>
      </c>
      <c r="GG71" t="str">
        <f>IF('[1]Data Checking'!HC71="","",'[1]Data Checking'!HC71)</f>
        <v/>
      </c>
      <c r="GH71" t="str">
        <f>IF('[1]Data Checking'!HD71="","",'[1]Data Checking'!HD71)</f>
        <v>good</v>
      </c>
      <c r="GI71" t="str">
        <f>IF('[1]Data Checking'!HE71="","",'[1]Data Checking'!HE71)</f>
        <v>land_dispute clan_dispute</v>
      </c>
      <c r="GJ71">
        <f>IF('[1]Data Checking'!HF71="","",'[1]Data Checking'!HF71)</f>
        <v>0</v>
      </c>
      <c r="GK71">
        <f>IF('[1]Data Checking'!HG71="","",'[1]Data Checking'!HG71)</f>
        <v>0</v>
      </c>
      <c r="GL71">
        <f>IF('[1]Data Checking'!HH71="","",'[1]Data Checking'!HH71)</f>
        <v>0</v>
      </c>
      <c r="GM71">
        <f>IF('[1]Data Checking'!HI71="","",'[1]Data Checking'!HI71)</f>
        <v>0</v>
      </c>
      <c r="GN71">
        <f>IF('[1]Data Checking'!HJ71="","",'[1]Data Checking'!HJ71)</f>
        <v>1</v>
      </c>
      <c r="GO71">
        <f>IF('[1]Data Checking'!HK71="","",'[1]Data Checking'!HK71)</f>
        <v>0</v>
      </c>
      <c r="GP71">
        <f>IF('[1]Data Checking'!HL71="","",'[1]Data Checking'!HL71)</f>
        <v>1</v>
      </c>
      <c r="GQ71">
        <f>IF('[1]Data Checking'!HM71="","",'[1]Data Checking'!HM71)</f>
        <v>0</v>
      </c>
      <c r="GR71">
        <f>IF('[1]Data Checking'!HN71="","",'[1]Data Checking'!HN71)</f>
        <v>0</v>
      </c>
      <c r="GS71">
        <f>IF('[1]Data Checking'!HO71="","",'[1]Data Checking'!HO71)</f>
        <v>0</v>
      </c>
      <c r="GT71">
        <f>IF('[1]Data Checking'!HP71="","",'[1]Data Checking'!HP71)</f>
        <v>0</v>
      </c>
      <c r="GU71">
        <f>IF('[1]Data Checking'!HQ71="","",'[1]Data Checking'!HQ71)</f>
        <v>0</v>
      </c>
      <c r="GV71">
        <f>IF('[1]Data Checking'!HR71="","",'[1]Data Checking'!HR71)</f>
        <v>0</v>
      </c>
      <c r="GW71">
        <f>IF('[1]Data Checking'!HS71="","",'[1]Data Checking'!HS71)</f>
        <v>0</v>
      </c>
      <c r="GX71">
        <f>IF('[1]Data Checking'!HT71="","",'[1]Data Checking'!HT71)</f>
        <v>0</v>
      </c>
      <c r="GY71" t="str">
        <f>IF('[1]Data Checking'!HU71="","",'[1]Data Checking'!HU71)</f>
        <v>yes</v>
      </c>
      <c r="GZ71" t="str">
        <f>IF('[1]Data Checking'!HV71="","",'[1]Data Checking'!HV71)</f>
        <v>no</v>
      </c>
      <c r="HA71" t="str">
        <f>IF('[1]Data Checking'!HW71="","",'[1]Data Checking'!HW71)</f>
        <v>no</v>
      </c>
      <c r="HB71" t="str">
        <f>IF('[1]Data Checking'!HX71="","",'[1]Data Checking'!HX71)</f>
        <v/>
      </c>
      <c r="HC71" t="str">
        <f>IF('[1]Data Checking'!HY71="","",'[1]Data Checking'!HY71)</f>
        <v>no</v>
      </c>
      <c r="HD71" t="str">
        <f>IF('[1]Data Checking'!HZ71="","",'[1]Data Checking'!HZ71)</f>
        <v>no</v>
      </c>
      <c r="HE71" t="str">
        <f>IF('[1]Data Checking'!IA71="","",'[1]Data Checking'!IA71)</f>
        <v>no</v>
      </c>
      <c r="HF71" t="str">
        <f>IF('[1]Data Checking'!IB71="","",'[1]Data Checking'!IB71)</f>
        <v>conflict_in_set</v>
      </c>
      <c r="HG71">
        <f>IF('[1]Data Checking'!IC71="","",'[1]Data Checking'!IC71)</f>
        <v>0</v>
      </c>
      <c r="HH71">
        <f>IF('[1]Data Checking'!ID71="","",'[1]Data Checking'!ID71)</f>
        <v>0</v>
      </c>
      <c r="HI71">
        <f>IF('[1]Data Checking'!IE71="","",'[1]Data Checking'!IE71)</f>
        <v>0</v>
      </c>
      <c r="HJ71">
        <f>IF('[1]Data Checking'!IF71="","",'[1]Data Checking'!IF71)</f>
        <v>0</v>
      </c>
      <c r="HK71">
        <f>IF('[1]Data Checking'!IG71="","",'[1]Data Checking'!IG71)</f>
        <v>0</v>
      </c>
      <c r="HL71">
        <f>IF('[1]Data Checking'!IH71="","",'[1]Data Checking'!IH71)</f>
        <v>0</v>
      </c>
      <c r="HM71">
        <f>IF('[1]Data Checking'!II71="","",'[1]Data Checking'!II71)</f>
        <v>0</v>
      </c>
      <c r="HN71">
        <f>IF('[1]Data Checking'!IJ71="","",'[1]Data Checking'!IJ71)</f>
        <v>0</v>
      </c>
      <c r="HO71">
        <f>IF('[1]Data Checking'!IK71="","",'[1]Data Checking'!IK71)</f>
        <v>1</v>
      </c>
      <c r="HP71">
        <f>IF('[1]Data Checking'!IL71="","",'[1]Data Checking'!IL71)</f>
        <v>0</v>
      </c>
      <c r="HQ71">
        <f>IF('[1]Data Checking'!IM71="","",'[1]Data Checking'!IM71)</f>
        <v>0</v>
      </c>
      <c r="HR71" t="str">
        <f>IF('[1]Data Checking'!IN71="","",'[1]Data Checking'!IN71)</f>
        <v/>
      </c>
      <c r="HS71" t="str">
        <f>IF('[1]Data Checking'!IO71="","",'[1]Data Checking'!IO71)</f>
        <v>on_the_road</v>
      </c>
      <c r="HT71">
        <f>IF('[1]Data Checking'!IP71="","",'[1]Data Checking'!IP71)</f>
        <v>0</v>
      </c>
      <c r="HU71">
        <f>IF('[1]Data Checking'!IQ71="","",'[1]Data Checking'!IQ71)</f>
        <v>0</v>
      </c>
      <c r="HV71">
        <f>IF('[1]Data Checking'!IR71="","",'[1]Data Checking'!IR71)</f>
        <v>0</v>
      </c>
      <c r="HW71">
        <f>IF('[1]Data Checking'!IS71="","",'[1]Data Checking'!IS71)</f>
        <v>0</v>
      </c>
      <c r="HX71">
        <f>IF('[1]Data Checking'!IT71="","",'[1]Data Checking'!IT71)</f>
        <v>0</v>
      </c>
      <c r="HY71">
        <f>IF('[1]Data Checking'!IU71="","",'[1]Data Checking'!IU71)</f>
        <v>0</v>
      </c>
      <c r="HZ71">
        <f>IF('[1]Data Checking'!IV71="","",'[1]Data Checking'!IV71)</f>
        <v>0</v>
      </c>
      <c r="IA71">
        <f>IF('[1]Data Checking'!IW71="","",'[1]Data Checking'!IW71)</f>
        <v>1</v>
      </c>
      <c r="IB71">
        <f>IF('[1]Data Checking'!IX71="","",'[1]Data Checking'!IX71)</f>
        <v>0</v>
      </c>
      <c r="IC71">
        <f>IF('[1]Data Checking'!IY71="","",'[1]Data Checking'!IY71)</f>
        <v>0</v>
      </c>
      <c r="ID71">
        <f>IF('[1]Data Checking'!IZ71="","",'[1]Data Checking'!IZ71)</f>
        <v>0</v>
      </c>
      <c r="IE71">
        <f>IF('[1]Data Checking'!JA71="","",'[1]Data Checking'!JA71)</f>
        <v>0</v>
      </c>
      <c r="IF71">
        <f>IF('[1]Data Checking'!JB71="","",'[1]Data Checking'!JB71)</f>
        <v>0</v>
      </c>
      <c r="IG71" t="str">
        <f>IF('[1]Data Checking'!JC71="","",'[1]Data Checking'!JC71)</f>
        <v/>
      </c>
      <c r="IH71" t="str">
        <f>IF('[1]Data Checking'!JD71="","",'[1]Data Checking'!JD71)</f>
        <v>commun_leader_elder</v>
      </c>
      <c r="II71">
        <f>IF('[1]Data Checking'!JE71="","",'[1]Data Checking'!JE71)</f>
        <v>0</v>
      </c>
      <c r="IJ71">
        <f>IF('[1]Data Checking'!JF71="","",'[1]Data Checking'!JF71)</f>
        <v>0</v>
      </c>
      <c r="IK71">
        <f>IF('[1]Data Checking'!JG71="","",'[1]Data Checking'!JG71)</f>
        <v>0</v>
      </c>
      <c r="IL71">
        <f>IF('[1]Data Checking'!JH71="","",'[1]Data Checking'!JH71)</f>
        <v>0</v>
      </c>
      <c r="IM71">
        <f>IF('[1]Data Checking'!JI71="","",'[1]Data Checking'!JI71)</f>
        <v>0</v>
      </c>
      <c r="IN71">
        <f>IF('[1]Data Checking'!JJ71="","",'[1]Data Checking'!JJ71)</f>
        <v>0</v>
      </c>
      <c r="IO71">
        <f>IF('[1]Data Checking'!JK71="","",'[1]Data Checking'!JK71)</f>
        <v>0</v>
      </c>
      <c r="IP71">
        <f>IF('[1]Data Checking'!JL71="","",'[1]Data Checking'!JL71)</f>
        <v>0</v>
      </c>
      <c r="IQ71">
        <f>IF('[1]Data Checking'!JM71="","",'[1]Data Checking'!JM71)</f>
        <v>1</v>
      </c>
      <c r="IR71">
        <f>IF('[1]Data Checking'!JN71="","",'[1]Data Checking'!JN71)</f>
        <v>0</v>
      </c>
      <c r="IS71">
        <f>IF('[1]Data Checking'!JO71="","",'[1]Data Checking'!JO71)</f>
        <v>0</v>
      </c>
      <c r="IT71" t="str">
        <f>IF('[1]Data Checking'!JP71="","",'[1]Data Checking'!JP71)</f>
        <v/>
      </c>
      <c r="IU71" t="str">
        <f>IF('[1]Data Checking'!JQ71="","",'[1]Data Checking'!JQ71)</f>
        <v>killing</v>
      </c>
      <c r="IV71">
        <f>IF('[1]Data Checking'!JR71="","",'[1]Data Checking'!JR71)</f>
        <v>0</v>
      </c>
      <c r="IW71">
        <f>IF('[1]Data Checking'!JS71="","",'[1]Data Checking'!JS71)</f>
        <v>0</v>
      </c>
      <c r="IX71">
        <f>IF('[1]Data Checking'!JT71="","",'[1]Data Checking'!JT71)</f>
        <v>0</v>
      </c>
      <c r="IY71">
        <f>IF('[1]Data Checking'!JU71="","",'[1]Data Checking'!JU71)</f>
        <v>1</v>
      </c>
      <c r="IZ71">
        <f>IF('[1]Data Checking'!JV71="","",'[1]Data Checking'!JV71)</f>
        <v>0</v>
      </c>
      <c r="JA71">
        <f>IF('[1]Data Checking'!JW71="","",'[1]Data Checking'!JW71)</f>
        <v>0</v>
      </c>
      <c r="JB71">
        <f>IF('[1]Data Checking'!JX71="","",'[1]Data Checking'!JX71)</f>
        <v>0</v>
      </c>
      <c r="JC71">
        <f>IF('[1]Data Checking'!JY71="","",'[1]Data Checking'!JY71)</f>
        <v>0</v>
      </c>
      <c r="JD71">
        <f>IF('[1]Data Checking'!JZ71="","",'[1]Data Checking'!JZ71)</f>
        <v>0</v>
      </c>
      <c r="JE71">
        <f>IF('[1]Data Checking'!KA71="","",'[1]Data Checking'!KA71)</f>
        <v>0</v>
      </c>
      <c r="JF71">
        <f>IF('[1]Data Checking'!KB71="","",'[1]Data Checking'!KB71)</f>
        <v>0</v>
      </c>
      <c r="JG71" t="str">
        <f>IF('[1]Data Checking'!KC71="","",'[1]Data Checking'!KC71)</f>
        <v/>
      </c>
      <c r="JH71" t="str">
        <f>IF('[1]Data Checking'!KD71="","",'[1]Data Checking'!KD71)</f>
        <v>thatched_hut</v>
      </c>
      <c r="JI71" t="str">
        <f>IF('[1]Data Checking'!KE71="","",'[1]Data Checking'!KE71)</f>
        <v/>
      </c>
      <c r="JJ71" t="str">
        <f>IF('[1]Data Checking'!KF71="","",'[1]Data Checking'!KF71)</f>
        <v>no</v>
      </c>
      <c r="JK71" t="str">
        <f>IF('[1]Data Checking'!KH71="","",'[1]Data Checking'!KH71)</f>
        <v>conflict_looting</v>
      </c>
      <c r="JL71" t="str">
        <f>IF('[1]Data Checking'!KI71="","",'[1]Data Checking'!KI71)</f>
        <v/>
      </c>
      <c r="JM71" t="str">
        <f>IF('[1]Data Checking'!KJ71="","",'[1]Data Checking'!KJ71)</f>
        <v>less_half</v>
      </c>
      <c r="JN71" t="str">
        <f>IF('[1]Data Checking'!KL71="","",'[1]Data Checking'!KL71)</f>
        <v>people_moved</v>
      </c>
      <c r="JO71" t="str">
        <f>IF('[1]Data Checking'!KM71="","",'[1]Data Checking'!KM71)</f>
        <v/>
      </c>
      <c r="JP71" t="str">
        <f>IF('[1]Data Checking'!KN71="","",'[1]Data Checking'!KN71)</f>
        <v>river_pond</v>
      </c>
      <c r="JQ71" t="str">
        <f>IF('[1]Data Checking'!KO71="","",'[1]Data Checking'!KO71)</f>
        <v/>
      </c>
      <c r="JR71" t="str">
        <f>IF('[1]Data Checking'!KP71="","",'[1]Data Checking'!KP71)</f>
        <v/>
      </c>
      <c r="JS71" t="str">
        <f>IF('[1]Data Checking'!KQ71="","",'[1]Data Checking'!KQ71)</f>
        <v>30_less_1</v>
      </c>
      <c r="JT71" t="str">
        <f>IF('[1]Data Checking'!KR71="","",'[1]Data Checking'!KR71)</f>
        <v>no</v>
      </c>
      <c r="JU71" t="str">
        <f>IF('[1]Data Checking'!KS71="","",'[1]Data Checking'!KS71)</f>
        <v>no</v>
      </c>
      <c r="JV71" t="str">
        <f>IF('[1]Data Checking'!KT71="","",'[1]Data Checking'!KT71)</f>
        <v>yes</v>
      </c>
      <c r="JW71" t="str">
        <f>IF('[1]Data Checking'!KU71="","",'[1]Data Checking'!KU71)</f>
        <v>none</v>
      </c>
      <c r="JX71" t="str">
        <f>IF('[1]Data Checking'!KV71="","",'[1]Data Checking'!KV71)</f>
        <v>not_available</v>
      </c>
      <c r="JY71">
        <f>IF('[1]Data Checking'!KW71="","",'[1]Data Checking'!KW71)</f>
        <v>0</v>
      </c>
      <c r="JZ71">
        <f>IF('[1]Data Checking'!KX71="","",'[1]Data Checking'!KX71)</f>
        <v>0</v>
      </c>
      <c r="KA71">
        <f>IF('[1]Data Checking'!KY71="","",'[1]Data Checking'!KY71)</f>
        <v>0</v>
      </c>
      <c r="KB71">
        <f>IF('[1]Data Checking'!KZ71="","",'[1]Data Checking'!KZ71)</f>
        <v>1</v>
      </c>
      <c r="KC71">
        <f>IF('[1]Data Checking'!LA71="","",'[1]Data Checking'!LA71)</f>
        <v>0</v>
      </c>
      <c r="KD71">
        <f>IF('[1]Data Checking'!LB71="","",'[1]Data Checking'!LB71)</f>
        <v>0</v>
      </c>
      <c r="KE71">
        <f>IF('[1]Data Checking'!LC71="","",'[1]Data Checking'!LC71)</f>
        <v>0</v>
      </c>
      <c r="KF71">
        <f>IF('[1]Data Checking'!LD71="","",'[1]Data Checking'!LD71)</f>
        <v>0</v>
      </c>
      <c r="KG71">
        <f>IF('[1]Data Checking'!LE71="","",'[1]Data Checking'!LE71)</f>
        <v>0</v>
      </c>
      <c r="KH71">
        <f>IF('[1]Data Checking'!LF71="","",'[1]Data Checking'!LF71)</f>
        <v>0</v>
      </c>
      <c r="KI71">
        <f>IF('[1]Data Checking'!LG71="","",'[1]Data Checking'!LG71)</f>
        <v>0</v>
      </c>
      <c r="KJ71">
        <f>IF('[1]Data Checking'!LH71="","",'[1]Data Checking'!LH71)</f>
        <v>0</v>
      </c>
      <c r="KK71">
        <f>IF('[1]Data Checking'!LI71="","",'[1]Data Checking'!LI71)</f>
        <v>0</v>
      </c>
      <c r="KL71" t="str">
        <f>IF('[1]Data Checking'!LJ71="","",'[1]Data Checking'!LJ71)</f>
        <v/>
      </c>
      <c r="KM71" t="str">
        <f>IF('[1]Data Checking'!LK71="","",'[1]Data Checking'!LK71)</f>
        <v>burned</v>
      </c>
      <c r="KN71" t="str">
        <f>IF('[1]Data Checking'!LL71="","",'[1]Data Checking'!LL71)</f>
        <v/>
      </c>
      <c r="KO71" t="str">
        <f>IF('[1]Data Checking'!LM71="","",'[1]Data Checking'!LM71)</f>
        <v>quran_boys quran_girls</v>
      </c>
      <c r="KP71">
        <f>IF('[1]Data Checking'!LN71="","",'[1]Data Checking'!LN71)</f>
        <v>0</v>
      </c>
      <c r="KQ71">
        <f>IF('[1]Data Checking'!LO71="","",'[1]Data Checking'!LO71)</f>
        <v>0</v>
      </c>
      <c r="KR71">
        <f>IF('[1]Data Checking'!LP71="","",'[1]Data Checking'!LP71)</f>
        <v>0</v>
      </c>
      <c r="KS71">
        <f>IF('[1]Data Checking'!LQ71="","",'[1]Data Checking'!LQ71)</f>
        <v>0</v>
      </c>
      <c r="KT71">
        <f>IF('[1]Data Checking'!LR71="","",'[1]Data Checking'!LR71)</f>
        <v>0</v>
      </c>
      <c r="KU71">
        <f>IF('[1]Data Checking'!LS71="","",'[1]Data Checking'!LS71)</f>
        <v>1</v>
      </c>
      <c r="KV71">
        <f>IF('[1]Data Checking'!LT71="","",'[1]Data Checking'!LT71)</f>
        <v>0</v>
      </c>
      <c r="KW71">
        <f>IF('[1]Data Checking'!LU71="","",'[1]Data Checking'!LU71)</f>
        <v>0</v>
      </c>
      <c r="KX71">
        <f>IF('[1]Data Checking'!LV71="","",'[1]Data Checking'!LV71)</f>
        <v>0</v>
      </c>
      <c r="KY71">
        <f>IF('[1]Data Checking'!LW71="","",'[1]Data Checking'!LW71)</f>
        <v>0</v>
      </c>
      <c r="KZ71">
        <f>IF('[1]Data Checking'!LX71="","",'[1]Data Checking'!LX71)</f>
        <v>0</v>
      </c>
      <c r="LA71">
        <f>IF('[1]Data Checking'!LY71="","",'[1]Data Checking'!LY71)</f>
        <v>1</v>
      </c>
      <c r="LB71" t="str">
        <f>IF('[1]Data Checking'!LZ71="","",'[1]Data Checking'!LZ71)</f>
        <v/>
      </c>
      <c r="LC71" t="str">
        <f>IF('[1]Data Checking'!MA71="","",'[1]Data Checking'!MA71)</f>
        <v>30_minutes_1</v>
      </c>
      <c r="LD71" t="str">
        <f>IF('[1]Data Checking'!MB71="","",'[1]Data Checking'!MB71)</f>
        <v>security</v>
      </c>
      <c r="LE71" t="str">
        <f>IF('[1]Data Checking'!ME71="","",'[1]Data Checking'!ME71)</f>
        <v/>
      </c>
      <c r="LF71" t="str">
        <f>IF('[1]Data Checking'!MF71="","",'[1]Data Checking'!MF71)</f>
        <v>security</v>
      </c>
      <c r="LG71" t="str">
        <f>IF('[1]Data Checking'!MI71="","",'[1]Data Checking'!MI71)</f>
        <v/>
      </c>
      <c r="LH71" t="str">
        <f>IF('[1]Data Checking'!MJ71="","",'[1]Data Checking'!MJ71)</f>
        <v>radio</v>
      </c>
      <c r="LI71">
        <f>IF('[1]Data Checking'!MK71="","",'[1]Data Checking'!MK71)</f>
        <v>0</v>
      </c>
      <c r="LJ71">
        <f>IF('[1]Data Checking'!ML71="","",'[1]Data Checking'!ML71)</f>
        <v>0</v>
      </c>
      <c r="LK71">
        <f>IF('[1]Data Checking'!MM71="","",'[1]Data Checking'!MM71)</f>
        <v>0</v>
      </c>
      <c r="LL71">
        <f>IF('[1]Data Checking'!MN71="","",'[1]Data Checking'!MN71)</f>
        <v>0</v>
      </c>
      <c r="LM71">
        <f>IF('[1]Data Checking'!MO71="","",'[1]Data Checking'!MO71)</f>
        <v>0</v>
      </c>
      <c r="LN71">
        <f>IF('[1]Data Checking'!MP71="","",'[1]Data Checking'!MP71)</f>
        <v>0</v>
      </c>
      <c r="LO71">
        <f>IF('[1]Data Checking'!MQ71="","",'[1]Data Checking'!MQ71)</f>
        <v>0</v>
      </c>
      <c r="LP71">
        <f>IF('[1]Data Checking'!MR71="","",'[1]Data Checking'!MR71)</f>
        <v>1</v>
      </c>
      <c r="LQ71">
        <f>IF('[1]Data Checking'!MS71="","",'[1]Data Checking'!MS71)</f>
        <v>0</v>
      </c>
      <c r="LR71" t="str">
        <f>IF('[1]Data Checking'!MT71="","",'[1]Data Checking'!MT71)</f>
        <v>friends_family</v>
      </c>
      <c r="LS71" t="str">
        <f>IF('[1]Data Checking'!MU71="","",'[1]Data Checking'!MU71)</f>
        <v/>
      </c>
      <c r="LT71" t="str">
        <f>IF('[1]Data Checking'!MV71="","",'[1]Data Checking'!MV71)</f>
        <v>al_andalus voice_of_america bbc_somalia</v>
      </c>
      <c r="LU71">
        <f>IF('[1]Data Checking'!MW71="","",'[1]Data Checking'!MW71)</f>
        <v>0</v>
      </c>
      <c r="LV71">
        <f>IF('[1]Data Checking'!MX71="","",'[1]Data Checking'!MX71)</f>
        <v>0</v>
      </c>
      <c r="LW71">
        <f>IF('[1]Data Checking'!MY71="","",'[1]Data Checking'!MY71)</f>
        <v>0</v>
      </c>
      <c r="LX71">
        <f>IF('[1]Data Checking'!MZ71="","",'[1]Data Checking'!MZ71)</f>
        <v>0</v>
      </c>
      <c r="LY71">
        <f>IF('[1]Data Checking'!NA71="","",'[1]Data Checking'!NA71)</f>
        <v>0</v>
      </c>
      <c r="LZ71">
        <f>IF('[1]Data Checking'!NB71="","",'[1]Data Checking'!NB71)</f>
        <v>1</v>
      </c>
      <c r="MA71">
        <f>IF('[1]Data Checking'!NC71="","",'[1]Data Checking'!NC71)</f>
        <v>0</v>
      </c>
      <c r="MB71">
        <f>IF('[1]Data Checking'!ND71="","",'[1]Data Checking'!ND71)</f>
        <v>0</v>
      </c>
      <c r="MC71">
        <f>IF('[1]Data Checking'!NE71="","",'[1]Data Checking'!NE71)</f>
        <v>0</v>
      </c>
      <c r="MD71">
        <f>IF('[1]Data Checking'!NF71="","",'[1]Data Checking'!NF71)</f>
        <v>1</v>
      </c>
      <c r="ME71">
        <f>IF('[1]Data Checking'!NG71="","",'[1]Data Checking'!NG71)</f>
        <v>0</v>
      </c>
      <c r="MF71">
        <f>IF('[1]Data Checking'!NH71="","",'[1]Data Checking'!NH71)</f>
        <v>0</v>
      </c>
      <c r="MG71">
        <f>IF('[1]Data Checking'!NI71="","",'[1]Data Checking'!NI71)</f>
        <v>0</v>
      </c>
      <c r="MH71">
        <f>IF('[1]Data Checking'!NJ71="","",'[1]Data Checking'!NJ71)</f>
        <v>0</v>
      </c>
      <c r="MI71">
        <f>IF('[1]Data Checking'!NK71="","",'[1]Data Checking'!NK71)</f>
        <v>0</v>
      </c>
      <c r="MJ71">
        <f>IF('[1]Data Checking'!NL71="","",'[1]Data Checking'!NL71)</f>
        <v>0</v>
      </c>
      <c r="MK71">
        <f>IF('[1]Data Checking'!NM71="","",'[1]Data Checking'!NM71)</f>
        <v>1</v>
      </c>
      <c r="ML71">
        <f>IF('[1]Data Checking'!NN71="","",'[1]Data Checking'!NN71)</f>
        <v>0</v>
      </c>
      <c r="MM71">
        <f>IF('[1]Data Checking'!NO71="","",'[1]Data Checking'!NO71)</f>
        <v>0</v>
      </c>
      <c r="MN71" t="str">
        <f>IF('[1]Data Checking'!NP71="","",'[1]Data Checking'!NP71)</f>
        <v/>
      </c>
      <c r="MO71" t="str">
        <f>IF('[1]Data Checking'!NQ71="","",'[1]Data Checking'!NQ71)</f>
        <v>no</v>
      </c>
      <c r="MP71" t="str">
        <f>IF('[1]Data Checking'!NR71="","",'[1]Data Checking'!NR71)</f>
        <v>lack_electricity lack_mobile</v>
      </c>
      <c r="MQ71">
        <f>IF('[1]Data Checking'!NS71="","",'[1]Data Checking'!NS71)</f>
        <v>0</v>
      </c>
      <c r="MR71">
        <f>IF('[1]Data Checking'!NT71="","",'[1]Data Checking'!NT71)</f>
        <v>0</v>
      </c>
      <c r="MS71">
        <f>IF('[1]Data Checking'!NU71="","",'[1]Data Checking'!NU71)</f>
        <v>1</v>
      </c>
      <c r="MT71">
        <f>IF('[1]Data Checking'!NV71="","",'[1]Data Checking'!NV71)</f>
        <v>0</v>
      </c>
      <c r="MU71">
        <f>IF('[1]Data Checking'!NW71="","",'[1]Data Checking'!NW71)</f>
        <v>0</v>
      </c>
      <c r="MV71">
        <f>IF('[1]Data Checking'!NX71="","",'[1]Data Checking'!NX71)</f>
        <v>0</v>
      </c>
      <c r="MW71">
        <f>IF('[1]Data Checking'!NY71="","",'[1]Data Checking'!NY71)</f>
        <v>1</v>
      </c>
      <c r="MX71">
        <f>IF('[1]Data Checking'!NZ71="","",'[1]Data Checking'!NZ71)</f>
        <v>0</v>
      </c>
      <c r="MY71" t="str">
        <f>IF('[1]Data Checking'!OA71="","",'[1]Data Checking'!OA71)</f>
        <v/>
      </c>
      <c r="MZ71" t="str">
        <f>IF('[1]Data Checking'!OB71="","",'[1]Data Checking'!OB71)</f>
        <v>no</v>
      </c>
      <c r="NA71" t="str">
        <f>IF('[1]Data Checking'!OD71="","",'[1]Data Checking'!OD71)</f>
        <v/>
      </c>
      <c r="NB71" t="str">
        <f>IF('[1]Data Checking'!OE71="","",'[1]Data Checking'!OE71)</f>
        <v/>
      </c>
      <c r="NC71" t="str">
        <f>IF('[1]Data Checking'!OF71="","",'[1]Data Checking'!OF71)</f>
        <v/>
      </c>
      <c r="ND71" t="str">
        <f>IF('[1]Data Checking'!OG71="","",'[1]Data Checking'!OG71)</f>
        <v/>
      </c>
      <c r="NE71" t="str">
        <f>IF('[1]Data Checking'!OH71="","",'[1]Data Checking'!OH71)</f>
        <v/>
      </c>
      <c r="NF71" t="str">
        <f>IF('[1]Data Checking'!OI71="","",'[1]Data Checking'!OI71)</f>
        <v/>
      </c>
      <c r="NG71" t="str">
        <f>IF('[1]Data Checking'!OJ71="","",'[1]Data Checking'!OJ71)</f>
        <v/>
      </c>
      <c r="NH71" t="str">
        <f>IF('[1]Data Checking'!OK71="","",'[1]Data Checking'!OK71)</f>
        <v/>
      </c>
      <c r="NI71" t="str">
        <f>IF('[1]Data Checking'!OL71="","",'[1]Data Checking'!OL71)</f>
        <v/>
      </c>
      <c r="NJ71" t="str">
        <f>IF('[1]Data Checking'!OM71="","",'[1]Data Checking'!OM71)</f>
        <v/>
      </c>
      <c r="NK71" t="str">
        <f>IF('[1]Data Checking'!ON71="","",'[1]Data Checking'!ON71)</f>
        <v/>
      </c>
      <c r="NL71" t="str">
        <f>IF('[1]Data Checking'!OO71="","",'[1]Data Checking'!OO71)</f>
        <v/>
      </c>
      <c r="NM71" t="str">
        <f>IF('[1]Data Checking'!OP71="","",'[1]Data Checking'!OP71)</f>
        <v/>
      </c>
      <c r="NN71" t="str">
        <f>IF('[1]Data Checking'!OQ71="","",'[1]Data Checking'!OQ71)</f>
        <v>main_road</v>
      </c>
      <c r="NO71" t="str">
        <f>IF('[1]Data Checking'!OR71="","",'[1]Data Checking'!OR71)</f>
        <v>no</v>
      </c>
      <c r="NP71" t="str">
        <f>IF('[1]Data Checking'!OS71="","",'[1]Data Checking'!OS71)</f>
        <v>yes</v>
      </c>
      <c r="NQ71" t="str">
        <f>IF('[1]Data Checking'!OT71="","",'[1]Data Checking'!OT71)</f>
        <v>yes</v>
      </c>
      <c r="NR71" t="str">
        <f>IF('[1]Data Checking'!OU71="","",'[1]Data Checking'!OU71)</f>
        <v>by_phone</v>
      </c>
      <c r="NS71" t="str">
        <f>IF('[1]Data Checking'!OV71="","",'[1]Data Checking'!OV71)</f>
        <v/>
      </c>
      <c r="NT71" t="str">
        <f>IF('[1]Data Checking'!OW71="","",'[1]Data Checking'!OW71)</f>
        <v>vAkBRNuJM9mwtvttrDDvuT</v>
      </c>
      <c r="NU71">
        <f>IF('[1]Data Checking'!OX71="","",'[1]Data Checking'!OX71)</f>
        <v>87634540</v>
      </c>
      <c r="NV71" t="str">
        <f>IF('[1]Data Checking'!OY71="","",'[1]Data Checking'!OY71)</f>
        <v>596c54b7-922c-44ac-ba0f-d36b6eb39d87</v>
      </c>
      <c r="NW71">
        <f>IF('[1]Data Checking'!OZ71="","",'[1]Data Checking'!OZ71)</f>
        <v>43901.881388888891</v>
      </c>
    </row>
    <row r="72" spans="1:387" x14ac:dyDescent="0.3">
      <c r="A72" s="1">
        <f>IF('[1]Data Checking'!D72="","",'[1]Data Checking'!D72)</f>
        <v>43902.383912002311</v>
      </c>
      <c r="B72" s="1">
        <f>IF('[1]Data Checking'!E72="","",'[1]Data Checking'!E72)</f>
        <v>43902.417492337961</v>
      </c>
      <c r="C72" s="2">
        <f>IF('[1]Data Checking'!J72="","",'[1]Data Checking'!J72)</f>
        <v>43902</v>
      </c>
      <c r="D72" s="3" t="str">
        <f>IF('[1]Data Checking'!K72="","",'[1]Data Checking'!K72)</f>
        <v>351804101798262</v>
      </c>
      <c r="E72" t="str">
        <f>IF('[1]Data Checking'!L72="","",'[1]Data Checking'!L72)</f>
        <v>mogadishu</v>
      </c>
      <c r="F72" t="str">
        <f>IF('[1]Data Checking'!M72="","",'[1]Data Checking'!M72)</f>
        <v>et_3</v>
      </c>
      <c r="G72" t="str">
        <f>IF('[1]Data Checking'!N72="","",'[1]Data Checking'!N72)</f>
        <v>direct</v>
      </c>
      <c r="H72" t="str">
        <f>IF('[1]Data Checking'!P72="","",'[1]Data Checking'!P72)</f>
        <v>kaxda</v>
      </c>
      <c r="I72" t="str">
        <f>IF('[1]Data Checking'!Q72="","",'[1]Data Checking'!Q72)</f>
        <v>Hagar-Diid</v>
      </c>
      <c r="J72" t="str">
        <f>IF('[1]Data Checking'!R72="","",'[1]Data Checking'!R72)</f>
        <v>yes</v>
      </c>
      <c r="K72" t="str">
        <f>IF('[1]Data Checking'!S72="","",'[1]Data Checking'!S72)</f>
        <v/>
      </c>
      <c r="L72" t="str">
        <f>IF('[1]Data Checking'!T72="","",'[1]Data Checking'!T72)</f>
        <v/>
      </c>
      <c r="M72" t="str">
        <f>IF('[1]Data Checking'!U72="","",'[1]Data Checking'!U72)</f>
        <v>bay</v>
      </c>
      <c r="N72" t="str">
        <f>IF('[1]Data Checking'!V72="","",'[1]Data Checking'!V72)</f>
        <v/>
      </c>
      <c r="O72" t="str">
        <f>IF('[1]Data Checking'!W72="","",'[1]Data Checking'!W72)</f>
        <v>buur_hakaba</v>
      </c>
      <c r="P72" t="str">
        <f>IF('[1]Data Checking'!Z72="","",'[1]Data Checking'!Z72)</f>
        <v/>
      </c>
      <c r="Q72" t="str">
        <f>IF('[1]Data Checking'!AC72="","",'[1]Data Checking'!AC72)</f>
        <v/>
      </c>
      <c r="R72" t="str">
        <f>IF('[1]Data Checking'!AD72="","",'[1]Data Checking'!AD72)</f>
        <v>lessonemonth</v>
      </c>
      <c r="S72" t="str">
        <f>IF('[1]Data Checking'!AE72="","",'[1]Data Checking'!AE72)</f>
        <v>morethan6</v>
      </c>
      <c r="T72" t="str">
        <f>IF('[1]Data Checking'!AF72="","",'[1]Data Checking'!AF72)</f>
        <v>yes</v>
      </c>
      <c r="U72" t="str">
        <f>IF('[1]Data Checking'!AG72="","",'[1]Data Checking'!AG72)</f>
        <v>no</v>
      </c>
      <c r="V72" t="str">
        <f>IF('[1]Data Checking'!AH72="","",'[1]Data Checking'!AH72)</f>
        <v/>
      </c>
      <c r="W72" t="str">
        <f>IF('[1]Data Checking'!AI72="","",'[1]Data Checking'!AI72)</f>
        <v/>
      </c>
      <c r="X72" t="str">
        <f>IF('[1]Data Checking'!AJ72="","",'[1]Data Checking'!AJ72)</f>
        <v>female</v>
      </c>
      <c r="Y72" t="str">
        <f>IF('[1]Data Checking'!AK72="","",'[1]Data Checking'!AK72)</f>
        <v>no</v>
      </c>
      <c r="Z72" t="str">
        <f>IF('[1]Data Checking'!AL72="","",'[1]Data Checking'!AL72)</f>
        <v/>
      </c>
      <c r="AA72" t="str">
        <f>IF('[1]Data Checking'!AM72="","",'[1]Data Checking'!AM72)</f>
        <v/>
      </c>
      <c r="AB72" t="str">
        <f>IF('[1]Data Checking'!AN72="","",'[1]Data Checking'!AN72)</f>
        <v/>
      </c>
      <c r="AC72" t="str">
        <f>IF('[1]Data Checking'!AO72="","",'[1]Data Checking'!AO72)</f>
        <v/>
      </c>
      <c r="AD72" t="str">
        <f>IF('[1]Data Checking'!AP72="","",'[1]Data Checking'!AP72)</f>
        <v/>
      </c>
      <c r="AE72" t="str">
        <f>IF('[1]Data Checking'!AQ72="","",'[1]Data Checking'!AQ72)</f>
        <v/>
      </c>
      <c r="AF72" t="str">
        <f>IF('[1]Data Checking'!AR72="","",'[1]Data Checking'!AR72)</f>
        <v/>
      </c>
      <c r="AG72" t="str">
        <f>IF('[1]Data Checking'!AS72="","",'[1]Data Checking'!AS72)</f>
        <v/>
      </c>
      <c r="AH72" t="str">
        <f>IF('[1]Data Checking'!AT72="","",'[1]Data Checking'!AT72)</f>
        <v/>
      </c>
      <c r="AI72" t="str">
        <f>IF('[1]Data Checking'!AU72="","",'[1]Data Checking'!AU72)</f>
        <v/>
      </c>
      <c r="AJ72" t="str">
        <f>IF('[1]Data Checking'!AV72="","",'[1]Data Checking'!AV72)</f>
        <v>access_food</v>
      </c>
      <c r="AK72" t="str">
        <f>IF('[1]Data Checking'!AW72="","",'[1]Data Checking'!AW72)</f>
        <v/>
      </c>
      <c r="AL72" t="str">
        <f>IF('[1]Data Checking'!AZ72="","",'[1]Data Checking'!AZ72)</f>
        <v>access_water</v>
      </c>
      <c r="AM72" t="str">
        <f>IF('[1]Data Checking'!BA72="","",'[1]Data Checking'!BA72)</f>
        <v/>
      </c>
      <c r="AN72" t="str">
        <f>IF('[1]Data Checking'!BD72="","",'[1]Data Checking'!BD72)</f>
        <v/>
      </c>
      <c r="AO72" t="str">
        <f>IF('[1]Data Checking'!BE72="","",'[1]Data Checking'!BE72)</f>
        <v>no_idps</v>
      </c>
      <c r="AP72" t="str">
        <f>IF('[1]Data Checking'!BF72="","",'[1]Data Checking'!BF72)</f>
        <v/>
      </c>
      <c r="AQ72" t="str">
        <f>IF('[1]Data Checking'!BG72="","",'[1]Data Checking'!BG72)</f>
        <v/>
      </c>
      <c r="AR72" t="str">
        <f>IF('[1]Data Checking'!BH72="","",'[1]Data Checking'!BH72)</f>
        <v/>
      </c>
      <c r="AS72" t="str">
        <f>IF('[1]Data Checking'!BI72="","",'[1]Data Checking'!BI72)</f>
        <v/>
      </c>
      <c r="AT72" t="str">
        <f>IF('[1]Data Checking'!BJ72="","",'[1]Data Checking'!BJ72)</f>
        <v/>
      </c>
      <c r="AU72" t="str">
        <f>IF('[1]Data Checking'!BK72="","",'[1]Data Checking'!BK72)</f>
        <v/>
      </c>
      <c r="AV72" t="str">
        <f>IF('[1]Data Checking'!BL72="","",'[1]Data Checking'!BL72)</f>
        <v/>
      </c>
      <c r="AW72" t="str">
        <f>IF('[1]Data Checking'!BM72="","",'[1]Data Checking'!BM72)</f>
        <v/>
      </c>
      <c r="AX72" t="str">
        <f>IF('[1]Data Checking'!BN72="","",'[1]Data Checking'!BN72)</f>
        <v/>
      </c>
      <c r="AY72" t="str">
        <f>IF('[1]Data Checking'!BO72="","",'[1]Data Checking'!BO72)</f>
        <v/>
      </c>
      <c r="AZ72" t="str">
        <f>IF('[1]Data Checking'!BP72="","",'[1]Data Checking'!BP72)</f>
        <v/>
      </c>
      <c r="BA72" t="str">
        <f>IF('[1]Data Checking'!BQ72="","",'[1]Data Checking'!BQ72)</f>
        <v/>
      </c>
      <c r="BB72" t="str">
        <f>IF('[1]Data Checking'!BR72="","",'[1]Data Checking'!BR72)</f>
        <v/>
      </c>
      <c r="BC72" t="str">
        <f>IF('[1]Data Checking'!BS72="","",'[1]Data Checking'!BS72)</f>
        <v/>
      </c>
      <c r="BD72" t="str">
        <f>IF('[1]Data Checking'!BT72="","",'[1]Data Checking'!BT72)</f>
        <v/>
      </c>
      <c r="BE72" t="str">
        <f>IF('[1]Data Checking'!BU72="","",'[1]Data Checking'!BU72)</f>
        <v/>
      </c>
      <c r="BF72" t="str">
        <f>IF('[1]Data Checking'!BV72="","",'[1]Data Checking'!BV72)</f>
        <v/>
      </c>
      <c r="BG72" t="str">
        <f>IF('[1]Data Checking'!BW72="","",'[1]Data Checking'!BW72)</f>
        <v/>
      </c>
      <c r="BH72" t="str">
        <f>IF('[1]Data Checking'!BX72="","",'[1]Data Checking'!BX72)</f>
        <v/>
      </c>
      <c r="BI72" t="str">
        <f>IF('[1]Data Checking'!BY72="","",'[1]Data Checking'!BY72)</f>
        <v/>
      </c>
      <c r="BJ72" t="str">
        <f>IF('[1]Data Checking'!BZ72="","",'[1]Data Checking'!BZ72)</f>
        <v/>
      </c>
      <c r="BK72" t="str">
        <f>IF('[1]Data Checking'!CA72="","",'[1]Data Checking'!CA72)</f>
        <v/>
      </c>
      <c r="BL72" t="str">
        <f>IF('[1]Data Checking'!CB72="","",'[1]Data Checking'!CB72)</f>
        <v/>
      </c>
      <c r="BM72" t="str">
        <f>IF('[1]Data Checking'!CC72="","",'[1]Data Checking'!CC72)</f>
        <v/>
      </c>
      <c r="BN72" t="str">
        <f>IF('[1]Data Checking'!CD72="","",'[1]Data Checking'!CD72)</f>
        <v/>
      </c>
      <c r="BO72" t="str">
        <f>IF('[1]Data Checking'!CE72="","",'[1]Data Checking'!CE72)</f>
        <v/>
      </c>
      <c r="BP72" t="str">
        <f>IF('[1]Data Checking'!CF72="","",'[1]Data Checking'!CF72)</f>
        <v/>
      </c>
      <c r="BQ72" t="str">
        <f>IF('[1]Data Checking'!CG72="","",'[1]Data Checking'!CG72)</f>
        <v/>
      </c>
      <c r="BR72" t="str">
        <f>IF('[1]Data Checking'!CH72="","",'[1]Data Checking'!CH72)</f>
        <v>drought</v>
      </c>
      <c r="BS72" t="str">
        <f>IF('[1]Data Checking'!CI72="","",'[1]Data Checking'!CI72)</f>
        <v/>
      </c>
      <c r="BT72" t="str">
        <f>IF('[1]Data Checking'!CJ72="","",'[1]Data Checking'!CJ72)</f>
        <v>lack_jobs</v>
      </c>
      <c r="BU72" t="str">
        <f>IF('[1]Data Checking'!CK72="","",'[1]Data Checking'!CK72)</f>
        <v/>
      </c>
      <c r="BV72" t="str">
        <f>IF('[1]Data Checking'!CL72="","",'[1]Data Checking'!CL72)</f>
        <v/>
      </c>
      <c r="BW72" t="str">
        <f>IF('[1]Data Checking'!CM72="","",'[1]Data Checking'!CM72)</f>
        <v>yes_always</v>
      </c>
      <c r="BX72" t="str">
        <f>IF('[1]Data Checking'!CN72="","",'[1]Data Checking'!CN72)</f>
        <v/>
      </c>
      <c r="BY72" t="str">
        <f>IF('[1]Data Checking'!CO72="","",'[1]Data Checking'!CO72)</f>
        <v/>
      </c>
      <c r="BZ72" t="str">
        <f>IF('[1]Data Checking'!CP72="","",'[1]Data Checking'!CP72)</f>
        <v/>
      </c>
      <c r="CA72" t="str">
        <f>IF('[1]Data Checking'!CQ72="","",'[1]Data Checking'!CQ72)</f>
        <v/>
      </c>
      <c r="CB72" t="str">
        <f>IF('[1]Data Checking'!CR72="","",'[1]Data Checking'!CR72)</f>
        <v/>
      </c>
      <c r="CC72" t="str">
        <f>IF('[1]Data Checking'!CS72="","",'[1]Data Checking'!CS72)</f>
        <v/>
      </c>
      <c r="CD72" t="str">
        <f>IF('[1]Data Checking'!CT72="","",'[1]Data Checking'!CT72)</f>
        <v/>
      </c>
      <c r="CE72" t="str">
        <f>IF('[1]Data Checking'!CU72="","",'[1]Data Checking'!CU72)</f>
        <v/>
      </c>
      <c r="CF72" t="str">
        <f>IF('[1]Data Checking'!CV72="","",'[1]Data Checking'!CV72)</f>
        <v/>
      </c>
      <c r="CG72" t="str">
        <f>IF('[1]Data Checking'!CW72="","",'[1]Data Checking'!CW72)</f>
        <v>bay</v>
      </c>
      <c r="CH72" t="str">
        <f>IF('[1]Data Checking'!CX72="","",'[1]Data Checking'!CX72)</f>
        <v/>
      </c>
      <c r="CI72" t="str">
        <f>IF('[1]Data Checking'!CY72="","",'[1]Data Checking'!CY72)</f>
        <v>buur_hakaba</v>
      </c>
      <c r="CJ72" t="str">
        <f>IF('[1]Data Checking'!CZ72="","",'[1]Data Checking'!CZ72)</f>
        <v>NA-3806-C12-003</v>
      </c>
      <c r="CK72" t="str">
        <f>IF('[1]Data Checking'!DA72="","",'[1]Data Checking'!DA72)</f>
        <v/>
      </c>
      <c r="CL72" t="str">
        <f>IF('[1]Data Checking'!DB72="","",'[1]Data Checking'!DB72)</f>
        <v/>
      </c>
      <c r="CM72" t="str">
        <f>IF('[1]Data Checking'!DC72="","",'[1]Data Checking'!DC72)</f>
        <v>under_30</v>
      </c>
      <c r="CN72" t="str">
        <f>IF('[1]Data Checking'!DD72="","",'[1]Data Checking'!DD72)</f>
        <v>food shoes soap jerry_cans</v>
      </c>
      <c r="CO72">
        <f>IF('[1]Data Checking'!DF72="","",'[1]Data Checking'!DF72)</f>
        <v>0</v>
      </c>
      <c r="CP72">
        <f>IF('[1]Data Checking'!DG72="","",'[1]Data Checking'!DG72)</f>
        <v>0</v>
      </c>
      <c r="CQ72">
        <f>IF('[1]Data Checking'!DH72="","",'[1]Data Checking'!DH72)</f>
        <v>0</v>
      </c>
      <c r="CR72">
        <f>IF('[1]Data Checking'!DI72="","",'[1]Data Checking'!DI72)</f>
        <v>1</v>
      </c>
      <c r="CS72">
        <f>IF('[1]Data Checking'!DJ72="","",'[1]Data Checking'!DJ72)</f>
        <v>1</v>
      </c>
      <c r="CT72">
        <f>IF('[1]Data Checking'!DK72="","",'[1]Data Checking'!DK72)</f>
        <v>0</v>
      </c>
      <c r="CU72">
        <f>IF('[1]Data Checking'!DL72="","",'[1]Data Checking'!DL72)</f>
        <v>0</v>
      </c>
      <c r="CV72">
        <f>IF('[1]Data Checking'!DM72="","",'[1]Data Checking'!DM72)</f>
        <v>0</v>
      </c>
      <c r="CW72">
        <f>IF('[1]Data Checking'!DN72="","",'[1]Data Checking'!DN72)</f>
        <v>0</v>
      </c>
      <c r="CX72">
        <f>IF('[1]Data Checking'!DO72="","",'[1]Data Checking'!DO72)</f>
        <v>0</v>
      </c>
      <c r="CY72">
        <f>IF('[1]Data Checking'!DP72="","",'[1]Data Checking'!DP72)</f>
        <v>1</v>
      </c>
      <c r="CZ72">
        <f>IF('[1]Data Checking'!DQ72="","",'[1]Data Checking'!DQ72)</f>
        <v>1</v>
      </c>
      <c r="DA72" t="str">
        <f>IF('[1]Data Checking'!DR72="","",'[1]Data Checking'!DR72)</f>
        <v>no</v>
      </c>
      <c r="DB72" t="str">
        <f>IF('[1]Data Checking'!DS72="","",'[1]Data Checking'!DS72)</f>
        <v>improved</v>
      </c>
      <c r="DC72" t="str">
        <f>IF('[1]Data Checking'!DT72="","",'[1]Data Checking'!DT72)</f>
        <v/>
      </c>
      <c r="DD72" t="str">
        <f>IF('[1]Data Checking'!DU72="","",'[1]Data Checking'!DU72)</f>
        <v/>
      </c>
      <c r="DE72" t="str">
        <f>IF('[1]Data Checking'!DV72="","",'[1]Data Checking'!DV72)</f>
        <v/>
      </c>
      <c r="DF72" t="str">
        <f>IF('[1]Data Checking'!DW72="","",'[1]Data Checking'!DW72)</f>
        <v/>
      </c>
      <c r="DG72" t="str">
        <f>IF('[1]Data Checking'!DX72="","",'[1]Data Checking'!DX72)</f>
        <v/>
      </c>
      <c r="DH72" t="str">
        <f>IF('[1]Data Checking'!DY72="","",'[1]Data Checking'!DY72)</f>
        <v/>
      </c>
      <c r="DI72" t="str">
        <f>IF('[1]Data Checking'!DZ72="","",'[1]Data Checking'!DZ72)</f>
        <v/>
      </c>
      <c r="DJ72" t="str">
        <f>IF('[1]Data Checking'!EA72="","",'[1]Data Checking'!EA72)</f>
        <v/>
      </c>
      <c r="DK72" t="str">
        <f>IF('[1]Data Checking'!EB72="","",'[1]Data Checking'!EB72)</f>
        <v/>
      </c>
      <c r="DL72" t="str">
        <f>IF('[1]Data Checking'!EC72="","",'[1]Data Checking'!EC72)</f>
        <v>own_production</v>
      </c>
      <c r="DM72" t="str">
        <f>IF('[1]Data Checking'!EE72="","",'[1]Data Checking'!EE72)</f>
        <v/>
      </c>
      <c r="DN72" t="str">
        <f>IF('[1]Data Checking'!EF72="","",'[1]Data Checking'!EF72)</f>
        <v>limit_portions reduce_portions cheaper_food</v>
      </c>
      <c r="DO72">
        <f>IF('[1]Data Checking'!EG72="","",'[1]Data Checking'!EG72)</f>
        <v>0</v>
      </c>
      <c r="DP72">
        <f>IF('[1]Data Checking'!EH72="","",'[1]Data Checking'!EH72)</f>
        <v>1</v>
      </c>
      <c r="DQ72">
        <f>IF('[1]Data Checking'!EI72="","",'[1]Data Checking'!EI72)</f>
        <v>0</v>
      </c>
      <c r="DR72">
        <f>IF('[1]Data Checking'!EJ72="","",'[1]Data Checking'!EJ72)</f>
        <v>0</v>
      </c>
      <c r="DS72">
        <f>IF('[1]Data Checking'!EK72="","",'[1]Data Checking'!EK72)</f>
        <v>0</v>
      </c>
      <c r="DT72">
        <f>IF('[1]Data Checking'!EL72="","",'[1]Data Checking'!EL72)</f>
        <v>1</v>
      </c>
      <c r="DU72">
        <f>IF('[1]Data Checking'!EM72="","",'[1]Data Checking'!EM72)</f>
        <v>0</v>
      </c>
      <c r="DV72">
        <f>IF('[1]Data Checking'!EN72="","",'[1]Data Checking'!EN72)</f>
        <v>0</v>
      </c>
      <c r="DW72">
        <f>IF('[1]Data Checking'!EO72="","",'[1]Data Checking'!EO72)</f>
        <v>1</v>
      </c>
      <c r="DX72">
        <f>IF('[1]Data Checking'!EP72="","",'[1]Data Checking'!EP72)</f>
        <v>0</v>
      </c>
      <c r="DY72">
        <f>IF('[1]Data Checking'!EQ72="","",'[1]Data Checking'!EQ72)</f>
        <v>0</v>
      </c>
      <c r="DZ72" t="str">
        <f>IF('[1]Data Checking'!ER72="","",'[1]Data Checking'!ER72)</f>
        <v/>
      </c>
      <c r="EA72" t="str">
        <f>IF('[1]Data Checking'!ES72="","",'[1]Data Checking'!ES72)</f>
        <v>farming livestock_produce</v>
      </c>
      <c r="EB72">
        <f>IF('[1]Data Checking'!EU72="","",'[1]Data Checking'!EU72)</f>
        <v>0</v>
      </c>
      <c r="EC72">
        <f>IF('[1]Data Checking'!EV72="","",'[1]Data Checking'!EV72)</f>
        <v>0</v>
      </c>
      <c r="ED72">
        <f>IF('[1]Data Checking'!EW72="","",'[1]Data Checking'!EW72)</f>
        <v>0</v>
      </c>
      <c r="EE72">
        <f>IF('[1]Data Checking'!EX72="","",'[1]Data Checking'!EX72)</f>
        <v>0</v>
      </c>
      <c r="EF72">
        <f>IF('[1]Data Checking'!EY72="","",'[1]Data Checking'!EY72)</f>
        <v>0</v>
      </c>
      <c r="EG72">
        <f>IF('[1]Data Checking'!EZ72="","",'[1]Data Checking'!EZ72)</f>
        <v>0</v>
      </c>
      <c r="EH72">
        <f>IF('[1]Data Checking'!FA72="","",'[1]Data Checking'!FA72)</f>
        <v>1</v>
      </c>
      <c r="EI72">
        <f>IF('[1]Data Checking'!FB72="","",'[1]Data Checking'!FB72)</f>
        <v>0</v>
      </c>
      <c r="EJ72">
        <f>IF('[1]Data Checking'!FC72="","",'[1]Data Checking'!FC72)</f>
        <v>0</v>
      </c>
      <c r="EK72">
        <f>IF('[1]Data Checking'!FD72="","",'[1]Data Checking'!FD72)</f>
        <v>0</v>
      </c>
      <c r="EL72">
        <f>IF('[1]Data Checking'!FE72="","",'[1]Data Checking'!FE72)</f>
        <v>0</v>
      </c>
      <c r="EM72">
        <f>IF('[1]Data Checking'!FF72="","",'[1]Data Checking'!FF72)</f>
        <v>1</v>
      </c>
      <c r="EN72" t="str">
        <f>IF('[1]Data Checking'!FG72="","",'[1]Data Checking'!FG72)</f>
        <v/>
      </c>
      <c r="EO72" t="str">
        <f>IF('[1]Data Checking'!FH72="","",'[1]Data Checking'!FH72)</f>
        <v>less_half</v>
      </c>
      <c r="EP72" t="str">
        <f>IF('[1]Data Checking'!FJ72="","",'[1]Data Checking'!FJ72)</f>
        <v>fever</v>
      </c>
      <c r="EQ72" t="str">
        <f>IF('[1]Data Checking'!FK72="","",'[1]Data Checking'!FK72)</f>
        <v/>
      </c>
      <c r="ER72" t="str">
        <f>IF('[1]Data Checking'!FL72="","",'[1]Data Checking'!FL72)</f>
        <v>yes</v>
      </c>
      <c r="ES72" t="str">
        <f>IF('[1]Data Checking'!FM72="","",'[1]Data Checking'!FM72)</f>
        <v>clinic individual_pract</v>
      </c>
      <c r="ET72">
        <f>IF('[1]Data Checking'!FO72="","",'[1]Data Checking'!FO72)</f>
        <v>0</v>
      </c>
      <c r="EU72">
        <f>IF('[1]Data Checking'!FP72="","",'[1]Data Checking'!FP72)</f>
        <v>0</v>
      </c>
      <c r="EV72">
        <f>IF('[1]Data Checking'!FQ72="","",'[1]Data Checking'!FQ72)</f>
        <v>0</v>
      </c>
      <c r="EW72">
        <f>IF('[1]Data Checking'!FR72="","",'[1]Data Checking'!FR72)</f>
        <v>0</v>
      </c>
      <c r="EX72">
        <f>IF('[1]Data Checking'!FS72="","",'[1]Data Checking'!FS72)</f>
        <v>1</v>
      </c>
      <c r="EY72">
        <f>IF('[1]Data Checking'!FT72="","",'[1]Data Checking'!FT72)</f>
        <v>0</v>
      </c>
      <c r="EZ72">
        <f>IF('[1]Data Checking'!FU72="","",'[1]Data Checking'!FU72)</f>
        <v>0</v>
      </c>
      <c r="FA72">
        <f>IF('[1]Data Checking'!FV72="","",'[1]Data Checking'!FV72)</f>
        <v>0</v>
      </c>
      <c r="FB72">
        <f>IF('[1]Data Checking'!FW72="","",'[1]Data Checking'!FW72)</f>
        <v>0</v>
      </c>
      <c r="FC72">
        <f>IF('[1]Data Checking'!FX72="","",'[1]Data Checking'!FX72)</f>
        <v>1</v>
      </c>
      <c r="FD72">
        <f>IF('[1]Data Checking'!FY72="","",'[1]Data Checking'!FY72)</f>
        <v>0</v>
      </c>
      <c r="FE72" t="str">
        <f>IF('[1]Data Checking'!FZ72="","",'[1]Data Checking'!FZ72)</f>
        <v/>
      </c>
      <c r="FF72" t="str">
        <f>IF('[1]Data Checking'!GA72="","",'[1]Data Checking'!GA72)</f>
        <v>1_to_halfday</v>
      </c>
      <c r="FG72" t="str">
        <f>IF('[1]Data Checking'!GB72="","",'[1]Data Checking'!GB72)</f>
        <v>pwd</v>
      </c>
      <c r="FH72">
        <f>IF('[1]Data Checking'!GC72="","",'[1]Data Checking'!GC72)</f>
        <v>0</v>
      </c>
      <c r="FI72">
        <f>IF('[1]Data Checking'!GD72="","",'[1]Data Checking'!GD72)</f>
        <v>0</v>
      </c>
      <c r="FJ72">
        <f>IF('[1]Data Checking'!GE72="","",'[1]Data Checking'!GE72)</f>
        <v>0</v>
      </c>
      <c r="FK72">
        <f>IF('[1]Data Checking'!GF72="","",'[1]Data Checking'!GF72)</f>
        <v>0</v>
      </c>
      <c r="FL72">
        <f>IF('[1]Data Checking'!GG72="","",'[1]Data Checking'!GG72)</f>
        <v>1</v>
      </c>
      <c r="FM72">
        <f>IF('[1]Data Checking'!GH72="","",'[1]Data Checking'!GH72)</f>
        <v>0</v>
      </c>
      <c r="FN72">
        <f>IF('[1]Data Checking'!GI72="","",'[1]Data Checking'!GI72)</f>
        <v>0</v>
      </c>
      <c r="FO72">
        <f>IF('[1]Data Checking'!GJ72="","",'[1]Data Checking'!GJ72)</f>
        <v>0</v>
      </c>
      <c r="FP72">
        <f>IF('[1]Data Checking'!GK72="","",'[1]Data Checking'!GK72)</f>
        <v>0</v>
      </c>
      <c r="FQ72">
        <f>IF('[1]Data Checking'!GL72="","",'[1]Data Checking'!GL72)</f>
        <v>0</v>
      </c>
      <c r="FR72" t="str">
        <f>IF('[1]Data Checking'!GM72="","",'[1]Data Checking'!GM72)</f>
        <v/>
      </c>
      <c r="FS72" t="str">
        <f>IF('[1]Data Checking'!GN72="","",'[1]Data Checking'!GN72)</f>
        <v>bay</v>
      </c>
      <c r="FT72" t="str">
        <f>IF('[1]Data Checking'!GO72="","",'[1]Data Checking'!GO72)</f>
        <v/>
      </c>
      <c r="FU72" t="str">
        <f>IF('[1]Data Checking'!GP72="","",'[1]Data Checking'!GP72)</f>
        <v>buur_hakaba</v>
      </c>
      <c r="FV72" t="str">
        <f>IF('[1]Data Checking'!GQ72="","",'[1]Data Checking'!GQ72)</f>
        <v>NA-3806-E13-007</v>
      </c>
      <c r="FW72" t="str">
        <f>IF('[1]Data Checking'!GR72="","",'[1]Data Checking'!GR72)</f>
        <v/>
      </c>
      <c r="FX72" t="str">
        <f>IF('[1]Data Checking'!GS72="","",'[1]Data Checking'!GS72)</f>
        <v/>
      </c>
      <c r="FY72" t="str">
        <f>IF('[1]Data Checking'!GT72="","",'[1]Data Checking'!GT72)</f>
        <v>distance cost_services</v>
      </c>
      <c r="FZ72">
        <f>IF('[1]Data Checking'!GV72="","",'[1]Data Checking'!GV72)</f>
        <v>1</v>
      </c>
      <c r="GA72">
        <f>IF('[1]Data Checking'!GW72="","",'[1]Data Checking'!GW72)</f>
        <v>0</v>
      </c>
      <c r="GB72">
        <f>IF('[1]Data Checking'!GX72="","",'[1]Data Checking'!GX72)</f>
        <v>1</v>
      </c>
      <c r="GC72">
        <f>IF('[1]Data Checking'!GY72="","",'[1]Data Checking'!GY72)</f>
        <v>0</v>
      </c>
      <c r="GD72">
        <f>IF('[1]Data Checking'!GZ72="","",'[1]Data Checking'!GZ72)</f>
        <v>0</v>
      </c>
      <c r="GE72">
        <f>IF('[1]Data Checking'!HA72="","",'[1]Data Checking'!HA72)</f>
        <v>0</v>
      </c>
      <c r="GF72">
        <f>IF('[1]Data Checking'!HB72="","",'[1]Data Checking'!HB72)</f>
        <v>0</v>
      </c>
      <c r="GG72" t="str">
        <f>IF('[1]Data Checking'!HC72="","",'[1]Data Checking'!HC72)</f>
        <v/>
      </c>
      <c r="GH72" t="str">
        <f>IF('[1]Data Checking'!HD72="","",'[1]Data Checking'!HD72)</f>
        <v/>
      </c>
      <c r="GI72" t="str">
        <f>IF('[1]Data Checking'!HE72="","",'[1]Data Checking'!HE72)</f>
        <v>none</v>
      </c>
      <c r="GJ72">
        <f>IF('[1]Data Checking'!HF72="","",'[1]Data Checking'!HF72)</f>
        <v>0</v>
      </c>
      <c r="GK72">
        <f>IF('[1]Data Checking'!HG72="","",'[1]Data Checking'!HG72)</f>
        <v>1</v>
      </c>
      <c r="GL72">
        <f>IF('[1]Data Checking'!HH72="","",'[1]Data Checking'!HH72)</f>
        <v>0</v>
      </c>
      <c r="GM72">
        <f>IF('[1]Data Checking'!HI72="","",'[1]Data Checking'!HI72)</f>
        <v>0</v>
      </c>
      <c r="GN72">
        <f>IF('[1]Data Checking'!HJ72="","",'[1]Data Checking'!HJ72)</f>
        <v>0</v>
      </c>
      <c r="GO72">
        <f>IF('[1]Data Checking'!HK72="","",'[1]Data Checking'!HK72)</f>
        <v>0</v>
      </c>
      <c r="GP72">
        <f>IF('[1]Data Checking'!HL72="","",'[1]Data Checking'!HL72)</f>
        <v>0</v>
      </c>
      <c r="GQ72">
        <f>IF('[1]Data Checking'!HM72="","",'[1]Data Checking'!HM72)</f>
        <v>0</v>
      </c>
      <c r="GR72">
        <f>IF('[1]Data Checking'!HN72="","",'[1]Data Checking'!HN72)</f>
        <v>0</v>
      </c>
      <c r="GS72">
        <f>IF('[1]Data Checking'!HO72="","",'[1]Data Checking'!HO72)</f>
        <v>0</v>
      </c>
      <c r="GT72">
        <f>IF('[1]Data Checking'!HP72="","",'[1]Data Checking'!HP72)</f>
        <v>0</v>
      </c>
      <c r="GU72">
        <f>IF('[1]Data Checking'!HQ72="","",'[1]Data Checking'!HQ72)</f>
        <v>0</v>
      </c>
      <c r="GV72">
        <f>IF('[1]Data Checking'!HR72="","",'[1]Data Checking'!HR72)</f>
        <v>0</v>
      </c>
      <c r="GW72">
        <f>IF('[1]Data Checking'!HS72="","",'[1]Data Checking'!HS72)</f>
        <v>0</v>
      </c>
      <c r="GX72">
        <f>IF('[1]Data Checking'!HT72="","",'[1]Data Checking'!HT72)</f>
        <v>0</v>
      </c>
      <c r="GY72" t="str">
        <f>IF('[1]Data Checking'!HU72="","",'[1]Data Checking'!HU72)</f>
        <v>no</v>
      </c>
      <c r="GZ72" t="str">
        <f>IF('[1]Data Checking'!HV72="","",'[1]Data Checking'!HV72)</f>
        <v>no</v>
      </c>
      <c r="HA72" t="str">
        <f>IF('[1]Data Checking'!HW72="","",'[1]Data Checking'!HW72)</f>
        <v>no</v>
      </c>
      <c r="HB72" t="str">
        <f>IF('[1]Data Checking'!HX72="","",'[1]Data Checking'!HX72)</f>
        <v/>
      </c>
      <c r="HC72" t="str">
        <f>IF('[1]Data Checking'!HY72="","",'[1]Data Checking'!HY72)</f>
        <v>yes</v>
      </c>
      <c r="HD72" t="str">
        <f>IF('[1]Data Checking'!HZ72="","",'[1]Data Checking'!HZ72)</f>
        <v>yes</v>
      </c>
      <c r="HE72" t="str">
        <f>IF('[1]Data Checking'!IA72="","",'[1]Data Checking'!IA72)</f>
        <v>yes</v>
      </c>
      <c r="HF72" t="str">
        <f>IF('[1]Data Checking'!IB72="","",'[1]Data Checking'!IB72)</f>
        <v>none</v>
      </c>
      <c r="HG72">
        <f>IF('[1]Data Checking'!IC72="","",'[1]Data Checking'!IC72)</f>
        <v>1</v>
      </c>
      <c r="HH72">
        <f>IF('[1]Data Checking'!ID72="","",'[1]Data Checking'!ID72)</f>
        <v>0</v>
      </c>
      <c r="HI72">
        <f>IF('[1]Data Checking'!IE72="","",'[1]Data Checking'!IE72)</f>
        <v>0</v>
      </c>
      <c r="HJ72">
        <f>IF('[1]Data Checking'!IF72="","",'[1]Data Checking'!IF72)</f>
        <v>0</v>
      </c>
      <c r="HK72">
        <f>IF('[1]Data Checking'!IG72="","",'[1]Data Checking'!IG72)</f>
        <v>0</v>
      </c>
      <c r="HL72">
        <f>IF('[1]Data Checking'!IH72="","",'[1]Data Checking'!IH72)</f>
        <v>0</v>
      </c>
      <c r="HM72">
        <f>IF('[1]Data Checking'!II72="","",'[1]Data Checking'!II72)</f>
        <v>0</v>
      </c>
      <c r="HN72">
        <f>IF('[1]Data Checking'!IJ72="","",'[1]Data Checking'!IJ72)</f>
        <v>0</v>
      </c>
      <c r="HO72">
        <f>IF('[1]Data Checking'!IK72="","",'[1]Data Checking'!IK72)</f>
        <v>0</v>
      </c>
      <c r="HP72">
        <f>IF('[1]Data Checking'!IL72="","",'[1]Data Checking'!IL72)</f>
        <v>0</v>
      </c>
      <c r="HQ72">
        <f>IF('[1]Data Checking'!IM72="","",'[1]Data Checking'!IM72)</f>
        <v>0</v>
      </c>
      <c r="HR72" t="str">
        <f>IF('[1]Data Checking'!IN72="","",'[1]Data Checking'!IN72)</f>
        <v/>
      </c>
      <c r="HS72" t="str">
        <f>IF('[1]Data Checking'!IO72="","",'[1]Data Checking'!IO72)</f>
        <v/>
      </c>
      <c r="HT72" t="str">
        <f>IF('[1]Data Checking'!IP72="","",'[1]Data Checking'!IP72)</f>
        <v/>
      </c>
      <c r="HU72" t="str">
        <f>IF('[1]Data Checking'!IQ72="","",'[1]Data Checking'!IQ72)</f>
        <v/>
      </c>
      <c r="HV72" t="str">
        <f>IF('[1]Data Checking'!IR72="","",'[1]Data Checking'!IR72)</f>
        <v/>
      </c>
      <c r="HW72" t="str">
        <f>IF('[1]Data Checking'!IS72="","",'[1]Data Checking'!IS72)</f>
        <v/>
      </c>
      <c r="HX72" t="str">
        <f>IF('[1]Data Checking'!IT72="","",'[1]Data Checking'!IT72)</f>
        <v/>
      </c>
      <c r="HY72" t="str">
        <f>IF('[1]Data Checking'!IU72="","",'[1]Data Checking'!IU72)</f>
        <v/>
      </c>
      <c r="HZ72" t="str">
        <f>IF('[1]Data Checking'!IV72="","",'[1]Data Checking'!IV72)</f>
        <v/>
      </c>
      <c r="IA72" t="str">
        <f>IF('[1]Data Checking'!IW72="","",'[1]Data Checking'!IW72)</f>
        <v/>
      </c>
      <c r="IB72" t="str">
        <f>IF('[1]Data Checking'!IX72="","",'[1]Data Checking'!IX72)</f>
        <v/>
      </c>
      <c r="IC72" t="str">
        <f>IF('[1]Data Checking'!IY72="","",'[1]Data Checking'!IY72)</f>
        <v/>
      </c>
      <c r="ID72" t="str">
        <f>IF('[1]Data Checking'!IZ72="","",'[1]Data Checking'!IZ72)</f>
        <v/>
      </c>
      <c r="IE72" t="str">
        <f>IF('[1]Data Checking'!JA72="","",'[1]Data Checking'!JA72)</f>
        <v/>
      </c>
      <c r="IF72" t="str">
        <f>IF('[1]Data Checking'!JB72="","",'[1]Data Checking'!JB72)</f>
        <v/>
      </c>
      <c r="IG72" t="str">
        <f>IF('[1]Data Checking'!JC72="","",'[1]Data Checking'!JC72)</f>
        <v/>
      </c>
      <c r="IH72" t="str">
        <f>IF('[1]Data Checking'!JD72="","",'[1]Data Checking'!JD72)</f>
        <v/>
      </c>
      <c r="II72" t="str">
        <f>IF('[1]Data Checking'!JE72="","",'[1]Data Checking'!JE72)</f>
        <v/>
      </c>
      <c r="IJ72" t="str">
        <f>IF('[1]Data Checking'!JF72="","",'[1]Data Checking'!JF72)</f>
        <v/>
      </c>
      <c r="IK72" t="str">
        <f>IF('[1]Data Checking'!JG72="","",'[1]Data Checking'!JG72)</f>
        <v/>
      </c>
      <c r="IL72" t="str">
        <f>IF('[1]Data Checking'!JH72="","",'[1]Data Checking'!JH72)</f>
        <v/>
      </c>
      <c r="IM72" t="str">
        <f>IF('[1]Data Checking'!JI72="","",'[1]Data Checking'!JI72)</f>
        <v/>
      </c>
      <c r="IN72" t="str">
        <f>IF('[1]Data Checking'!JJ72="","",'[1]Data Checking'!JJ72)</f>
        <v/>
      </c>
      <c r="IO72" t="str">
        <f>IF('[1]Data Checking'!JK72="","",'[1]Data Checking'!JK72)</f>
        <v/>
      </c>
      <c r="IP72" t="str">
        <f>IF('[1]Data Checking'!JL72="","",'[1]Data Checking'!JL72)</f>
        <v/>
      </c>
      <c r="IQ72" t="str">
        <f>IF('[1]Data Checking'!JM72="","",'[1]Data Checking'!JM72)</f>
        <v/>
      </c>
      <c r="IR72" t="str">
        <f>IF('[1]Data Checking'!JN72="","",'[1]Data Checking'!JN72)</f>
        <v/>
      </c>
      <c r="IS72" t="str">
        <f>IF('[1]Data Checking'!JO72="","",'[1]Data Checking'!JO72)</f>
        <v/>
      </c>
      <c r="IT72" t="str">
        <f>IF('[1]Data Checking'!JP72="","",'[1]Data Checking'!JP72)</f>
        <v/>
      </c>
      <c r="IU72" t="str">
        <f>IF('[1]Data Checking'!JQ72="","",'[1]Data Checking'!JQ72)</f>
        <v>none</v>
      </c>
      <c r="IV72">
        <f>IF('[1]Data Checking'!JR72="","",'[1]Data Checking'!JR72)</f>
        <v>0</v>
      </c>
      <c r="IW72">
        <f>IF('[1]Data Checking'!JS72="","",'[1]Data Checking'!JS72)</f>
        <v>1</v>
      </c>
      <c r="IX72">
        <f>IF('[1]Data Checking'!JT72="","",'[1]Data Checking'!JT72)</f>
        <v>0</v>
      </c>
      <c r="IY72">
        <f>IF('[1]Data Checking'!JU72="","",'[1]Data Checking'!JU72)</f>
        <v>0</v>
      </c>
      <c r="IZ72">
        <f>IF('[1]Data Checking'!JV72="","",'[1]Data Checking'!JV72)</f>
        <v>0</v>
      </c>
      <c r="JA72">
        <f>IF('[1]Data Checking'!JW72="","",'[1]Data Checking'!JW72)</f>
        <v>0</v>
      </c>
      <c r="JB72">
        <f>IF('[1]Data Checking'!JX72="","",'[1]Data Checking'!JX72)</f>
        <v>0</v>
      </c>
      <c r="JC72">
        <f>IF('[1]Data Checking'!JY72="","",'[1]Data Checking'!JY72)</f>
        <v>0</v>
      </c>
      <c r="JD72">
        <f>IF('[1]Data Checking'!JZ72="","",'[1]Data Checking'!JZ72)</f>
        <v>0</v>
      </c>
      <c r="JE72">
        <f>IF('[1]Data Checking'!KA72="","",'[1]Data Checking'!KA72)</f>
        <v>0</v>
      </c>
      <c r="JF72">
        <f>IF('[1]Data Checking'!KB72="","",'[1]Data Checking'!KB72)</f>
        <v>0</v>
      </c>
      <c r="JG72" t="str">
        <f>IF('[1]Data Checking'!KC72="","",'[1]Data Checking'!KC72)</f>
        <v/>
      </c>
      <c r="JH72" t="str">
        <f>IF('[1]Data Checking'!KD72="","",'[1]Data Checking'!KD72)</f>
        <v>thatched_hut</v>
      </c>
      <c r="JI72" t="str">
        <f>IF('[1]Data Checking'!KE72="","",'[1]Data Checking'!KE72)</f>
        <v/>
      </c>
      <c r="JJ72" t="str">
        <f>IF('[1]Data Checking'!KF72="","",'[1]Data Checking'!KF72)</f>
        <v>no</v>
      </c>
      <c r="JK72" t="str">
        <f>IF('[1]Data Checking'!KH72="","",'[1]Data Checking'!KH72)</f>
        <v>no_destroyed</v>
      </c>
      <c r="JL72" t="str">
        <f>IF('[1]Data Checking'!KI72="","",'[1]Data Checking'!KI72)</f>
        <v/>
      </c>
      <c r="JM72" t="str">
        <f>IF('[1]Data Checking'!KJ72="","",'[1]Data Checking'!KJ72)</f>
        <v/>
      </c>
      <c r="JN72" t="str">
        <f>IF('[1]Data Checking'!KL72="","",'[1]Data Checking'!KL72)</f>
        <v/>
      </c>
      <c r="JO72" t="str">
        <f>IF('[1]Data Checking'!KM72="","",'[1]Data Checking'!KM72)</f>
        <v/>
      </c>
      <c r="JP72" t="str">
        <f>IF('[1]Data Checking'!KN72="","",'[1]Data Checking'!KN72)</f>
        <v>river_pond</v>
      </c>
      <c r="JQ72" t="str">
        <f>IF('[1]Data Checking'!KO72="","",'[1]Data Checking'!KO72)</f>
        <v/>
      </c>
      <c r="JR72" t="str">
        <f>IF('[1]Data Checking'!KP72="","",'[1]Data Checking'!KP72)</f>
        <v/>
      </c>
      <c r="JS72" t="str">
        <f>IF('[1]Data Checking'!KQ72="","",'[1]Data Checking'!KQ72)</f>
        <v>1_to_halfday</v>
      </c>
      <c r="JT72" t="str">
        <f>IF('[1]Data Checking'!KR72="","",'[1]Data Checking'!KR72)</f>
        <v>yes</v>
      </c>
      <c r="JU72" t="str">
        <f>IF('[1]Data Checking'!KS72="","",'[1]Data Checking'!KS72)</f>
        <v>no</v>
      </c>
      <c r="JV72" t="str">
        <f>IF('[1]Data Checking'!KT72="","",'[1]Data Checking'!KT72)</f>
        <v>no</v>
      </c>
      <c r="JW72" t="str">
        <f>IF('[1]Data Checking'!KU72="","",'[1]Data Checking'!KU72)</f>
        <v>none</v>
      </c>
      <c r="JX72" t="str">
        <f>IF('[1]Data Checking'!KV72="","",'[1]Data Checking'!KV72)</f>
        <v>not_available</v>
      </c>
      <c r="JY72">
        <f>IF('[1]Data Checking'!KW72="","",'[1]Data Checking'!KW72)</f>
        <v>0</v>
      </c>
      <c r="JZ72">
        <f>IF('[1]Data Checking'!KX72="","",'[1]Data Checking'!KX72)</f>
        <v>0</v>
      </c>
      <c r="KA72">
        <f>IF('[1]Data Checking'!KY72="","",'[1]Data Checking'!KY72)</f>
        <v>0</v>
      </c>
      <c r="KB72">
        <f>IF('[1]Data Checking'!KZ72="","",'[1]Data Checking'!KZ72)</f>
        <v>1</v>
      </c>
      <c r="KC72">
        <f>IF('[1]Data Checking'!LA72="","",'[1]Data Checking'!LA72)</f>
        <v>0</v>
      </c>
      <c r="KD72">
        <f>IF('[1]Data Checking'!LB72="","",'[1]Data Checking'!LB72)</f>
        <v>0</v>
      </c>
      <c r="KE72">
        <f>IF('[1]Data Checking'!LC72="","",'[1]Data Checking'!LC72)</f>
        <v>0</v>
      </c>
      <c r="KF72">
        <f>IF('[1]Data Checking'!LD72="","",'[1]Data Checking'!LD72)</f>
        <v>0</v>
      </c>
      <c r="KG72">
        <f>IF('[1]Data Checking'!LE72="","",'[1]Data Checking'!LE72)</f>
        <v>0</v>
      </c>
      <c r="KH72">
        <f>IF('[1]Data Checking'!LF72="","",'[1]Data Checking'!LF72)</f>
        <v>0</v>
      </c>
      <c r="KI72">
        <f>IF('[1]Data Checking'!LG72="","",'[1]Data Checking'!LG72)</f>
        <v>0</v>
      </c>
      <c r="KJ72">
        <f>IF('[1]Data Checking'!LH72="","",'[1]Data Checking'!LH72)</f>
        <v>0</v>
      </c>
      <c r="KK72">
        <f>IF('[1]Data Checking'!LI72="","",'[1]Data Checking'!LI72)</f>
        <v>0</v>
      </c>
      <c r="KL72" t="str">
        <f>IF('[1]Data Checking'!LJ72="","",'[1]Data Checking'!LJ72)</f>
        <v/>
      </c>
      <c r="KM72" t="str">
        <f>IF('[1]Data Checking'!LK72="","",'[1]Data Checking'!LK72)</f>
        <v>buried</v>
      </c>
      <c r="KN72" t="str">
        <f>IF('[1]Data Checking'!LL72="","",'[1]Data Checking'!LL72)</f>
        <v/>
      </c>
      <c r="KO72" t="str">
        <f>IF('[1]Data Checking'!LM72="","",'[1]Data Checking'!LM72)</f>
        <v>quran_boys quran_girls</v>
      </c>
      <c r="KP72">
        <f>IF('[1]Data Checking'!LN72="","",'[1]Data Checking'!LN72)</f>
        <v>0</v>
      </c>
      <c r="KQ72">
        <f>IF('[1]Data Checking'!LO72="","",'[1]Data Checking'!LO72)</f>
        <v>0</v>
      </c>
      <c r="KR72">
        <f>IF('[1]Data Checking'!LP72="","",'[1]Data Checking'!LP72)</f>
        <v>0</v>
      </c>
      <c r="KS72">
        <f>IF('[1]Data Checking'!LQ72="","",'[1]Data Checking'!LQ72)</f>
        <v>0</v>
      </c>
      <c r="KT72">
        <f>IF('[1]Data Checking'!LR72="","",'[1]Data Checking'!LR72)</f>
        <v>0</v>
      </c>
      <c r="KU72">
        <f>IF('[1]Data Checking'!LS72="","",'[1]Data Checking'!LS72)</f>
        <v>1</v>
      </c>
      <c r="KV72">
        <f>IF('[1]Data Checking'!LT72="","",'[1]Data Checking'!LT72)</f>
        <v>0</v>
      </c>
      <c r="KW72">
        <f>IF('[1]Data Checking'!LU72="","",'[1]Data Checking'!LU72)</f>
        <v>0</v>
      </c>
      <c r="KX72">
        <f>IF('[1]Data Checking'!LV72="","",'[1]Data Checking'!LV72)</f>
        <v>0</v>
      </c>
      <c r="KY72">
        <f>IF('[1]Data Checking'!LW72="","",'[1]Data Checking'!LW72)</f>
        <v>0</v>
      </c>
      <c r="KZ72">
        <f>IF('[1]Data Checking'!LX72="","",'[1]Data Checking'!LX72)</f>
        <v>0</v>
      </c>
      <c r="LA72">
        <f>IF('[1]Data Checking'!LY72="","",'[1]Data Checking'!LY72)</f>
        <v>1</v>
      </c>
      <c r="LB72" t="str">
        <f>IF('[1]Data Checking'!LZ72="","",'[1]Data Checking'!LZ72)</f>
        <v/>
      </c>
      <c r="LC72" t="str">
        <f>IF('[1]Data Checking'!MA72="","",'[1]Data Checking'!MA72)</f>
        <v>30_minutes_1</v>
      </c>
      <c r="LD72" t="str">
        <f>IF('[1]Data Checking'!MB72="","",'[1]Data Checking'!MB72)</f>
        <v>none</v>
      </c>
      <c r="LE72" t="str">
        <f>IF('[1]Data Checking'!ME72="","",'[1]Data Checking'!ME72)</f>
        <v/>
      </c>
      <c r="LF72" t="str">
        <f>IF('[1]Data Checking'!MF72="","",'[1]Data Checking'!MF72)</f>
        <v>none</v>
      </c>
      <c r="LG72" t="str">
        <f>IF('[1]Data Checking'!MI72="","",'[1]Data Checking'!MI72)</f>
        <v/>
      </c>
      <c r="LH72" t="str">
        <f>IF('[1]Data Checking'!MJ72="","",'[1]Data Checking'!MJ72)</f>
        <v>radio</v>
      </c>
      <c r="LI72">
        <f>IF('[1]Data Checking'!MK72="","",'[1]Data Checking'!MK72)</f>
        <v>0</v>
      </c>
      <c r="LJ72">
        <f>IF('[1]Data Checking'!ML72="","",'[1]Data Checking'!ML72)</f>
        <v>0</v>
      </c>
      <c r="LK72">
        <f>IF('[1]Data Checking'!MM72="","",'[1]Data Checking'!MM72)</f>
        <v>0</v>
      </c>
      <c r="LL72">
        <f>IF('[1]Data Checking'!MN72="","",'[1]Data Checking'!MN72)</f>
        <v>0</v>
      </c>
      <c r="LM72">
        <f>IF('[1]Data Checking'!MO72="","",'[1]Data Checking'!MO72)</f>
        <v>0</v>
      </c>
      <c r="LN72">
        <f>IF('[1]Data Checking'!MP72="","",'[1]Data Checking'!MP72)</f>
        <v>0</v>
      </c>
      <c r="LO72">
        <f>IF('[1]Data Checking'!MQ72="","",'[1]Data Checking'!MQ72)</f>
        <v>0</v>
      </c>
      <c r="LP72">
        <f>IF('[1]Data Checking'!MR72="","",'[1]Data Checking'!MR72)</f>
        <v>1</v>
      </c>
      <c r="LQ72">
        <f>IF('[1]Data Checking'!MS72="","",'[1]Data Checking'!MS72)</f>
        <v>0</v>
      </c>
      <c r="LR72" t="str">
        <f>IF('[1]Data Checking'!MT72="","",'[1]Data Checking'!MT72)</f>
        <v>friends_family</v>
      </c>
      <c r="LS72" t="str">
        <f>IF('[1]Data Checking'!MU72="","",'[1]Data Checking'!MU72)</f>
        <v/>
      </c>
      <c r="LT72" t="str">
        <f>IF('[1]Data Checking'!MV72="","",'[1]Data Checking'!MV72)</f>
        <v>voice_of_america bbc_somalia</v>
      </c>
      <c r="LU72">
        <f>IF('[1]Data Checking'!MW72="","",'[1]Data Checking'!MW72)</f>
        <v>0</v>
      </c>
      <c r="LV72">
        <f>IF('[1]Data Checking'!MX72="","",'[1]Data Checking'!MX72)</f>
        <v>0</v>
      </c>
      <c r="LW72">
        <f>IF('[1]Data Checking'!MY72="","",'[1]Data Checking'!MY72)</f>
        <v>0</v>
      </c>
      <c r="LX72">
        <f>IF('[1]Data Checking'!MZ72="","",'[1]Data Checking'!MZ72)</f>
        <v>0</v>
      </c>
      <c r="LY72">
        <f>IF('[1]Data Checking'!NA72="","",'[1]Data Checking'!NA72)</f>
        <v>0</v>
      </c>
      <c r="LZ72">
        <f>IF('[1]Data Checking'!NB72="","",'[1]Data Checking'!NB72)</f>
        <v>0</v>
      </c>
      <c r="MA72">
        <f>IF('[1]Data Checking'!NC72="","",'[1]Data Checking'!NC72)</f>
        <v>0</v>
      </c>
      <c r="MB72">
        <f>IF('[1]Data Checking'!ND72="","",'[1]Data Checking'!ND72)</f>
        <v>0</v>
      </c>
      <c r="MC72">
        <f>IF('[1]Data Checking'!NE72="","",'[1]Data Checking'!NE72)</f>
        <v>0</v>
      </c>
      <c r="MD72">
        <f>IF('[1]Data Checking'!NF72="","",'[1]Data Checking'!NF72)</f>
        <v>1</v>
      </c>
      <c r="ME72">
        <f>IF('[1]Data Checking'!NG72="","",'[1]Data Checking'!NG72)</f>
        <v>0</v>
      </c>
      <c r="MF72">
        <f>IF('[1]Data Checking'!NH72="","",'[1]Data Checking'!NH72)</f>
        <v>0</v>
      </c>
      <c r="MG72">
        <f>IF('[1]Data Checking'!NI72="","",'[1]Data Checking'!NI72)</f>
        <v>0</v>
      </c>
      <c r="MH72">
        <f>IF('[1]Data Checking'!NJ72="","",'[1]Data Checking'!NJ72)</f>
        <v>0</v>
      </c>
      <c r="MI72">
        <f>IF('[1]Data Checking'!NK72="","",'[1]Data Checking'!NK72)</f>
        <v>0</v>
      </c>
      <c r="MJ72">
        <f>IF('[1]Data Checking'!NL72="","",'[1]Data Checking'!NL72)</f>
        <v>0</v>
      </c>
      <c r="MK72">
        <f>IF('[1]Data Checking'!NM72="","",'[1]Data Checking'!NM72)</f>
        <v>1</v>
      </c>
      <c r="ML72">
        <f>IF('[1]Data Checking'!NN72="","",'[1]Data Checking'!NN72)</f>
        <v>0</v>
      </c>
      <c r="MM72">
        <f>IF('[1]Data Checking'!NO72="","",'[1]Data Checking'!NO72)</f>
        <v>0</v>
      </c>
      <c r="MN72" t="str">
        <f>IF('[1]Data Checking'!NP72="","",'[1]Data Checking'!NP72)</f>
        <v/>
      </c>
      <c r="MO72" t="str">
        <f>IF('[1]Data Checking'!NQ72="","",'[1]Data Checking'!NQ72)</f>
        <v>no</v>
      </c>
      <c r="MP72" t="str">
        <f>IF('[1]Data Checking'!NR72="","",'[1]Data Checking'!NR72)</f>
        <v>lack_electricity lack_radio_sign</v>
      </c>
      <c r="MQ72">
        <f>IF('[1]Data Checking'!NS72="","",'[1]Data Checking'!NS72)</f>
        <v>0</v>
      </c>
      <c r="MR72">
        <f>IF('[1]Data Checking'!NT72="","",'[1]Data Checking'!NT72)</f>
        <v>0</v>
      </c>
      <c r="MS72">
        <f>IF('[1]Data Checking'!NU72="","",'[1]Data Checking'!NU72)</f>
        <v>0</v>
      </c>
      <c r="MT72">
        <f>IF('[1]Data Checking'!NV72="","",'[1]Data Checking'!NV72)</f>
        <v>0</v>
      </c>
      <c r="MU72">
        <f>IF('[1]Data Checking'!NW72="","",'[1]Data Checking'!NW72)</f>
        <v>0</v>
      </c>
      <c r="MV72">
        <f>IF('[1]Data Checking'!NX72="","",'[1]Data Checking'!NX72)</f>
        <v>0</v>
      </c>
      <c r="MW72">
        <f>IF('[1]Data Checking'!NY72="","",'[1]Data Checking'!NY72)</f>
        <v>1</v>
      </c>
      <c r="MX72">
        <f>IF('[1]Data Checking'!NZ72="","",'[1]Data Checking'!NZ72)</f>
        <v>1</v>
      </c>
      <c r="MY72" t="str">
        <f>IF('[1]Data Checking'!OA72="","",'[1]Data Checking'!OA72)</f>
        <v/>
      </c>
      <c r="MZ72" t="str">
        <f>IF('[1]Data Checking'!OB72="","",'[1]Data Checking'!OB72)</f>
        <v>no</v>
      </c>
      <c r="NA72" t="str">
        <f>IF('[1]Data Checking'!OD72="","",'[1]Data Checking'!OD72)</f>
        <v/>
      </c>
      <c r="NB72" t="str">
        <f>IF('[1]Data Checking'!OE72="","",'[1]Data Checking'!OE72)</f>
        <v/>
      </c>
      <c r="NC72" t="str">
        <f>IF('[1]Data Checking'!OF72="","",'[1]Data Checking'!OF72)</f>
        <v/>
      </c>
      <c r="ND72" t="str">
        <f>IF('[1]Data Checking'!OG72="","",'[1]Data Checking'!OG72)</f>
        <v/>
      </c>
      <c r="NE72" t="str">
        <f>IF('[1]Data Checking'!OH72="","",'[1]Data Checking'!OH72)</f>
        <v/>
      </c>
      <c r="NF72" t="str">
        <f>IF('[1]Data Checking'!OI72="","",'[1]Data Checking'!OI72)</f>
        <v/>
      </c>
      <c r="NG72" t="str">
        <f>IF('[1]Data Checking'!OJ72="","",'[1]Data Checking'!OJ72)</f>
        <v/>
      </c>
      <c r="NH72" t="str">
        <f>IF('[1]Data Checking'!OK72="","",'[1]Data Checking'!OK72)</f>
        <v/>
      </c>
      <c r="NI72" t="str">
        <f>IF('[1]Data Checking'!OL72="","",'[1]Data Checking'!OL72)</f>
        <v/>
      </c>
      <c r="NJ72" t="str">
        <f>IF('[1]Data Checking'!OM72="","",'[1]Data Checking'!OM72)</f>
        <v/>
      </c>
      <c r="NK72" t="str">
        <f>IF('[1]Data Checking'!ON72="","",'[1]Data Checking'!ON72)</f>
        <v/>
      </c>
      <c r="NL72" t="str">
        <f>IF('[1]Data Checking'!OO72="","",'[1]Data Checking'!OO72)</f>
        <v/>
      </c>
      <c r="NM72" t="str">
        <f>IF('[1]Data Checking'!OP72="","",'[1]Data Checking'!OP72)</f>
        <v/>
      </c>
      <c r="NN72" t="str">
        <f>IF('[1]Data Checking'!OQ72="","",'[1]Data Checking'!OQ72)</f>
        <v>secondary_road</v>
      </c>
      <c r="NO72" t="str">
        <f>IF('[1]Data Checking'!OR72="","",'[1]Data Checking'!OR72)</f>
        <v>no</v>
      </c>
      <c r="NP72" t="str">
        <f>IF('[1]Data Checking'!OS72="","",'[1]Data Checking'!OS72)</f>
        <v>yes</v>
      </c>
      <c r="NQ72" t="str">
        <f>IF('[1]Data Checking'!OT72="","",'[1]Data Checking'!OT72)</f>
        <v>yes</v>
      </c>
      <c r="NR72" t="str">
        <f>IF('[1]Data Checking'!OU72="","",'[1]Data Checking'!OU72)</f>
        <v>by_phone</v>
      </c>
      <c r="NS72" t="str">
        <f>IF('[1]Data Checking'!OV72="","",'[1]Data Checking'!OV72)</f>
        <v/>
      </c>
      <c r="NT72" t="str">
        <f>IF('[1]Data Checking'!OW72="","",'[1]Data Checking'!OW72)</f>
        <v>vAkBRNuJM9mwtvttrDDvuT</v>
      </c>
      <c r="NU72">
        <f>IF('[1]Data Checking'!OX72="","",'[1]Data Checking'!OX72)</f>
        <v>87674935</v>
      </c>
      <c r="NV72" t="str">
        <f>IF('[1]Data Checking'!OY72="","",'[1]Data Checking'!OY72)</f>
        <v>05238044-fbbf-451a-8901-3be186e07a8a</v>
      </c>
      <c r="NW72">
        <f>IF('[1]Data Checking'!OZ72="","",'[1]Data Checking'!OZ72)</f>
        <v>43902.385497685187</v>
      </c>
    </row>
    <row r="73" spans="1:387" x14ac:dyDescent="0.3">
      <c r="A73" s="1">
        <f>IF('[1]Data Checking'!D73="","",'[1]Data Checking'!D73)</f>
        <v>43902.417593275466</v>
      </c>
      <c r="B73" s="1">
        <f>IF('[1]Data Checking'!E73="","",'[1]Data Checking'!E73)</f>
        <v>43902.454964722223</v>
      </c>
      <c r="C73" s="2">
        <f>IF('[1]Data Checking'!J73="","",'[1]Data Checking'!J73)</f>
        <v>43902</v>
      </c>
      <c r="D73" s="3" t="str">
        <f>IF('[1]Data Checking'!K73="","",'[1]Data Checking'!K73)</f>
        <v>351804101798262</v>
      </c>
      <c r="E73" t="str">
        <f>IF('[1]Data Checking'!L73="","",'[1]Data Checking'!L73)</f>
        <v>mogadishu</v>
      </c>
      <c r="F73" t="str">
        <f>IF('[1]Data Checking'!M73="","",'[1]Data Checking'!M73)</f>
        <v>et_3</v>
      </c>
      <c r="G73" t="str">
        <f>IF('[1]Data Checking'!N73="","",'[1]Data Checking'!N73)</f>
        <v>direct</v>
      </c>
      <c r="H73" t="str">
        <f>IF('[1]Data Checking'!P73="","",'[1]Data Checking'!P73)</f>
        <v>kaxda</v>
      </c>
      <c r="I73" t="str">
        <f>IF('[1]Data Checking'!Q73="","",'[1]Data Checking'!Q73)</f>
        <v>Hagar-Diid</v>
      </c>
      <c r="J73" t="str">
        <f>IF('[1]Data Checking'!R73="","",'[1]Data Checking'!R73)</f>
        <v>yes</v>
      </c>
      <c r="K73" t="str">
        <f>IF('[1]Data Checking'!S73="","",'[1]Data Checking'!S73)</f>
        <v/>
      </c>
      <c r="L73" t="str">
        <f>IF('[1]Data Checking'!T73="","",'[1]Data Checking'!T73)</f>
        <v/>
      </c>
      <c r="M73" t="str">
        <f>IF('[1]Data Checking'!U73="","",'[1]Data Checking'!U73)</f>
        <v>bay</v>
      </c>
      <c r="N73" t="str">
        <f>IF('[1]Data Checking'!V73="","",'[1]Data Checking'!V73)</f>
        <v/>
      </c>
      <c r="O73" t="str">
        <f>IF('[1]Data Checking'!W73="","",'[1]Data Checking'!W73)</f>
        <v>buur_hakaba</v>
      </c>
      <c r="P73" t="str">
        <f>IF('[1]Data Checking'!Z73="","",'[1]Data Checking'!Z73)</f>
        <v/>
      </c>
      <c r="Q73" t="str">
        <f>IF('[1]Data Checking'!AC73="","",'[1]Data Checking'!AC73)</f>
        <v/>
      </c>
      <c r="R73" t="str">
        <f>IF('[1]Data Checking'!AD73="","",'[1]Data Checking'!AD73)</f>
        <v>lessonemonth</v>
      </c>
      <c r="S73" t="str">
        <f>IF('[1]Data Checking'!AE73="","",'[1]Data Checking'!AE73)</f>
        <v>morethan6</v>
      </c>
      <c r="T73" t="str">
        <f>IF('[1]Data Checking'!AF73="","",'[1]Data Checking'!AF73)</f>
        <v>yes</v>
      </c>
      <c r="U73" t="str">
        <f>IF('[1]Data Checking'!AG73="","",'[1]Data Checking'!AG73)</f>
        <v>no</v>
      </c>
      <c r="V73" t="str">
        <f>IF('[1]Data Checking'!AH73="","",'[1]Data Checking'!AH73)</f>
        <v/>
      </c>
      <c r="W73" t="str">
        <f>IF('[1]Data Checking'!AI73="","",'[1]Data Checking'!AI73)</f>
        <v/>
      </c>
      <c r="X73" t="str">
        <f>IF('[1]Data Checking'!AJ73="","",'[1]Data Checking'!AJ73)</f>
        <v>female</v>
      </c>
      <c r="Y73" t="str">
        <f>IF('[1]Data Checking'!AK73="","",'[1]Data Checking'!AK73)</f>
        <v>no</v>
      </c>
      <c r="Z73" t="str">
        <f>IF('[1]Data Checking'!AL73="","",'[1]Data Checking'!AL73)</f>
        <v/>
      </c>
      <c r="AA73" t="str">
        <f>IF('[1]Data Checking'!AM73="","",'[1]Data Checking'!AM73)</f>
        <v/>
      </c>
      <c r="AB73" t="str">
        <f>IF('[1]Data Checking'!AN73="","",'[1]Data Checking'!AN73)</f>
        <v/>
      </c>
      <c r="AC73" t="str">
        <f>IF('[1]Data Checking'!AO73="","",'[1]Data Checking'!AO73)</f>
        <v/>
      </c>
      <c r="AD73" t="str">
        <f>IF('[1]Data Checking'!AP73="","",'[1]Data Checking'!AP73)</f>
        <v/>
      </c>
      <c r="AE73" t="str">
        <f>IF('[1]Data Checking'!AQ73="","",'[1]Data Checking'!AQ73)</f>
        <v/>
      </c>
      <c r="AF73" t="str">
        <f>IF('[1]Data Checking'!AR73="","",'[1]Data Checking'!AR73)</f>
        <v/>
      </c>
      <c r="AG73" t="str">
        <f>IF('[1]Data Checking'!AS73="","",'[1]Data Checking'!AS73)</f>
        <v/>
      </c>
      <c r="AH73" t="str">
        <f>IF('[1]Data Checking'!AT73="","",'[1]Data Checking'!AT73)</f>
        <v/>
      </c>
      <c r="AI73" t="str">
        <f>IF('[1]Data Checking'!AU73="","",'[1]Data Checking'!AU73)</f>
        <v/>
      </c>
      <c r="AJ73" t="str">
        <f>IF('[1]Data Checking'!AV73="","",'[1]Data Checking'!AV73)</f>
        <v>access_food</v>
      </c>
      <c r="AK73" t="str">
        <f>IF('[1]Data Checking'!AW73="","",'[1]Data Checking'!AW73)</f>
        <v/>
      </c>
      <c r="AL73" t="str">
        <f>IF('[1]Data Checking'!AZ73="","",'[1]Data Checking'!AZ73)</f>
        <v>access_water</v>
      </c>
      <c r="AM73" t="str">
        <f>IF('[1]Data Checking'!BA73="","",'[1]Data Checking'!BA73)</f>
        <v/>
      </c>
      <c r="AN73" t="str">
        <f>IF('[1]Data Checking'!BD73="","",'[1]Data Checking'!BD73)</f>
        <v/>
      </c>
      <c r="AO73" t="str">
        <f>IF('[1]Data Checking'!BE73="","",'[1]Data Checking'!BE73)</f>
        <v>no_idps</v>
      </c>
      <c r="AP73" t="str">
        <f>IF('[1]Data Checking'!BF73="","",'[1]Data Checking'!BF73)</f>
        <v/>
      </c>
      <c r="AQ73" t="str">
        <f>IF('[1]Data Checking'!BG73="","",'[1]Data Checking'!BG73)</f>
        <v/>
      </c>
      <c r="AR73" t="str">
        <f>IF('[1]Data Checking'!BH73="","",'[1]Data Checking'!BH73)</f>
        <v/>
      </c>
      <c r="AS73" t="str">
        <f>IF('[1]Data Checking'!BI73="","",'[1]Data Checking'!BI73)</f>
        <v/>
      </c>
      <c r="AT73" t="str">
        <f>IF('[1]Data Checking'!BJ73="","",'[1]Data Checking'!BJ73)</f>
        <v/>
      </c>
      <c r="AU73" t="str">
        <f>IF('[1]Data Checking'!BK73="","",'[1]Data Checking'!BK73)</f>
        <v/>
      </c>
      <c r="AV73" t="str">
        <f>IF('[1]Data Checking'!BL73="","",'[1]Data Checking'!BL73)</f>
        <v/>
      </c>
      <c r="AW73" t="str">
        <f>IF('[1]Data Checking'!BM73="","",'[1]Data Checking'!BM73)</f>
        <v/>
      </c>
      <c r="AX73" t="str">
        <f>IF('[1]Data Checking'!BN73="","",'[1]Data Checking'!BN73)</f>
        <v/>
      </c>
      <c r="AY73" t="str">
        <f>IF('[1]Data Checking'!BO73="","",'[1]Data Checking'!BO73)</f>
        <v/>
      </c>
      <c r="AZ73" t="str">
        <f>IF('[1]Data Checking'!BP73="","",'[1]Data Checking'!BP73)</f>
        <v/>
      </c>
      <c r="BA73" t="str">
        <f>IF('[1]Data Checking'!BQ73="","",'[1]Data Checking'!BQ73)</f>
        <v/>
      </c>
      <c r="BB73" t="str">
        <f>IF('[1]Data Checking'!BR73="","",'[1]Data Checking'!BR73)</f>
        <v/>
      </c>
      <c r="BC73" t="str">
        <f>IF('[1]Data Checking'!BS73="","",'[1]Data Checking'!BS73)</f>
        <v/>
      </c>
      <c r="BD73" t="str">
        <f>IF('[1]Data Checking'!BT73="","",'[1]Data Checking'!BT73)</f>
        <v/>
      </c>
      <c r="BE73" t="str">
        <f>IF('[1]Data Checking'!BU73="","",'[1]Data Checking'!BU73)</f>
        <v/>
      </c>
      <c r="BF73" t="str">
        <f>IF('[1]Data Checking'!BV73="","",'[1]Data Checking'!BV73)</f>
        <v/>
      </c>
      <c r="BG73" t="str">
        <f>IF('[1]Data Checking'!BW73="","",'[1]Data Checking'!BW73)</f>
        <v/>
      </c>
      <c r="BH73" t="str">
        <f>IF('[1]Data Checking'!BX73="","",'[1]Data Checking'!BX73)</f>
        <v/>
      </c>
      <c r="BI73" t="str">
        <f>IF('[1]Data Checking'!BY73="","",'[1]Data Checking'!BY73)</f>
        <v/>
      </c>
      <c r="BJ73" t="str">
        <f>IF('[1]Data Checking'!BZ73="","",'[1]Data Checking'!BZ73)</f>
        <v/>
      </c>
      <c r="BK73" t="str">
        <f>IF('[1]Data Checking'!CA73="","",'[1]Data Checking'!CA73)</f>
        <v/>
      </c>
      <c r="BL73" t="str">
        <f>IF('[1]Data Checking'!CB73="","",'[1]Data Checking'!CB73)</f>
        <v/>
      </c>
      <c r="BM73" t="str">
        <f>IF('[1]Data Checking'!CC73="","",'[1]Data Checking'!CC73)</f>
        <v/>
      </c>
      <c r="BN73" t="str">
        <f>IF('[1]Data Checking'!CD73="","",'[1]Data Checking'!CD73)</f>
        <v/>
      </c>
      <c r="BO73" t="str">
        <f>IF('[1]Data Checking'!CE73="","",'[1]Data Checking'!CE73)</f>
        <v/>
      </c>
      <c r="BP73" t="str">
        <f>IF('[1]Data Checking'!CF73="","",'[1]Data Checking'!CF73)</f>
        <v/>
      </c>
      <c r="BQ73" t="str">
        <f>IF('[1]Data Checking'!CG73="","",'[1]Data Checking'!CG73)</f>
        <v/>
      </c>
      <c r="BR73" t="str">
        <f>IF('[1]Data Checking'!CH73="","",'[1]Data Checking'!CH73)</f>
        <v>drought</v>
      </c>
      <c r="BS73" t="str">
        <f>IF('[1]Data Checking'!CI73="","",'[1]Data Checking'!CI73)</f>
        <v/>
      </c>
      <c r="BT73" t="str">
        <f>IF('[1]Data Checking'!CJ73="","",'[1]Data Checking'!CJ73)</f>
        <v>lack_jobs</v>
      </c>
      <c r="BU73" t="str">
        <f>IF('[1]Data Checking'!CK73="","",'[1]Data Checking'!CK73)</f>
        <v/>
      </c>
      <c r="BV73" t="str">
        <f>IF('[1]Data Checking'!CL73="","",'[1]Data Checking'!CL73)</f>
        <v/>
      </c>
      <c r="BW73" t="str">
        <f>IF('[1]Data Checking'!CM73="","",'[1]Data Checking'!CM73)</f>
        <v>yes_always</v>
      </c>
      <c r="BX73" t="str">
        <f>IF('[1]Data Checking'!CN73="","",'[1]Data Checking'!CN73)</f>
        <v/>
      </c>
      <c r="BY73" t="str">
        <f>IF('[1]Data Checking'!CO73="","",'[1]Data Checking'!CO73)</f>
        <v/>
      </c>
      <c r="BZ73" t="str">
        <f>IF('[1]Data Checking'!CP73="","",'[1]Data Checking'!CP73)</f>
        <v/>
      </c>
      <c r="CA73" t="str">
        <f>IF('[1]Data Checking'!CQ73="","",'[1]Data Checking'!CQ73)</f>
        <v/>
      </c>
      <c r="CB73" t="str">
        <f>IF('[1]Data Checking'!CR73="","",'[1]Data Checking'!CR73)</f>
        <v/>
      </c>
      <c r="CC73" t="str">
        <f>IF('[1]Data Checking'!CS73="","",'[1]Data Checking'!CS73)</f>
        <v/>
      </c>
      <c r="CD73" t="str">
        <f>IF('[1]Data Checking'!CT73="","",'[1]Data Checking'!CT73)</f>
        <v/>
      </c>
      <c r="CE73" t="str">
        <f>IF('[1]Data Checking'!CU73="","",'[1]Data Checking'!CU73)</f>
        <v/>
      </c>
      <c r="CF73" t="str">
        <f>IF('[1]Data Checking'!CV73="","",'[1]Data Checking'!CV73)</f>
        <v/>
      </c>
      <c r="CG73" t="str">
        <f>IF('[1]Data Checking'!CW73="","",'[1]Data Checking'!CW73)</f>
        <v>bay</v>
      </c>
      <c r="CH73" t="str">
        <f>IF('[1]Data Checking'!CX73="","",'[1]Data Checking'!CX73)</f>
        <v/>
      </c>
      <c r="CI73" t="str">
        <f>IF('[1]Data Checking'!CY73="","",'[1]Data Checking'!CY73)</f>
        <v>buur_hakaba</v>
      </c>
      <c r="CJ73" t="str">
        <f>IF('[1]Data Checking'!CZ73="","",'[1]Data Checking'!CZ73)</f>
        <v>NA-3806-C12-003</v>
      </c>
      <c r="CK73" t="str">
        <f>IF('[1]Data Checking'!DA73="","",'[1]Data Checking'!DA73)</f>
        <v/>
      </c>
      <c r="CL73" t="str">
        <f>IF('[1]Data Checking'!DB73="","",'[1]Data Checking'!DB73)</f>
        <v/>
      </c>
      <c r="CM73" t="str">
        <f>IF('[1]Data Checking'!DC73="","",'[1]Data Checking'!DC73)</f>
        <v>under_30</v>
      </c>
      <c r="CN73" t="str">
        <f>IF('[1]Data Checking'!DD73="","",'[1]Data Checking'!DD73)</f>
        <v>food shoes soap jerry_cans</v>
      </c>
      <c r="CO73">
        <f>IF('[1]Data Checking'!DF73="","",'[1]Data Checking'!DF73)</f>
        <v>0</v>
      </c>
      <c r="CP73">
        <f>IF('[1]Data Checking'!DG73="","",'[1]Data Checking'!DG73)</f>
        <v>0</v>
      </c>
      <c r="CQ73">
        <f>IF('[1]Data Checking'!DH73="","",'[1]Data Checking'!DH73)</f>
        <v>0</v>
      </c>
      <c r="CR73">
        <f>IF('[1]Data Checking'!DI73="","",'[1]Data Checking'!DI73)</f>
        <v>1</v>
      </c>
      <c r="CS73">
        <f>IF('[1]Data Checking'!DJ73="","",'[1]Data Checking'!DJ73)</f>
        <v>1</v>
      </c>
      <c r="CT73">
        <f>IF('[1]Data Checking'!DK73="","",'[1]Data Checking'!DK73)</f>
        <v>0</v>
      </c>
      <c r="CU73">
        <f>IF('[1]Data Checking'!DL73="","",'[1]Data Checking'!DL73)</f>
        <v>0</v>
      </c>
      <c r="CV73">
        <f>IF('[1]Data Checking'!DM73="","",'[1]Data Checking'!DM73)</f>
        <v>0</v>
      </c>
      <c r="CW73">
        <f>IF('[1]Data Checking'!DN73="","",'[1]Data Checking'!DN73)</f>
        <v>0</v>
      </c>
      <c r="CX73">
        <f>IF('[1]Data Checking'!DO73="","",'[1]Data Checking'!DO73)</f>
        <v>0</v>
      </c>
      <c r="CY73">
        <f>IF('[1]Data Checking'!DP73="","",'[1]Data Checking'!DP73)</f>
        <v>1</v>
      </c>
      <c r="CZ73">
        <f>IF('[1]Data Checking'!DQ73="","",'[1]Data Checking'!DQ73)</f>
        <v>1</v>
      </c>
      <c r="DA73" t="str">
        <f>IF('[1]Data Checking'!DR73="","",'[1]Data Checking'!DR73)</f>
        <v>no</v>
      </c>
      <c r="DB73" t="str">
        <f>IF('[1]Data Checking'!DS73="","",'[1]Data Checking'!DS73)</f>
        <v>improved</v>
      </c>
      <c r="DC73" t="str">
        <f>IF('[1]Data Checking'!DT73="","",'[1]Data Checking'!DT73)</f>
        <v/>
      </c>
      <c r="DD73" t="str">
        <f>IF('[1]Data Checking'!DU73="","",'[1]Data Checking'!DU73)</f>
        <v/>
      </c>
      <c r="DE73" t="str">
        <f>IF('[1]Data Checking'!DV73="","",'[1]Data Checking'!DV73)</f>
        <v/>
      </c>
      <c r="DF73" t="str">
        <f>IF('[1]Data Checking'!DW73="","",'[1]Data Checking'!DW73)</f>
        <v/>
      </c>
      <c r="DG73" t="str">
        <f>IF('[1]Data Checking'!DX73="","",'[1]Data Checking'!DX73)</f>
        <v/>
      </c>
      <c r="DH73" t="str">
        <f>IF('[1]Data Checking'!DY73="","",'[1]Data Checking'!DY73)</f>
        <v/>
      </c>
      <c r="DI73" t="str">
        <f>IF('[1]Data Checking'!DZ73="","",'[1]Data Checking'!DZ73)</f>
        <v/>
      </c>
      <c r="DJ73" t="str">
        <f>IF('[1]Data Checking'!EA73="","",'[1]Data Checking'!EA73)</f>
        <v/>
      </c>
      <c r="DK73" t="str">
        <f>IF('[1]Data Checking'!EB73="","",'[1]Data Checking'!EB73)</f>
        <v/>
      </c>
      <c r="DL73" t="str">
        <f>IF('[1]Data Checking'!EC73="","",'[1]Data Checking'!EC73)</f>
        <v>own_production</v>
      </c>
      <c r="DM73" t="str">
        <f>IF('[1]Data Checking'!EE73="","",'[1]Data Checking'!EE73)</f>
        <v/>
      </c>
      <c r="DN73" t="str">
        <f>IF('[1]Data Checking'!EF73="","",'[1]Data Checking'!EF73)</f>
        <v>limit_portions reduce_portions cheaper_food</v>
      </c>
      <c r="DO73">
        <f>IF('[1]Data Checking'!EG73="","",'[1]Data Checking'!EG73)</f>
        <v>0</v>
      </c>
      <c r="DP73">
        <f>IF('[1]Data Checking'!EH73="","",'[1]Data Checking'!EH73)</f>
        <v>1</v>
      </c>
      <c r="DQ73">
        <f>IF('[1]Data Checking'!EI73="","",'[1]Data Checking'!EI73)</f>
        <v>0</v>
      </c>
      <c r="DR73">
        <f>IF('[1]Data Checking'!EJ73="","",'[1]Data Checking'!EJ73)</f>
        <v>0</v>
      </c>
      <c r="DS73">
        <f>IF('[1]Data Checking'!EK73="","",'[1]Data Checking'!EK73)</f>
        <v>0</v>
      </c>
      <c r="DT73">
        <f>IF('[1]Data Checking'!EL73="","",'[1]Data Checking'!EL73)</f>
        <v>1</v>
      </c>
      <c r="DU73">
        <f>IF('[1]Data Checking'!EM73="","",'[1]Data Checking'!EM73)</f>
        <v>0</v>
      </c>
      <c r="DV73">
        <f>IF('[1]Data Checking'!EN73="","",'[1]Data Checking'!EN73)</f>
        <v>0</v>
      </c>
      <c r="DW73">
        <f>IF('[1]Data Checking'!EO73="","",'[1]Data Checking'!EO73)</f>
        <v>1</v>
      </c>
      <c r="DX73">
        <f>IF('[1]Data Checking'!EP73="","",'[1]Data Checking'!EP73)</f>
        <v>0</v>
      </c>
      <c r="DY73">
        <f>IF('[1]Data Checking'!EQ73="","",'[1]Data Checking'!EQ73)</f>
        <v>0</v>
      </c>
      <c r="DZ73" t="str">
        <f>IF('[1]Data Checking'!ER73="","",'[1]Data Checking'!ER73)</f>
        <v/>
      </c>
      <c r="EA73" t="str">
        <f>IF('[1]Data Checking'!ES73="","",'[1]Data Checking'!ES73)</f>
        <v>farming livestock_produce</v>
      </c>
      <c r="EB73">
        <f>IF('[1]Data Checking'!EU73="","",'[1]Data Checking'!EU73)</f>
        <v>0</v>
      </c>
      <c r="EC73">
        <f>IF('[1]Data Checking'!EV73="","",'[1]Data Checking'!EV73)</f>
        <v>0</v>
      </c>
      <c r="ED73">
        <f>IF('[1]Data Checking'!EW73="","",'[1]Data Checking'!EW73)</f>
        <v>0</v>
      </c>
      <c r="EE73">
        <f>IF('[1]Data Checking'!EX73="","",'[1]Data Checking'!EX73)</f>
        <v>0</v>
      </c>
      <c r="EF73">
        <f>IF('[1]Data Checking'!EY73="","",'[1]Data Checking'!EY73)</f>
        <v>0</v>
      </c>
      <c r="EG73">
        <f>IF('[1]Data Checking'!EZ73="","",'[1]Data Checking'!EZ73)</f>
        <v>0</v>
      </c>
      <c r="EH73">
        <f>IF('[1]Data Checking'!FA73="","",'[1]Data Checking'!FA73)</f>
        <v>1</v>
      </c>
      <c r="EI73">
        <f>IF('[1]Data Checking'!FB73="","",'[1]Data Checking'!FB73)</f>
        <v>0</v>
      </c>
      <c r="EJ73">
        <f>IF('[1]Data Checking'!FC73="","",'[1]Data Checking'!FC73)</f>
        <v>0</v>
      </c>
      <c r="EK73">
        <f>IF('[1]Data Checking'!FD73="","",'[1]Data Checking'!FD73)</f>
        <v>0</v>
      </c>
      <c r="EL73">
        <f>IF('[1]Data Checking'!FE73="","",'[1]Data Checking'!FE73)</f>
        <v>0</v>
      </c>
      <c r="EM73">
        <f>IF('[1]Data Checking'!FF73="","",'[1]Data Checking'!FF73)</f>
        <v>1</v>
      </c>
      <c r="EN73" t="str">
        <f>IF('[1]Data Checking'!FG73="","",'[1]Data Checking'!FG73)</f>
        <v/>
      </c>
      <c r="EO73" t="str">
        <f>IF('[1]Data Checking'!FH73="","",'[1]Data Checking'!FH73)</f>
        <v>less_half</v>
      </c>
      <c r="EP73" t="str">
        <f>IF('[1]Data Checking'!FJ73="","",'[1]Data Checking'!FJ73)</f>
        <v>fever</v>
      </c>
      <c r="EQ73" t="str">
        <f>IF('[1]Data Checking'!FK73="","",'[1]Data Checking'!FK73)</f>
        <v/>
      </c>
      <c r="ER73" t="str">
        <f>IF('[1]Data Checking'!FL73="","",'[1]Data Checking'!FL73)</f>
        <v>yes</v>
      </c>
      <c r="ES73" t="str">
        <f>IF('[1]Data Checking'!FM73="","",'[1]Data Checking'!FM73)</f>
        <v>clinic individual_pract</v>
      </c>
      <c r="ET73">
        <f>IF('[1]Data Checking'!FO73="","",'[1]Data Checking'!FO73)</f>
        <v>0</v>
      </c>
      <c r="EU73">
        <f>IF('[1]Data Checking'!FP73="","",'[1]Data Checking'!FP73)</f>
        <v>0</v>
      </c>
      <c r="EV73">
        <f>IF('[1]Data Checking'!FQ73="","",'[1]Data Checking'!FQ73)</f>
        <v>0</v>
      </c>
      <c r="EW73">
        <f>IF('[1]Data Checking'!FR73="","",'[1]Data Checking'!FR73)</f>
        <v>0</v>
      </c>
      <c r="EX73">
        <f>IF('[1]Data Checking'!FS73="","",'[1]Data Checking'!FS73)</f>
        <v>1</v>
      </c>
      <c r="EY73">
        <f>IF('[1]Data Checking'!FT73="","",'[1]Data Checking'!FT73)</f>
        <v>0</v>
      </c>
      <c r="EZ73">
        <f>IF('[1]Data Checking'!FU73="","",'[1]Data Checking'!FU73)</f>
        <v>0</v>
      </c>
      <c r="FA73">
        <f>IF('[1]Data Checking'!FV73="","",'[1]Data Checking'!FV73)</f>
        <v>0</v>
      </c>
      <c r="FB73">
        <f>IF('[1]Data Checking'!FW73="","",'[1]Data Checking'!FW73)</f>
        <v>0</v>
      </c>
      <c r="FC73">
        <f>IF('[1]Data Checking'!FX73="","",'[1]Data Checking'!FX73)</f>
        <v>1</v>
      </c>
      <c r="FD73">
        <f>IF('[1]Data Checking'!FY73="","",'[1]Data Checking'!FY73)</f>
        <v>0</v>
      </c>
      <c r="FE73" t="str">
        <f>IF('[1]Data Checking'!FZ73="","",'[1]Data Checking'!FZ73)</f>
        <v/>
      </c>
      <c r="FF73" t="str">
        <f>IF('[1]Data Checking'!GA73="","",'[1]Data Checking'!GA73)</f>
        <v>1_to_halfday</v>
      </c>
      <c r="FG73" t="str">
        <f>IF('[1]Data Checking'!GB73="","",'[1]Data Checking'!GB73)</f>
        <v>pwd</v>
      </c>
      <c r="FH73">
        <f>IF('[1]Data Checking'!GC73="","",'[1]Data Checking'!GC73)</f>
        <v>0</v>
      </c>
      <c r="FI73">
        <f>IF('[1]Data Checking'!GD73="","",'[1]Data Checking'!GD73)</f>
        <v>0</v>
      </c>
      <c r="FJ73">
        <f>IF('[1]Data Checking'!GE73="","",'[1]Data Checking'!GE73)</f>
        <v>0</v>
      </c>
      <c r="FK73">
        <f>IF('[1]Data Checking'!GF73="","",'[1]Data Checking'!GF73)</f>
        <v>0</v>
      </c>
      <c r="FL73">
        <f>IF('[1]Data Checking'!GG73="","",'[1]Data Checking'!GG73)</f>
        <v>1</v>
      </c>
      <c r="FM73">
        <f>IF('[1]Data Checking'!GH73="","",'[1]Data Checking'!GH73)</f>
        <v>0</v>
      </c>
      <c r="FN73">
        <f>IF('[1]Data Checking'!GI73="","",'[1]Data Checking'!GI73)</f>
        <v>0</v>
      </c>
      <c r="FO73">
        <f>IF('[1]Data Checking'!GJ73="","",'[1]Data Checking'!GJ73)</f>
        <v>0</v>
      </c>
      <c r="FP73">
        <f>IF('[1]Data Checking'!GK73="","",'[1]Data Checking'!GK73)</f>
        <v>0</v>
      </c>
      <c r="FQ73">
        <f>IF('[1]Data Checking'!GL73="","",'[1]Data Checking'!GL73)</f>
        <v>0</v>
      </c>
      <c r="FR73" t="str">
        <f>IF('[1]Data Checking'!GM73="","",'[1]Data Checking'!GM73)</f>
        <v/>
      </c>
      <c r="FS73" t="str">
        <f>IF('[1]Data Checking'!GN73="","",'[1]Data Checking'!GN73)</f>
        <v>bay</v>
      </c>
      <c r="FT73" t="str">
        <f>IF('[1]Data Checking'!GO73="","",'[1]Data Checking'!GO73)</f>
        <v/>
      </c>
      <c r="FU73" t="str">
        <f>IF('[1]Data Checking'!GP73="","",'[1]Data Checking'!GP73)</f>
        <v>buur_hakaba</v>
      </c>
      <c r="FV73" t="str">
        <f>IF('[1]Data Checking'!GQ73="","",'[1]Data Checking'!GQ73)</f>
        <v>NA-3806-E13-007</v>
      </c>
      <c r="FW73" t="str">
        <f>IF('[1]Data Checking'!GR73="","",'[1]Data Checking'!GR73)</f>
        <v/>
      </c>
      <c r="FX73" t="str">
        <f>IF('[1]Data Checking'!GS73="","",'[1]Data Checking'!GS73)</f>
        <v/>
      </c>
      <c r="FY73" t="str">
        <f>IF('[1]Data Checking'!GT73="","",'[1]Data Checking'!GT73)</f>
        <v>distance cost_services</v>
      </c>
      <c r="FZ73">
        <f>IF('[1]Data Checking'!GV73="","",'[1]Data Checking'!GV73)</f>
        <v>1</v>
      </c>
      <c r="GA73">
        <f>IF('[1]Data Checking'!GW73="","",'[1]Data Checking'!GW73)</f>
        <v>0</v>
      </c>
      <c r="GB73">
        <f>IF('[1]Data Checking'!GX73="","",'[1]Data Checking'!GX73)</f>
        <v>1</v>
      </c>
      <c r="GC73">
        <f>IF('[1]Data Checking'!GY73="","",'[1]Data Checking'!GY73)</f>
        <v>0</v>
      </c>
      <c r="GD73">
        <f>IF('[1]Data Checking'!GZ73="","",'[1]Data Checking'!GZ73)</f>
        <v>0</v>
      </c>
      <c r="GE73">
        <f>IF('[1]Data Checking'!HA73="","",'[1]Data Checking'!HA73)</f>
        <v>0</v>
      </c>
      <c r="GF73">
        <f>IF('[1]Data Checking'!HB73="","",'[1]Data Checking'!HB73)</f>
        <v>0</v>
      </c>
      <c r="GG73" t="str">
        <f>IF('[1]Data Checking'!HC73="","",'[1]Data Checking'!HC73)</f>
        <v/>
      </c>
      <c r="GH73" t="str">
        <f>IF('[1]Data Checking'!HD73="","",'[1]Data Checking'!HD73)</f>
        <v/>
      </c>
      <c r="GI73" t="str">
        <f>IF('[1]Data Checking'!HE73="","",'[1]Data Checking'!HE73)</f>
        <v>none</v>
      </c>
      <c r="GJ73">
        <f>IF('[1]Data Checking'!HF73="","",'[1]Data Checking'!HF73)</f>
        <v>0</v>
      </c>
      <c r="GK73">
        <f>IF('[1]Data Checking'!HG73="","",'[1]Data Checking'!HG73)</f>
        <v>1</v>
      </c>
      <c r="GL73">
        <f>IF('[1]Data Checking'!HH73="","",'[1]Data Checking'!HH73)</f>
        <v>0</v>
      </c>
      <c r="GM73">
        <f>IF('[1]Data Checking'!HI73="","",'[1]Data Checking'!HI73)</f>
        <v>0</v>
      </c>
      <c r="GN73">
        <f>IF('[1]Data Checking'!HJ73="","",'[1]Data Checking'!HJ73)</f>
        <v>0</v>
      </c>
      <c r="GO73">
        <f>IF('[1]Data Checking'!HK73="","",'[1]Data Checking'!HK73)</f>
        <v>0</v>
      </c>
      <c r="GP73">
        <f>IF('[1]Data Checking'!HL73="","",'[1]Data Checking'!HL73)</f>
        <v>0</v>
      </c>
      <c r="GQ73">
        <f>IF('[1]Data Checking'!HM73="","",'[1]Data Checking'!HM73)</f>
        <v>0</v>
      </c>
      <c r="GR73">
        <f>IF('[1]Data Checking'!HN73="","",'[1]Data Checking'!HN73)</f>
        <v>0</v>
      </c>
      <c r="GS73">
        <f>IF('[1]Data Checking'!HO73="","",'[1]Data Checking'!HO73)</f>
        <v>0</v>
      </c>
      <c r="GT73">
        <f>IF('[1]Data Checking'!HP73="","",'[1]Data Checking'!HP73)</f>
        <v>0</v>
      </c>
      <c r="GU73">
        <f>IF('[1]Data Checking'!HQ73="","",'[1]Data Checking'!HQ73)</f>
        <v>0</v>
      </c>
      <c r="GV73">
        <f>IF('[1]Data Checking'!HR73="","",'[1]Data Checking'!HR73)</f>
        <v>0</v>
      </c>
      <c r="GW73">
        <f>IF('[1]Data Checking'!HS73="","",'[1]Data Checking'!HS73)</f>
        <v>0</v>
      </c>
      <c r="GX73">
        <f>IF('[1]Data Checking'!HT73="","",'[1]Data Checking'!HT73)</f>
        <v>0</v>
      </c>
      <c r="GY73" t="str">
        <f>IF('[1]Data Checking'!HU73="","",'[1]Data Checking'!HU73)</f>
        <v>no</v>
      </c>
      <c r="GZ73" t="str">
        <f>IF('[1]Data Checking'!HV73="","",'[1]Data Checking'!HV73)</f>
        <v>no</v>
      </c>
      <c r="HA73" t="str">
        <f>IF('[1]Data Checking'!HW73="","",'[1]Data Checking'!HW73)</f>
        <v>no</v>
      </c>
      <c r="HB73" t="str">
        <f>IF('[1]Data Checking'!HX73="","",'[1]Data Checking'!HX73)</f>
        <v/>
      </c>
      <c r="HC73" t="str">
        <f>IF('[1]Data Checking'!HY73="","",'[1]Data Checking'!HY73)</f>
        <v>yes</v>
      </c>
      <c r="HD73" t="str">
        <f>IF('[1]Data Checking'!HZ73="","",'[1]Data Checking'!HZ73)</f>
        <v>yes</v>
      </c>
      <c r="HE73" t="str">
        <f>IF('[1]Data Checking'!IA73="","",'[1]Data Checking'!IA73)</f>
        <v>yes</v>
      </c>
      <c r="HF73" t="str">
        <f>IF('[1]Data Checking'!IB73="","",'[1]Data Checking'!IB73)</f>
        <v>none</v>
      </c>
      <c r="HG73">
        <f>IF('[1]Data Checking'!IC73="","",'[1]Data Checking'!IC73)</f>
        <v>1</v>
      </c>
      <c r="HH73">
        <f>IF('[1]Data Checking'!ID73="","",'[1]Data Checking'!ID73)</f>
        <v>0</v>
      </c>
      <c r="HI73">
        <f>IF('[1]Data Checking'!IE73="","",'[1]Data Checking'!IE73)</f>
        <v>0</v>
      </c>
      <c r="HJ73">
        <f>IF('[1]Data Checking'!IF73="","",'[1]Data Checking'!IF73)</f>
        <v>0</v>
      </c>
      <c r="HK73">
        <f>IF('[1]Data Checking'!IG73="","",'[1]Data Checking'!IG73)</f>
        <v>0</v>
      </c>
      <c r="HL73">
        <f>IF('[1]Data Checking'!IH73="","",'[1]Data Checking'!IH73)</f>
        <v>0</v>
      </c>
      <c r="HM73">
        <f>IF('[1]Data Checking'!II73="","",'[1]Data Checking'!II73)</f>
        <v>0</v>
      </c>
      <c r="HN73">
        <f>IF('[1]Data Checking'!IJ73="","",'[1]Data Checking'!IJ73)</f>
        <v>0</v>
      </c>
      <c r="HO73">
        <f>IF('[1]Data Checking'!IK73="","",'[1]Data Checking'!IK73)</f>
        <v>0</v>
      </c>
      <c r="HP73">
        <f>IF('[1]Data Checking'!IL73="","",'[1]Data Checking'!IL73)</f>
        <v>0</v>
      </c>
      <c r="HQ73">
        <f>IF('[1]Data Checking'!IM73="","",'[1]Data Checking'!IM73)</f>
        <v>0</v>
      </c>
      <c r="HR73" t="str">
        <f>IF('[1]Data Checking'!IN73="","",'[1]Data Checking'!IN73)</f>
        <v/>
      </c>
      <c r="HS73" t="str">
        <f>IF('[1]Data Checking'!IO73="","",'[1]Data Checking'!IO73)</f>
        <v/>
      </c>
      <c r="HT73" t="str">
        <f>IF('[1]Data Checking'!IP73="","",'[1]Data Checking'!IP73)</f>
        <v/>
      </c>
      <c r="HU73" t="str">
        <f>IF('[1]Data Checking'!IQ73="","",'[1]Data Checking'!IQ73)</f>
        <v/>
      </c>
      <c r="HV73" t="str">
        <f>IF('[1]Data Checking'!IR73="","",'[1]Data Checking'!IR73)</f>
        <v/>
      </c>
      <c r="HW73" t="str">
        <f>IF('[1]Data Checking'!IS73="","",'[1]Data Checking'!IS73)</f>
        <v/>
      </c>
      <c r="HX73" t="str">
        <f>IF('[1]Data Checking'!IT73="","",'[1]Data Checking'!IT73)</f>
        <v/>
      </c>
      <c r="HY73" t="str">
        <f>IF('[1]Data Checking'!IU73="","",'[1]Data Checking'!IU73)</f>
        <v/>
      </c>
      <c r="HZ73" t="str">
        <f>IF('[1]Data Checking'!IV73="","",'[1]Data Checking'!IV73)</f>
        <v/>
      </c>
      <c r="IA73" t="str">
        <f>IF('[1]Data Checking'!IW73="","",'[1]Data Checking'!IW73)</f>
        <v/>
      </c>
      <c r="IB73" t="str">
        <f>IF('[1]Data Checking'!IX73="","",'[1]Data Checking'!IX73)</f>
        <v/>
      </c>
      <c r="IC73" t="str">
        <f>IF('[1]Data Checking'!IY73="","",'[1]Data Checking'!IY73)</f>
        <v/>
      </c>
      <c r="ID73" t="str">
        <f>IF('[1]Data Checking'!IZ73="","",'[1]Data Checking'!IZ73)</f>
        <v/>
      </c>
      <c r="IE73" t="str">
        <f>IF('[1]Data Checking'!JA73="","",'[1]Data Checking'!JA73)</f>
        <v/>
      </c>
      <c r="IF73" t="str">
        <f>IF('[1]Data Checking'!JB73="","",'[1]Data Checking'!JB73)</f>
        <v/>
      </c>
      <c r="IG73" t="str">
        <f>IF('[1]Data Checking'!JC73="","",'[1]Data Checking'!JC73)</f>
        <v/>
      </c>
      <c r="IH73" t="str">
        <f>IF('[1]Data Checking'!JD73="","",'[1]Data Checking'!JD73)</f>
        <v/>
      </c>
      <c r="II73" t="str">
        <f>IF('[1]Data Checking'!JE73="","",'[1]Data Checking'!JE73)</f>
        <v/>
      </c>
      <c r="IJ73" t="str">
        <f>IF('[1]Data Checking'!JF73="","",'[1]Data Checking'!JF73)</f>
        <v/>
      </c>
      <c r="IK73" t="str">
        <f>IF('[1]Data Checking'!JG73="","",'[1]Data Checking'!JG73)</f>
        <v/>
      </c>
      <c r="IL73" t="str">
        <f>IF('[1]Data Checking'!JH73="","",'[1]Data Checking'!JH73)</f>
        <v/>
      </c>
      <c r="IM73" t="str">
        <f>IF('[1]Data Checking'!JI73="","",'[1]Data Checking'!JI73)</f>
        <v/>
      </c>
      <c r="IN73" t="str">
        <f>IF('[1]Data Checking'!JJ73="","",'[1]Data Checking'!JJ73)</f>
        <v/>
      </c>
      <c r="IO73" t="str">
        <f>IF('[1]Data Checking'!JK73="","",'[1]Data Checking'!JK73)</f>
        <v/>
      </c>
      <c r="IP73" t="str">
        <f>IF('[1]Data Checking'!JL73="","",'[1]Data Checking'!JL73)</f>
        <v/>
      </c>
      <c r="IQ73" t="str">
        <f>IF('[1]Data Checking'!JM73="","",'[1]Data Checking'!JM73)</f>
        <v/>
      </c>
      <c r="IR73" t="str">
        <f>IF('[1]Data Checking'!JN73="","",'[1]Data Checking'!JN73)</f>
        <v/>
      </c>
      <c r="IS73" t="str">
        <f>IF('[1]Data Checking'!JO73="","",'[1]Data Checking'!JO73)</f>
        <v/>
      </c>
      <c r="IT73" t="str">
        <f>IF('[1]Data Checking'!JP73="","",'[1]Data Checking'!JP73)</f>
        <v/>
      </c>
      <c r="IU73" t="str">
        <f>IF('[1]Data Checking'!JQ73="","",'[1]Data Checking'!JQ73)</f>
        <v>none</v>
      </c>
      <c r="IV73">
        <f>IF('[1]Data Checking'!JR73="","",'[1]Data Checking'!JR73)</f>
        <v>0</v>
      </c>
      <c r="IW73">
        <f>IF('[1]Data Checking'!JS73="","",'[1]Data Checking'!JS73)</f>
        <v>1</v>
      </c>
      <c r="IX73">
        <f>IF('[1]Data Checking'!JT73="","",'[1]Data Checking'!JT73)</f>
        <v>0</v>
      </c>
      <c r="IY73">
        <f>IF('[1]Data Checking'!JU73="","",'[1]Data Checking'!JU73)</f>
        <v>0</v>
      </c>
      <c r="IZ73">
        <f>IF('[1]Data Checking'!JV73="","",'[1]Data Checking'!JV73)</f>
        <v>0</v>
      </c>
      <c r="JA73">
        <f>IF('[1]Data Checking'!JW73="","",'[1]Data Checking'!JW73)</f>
        <v>0</v>
      </c>
      <c r="JB73">
        <f>IF('[1]Data Checking'!JX73="","",'[1]Data Checking'!JX73)</f>
        <v>0</v>
      </c>
      <c r="JC73">
        <f>IF('[1]Data Checking'!JY73="","",'[1]Data Checking'!JY73)</f>
        <v>0</v>
      </c>
      <c r="JD73">
        <f>IF('[1]Data Checking'!JZ73="","",'[1]Data Checking'!JZ73)</f>
        <v>0</v>
      </c>
      <c r="JE73">
        <f>IF('[1]Data Checking'!KA73="","",'[1]Data Checking'!KA73)</f>
        <v>0</v>
      </c>
      <c r="JF73">
        <f>IF('[1]Data Checking'!KB73="","",'[1]Data Checking'!KB73)</f>
        <v>0</v>
      </c>
      <c r="JG73" t="str">
        <f>IF('[1]Data Checking'!KC73="","",'[1]Data Checking'!KC73)</f>
        <v/>
      </c>
      <c r="JH73" t="str">
        <f>IF('[1]Data Checking'!KD73="","",'[1]Data Checking'!KD73)</f>
        <v>thatched_hut</v>
      </c>
      <c r="JI73" t="str">
        <f>IF('[1]Data Checking'!KE73="","",'[1]Data Checking'!KE73)</f>
        <v/>
      </c>
      <c r="JJ73" t="str">
        <f>IF('[1]Data Checking'!KF73="","",'[1]Data Checking'!KF73)</f>
        <v>no</v>
      </c>
      <c r="JK73" t="str">
        <f>IF('[1]Data Checking'!KH73="","",'[1]Data Checking'!KH73)</f>
        <v>no_destroyed</v>
      </c>
      <c r="JL73" t="str">
        <f>IF('[1]Data Checking'!KI73="","",'[1]Data Checking'!KI73)</f>
        <v/>
      </c>
      <c r="JM73" t="str">
        <f>IF('[1]Data Checking'!KJ73="","",'[1]Data Checking'!KJ73)</f>
        <v/>
      </c>
      <c r="JN73" t="str">
        <f>IF('[1]Data Checking'!KL73="","",'[1]Data Checking'!KL73)</f>
        <v/>
      </c>
      <c r="JO73" t="str">
        <f>IF('[1]Data Checking'!KM73="","",'[1]Data Checking'!KM73)</f>
        <v/>
      </c>
      <c r="JP73" t="str">
        <f>IF('[1]Data Checking'!KN73="","",'[1]Data Checking'!KN73)</f>
        <v>river_pond</v>
      </c>
      <c r="JQ73" t="str">
        <f>IF('[1]Data Checking'!KO73="","",'[1]Data Checking'!KO73)</f>
        <v/>
      </c>
      <c r="JR73" t="str">
        <f>IF('[1]Data Checking'!KP73="","",'[1]Data Checking'!KP73)</f>
        <v/>
      </c>
      <c r="JS73" t="str">
        <f>IF('[1]Data Checking'!KQ73="","",'[1]Data Checking'!KQ73)</f>
        <v>30_less_1</v>
      </c>
      <c r="JT73" t="str">
        <f>IF('[1]Data Checking'!KR73="","",'[1]Data Checking'!KR73)</f>
        <v>yes</v>
      </c>
      <c r="JU73" t="str">
        <f>IF('[1]Data Checking'!KS73="","",'[1]Data Checking'!KS73)</f>
        <v>no</v>
      </c>
      <c r="JV73" t="str">
        <f>IF('[1]Data Checking'!KT73="","",'[1]Data Checking'!KT73)</f>
        <v>no</v>
      </c>
      <c r="JW73" t="str">
        <f>IF('[1]Data Checking'!KU73="","",'[1]Data Checking'!KU73)</f>
        <v>none</v>
      </c>
      <c r="JX73" t="str">
        <f>IF('[1]Data Checking'!KV73="","",'[1]Data Checking'!KV73)</f>
        <v>not_available</v>
      </c>
      <c r="JY73">
        <f>IF('[1]Data Checking'!KW73="","",'[1]Data Checking'!KW73)</f>
        <v>0</v>
      </c>
      <c r="JZ73">
        <f>IF('[1]Data Checking'!KX73="","",'[1]Data Checking'!KX73)</f>
        <v>0</v>
      </c>
      <c r="KA73">
        <f>IF('[1]Data Checking'!KY73="","",'[1]Data Checking'!KY73)</f>
        <v>0</v>
      </c>
      <c r="KB73">
        <f>IF('[1]Data Checking'!KZ73="","",'[1]Data Checking'!KZ73)</f>
        <v>1</v>
      </c>
      <c r="KC73">
        <f>IF('[1]Data Checking'!LA73="","",'[1]Data Checking'!LA73)</f>
        <v>0</v>
      </c>
      <c r="KD73">
        <f>IF('[1]Data Checking'!LB73="","",'[1]Data Checking'!LB73)</f>
        <v>0</v>
      </c>
      <c r="KE73">
        <f>IF('[1]Data Checking'!LC73="","",'[1]Data Checking'!LC73)</f>
        <v>0</v>
      </c>
      <c r="KF73">
        <f>IF('[1]Data Checking'!LD73="","",'[1]Data Checking'!LD73)</f>
        <v>0</v>
      </c>
      <c r="KG73">
        <f>IF('[1]Data Checking'!LE73="","",'[1]Data Checking'!LE73)</f>
        <v>0</v>
      </c>
      <c r="KH73">
        <f>IF('[1]Data Checking'!LF73="","",'[1]Data Checking'!LF73)</f>
        <v>0</v>
      </c>
      <c r="KI73">
        <f>IF('[1]Data Checking'!LG73="","",'[1]Data Checking'!LG73)</f>
        <v>0</v>
      </c>
      <c r="KJ73">
        <f>IF('[1]Data Checking'!LH73="","",'[1]Data Checking'!LH73)</f>
        <v>0</v>
      </c>
      <c r="KK73">
        <f>IF('[1]Data Checking'!LI73="","",'[1]Data Checking'!LI73)</f>
        <v>0</v>
      </c>
      <c r="KL73" t="str">
        <f>IF('[1]Data Checking'!LJ73="","",'[1]Data Checking'!LJ73)</f>
        <v/>
      </c>
      <c r="KM73" t="str">
        <f>IF('[1]Data Checking'!LK73="","",'[1]Data Checking'!LK73)</f>
        <v>buried</v>
      </c>
      <c r="KN73" t="str">
        <f>IF('[1]Data Checking'!LL73="","",'[1]Data Checking'!LL73)</f>
        <v/>
      </c>
      <c r="KO73" t="str">
        <f>IF('[1]Data Checking'!LM73="","",'[1]Data Checking'!LM73)</f>
        <v>quran_boys quran_girls</v>
      </c>
      <c r="KP73">
        <f>IF('[1]Data Checking'!LN73="","",'[1]Data Checking'!LN73)</f>
        <v>0</v>
      </c>
      <c r="KQ73">
        <f>IF('[1]Data Checking'!LO73="","",'[1]Data Checking'!LO73)</f>
        <v>0</v>
      </c>
      <c r="KR73">
        <f>IF('[1]Data Checking'!LP73="","",'[1]Data Checking'!LP73)</f>
        <v>0</v>
      </c>
      <c r="KS73">
        <f>IF('[1]Data Checking'!LQ73="","",'[1]Data Checking'!LQ73)</f>
        <v>0</v>
      </c>
      <c r="KT73">
        <f>IF('[1]Data Checking'!LR73="","",'[1]Data Checking'!LR73)</f>
        <v>0</v>
      </c>
      <c r="KU73">
        <f>IF('[1]Data Checking'!LS73="","",'[1]Data Checking'!LS73)</f>
        <v>1</v>
      </c>
      <c r="KV73">
        <f>IF('[1]Data Checking'!LT73="","",'[1]Data Checking'!LT73)</f>
        <v>0</v>
      </c>
      <c r="KW73">
        <f>IF('[1]Data Checking'!LU73="","",'[1]Data Checking'!LU73)</f>
        <v>0</v>
      </c>
      <c r="KX73">
        <f>IF('[1]Data Checking'!LV73="","",'[1]Data Checking'!LV73)</f>
        <v>0</v>
      </c>
      <c r="KY73">
        <f>IF('[1]Data Checking'!LW73="","",'[1]Data Checking'!LW73)</f>
        <v>0</v>
      </c>
      <c r="KZ73">
        <f>IF('[1]Data Checking'!LX73="","",'[1]Data Checking'!LX73)</f>
        <v>0</v>
      </c>
      <c r="LA73">
        <f>IF('[1]Data Checking'!LY73="","",'[1]Data Checking'!LY73)</f>
        <v>1</v>
      </c>
      <c r="LB73" t="str">
        <f>IF('[1]Data Checking'!LZ73="","",'[1]Data Checking'!LZ73)</f>
        <v/>
      </c>
      <c r="LC73" t="str">
        <f>IF('[1]Data Checking'!MA73="","",'[1]Data Checking'!MA73)</f>
        <v>30_minutes_1</v>
      </c>
      <c r="LD73" t="str">
        <f>IF('[1]Data Checking'!MB73="","",'[1]Data Checking'!MB73)</f>
        <v>none</v>
      </c>
      <c r="LE73" t="str">
        <f>IF('[1]Data Checking'!ME73="","",'[1]Data Checking'!ME73)</f>
        <v/>
      </c>
      <c r="LF73" t="str">
        <f>IF('[1]Data Checking'!MF73="","",'[1]Data Checking'!MF73)</f>
        <v>none</v>
      </c>
      <c r="LG73" t="str">
        <f>IF('[1]Data Checking'!MI73="","",'[1]Data Checking'!MI73)</f>
        <v/>
      </c>
      <c r="LH73" t="str">
        <f>IF('[1]Data Checking'!MJ73="","",'[1]Data Checking'!MJ73)</f>
        <v>radio</v>
      </c>
      <c r="LI73">
        <f>IF('[1]Data Checking'!MK73="","",'[1]Data Checking'!MK73)</f>
        <v>0</v>
      </c>
      <c r="LJ73">
        <f>IF('[1]Data Checking'!ML73="","",'[1]Data Checking'!ML73)</f>
        <v>0</v>
      </c>
      <c r="LK73">
        <f>IF('[1]Data Checking'!MM73="","",'[1]Data Checking'!MM73)</f>
        <v>0</v>
      </c>
      <c r="LL73">
        <f>IF('[1]Data Checking'!MN73="","",'[1]Data Checking'!MN73)</f>
        <v>0</v>
      </c>
      <c r="LM73">
        <f>IF('[1]Data Checking'!MO73="","",'[1]Data Checking'!MO73)</f>
        <v>0</v>
      </c>
      <c r="LN73">
        <f>IF('[1]Data Checking'!MP73="","",'[1]Data Checking'!MP73)</f>
        <v>0</v>
      </c>
      <c r="LO73">
        <f>IF('[1]Data Checking'!MQ73="","",'[1]Data Checking'!MQ73)</f>
        <v>0</v>
      </c>
      <c r="LP73">
        <f>IF('[1]Data Checking'!MR73="","",'[1]Data Checking'!MR73)</f>
        <v>1</v>
      </c>
      <c r="LQ73">
        <f>IF('[1]Data Checking'!MS73="","",'[1]Data Checking'!MS73)</f>
        <v>0</v>
      </c>
      <c r="LR73" t="str">
        <f>IF('[1]Data Checking'!MT73="","",'[1]Data Checking'!MT73)</f>
        <v>friends_family</v>
      </c>
      <c r="LS73" t="str">
        <f>IF('[1]Data Checking'!MU73="","",'[1]Data Checking'!MU73)</f>
        <v/>
      </c>
      <c r="LT73" t="str">
        <f>IF('[1]Data Checking'!MV73="","",'[1]Data Checking'!MV73)</f>
        <v>voice_of_america bbc_somalia</v>
      </c>
      <c r="LU73">
        <f>IF('[1]Data Checking'!MW73="","",'[1]Data Checking'!MW73)</f>
        <v>0</v>
      </c>
      <c r="LV73">
        <f>IF('[1]Data Checking'!MX73="","",'[1]Data Checking'!MX73)</f>
        <v>0</v>
      </c>
      <c r="LW73">
        <f>IF('[1]Data Checking'!MY73="","",'[1]Data Checking'!MY73)</f>
        <v>0</v>
      </c>
      <c r="LX73">
        <f>IF('[1]Data Checking'!MZ73="","",'[1]Data Checking'!MZ73)</f>
        <v>0</v>
      </c>
      <c r="LY73">
        <f>IF('[1]Data Checking'!NA73="","",'[1]Data Checking'!NA73)</f>
        <v>0</v>
      </c>
      <c r="LZ73">
        <f>IF('[1]Data Checking'!NB73="","",'[1]Data Checking'!NB73)</f>
        <v>0</v>
      </c>
      <c r="MA73">
        <f>IF('[1]Data Checking'!NC73="","",'[1]Data Checking'!NC73)</f>
        <v>0</v>
      </c>
      <c r="MB73">
        <f>IF('[1]Data Checking'!ND73="","",'[1]Data Checking'!ND73)</f>
        <v>0</v>
      </c>
      <c r="MC73">
        <f>IF('[1]Data Checking'!NE73="","",'[1]Data Checking'!NE73)</f>
        <v>0</v>
      </c>
      <c r="MD73">
        <f>IF('[1]Data Checking'!NF73="","",'[1]Data Checking'!NF73)</f>
        <v>1</v>
      </c>
      <c r="ME73">
        <f>IF('[1]Data Checking'!NG73="","",'[1]Data Checking'!NG73)</f>
        <v>0</v>
      </c>
      <c r="MF73">
        <f>IF('[1]Data Checking'!NH73="","",'[1]Data Checking'!NH73)</f>
        <v>0</v>
      </c>
      <c r="MG73">
        <f>IF('[1]Data Checking'!NI73="","",'[1]Data Checking'!NI73)</f>
        <v>0</v>
      </c>
      <c r="MH73">
        <f>IF('[1]Data Checking'!NJ73="","",'[1]Data Checking'!NJ73)</f>
        <v>0</v>
      </c>
      <c r="MI73">
        <f>IF('[1]Data Checking'!NK73="","",'[1]Data Checking'!NK73)</f>
        <v>0</v>
      </c>
      <c r="MJ73">
        <f>IF('[1]Data Checking'!NL73="","",'[1]Data Checking'!NL73)</f>
        <v>0</v>
      </c>
      <c r="MK73">
        <f>IF('[1]Data Checking'!NM73="","",'[1]Data Checking'!NM73)</f>
        <v>1</v>
      </c>
      <c r="ML73">
        <f>IF('[1]Data Checking'!NN73="","",'[1]Data Checking'!NN73)</f>
        <v>0</v>
      </c>
      <c r="MM73">
        <f>IF('[1]Data Checking'!NO73="","",'[1]Data Checking'!NO73)</f>
        <v>0</v>
      </c>
      <c r="MN73" t="str">
        <f>IF('[1]Data Checking'!NP73="","",'[1]Data Checking'!NP73)</f>
        <v/>
      </c>
      <c r="MO73" t="str">
        <f>IF('[1]Data Checking'!NQ73="","",'[1]Data Checking'!NQ73)</f>
        <v>no</v>
      </c>
      <c r="MP73" t="str">
        <f>IF('[1]Data Checking'!NR73="","",'[1]Data Checking'!NR73)</f>
        <v>lack_electricity lack_radio_sign</v>
      </c>
      <c r="MQ73">
        <f>IF('[1]Data Checking'!NS73="","",'[1]Data Checking'!NS73)</f>
        <v>0</v>
      </c>
      <c r="MR73">
        <f>IF('[1]Data Checking'!NT73="","",'[1]Data Checking'!NT73)</f>
        <v>0</v>
      </c>
      <c r="MS73">
        <f>IF('[1]Data Checking'!NU73="","",'[1]Data Checking'!NU73)</f>
        <v>0</v>
      </c>
      <c r="MT73">
        <f>IF('[1]Data Checking'!NV73="","",'[1]Data Checking'!NV73)</f>
        <v>0</v>
      </c>
      <c r="MU73">
        <f>IF('[1]Data Checking'!NW73="","",'[1]Data Checking'!NW73)</f>
        <v>0</v>
      </c>
      <c r="MV73">
        <f>IF('[1]Data Checking'!NX73="","",'[1]Data Checking'!NX73)</f>
        <v>0</v>
      </c>
      <c r="MW73">
        <f>IF('[1]Data Checking'!NY73="","",'[1]Data Checking'!NY73)</f>
        <v>1</v>
      </c>
      <c r="MX73">
        <f>IF('[1]Data Checking'!NZ73="","",'[1]Data Checking'!NZ73)</f>
        <v>1</v>
      </c>
      <c r="MY73" t="str">
        <f>IF('[1]Data Checking'!OA73="","",'[1]Data Checking'!OA73)</f>
        <v/>
      </c>
      <c r="MZ73" t="str">
        <f>IF('[1]Data Checking'!OB73="","",'[1]Data Checking'!OB73)</f>
        <v>no</v>
      </c>
      <c r="NA73" t="str">
        <f>IF('[1]Data Checking'!OD73="","",'[1]Data Checking'!OD73)</f>
        <v/>
      </c>
      <c r="NB73" t="str">
        <f>IF('[1]Data Checking'!OE73="","",'[1]Data Checking'!OE73)</f>
        <v/>
      </c>
      <c r="NC73" t="str">
        <f>IF('[1]Data Checking'!OF73="","",'[1]Data Checking'!OF73)</f>
        <v/>
      </c>
      <c r="ND73" t="str">
        <f>IF('[1]Data Checking'!OG73="","",'[1]Data Checking'!OG73)</f>
        <v/>
      </c>
      <c r="NE73" t="str">
        <f>IF('[1]Data Checking'!OH73="","",'[1]Data Checking'!OH73)</f>
        <v/>
      </c>
      <c r="NF73" t="str">
        <f>IF('[1]Data Checking'!OI73="","",'[1]Data Checking'!OI73)</f>
        <v/>
      </c>
      <c r="NG73" t="str">
        <f>IF('[1]Data Checking'!OJ73="","",'[1]Data Checking'!OJ73)</f>
        <v/>
      </c>
      <c r="NH73" t="str">
        <f>IF('[1]Data Checking'!OK73="","",'[1]Data Checking'!OK73)</f>
        <v/>
      </c>
      <c r="NI73" t="str">
        <f>IF('[1]Data Checking'!OL73="","",'[1]Data Checking'!OL73)</f>
        <v/>
      </c>
      <c r="NJ73" t="str">
        <f>IF('[1]Data Checking'!OM73="","",'[1]Data Checking'!OM73)</f>
        <v/>
      </c>
      <c r="NK73" t="str">
        <f>IF('[1]Data Checking'!ON73="","",'[1]Data Checking'!ON73)</f>
        <v/>
      </c>
      <c r="NL73" t="str">
        <f>IF('[1]Data Checking'!OO73="","",'[1]Data Checking'!OO73)</f>
        <v/>
      </c>
      <c r="NM73" t="str">
        <f>IF('[1]Data Checking'!OP73="","",'[1]Data Checking'!OP73)</f>
        <v/>
      </c>
      <c r="NN73" t="str">
        <f>IF('[1]Data Checking'!OQ73="","",'[1]Data Checking'!OQ73)</f>
        <v>secondary_road</v>
      </c>
      <c r="NO73" t="str">
        <f>IF('[1]Data Checking'!OR73="","",'[1]Data Checking'!OR73)</f>
        <v>no</v>
      </c>
      <c r="NP73" t="str">
        <f>IF('[1]Data Checking'!OS73="","",'[1]Data Checking'!OS73)</f>
        <v>yes</v>
      </c>
      <c r="NQ73" t="str">
        <f>IF('[1]Data Checking'!OT73="","",'[1]Data Checking'!OT73)</f>
        <v>yes</v>
      </c>
      <c r="NR73" t="str">
        <f>IF('[1]Data Checking'!OU73="","",'[1]Data Checking'!OU73)</f>
        <v>by_phone</v>
      </c>
      <c r="NS73" t="str">
        <f>IF('[1]Data Checking'!OV73="","",'[1]Data Checking'!OV73)</f>
        <v/>
      </c>
      <c r="NT73" t="str">
        <f>IF('[1]Data Checking'!OW73="","",'[1]Data Checking'!OW73)</f>
        <v>vAkBRNuJM9mwtvttrDDvuT</v>
      </c>
      <c r="NU73">
        <f>IF('[1]Data Checking'!OX73="","",'[1]Data Checking'!OX73)</f>
        <v>87674946</v>
      </c>
      <c r="NV73" t="str">
        <f>IF('[1]Data Checking'!OY73="","",'[1]Data Checking'!OY73)</f>
        <v>47959cd1-c797-4e9d-9653-f292ef7c9be6</v>
      </c>
      <c r="NW73">
        <f>IF('[1]Data Checking'!OZ73="","",'[1]Data Checking'!OZ73)</f>
        <v>43902.38553240741</v>
      </c>
    </row>
    <row r="74" spans="1:387" x14ac:dyDescent="0.3">
      <c r="A74" s="1">
        <f>IF('[1]Data Checking'!D74="","",'[1]Data Checking'!D74)</f>
        <v>43902.385874583335</v>
      </c>
      <c r="B74" s="1">
        <f>IF('[1]Data Checking'!E74="","",'[1]Data Checking'!E74)</f>
        <v>43902.413354918979</v>
      </c>
      <c r="C74" s="2">
        <f>IF('[1]Data Checking'!J74="","",'[1]Data Checking'!J74)</f>
        <v>43902</v>
      </c>
      <c r="D74" s="3" t="str">
        <f>IF('[1]Data Checking'!K74="","",'[1]Data Checking'!K74)</f>
        <v>24eae72b0c33e99e</v>
      </c>
      <c r="E74" t="str">
        <f>IF('[1]Data Checking'!L74="","",'[1]Data Checking'!L74)</f>
        <v>mogadishu</v>
      </c>
      <c r="F74" t="str">
        <f>IF('[1]Data Checking'!M74="","",'[1]Data Checking'!M74)</f>
        <v>et_5</v>
      </c>
      <c r="G74" t="str">
        <f>IF('[1]Data Checking'!N74="","",'[1]Data Checking'!N74)</f>
        <v>direct</v>
      </c>
      <c r="H74" t="str">
        <f>IF('[1]Data Checking'!P74="","",'[1]Data Checking'!P74)</f>
        <v>deynille</v>
      </c>
      <c r="I74" t="str">
        <f>IF('[1]Data Checking'!Q74="","",'[1]Data Checking'!Q74)</f>
        <v>Haduuman</v>
      </c>
      <c r="J74" t="str">
        <f>IF('[1]Data Checking'!R74="","",'[1]Data Checking'!R74)</f>
        <v>yes</v>
      </c>
      <c r="K74" t="str">
        <f>IF('[1]Data Checking'!S74="","",'[1]Data Checking'!S74)</f>
        <v/>
      </c>
      <c r="L74" t="str">
        <f>IF('[1]Data Checking'!T74="","",'[1]Data Checking'!T74)</f>
        <v/>
      </c>
      <c r="M74" t="str">
        <f>IF('[1]Data Checking'!U74="","",'[1]Data Checking'!U74)</f>
        <v>bakool</v>
      </c>
      <c r="N74" t="str">
        <f>IF('[1]Data Checking'!V74="","",'[1]Data Checking'!V74)</f>
        <v/>
      </c>
      <c r="O74" t="str">
        <f>IF('[1]Data Checking'!W74="","",'[1]Data Checking'!W74)</f>
        <v>waajid</v>
      </c>
      <c r="P74" t="str">
        <f>IF('[1]Data Checking'!Z74="","",'[1]Data Checking'!Z74)</f>
        <v/>
      </c>
      <c r="Q74" t="str">
        <f>IF('[1]Data Checking'!AC74="","",'[1]Data Checking'!AC74)</f>
        <v/>
      </c>
      <c r="R74" t="str">
        <f>IF('[1]Data Checking'!AD74="","",'[1]Data Checking'!AD74)</f>
        <v>lessonemonth</v>
      </c>
      <c r="S74" t="str">
        <f>IF('[1]Data Checking'!AE74="","",'[1]Data Checking'!AE74)</f>
        <v>morethan6</v>
      </c>
      <c r="T74" t="str">
        <f>IF('[1]Data Checking'!AF74="","",'[1]Data Checking'!AF74)</f>
        <v>yes</v>
      </c>
      <c r="U74" t="str">
        <f>IF('[1]Data Checking'!AG74="","",'[1]Data Checking'!AG74)</f>
        <v>no</v>
      </c>
      <c r="V74" t="str">
        <f>IF('[1]Data Checking'!AH74="","",'[1]Data Checking'!AH74)</f>
        <v/>
      </c>
      <c r="W74" t="str">
        <f>IF('[1]Data Checking'!AI74="","",'[1]Data Checking'!AI74)</f>
        <v/>
      </c>
      <c r="X74" t="str">
        <f>IF('[1]Data Checking'!AJ74="","",'[1]Data Checking'!AJ74)</f>
        <v>female</v>
      </c>
      <c r="Y74" t="str">
        <f>IF('[1]Data Checking'!AK74="","",'[1]Data Checking'!AK74)</f>
        <v>no</v>
      </c>
      <c r="Z74" t="str">
        <f>IF('[1]Data Checking'!AL74="","",'[1]Data Checking'!AL74)</f>
        <v/>
      </c>
      <c r="AA74" t="str">
        <f>IF('[1]Data Checking'!AM74="","",'[1]Data Checking'!AM74)</f>
        <v/>
      </c>
      <c r="AB74" t="str">
        <f>IF('[1]Data Checking'!AN74="","",'[1]Data Checking'!AN74)</f>
        <v/>
      </c>
      <c r="AC74" t="str">
        <f>IF('[1]Data Checking'!AO74="","",'[1]Data Checking'!AO74)</f>
        <v/>
      </c>
      <c r="AD74" t="str">
        <f>IF('[1]Data Checking'!AP74="","",'[1]Data Checking'!AP74)</f>
        <v/>
      </c>
      <c r="AE74" t="str">
        <f>IF('[1]Data Checking'!AQ74="","",'[1]Data Checking'!AQ74)</f>
        <v/>
      </c>
      <c r="AF74" t="str">
        <f>IF('[1]Data Checking'!AR74="","",'[1]Data Checking'!AR74)</f>
        <v/>
      </c>
      <c r="AG74" t="str">
        <f>IF('[1]Data Checking'!AS74="","",'[1]Data Checking'!AS74)</f>
        <v/>
      </c>
      <c r="AH74" t="str">
        <f>IF('[1]Data Checking'!AT74="","",'[1]Data Checking'!AT74)</f>
        <v/>
      </c>
      <c r="AI74" t="str">
        <f>IF('[1]Data Checking'!AU74="","",'[1]Data Checking'!AU74)</f>
        <v/>
      </c>
      <c r="AJ74" t="str">
        <f>IF('[1]Data Checking'!AV74="","",'[1]Data Checking'!AV74)</f>
        <v>access_food</v>
      </c>
      <c r="AK74" t="str">
        <f>IF('[1]Data Checking'!AW74="","",'[1]Data Checking'!AW74)</f>
        <v/>
      </c>
      <c r="AL74" t="str">
        <f>IF('[1]Data Checking'!AZ74="","",'[1]Data Checking'!AZ74)</f>
        <v>access_water</v>
      </c>
      <c r="AM74" t="str">
        <f>IF('[1]Data Checking'!BA74="","",'[1]Data Checking'!BA74)</f>
        <v/>
      </c>
      <c r="AN74" t="str">
        <f>IF('[1]Data Checking'!BD74="","",'[1]Data Checking'!BD74)</f>
        <v/>
      </c>
      <c r="AO74" t="str">
        <f>IF('[1]Data Checking'!BE74="","",'[1]Data Checking'!BE74)</f>
        <v>no_idps</v>
      </c>
      <c r="AP74" t="str">
        <f>IF('[1]Data Checking'!BF74="","",'[1]Data Checking'!BF74)</f>
        <v/>
      </c>
      <c r="AQ74" t="str">
        <f>IF('[1]Data Checking'!BG74="","",'[1]Data Checking'!BG74)</f>
        <v/>
      </c>
      <c r="AR74" t="str">
        <f>IF('[1]Data Checking'!BH74="","",'[1]Data Checking'!BH74)</f>
        <v/>
      </c>
      <c r="AS74" t="str">
        <f>IF('[1]Data Checking'!BI74="","",'[1]Data Checking'!BI74)</f>
        <v/>
      </c>
      <c r="AT74" t="str">
        <f>IF('[1]Data Checking'!BJ74="","",'[1]Data Checking'!BJ74)</f>
        <v/>
      </c>
      <c r="AU74" t="str">
        <f>IF('[1]Data Checking'!BK74="","",'[1]Data Checking'!BK74)</f>
        <v/>
      </c>
      <c r="AV74" t="str">
        <f>IF('[1]Data Checking'!BL74="","",'[1]Data Checking'!BL74)</f>
        <v/>
      </c>
      <c r="AW74" t="str">
        <f>IF('[1]Data Checking'!BM74="","",'[1]Data Checking'!BM74)</f>
        <v/>
      </c>
      <c r="AX74" t="str">
        <f>IF('[1]Data Checking'!BN74="","",'[1]Data Checking'!BN74)</f>
        <v/>
      </c>
      <c r="AY74" t="str">
        <f>IF('[1]Data Checking'!BO74="","",'[1]Data Checking'!BO74)</f>
        <v/>
      </c>
      <c r="AZ74" t="str">
        <f>IF('[1]Data Checking'!BP74="","",'[1]Data Checking'!BP74)</f>
        <v/>
      </c>
      <c r="BA74" t="str">
        <f>IF('[1]Data Checking'!BQ74="","",'[1]Data Checking'!BQ74)</f>
        <v/>
      </c>
      <c r="BB74" t="str">
        <f>IF('[1]Data Checking'!BR74="","",'[1]Data Checking'!BR74)</f>
        <v/>
      </c>
      <c r="BC74" t="str">
        <f>IF('[1]Data Checking'!BS74="","",'[1]Data Checking'!BS74)</f>
        <v/>
      </c>
      <c r="BD74" t="str">
        <f>IF('[1]Data Checking'!BT74="","",'[1]Data Checking'!BT74)</f>
        <v/>
      </c>
      <c r="BE74" t="str">
        <f>IF('[1]Data Checking'!BU74="","",'[1]Data Checking'!BU74)</f>
        <v/>
      </c>
      <c r="BF74" t="str">
        <f>IF('[1]Data Checking'!BV74="","",'[1]Data Checking'!BV74)</f>
        <v/>
      </c>
      <c r="BG74" t="str">
        <f>IF('[1]Data Checking'!BW74="","",'[1]Data Checking'!BW74)</f>
        <v/>
      </c>
      <c r="BH74" t="str">
        <f>IF('[1]Data Checking'!BX74="","",'[1]Data Checking'!BX74)</f>
        <v/>
      </c>
      <c r="BI74" t="str">
        <f>IF('[1]Data Checking'!BY74="","",'[1]Data Checking'!BY74)</f>
        <v/>
      </c>
      <c r="BJ74" t="str">
        <f>IF('[1]Data Checking'!BZ74="","",'[1]Data Checking'!BZ74)</f>
        <v/>
      </c>
      <c r="BK74" t="str">
        <f>IF('[1]Data Checking'!CA74="","",'[1]Data Checking'!CA74)</f>
        <v/>
      </c>
      <c r="BL74" t="str">
        <f>IF('[1]Data Checking'!CB74="","",'[1]Data Checking'!CB74)</f>
        <v/>
      </c>
      <c r="BM74" t="str">
        <f>IF('[1]Data Checking'!CC74="","",'[1]Data Checking'!CC74)</f>
        <v/>
      </c>
      <c r="BN74" t="str">
        <f>IF('[1]Data Checking'!CD74="","",'[1]Data Checking'!CD74)</f>
        <v/>
      </c>
      <c r="BO74" t="str">
        <f>IF('[1]Data Checking'!CE74="","",'[1]Data Checking'!CE74)</f>
        <v/>
      </c>
      <c r="BP74" t="str">
        <f>IF('[1]Data Checking'!CF74="","",'[1]Data Checking'!CF74)</f>
        <v/>
      </c>
      <c r="BQ74" t="str">
        <f>IF('[1]Data Checking'!CG74="","",'[1]Data Checking'!CG74)</f>
        <v/>
      </c>
      <c r="BR74" t="str">
        <f>IF('[1]Data Checking'!CH74="","",'[1]Data Checking'!CH74)</f>
        <v>drought</v>
      </c>
      <c r="BS74" t="str">
        <f>IF('[1]Data Checking'!CI74="","",'[1]Data Checking'!CI74)</f>
        <v/>
      </c>
      <c r="BT74" t="str">
        <f>IF('[1]Data Checking'!CJ74="","",'[1]Data Checking'!CJ74)</f>
        <v>lack_jobs</v>
      </c>
      <c r="BU74" t="str">
        <f>IF('[1]Data Checking'!CK74="","",'[1]Data Checking'!CK74)</f>
        <v/>
      </c>
      <c r="BV74" t="str">
        <f>IF('[1]Data Checking'!CL74="","",'[1]Data Checking'!CL74)</f>
        <v/>
      </c>
      <c r="BW74" t="str">
        <f>IF('[1]Data Checking'!CM74="","",'[1]Data Checking'!CM74)</f>
        <v>yes_always</v>
      </c>
      <c r="BX74" t="str">
        <f>IF('[1]Data Checking'!CN74="","",'[1]Data Checking'!CN74)</f>
        <v/>
      </c>
      <c r="BY74" t="str">
        <f>IF('[1]Data Checking'!CO74="","",'[1]Data Checking'!CO74)</f>
        <v/>
      </c>
      <c r="BZ74" t="str">
        <f>IF('[1]Data Checking'!CP74="","",'[1]Data Checking'!CP74)</f>
        <v/>
      </c>
      <c r="CA74" t="str">
        <f>IF('[1]Data Checking'!CQ74="","",'[1]Data Checking'!CQ74)</f>
        <v/>
      </c>
      <c r="CB74" t="str">
        <f>IF('[1]Data Checking'!CR74="","",'[1]Data Checking'!CR74)</f>
        <v/>
      </c>
      <c r="CC74" t="str">
        <f>IF('[1]Data Checking'!CS74="","",'[1]Data Checking'!CS74)</f>
        <v/>
      </c>
      <c r="CD74" t="str">
        <f>IF('[1]Data Checking'!CT74="","",'[1]Data Checking'!CT74)</f>
        <v/>
      </c>
      <c r="CE74" t="str">
        <f>IF('[1]Data Checking'!CU74="","",'[1]Data Checking'!CU74)</f>
        <v/>
      </c>
      <c r="CF74" t="str">
        <f>IF('[1]Data Checking'!CV74="","",'[1]Data Checking'!CV74)</f>
        <v/>
      </c>
      <c r="CG74" t="str">
        <f>IF('[1]Data Checking'!CW74="","",'[1]Data Checking'!CW74)</f>
        <v>bakool</v>
      </c>
      <c r="CH74" t="str">
        <f>IF('[1]Data Checking'!CX74="","",'[1]Data Checking'!CX74)</f>
        <v/>
      </c>
      <c r="CI74" t="str">
        <f>IF('[1]Data Checking'!CY74="","",'[1]Data Checking'!CY74)</f>
        <v>waajid</v>
      </c>
      <c r="CJ74" t="str">
        <f>IF('[1]Data Checking'!CZ74="","",'[1]Data Checking'!CZ74)</f>
        <v>NA-3801-E29-001</v>
      </c>
      <c r="CK74" t="str">
        <f>IF('[1]Data Checking'!DA74="","",'[1]Data Checking'!DA74)</f>
        <v/>
      </c>
      <c r="CL74" t="str">
        <f>IF('[1]Data Checking'!DB74="","",'[1]Data Checking'!DB74)</f>
        <v/>
      </c>
      <c r="CM74" t="str">
        <f>IF('[1]Data Checking'!DC74="","",'[1]Data Checking'!DC74)</f>
        <v>under_30</v>
      </c>
      <c r="CN74" t="str">
        <f>IF('[1]Data Checking'!DD74="","",'[1]Data Checking'!DD74)</f>
        <v>food soap jerry_cans</v>
      </c>
      <c r="CO74">
        <f>IF('[1]Data Checking'!DF74="","",'[1]Data Checking'!DF74)</f>
        <v>0</v>
      </c>
      <c r="CP74">
        <f>IF('[1]Data Checking'!DG74="","",'[1]Data Checking'!DG74)</f>
        <v>0</v>
      </c>
      <c r="CQ74">
        <f>IF('[1]Data Checking'!DH74="","",'[1]Data Checking'!DH74)</f>
        <v>0</v>
      </c>
      <c r="CR74">
        <f>IF('[1]Data Checking'!DI74="","",'[1]Data Checking'!DI74)</f>
        <v>1</v>
      </c>
      <c r="CS74">
        <f>IF('[1]Data Checking'!DJ74="","",'[1]Data Checking'!DJ74)</f>
        <v>1</v>
      </c>
      <c r="CT74">
        <f>IF('[1]Data Checking'!DK74="","",'[1]Data Checking'!DK74)</f>
        <v>0</v>
      </c>
      <c r="CU74">
        <f>IF('[1]Data Checking'!DL74="","",'[1]Data Checking'!DL74)</f>
        <v>0</v>
      </c>
      <c r="CV74">
        <f>IF('[1]Data Checking'!DM74="","",'[1]Data Checking'!DM74)</f>
        <v>0</v>
      </c>
      <c r="CW74">
        <f>IF('[1]Data Checking'!DN74="","",'[1]Data Checking'!DN74)</f>
        <v>0</v>
      </c>
      <c r="CX74">
        <f>IF('[1]Data Checking'!DO74="","",'[1]Data Checking'!DO74)</f>
        <v>0</v>
      </c>
      <c r="CY74">
        <f>IF('[1]Data Checking'!DP74="","",'[1]Data Checking'!DP74)</f>
        <v>1</v>
      </c>
      <c r="CZ74">
        <f>IF('[1]Data Checking'!DQ74="","",'[1]Data Checking'!DQ74)</f>
        <v>0</v>
      </c>
      <c r="DA74" t="str">
        <f>IF('[1]Data Checking'!DR74="","",'[1]Data Checking'!DR74)</f>
        <v>yes</v>
      </c>
      <c r="DB74" t="str">
        <f>IF('[1]Data Checking'!DS74="","",'[1]Data Checking'!DS74)</f>
        <v>worse</v>
      </c>
      <c r="DC74" t="str">
        <f>IF('[1]Data Checking'!DT74="","",'[1]Data Checking'!DT74)</f>
        <v>natural_causes</v>
      </c>
      <c r="DD74">
        <f>IF('[1]Data Checking'!DU74="","",'[1]Data Checking'!DU74)</f>
        <v>0</v>
      </c>
      <c r="DE74">
        <f>IF('[1]Data Checking'!DV74="","",'[1]Data Checking'!DV74)</f>
        <v>0</v>
      </c>
      <c r="DF74">
        <f>IF('[1]Data Checking'!DW74="","",'[1]Data Checking'!DW74)</f>
        <v>1</v>
      </c>
      <c r="DG74">
        <f>IF('[1]Data Checking'!DX74="","",'[1]Data Checking'!DX74)</f>
        <v>0</v>
      </c>
      <c r="DH74">
        <f>IF('[1]Data Checking'!DY74="","",'[1]Data Checking'!DY74)</f>
        <v>0</v>
      </c>
      <c r="DI74">
        <f>IF('[1]Data Checking'!DZ74="","",'[1]Data Checking'!DZ74)</f>
        <v>0</v>
      </c>
      <c r="DJ74">
        <f>IF('[1]Data Checking'!EA74="","",'[1]Data Checking'!EA74)</f>
        <v>0</v>
      </c>
      <c r="DK74" t="str">
        <f>IF('[1]Data Checking'!EB74="","",'[1]Data Checking'!EB74)</f>
        <v/>
      </c>
      <c r="DL74" t="str">
        <f>IF('[1]Data Checking'!EC74="","",'[1]Data Checking'!EC74)</f>
        <v>own_production</v>
      </c>
      <c r="DM74" t="str">
        <f>IF('[1]Data Checking'!EE74="","",'[1]Data Checking'!EE74)</f>
        <v/>
      </c>
      <c r="DN74" t="str">
        <f>IF('[1]Data Checking'!EF74="","",'[1]Data Checking'!EF74)</f>
        <v>cheaper_food limit_portions</v>
      </c>
      <c r="DO74">
        <f>IF('[1]Data Checking'!EG74="","",'[1]Data Checking'!EG74)</f>
        <v>0</v>
      </c>
      <c r="DP74">
        <f>IF('[1]Data Checking'!EH74="","",'[1]Data Checking'!EH74)</f>
        <v>1</v>
      </c>
      <c r="DQ74">
        <f>IF('[1]Data Checking'!EI74="","",'[1]Data Checking'!EI74)</f>
        <v>0</v>
      </c>
      <c r="DR74">
        <f>IF('[1]Data Checking'!EJ74="","",'[1]Data Checking'!EJ74)</f>
        <v>0</v>
      </c>
      <c r="DS74">
        <f>IF('[1]Data Checking'!EK74="","",'[1]Data Checking'!EK74)</f>
        <v>0</v>
      </c>
      <c r="DT74">
        <f>IF('[1]Data Checking'!EL74="","",'[1]Data Checking'!EL74)</f>
        <v>1</v>
      </c>
      <c r="DU74">
        <f>IF('[1]Data Checking'!EM74="","",'[1]Data Checking'!EM74)</f>
        <v>0</v>
      </c>
      <c r="DV74">
        <f>IF('[1]Data Checking'!EN74="","",'[1]Data Checking'!EN74)</f>
        <v>0</v>
      </c>
      <c r="DW74">
        <f>IF('[1]Data Checking'!EO74="","",'[1]Data Checking'!EO74)</f>
        <v>0</v>
      </c>
      <c r="DX74">
        <f>IF('[1]Data Checking'!EP74="","",'[1]Data Checking'!EP74)</f>
        <v>0</v>
      </c>
      <c r="DY74">
        <f>IF('[1]Data Checking'!EQ74="","",'[1]Data Checking'!EQ74)</f>
        <v>0</v>
      </c>
      <c r="DZ74" t="str">
        <f>IF('[1]Data Checking'!ER74="","",'[1]Data Checking'!ER74)</f>
        <v/>
      </c>
      <c r="EA74" t="str">
        <f>IF('[1]Data Checking'!ES74="","",'[1]Data Checking'!ES74)</f>
        <v>farming</v>
      </c>
      <c r="EB74">
        <f>IF('[1]Data Checking'!EU74="","",'[1]Data Checking'!EU74)</f>
        <v>0</v>
      </c>
      <c r="EC74">
        <f>IF('[1]Data Checking'!EV74="","",'[1]Data Checking'!EV74)</f>
        <v>0</v>
      </c>
      <c r="ED74">
        <f>IF('[1]Data Checking'!EW74="","",'[1]Data Checking'!EW74)</f>
        <v>0</v>
      </c>
      <c r="EE74">
        <f>IF('[1]Data Checking'!EX74="","",'[1]Data Checking'!EX74)</f>
        <v>0</v>
      </c>
      <c r="EF74">
        <f>IF('[1]Data Checking'!EY74="","",'[1]Data Checking'!EY74)</f>
        <v>0</v>
      </c>
      <c r="EG74">
        <f>IF('[1]Data Checking'!EZ74="","",'[1]Data Checking'!EZ74)</f>
        <v>0</v>
      </c>
      <c r="EH74">
        <f>IF('[1]Data Checking'!FA74="","",'[1]Data Checking'!FA74)</f>
        <v>0</v>
      </c>
      <c r="EI74">
        <f>IF('[1]Data Checking'!FB74="","",'[1]Data Checking'!FB74)</f>
        <v>0</v>
      </c>
      <c r="EJ74">
        <f>IF('[1]Data Checking'!FC74="","",'[1]Data Checking'!FC74)</f>
        <v>0</v>
      </c>
      <c r="EK74">
        <f>IF('[1]Data Checking'!FD74="","",'[1]Data Checking'!FD74)</f>
        <v>0</v>
      </c>
      <c r="EL74">
        <f>IF('[1]Data Checking'!FE74="","",'[1]Data Checking'!FE74)</f>
        <v>0</v>
      </c>
      <c r="EM74">
        <f>IF('[1]Data Checking'!FF74="","",'[1]Data Checking'!FF74)</f>
        <v>1</v>
      </c>
      <c r="EN74" t="str">
        <f>IF('[1]Data Checking'!FG74="","",'[1]Data Checking'!FG74)</f>
        <v/>
      </c>
      <c r="EO74" t="str">
        <f>IF('[1]Data Checking'!FH74="","",'[1]Data Checking'!FH74)</f>
        <v>none</v>
      </c>
      <c r="EP74" t="str">
        <f>IF('[1]Data Checking'!FJ74="","",'[1]Data Checking'!FJ74)</f>
        <v>fever</v>
      </c>
      <c r="EQ74" t="str">
        <f>IF('[1]Data Checking'!FK74="","",'[1]Data Checking'!FK74)</f>
        <v/>
      </c>
      <c r="ER74" t="str">
        <f>IF('[1]Data Checking'!FL74="","",'[1]Data Checking'!FL74)</f>
        <v>no</v>
      </c>
      <c r="ES74" t="str">
        <f>IF('[1]Data Checking'!FM74="","",'[1]Data Checking'!FM74)</f>
        <v/>
      </c>
      <c r="ET74" t="str">
        <f>IF('[1]Data Checking'!FO74="","",'[1]Data Checking'!FO74)</f>
        <v/>
      </c>
      <c r="EU74" t="str">
        <f>IF('[1]Data Checking'!FP74="","",'[1]Data Checking'!FP74)</f>
        <v/>
      </c>
      <c r="EV74" t="str">
        <f>IF('[1]Data Checking'!FQ74="","",'[1]Data Checking'!FQ74)</f>
        <v/>
      </c>
      <c r="EW74" t="str">
        <f>IF('[1]Data Checking'!FR74="","",'[1]Data Checking'!FR74)</f>
        <v/>
      </c>
      <c r="EX74" t="str">
        <f>IF('[1]Data Checking'!FS74="","",'[1]Data Checking'!FS74)</f>
        <v/>
      </c>
      <c r="EY74" t="str">
        <f>IF('[1]Data Checking'!FT74="","",'[1]Data Checking'!FT74)</f>
        <v/>
      </c>
      <c r="EZ74" t="str">
        <f>IF('[1]Data Checking'!FU74="","",'[1]Data Checking'!FU74)</f>
        <v/>
      </c>
      <c r="FA74" t="str">
        <f>IF('[1]Data Checking'!FV74="","",'[1]Data Checking'!FV74)</f>
        <v/>
      </c>
      <c r="FB74" t="str">
        <f>IF('[1]Data Checking'!FW74="","",'[1]Data Checking'!FW74)</f>
        <v/>
      </c>
      <c r="FC74" t="str">
        <f>IF('[1]Data Checking'!FX74="","",'[1]Data Checking'!FX74)</f>
        <v/>
      </c>
      <c r="FD74" t="str">
        <f>IF('[1]Data Checking'!FY74="","",'[1]Data Checking'!FY74)</f>
        <v/>
      </c>
      <c r="FE74" t="str">
        <f>IF('[1]Data Checking'!FZ74="","",'[1]Data Checking'!FZ74)</f>
        <v/>
      </c>
      <c r="FF74" t="str">
        <f>IF('[1]Data Checking'!GA74="","",'[1]Data Checking'!GA74)</f>
        <v/>
      </c>
      <c r="FG74" t="str">
        <f>IF('[1]Data Checking'!GB74="","",'[1]Data Checking'!GB74)</f>
        <v/>
      </c>
      <c r="FH74" t="str">
        <f>IF('[1]Data Checking'!GC74="","",'[1]Data Checking'!GC74)</f>
        <v/>
      </c>
      <c r="FI74" t="str">
        <f>IF('[1]Data Checking'!GD74="","",'[1]Data Checking'!GD74)</f>
        <v/>
      </c>
      <c r="FJ74" t="str">
        <f>IF('[1]Data Checking'!GE74="","",'[1]Data Checking'!GE74)</f>
        <v/>
      </c>
      <c r="FK74" t="str">
        <f>IF('[1]Data Checking'!GF74="","",'[1]Data Checking'!GF74)</f>
        <v/>
      </c>
      <c r="FL74" t="str">
        <f>IF('[1]Data Checking'!GG74="","",'[1]Data Checking'!GG74)</f>
        <v/>
      </c>
      <c r="FM74" t="str">
        <f>IF('[1]Data Checking'!GH74="","",'[1]Data Checking'!GH74)</f>
        <v/>
      </c>
      <c r="FN74" t="str">
        <f>IF('[1]Data Checking'!GI74="","",'[1]Data Checking'!GI74)</f>
        <v/>
      </c>
      <c r="FO74" t="str">
        <f>IF('[1]Data Checking'!GJ74="","",'[1]Data Checking'!GJ74)</f>
        <v/>
      </c>
      <c r="FP74" t="str">
        <f>IF('[1]Data Checking'!GK74="","",'[1]Data Checking'!GK74)</f>
        <v/>
      </c>
      <c r="FQ74" t="str">
        <f>IF('[1]Data Checking'!GL74="","",'[1]Data Checking'!GL74)</f>
        <v/>
      </c>
      <c r="FR74" t="str">
        <f>IF('[1]Data Checking'!GM74="","",'[1]Data Checking'!GM74)</f>
        <v/>
      </c>
      <c r="FS74" t="str">
        <f>IF('[1]Data Checking'!GN74="","",'[1]Data Checking'!GN74)</f>
        <v/>
      </c>
      <c r="FT74" t="str">
        <f>IF('[1]Data Checking'!GO74="","",'[1]Data Checking'!GO74)</f>
        <v/>
      </c>
      <c r="FU74" t="str">
        <f>IF('[1]Data Checking'!GP74="","",'[1]Data Checking'!GP74)</f>
        <v/>
      </c>
      <c r="FV74" t="str">
        <f>IF('[1]Data Checking'!GQ74="","",'[1]Data Checking'!GQ74)</f>
        <v/>
      </c>
      <c r="FW74" t="str">
        <f>IF('[1]Data Checking'!GR74="","",'[1]Data Checking'!GR74)</f>
        <v/>
      </c>
      <c r="FX74" t="str">
        <f>IF('[1]Data Checking'!GS74="","",'[1]Data Checking'!GS74)</f>
        <v/>
      </c>
      <c r="FY74" t="str">
        <f>IF('[1]Data Checking'!GT74="","",'[1]Data Checking'!GT74)</f>
        <v>distance absence_personnel</v>
      </c>
      <c r="FZ74">
        <f>IF('[1]Data Checking'!GV74="","",'[1]Data Checking'!GV74)</f>
        <v>1</v>
      </c>
      <c r="GA74">
        <f>IF('[1]Data Checking'!GW74="","",'[1]Data Checking'!GW74)</f>
        <v>0</v>
      </c>
      <c r="GB74">
        <f>IF('[1]Data Checking'!GX74="","",'[1]Data Checking'!GX74)</f>
        <v>0</v>
      </c>
      <c r="GC74">
        <f>IF('[1]Data Checking'!GY74="","",'[1]Data Checking'!GY74)</f>
        <v>1</v>
      </c>
      <c r="GD74">
        <f>IF('[1]Data Checking'!GZ74="","",'[1]Data Checking'!GZ74)</f>
        <v>0</v>
      </c>
      <c r="GE74">
        <f>IF('[1]Data Checking'!HA74="","",'[1]Data Checking'!HA74)</f>
        <v>0</v>
      </c>
      <c r="GF74">
        <f>IF('[1]Data Checking'!HB74="","",'[1]Data Checking'!HB74)</f>
        <v>0</v>
      </c>
      <c r="GG74" t="str">
        <f>IF('[1]Data Checking'!HC74="","",'[1]Data Checking'!HC74)</f>
        <v/>
      </c>
      <c r="GH74" t="str">
        <f>IF('[1]Data Checking'!HD74="","",'[1]Data Checking'!HD74)</f>
        <v/>
      </c>
      <c r="GI74" t="str">
        <f>IF('[1]Data Checking'!HE74="","",'[1]Data Checking'!HE74)</f>
        <v>none</v>
      </c>
      <c r="GJ74">
        <f>IF('[1]Data Checking'!HF74="","",'[1]Data Checking'!HF74)</f>
        <v>0</v>
      </c>
      <c r="GK74">
        <f>IF('[1]Data Checking'!HG74="","",'[1]Data Checking'!HG74)</f>
        <v>1</v>
      </c>
      <c r="GL74">
        <f>IF('[1]Data Checking'!HH74="","",'[1]Data Checking'!HH74)</f>
        <v>0</v>
      </c>
      <c r="GM74">
        <f>IF('[1]Data Checking'!HI74="","",'[1]Data Checking'!HI74)</f>
        <v>0</v>
      </c>
      <c r="GN74">
        <f>IF('[1]Data Checking'!HJ74="","",'[1]Data Checking'!HJ74)</f>
        <v>0</v>
      </c>
      <c r="GO74">
        <f>IF('[1]Data Checking'!HK74="","",'[1]Data Checking'!HK74)</f>
        <v>0</v>
      </c>
      <c r="GP74">
        <f>IF('[1]Data Checking'!HL74="","",'[1]Data Checking'!HL74)</f>
        <v>0</v>
      </c>
      <c r="GQ74">
        <f>IF('[1]Data Checking'!HM74="","",'[1]Data Checking'!HM74)</f>
        <v>0</v>
      </c>
      <c r="GR74">
        <f>IF('[1]Data Checking'!HN74="","",'[1]Data Checking'!HN74)</f>
        <v>0</v>
      </c>
      <c r="GS74">
        <f>IF('[1]Data Checking'!HO74="","",'[1]Data Checking'!HO74)</f>
        <v>0</v>
      </c>
      <c r="GT74">
        <f>IF('[1]Data Checking'!HP74="","",'[1]Data Checking'!HP74)</f>
        <v>0</v>
      </c>
      <c r="GU74">
        <f>IF('[1]Data Checking'!HQ74="","",'[1]Data Checking'!HQ74)</f>
        <v>0</v>
      </c>
      <c r="GV74">
        <f>IF('[1]Data Checking'!HR74="","",'[1]Data Checking'!HR74)</f>
        <v>0</v>
      </c>
      <c r="GW74">
        <f>IF('[1]Data Checking'!HS74="","",'[1]Data Checking'!HS74)</f>
        <v>0</v>
      </c>
      <c r="GX74">
        <f>IF('[1]Data Checking'!HT74="","",'[1]Data Checking'!HT74)</f>
        <v>0</v>
      </c>
      <c r="GY74" t="str">
        <f>IF('[1]Data Checking'!HU74="","",'[1]Data Checking'!HU74)</f>
        <v>no</v>
      </c>
      <c r="GZ74" t="str">
        <f>IF('[1]Data Checking'!HV74="","",'[1]Data Checking'!HV74)</f>
        <v>no</v>
      </c>
      <c r="HA74" t="str">
        <f>IF('[1]Data Checking'!HW74="","",'[1]Data Checking'!HW74)</f>
        <v>no</v>
      </c>
      <c r="HB74" t="str">
        <f>IF('[1]Data Checking'!HX74="","",'[1]Data Checking'!HX74)</f>
        <v/>
      </c>
      <c r="HC74" t="str">
        <f>IF('[1]Data Checking'!HY74="","",'[1]Data Checking'!HY74)</f>
        <v>yes</v>
      </c>
      <c r="HD74" t="str">
        <f>IF('[1]Data Checking'!HZ74="","",'[1]Data Checking'!HZ74)</f>
        <v>yes</v>
      </c>
      <c r="HE74" t="str">
        <f>IF('[1]Data Checking'!IA74="","",'[1]Data Checking'!IA74)</f>
        <v>yes</v>
      </c>
      <c r="HF74" t="str">
        <f>IF('[1]Data Checking'!IB74="","",'[1]Data Checking'!IB74)</f>
        <v>none</v>
      </c>
      <c r="HG74">
        <f>IF('[1]Data Checking'!IC74="","",'[1]Data Checking'!IC74)</f>
        <v>1</v>
      </c>
      <c r="HH74">
        <f>IF('[1]Data Checking'!ID74="","",'[1]Data Checking'!ID74)</f>
        <v>0</v>
      </c>
      <c r="HI74">
        <f>IF('[1]Data Checking'!IE74="","",'[1]Data Checking'!IE74)</f>
        <v>0</v>
      </c>
      <c r="HJ74">
        <f>IF('[1]Data Checking'!IF74="","",'[1]Data Checking'!IF74)</f>
        <v>0</v>
      </c>
      <c r="HK74">
        <f>IF('[1]Data Checking'!IG74="","",'[1]Data Checking'!IG74)</f>
        <v>0</v>
      </c>
      <c r="HL74">
        <f>IF('[1]Data Checking'!IH74="","",'[1]Data Checking'!IH74)</f>
        <v>0</v>
      </c>
      <c r="HM74">
        <f>IF('[1]Data Checking'!II74="","",'[1]Data Checking'!II74)</f>
        <v>0</v>
      </c>
      <c r="HN74">
        <f>IF('[1]Data Checking'!IJ74="","",'[1]Data Checking'!IJ74)</f>
        <v>0</v>
      </c>
      <c r="HO74">
        <f>IF('[1]Data Checking'!IK74="","",'[1]Data Checking'!IK74)</f>
        <v>0</v>
      </c>
      <c r="HP74">
        <f>IF('[1]Data Checking'!IL74="","",'[1]Data Checking'!IL74)</f>
        <v>0</v>
      </c>
      <c r="HQ74">
        <f>IF('[1]Data Checking'!IM74="","",'[1]Data Checking'!IM74)</f>
        <v>0</v>
      </c>
      <c r="HR74" t="str">
        <f>IF('[1]Data Checking'!IN74="","",'[1]Data Checking'!IN74)</f>
        <v/>
      </c>
      <c r="HS74" t="str">
        <f>IF('[1]Data Checking'!IO74="","",'[1]Data Checking'!IO74)</f>
        <v/>
      </c>
      <c r="HT74" t="str">
        <f>IF('[1]Data Checking'!IP74="","",'[1]Data Checking'!IP74)</f>
        <v/>
      </c>
      <c r="HU74" t="str">
        <f>IF('[1]Data Checking'!IQ74="","",'[1]Data Checking'!IQ74)</f>
        <v/>
      </c>
      <c r="HV74" t="str">
        <f>IF('[1]Data Checking'!IR74="","",'[1]Data Checking'!IR74)</f>
        <v/>
      </c>
      <c r="HW74" t="str">
        <f>IF('[1]Data Checking'!IS74="","",'[1]Data Checking'!IS74)</f>
        <v/>
      </c>
      <c r="HX74" t="str">
        <f>IF('[1]Data Checking'!IT74="","",'[1]Data Checking'!IT74)</f>
        <v/>
      </c>
      <c r="HY74" t="str">
        <f>IF('[1]Data Checking'!IU74="","",'[1]Data Checking'!IU74)</f>
        <v/>
      </c>
      <c r="HZ74" t="str">
        <f>IF('[1]Data Checking'!IV74="","",'[1]Data Checking'!IV74)</f>
        <v/>
      </c>
      <c r="IA74" t="str">
        <f>IF('[1]Data Checking'!IW74="","",'[1]Data Checking'!IW74)</f>
        <v/>
      </c>
      <c r="IB74" t="str">
        <f>IF('[1]Data Checking'!IX74="","",'[1]Data Checking'!IX74)</f>
        <v/>
      </c>
      <c r="IC74" t="str">
        <f>IF('[1]Data Checking'!IY74="","",'[1]Data Checking'!IY74)</f>
        <v/>
      </c>
      <c r="ID74" t="str">
        <f>IF('[1]Data Checking'!IZ74="","",'[1]Data Checking'!IZ74)</f>
        <v/>
      </c>
      <c r="IE74" t="str">
        <f>IF('[1]Data Checking'!JA74="","",'[1]Data Checking'!JA74)</f>
        <v/>
      </c>
      <c r="IF74" t="str">
        <f>IF('[1]Data Checking'!JB74="","",'[1]Data Checking'!JB74)</f>
        <v/>
      </c>
      <c r="IG74" t="str">
        <f>IF('[1]Data Checking'!JC74="","",'[1]Data Checking'!JC74)</f>
        <v/>
      </c>
      <c r="IH74" t="str">
        <f>IF('[1]Data Checking'!JD74="","",'[1]Data Checking'!JD74)</f>
        <v/>
      </c>
      <c r="II74" t="str">
        <f>IF('[1]Data Checking'!JE74="","",'[1]Data Checking'!JE74)</f>
        <v/>
      </c>
      <c r="IJ74" t="str">
        <f>IF('[1]Data Checking'!JF74="","",'[1]Data Checking'!JF74)</f>
        <v/>
      </c>
      <c r="IK74" t="str">
        <f>IF('[1]Data Checking'!JG74="","",'[1]Data Checking'!JG74)</f>
        <v/>
      </c>
      <c r="IL74" t="str">
        <f>IF('[1]Data Checking'!JH74="","",'[1]Data Checking'!JH74)</f>
        <v/>
      </c>
      <c r="IM74" t="str">
        <f>IF('[1]Data Checking'!JI74="","",'[1]Data Checking'!JI74)</f>
        <v/>
      </c>
      <c r="IN74" t="str">
        <f>IF('[1]Data Checking'!JJ74="","",'[1]Data Checking'!JJ74)</f>
        <v/>
      </c>
      <c r="IO74" t="str">
        <f>IF('[1]Data Checking'!JK74="","",'[1]Data Checking'!JK74)</f>
        <v/>
      </c>
      <c r="IP74" t="str">
        <f>IF('[1]Data Checking'!JL74="","",'[1]Data Checking'!JL74)</f>
        <v/>
      </c>
      <c r="IQ74" t="str">
        <f>IF('[1]Data Checking'!JM74="","",'[1]Data Checking'!JM74)</f>
        <v/>
      </c>
      <c r="IR74" t="str">
        <f>IF('[1]Data Checking'!JN74="","",'[1]Data Checking'!JN74)</f>
        <v/>
      </c>
      <c r="IS74" t="str">
        <f>IF('[1]Data Checking'!JO74="","",'[1]Data Checking'!JO74)</f>
        <v/>
      </c>
      <c r="IT74" t="str">
        <f>IF('[1]Data Checking'!JP74="","",'[1]Data Checking'!JP74)</f>
        <v/>
      </c>
      <c r="IU74" t="str">
        <f>IF('[1]Data Checking'!JQ74="","",'[1]Data Checking'!JQ74)</f>
        <v>none</v>
      </c>
      <c r="IV74">
        <f>IF('[1]Data Checking'!JR74="","",'[1]Data Checking'!JR74)</f>
        <v>0</v>
      </c>
      <c r="IW74">
        <f>IF('[1]Data Checking'!JS74="","",'[1]Data Checking'!JS74)</f>
        <v>1</v>
      </c>
      <c r="IX74">
        <f>IF('[1]Data Checking'!JT74="","",'[1]Data Checking'!JT74)</f>
        <v>0</v>
      </c>
      <c r="IY74">
        <f>IF('[1]Data Checking'!JU74="","",'[1]Data Checking'!JU74)</f>
        <v>0</v>
      </c>
      <c r="IZ74">
        <f>IF('[1]Data Checking'!JV74="","",'[1]Data Checking'!JV74)</f>
        <v>0</v>
      </c>
      <c r="JA74">
        <f>IF('[1]Data Checking'!JW74="","",'[1]Data Checking'!JW74)</f>
        <v>0</v>
      </c>
      <c r="JB74">
        <f>IF('[1]Data Checking'!JX74="","",'[1]Data Checking'!JX74)</f>
        <v>0</v>
      </c>
      <c r="JC74">
        <f>IF('[1]Data Checking'!JY74="","",'[1]Data Checking'!JY74)</f>
        <v>0</v>
      </c>
      <c r="JD74">
        <f>IF('[1]Data Checking'!JZ74="","",'[1]Data Checking'!JZ74)</f>
        <v>0</v>
      </c>
      <c r="JE74">
        <f>IF('[1]Data Checking'!KA74="","",'[1]Data Checking'!KA74)</f>
        <v>0</v>
      </c>
      <c r="JF74">
        <f>IF('[1]Data Checking'!KB74="","",'[1]Data Checking'!KB74)</f>
        <v>0</v>
      </c>
      <c r="JG74" t="str">
        <f>IF('[1]Data Checking'!KC74="","",'[1]Data Checking'!KC74)</f>
        <v/>
      </c>
      <c r="JH74" t="str">
        <f>IF('[1]Data Checking'!KD74="","",'[1]Data Checking'!KD74)</f>
        <v>thatched_hut</v>
      </c>
      <c r="JI74" t="str">
        <f>IF('[1]Data Checking'!KE74="","",'[1]Data Checking'!KE74)</f>
        <v/>
      </c>
      <c r="JJ74" t="str">
        <f>IF('[1]Data Checking'!KF74="","",'[1]Data Checking'!KF74)</f>
        <v>no</v>
      </c>
      <c r="JK74" t="str">
        <f>IF('[1]Data Checking'!KH74="","",'[1]Data Checking'!KH74)</f>
        <v>no_destroyed</v>
      </c>
      <c r="JL74" t="str">
        <f>IF('[1]Data Checking'!KI74="","",'[1]Data Checking'!KI74)</f>
        <v/>
      </c>
      <c r="JM74" t="str">
        <f>IF('[1]Data Checking'!KJ74="","",'[1]Data Checking'!KJ74)</f>
        <v/>
      </c>
      <c r="JN74" t="str">
        <f>IF('[1]Data Checking'!KL74="","",'[1]Data Checking'!KL74)</f>
        <v/>
      </c>
      <c r="JO74" t="str">
        <f>IF('[1]Data Checking'!KM74="","",'[1]Data Checking'!KM74)</f>
        <v/>
      </c>
      <c r="JP74" t="str">
        <f>IF('[1]Data Checking'!KN74="","",'[1]Data Checking'!KN74)</f>
        <v>river_pond</v>
      </c>
      <c r="JQ74" t="str">
        <f>IF('[1]Data Checking'!KO74="","",'[1]Data Checking'!KO74)</f>
        <v/>
      </c>
      <c r="JR74" t="str">
        <f>IF('[1]Data Checking'!KP74="","",'[1]Data Checking'!KP74)</f>
        <v/>
      </c>
      <c r="JS74" t="str">
        <f>IF('[1]Data Checking'!KQ74="","",'[1]Data Checking'!KQ74)</f>
        <v>30_less_1</v>
      </c>
      <c r="JT74" t="str">
        <f>IF('[1]Data Checking'!KR74="","",'[1]Data Checking'!KR74)</f>
        <v>yes</v>
      </c>
      <c r="JU74" t="str">
        <f>IF('[1]Data Checking'!KS74="","",'[1]Data Checking'!KS74)</f>
        <v>no</v>
      </c>
      <c r="JV74" t="str">
        <f>IF('[1]Data Checking'!KT74="","",'[1]Data Checking'!KT74)</f>
        <v>no</v>
      </c>
      <c r="JW74" t="str">
        <f>IF('[1]Data Checking'!KU74="","",'[1]Data Checking'!KU74)</f>
        <v>less_half</v>
      </c>
      <c r="JX74" t="str">
        <f>IF('[1]Data Checking'!KV74="","",'[1]Data Checking'!KV74)</f>
        <v>not_common insufficient</v>
      </c>
      <c r="JY74">
        <f>IF('[1]Data Checking'!KW74="","",'[1]Data Checking'!KW74)</f>
        <v>0</v>
      </c>
      <c r="JZ74">
        <f>IF('[1]Data Checking'!KX74="","",'[1]Data Checking'!KX74)</f>
        <v>0</v>
      </c>
      <c r="KA74">
        <f>IF('[1]Data Checking'!KY74="","",'[1]Data Checking'!KY74)</f>
        <v>0</v>
      </c>
      <c r="KB74">
        <f>IF('[1]Data Checking'!KZ74="","",'[1]Data Checking'!KZ74)</f>
        <v>0</v>
      </c>
      <c r="KC74">
        <f>IF('[1]Data Checking'!LA74="","",'[1]Data Checking'!LA74)</f>
        <v>0</v>
      </c>
      <c r="KD74">
        <f>IF('[1]Data Checking'!LB74="","",'[1]Data Checking'!LB74)</f>
        <v>0</v>
      </c>
      <c r="KE74">
        <f>IF('[1]Data Checking'!LC74="","",'[1]Data Checking'!LC74)</f>
        <v>0</v>
      </c>
      <c r="KF74">
        <f>IF('[1]Data Checking'!LD74="","",'[1]Data Checking'!LD74)</f>
        <v>0</v>
      </c>
      <c r="KG74">
        <f>IF('[1]Data Checking'!LE74="","",'[1]Data Checking'!LE74)</f>
        <v>0</v>
      </c>
      <c r="KH74">
        <f>IF('[1]Data Checking'!LF74="","",'[1]Data Checking'!LF74)</f>
        <v>1</v>
      </c>
      <c r="KI74">
        <f>IF('[1]Data Checking'!LG74="","",'[1]Data Checking'!LG74)</f>
        <v>1</v>
      </c>
      <c r="KJ74">
        <f>IF('[1]Data Checking'!LH74="","",'[1]Data Checking'!LH74)</f>
        <v>0</v>
      </c>
      <c r="KK74">
        <f>IF('[1]Data Checking'!LI74="","",'[1]Data Checking'!LI74)</f>
        <v>0</v>
      </c>
      <c r="KL74" t="str">
        <f>IF('[1]Data Checking'!LJ74="","",'[1]Data Checking'!LJ74)</f>
        <v/>
      </c>
      <c r="KM74" t="str">
        <f>IF('[1]Data Checking'!LK74="","",'[1]Data Checking'!LK74)</f>
        <v>burned</v>
      </c>
      <c r="KN74" t="str">
        <f>IF('[1]Data Checking'!LL74="","",'[1]Data Checking'!LL74)</f>
        <v/>
      </c>
      <c r="KO74" t="str">
        <f>IF('[1]Data Checking'!LM74="","",'[1]Data Checking'!LM74)</f>
        <v>quran_boys quran_girls</v>
      </c>
      <c r="KP74">
        <f>IF('[1]Data Checking'!LN74="","",'[1]Data Checking'!LN74)</f>
        <v>0</v>
      </c>
      <c r="KQ74">
        <f>IF('[1]Data Checking'!LO74="","",'[1]Data Checking'!LO74)</f>
        <v>0</v>
      </c>
      <c r="KR74">
        <f>IF('[1]Data Checking'!LP74="","",'[1]Data Checking'!LP74)</f>
        <v>0</v>
      </c>
      <c r="KS74">
        <f>IF('[1]Data Checking'!LQ74="","",'[1]Data Checking'!LQ74)</f>
        <v>0</v>
      </c>
      <c r="KT74">
        <f>IF('[1]Data Checking'!LR74="","",'[1]Data Checking'!LR74)</f>
        <v>0</v>
      </c>
      <c r="KU74">
        <f>IF('[1]Data Checking'!LS74="","",'[1]Data Checking'!LS74)</f>
        <v>1</v>
      </c>
      <c r="KV74">
        <f>IF('[1]Data Checking'!LT74="","",'[1]Data Checking'!LT74)</f>
        <v>0</v>
      </c>
      <c r="KW74">
        <f>IF('[1]Data Checking'!LU74="","",'[1]Data Checking'!LU74)</f>
        <v>0</v>
      </c>
      <c r="KX74">
        <f>IF('[1]Data Checking'!LV74="","",'[1]Data Checking'!LV74)</f>
        <v>0</v>
      </c>
      <c r="KY74">
        <f>IF('[1]Data Checking'!LW74="","",'[1]Data Checking'!LW74)</f>
        <v>0</v>
      </c>
      <c r="KZ74">
        <f>IF('[1]Data Checking'!LX74="","",'[1]Data Checking'!LX74)</f>
        <v>0</v>
      </c>
      <c r="LA74">
        <f>IF('[1]Data Checking'!LY74="","",'[1]Data Checking'!LY74)</f>
        <v>1</v>
      </c>
      <c r="LB74" t="str">
        <f>IF('[1]Data Checking'!LZ74="","",'[1]Data Checking'!LZ74)</f>
        <v/>
      </c>
      <c r="LC74" t="str">
        <f>IF('[1]Data Checking'!MA74="","",'[1]Data Checking'!MA74)</f>
        <v>30_minutes_1</v>
      </c>
      <c r="LD74" t="str">
        <f>IF('[1]Data Checking'!MB74="","",'[1]Data Checking'!MB74)</f>
        <v>supportfamily</v>
      </c>
      <c r="LE74" t="str">
        <f>IF('[1]Data Checking'!ME74="","",'[1]Data Checking'!ME74)</f>
        <v/>
      </c>
      <c r="LF74" t="str">
        <f>IF('[1]Data Checking'!MF74="","",'[1]Data Checking'!MF74)</f>
        <v>cost_stud</v>
      </c>
      <c r="LG74" t="str">
        <f>IF('[1]Data Checking'!MI74="","",'[1]Data Checking'!MI74)</f>
        <v/>
      </c>
      <c r="LH74" t="str">
        <f>IF('[1]Data Checking'!MJ74="","",'[1]Data Checking'!MJ74)</f>
        <v>radio</v>
      </c>
      <c r="LI74">
        <f>IF('[1]Data Checking'!MK74="","",'[1]Data Checking'!MK74)</f>
        <v>0</v>
      </c>
      <c r="LJ74">
        <f>IF('[1]Data Checking'!ML74="","",'[1]Data Checking'!ML74)</f>
        <v>0</v>
      </c>
      <c r="LK74">
        <f>IF('[1]Data Checking'!MM74="","",'[1]Data Checking'!MM74)</f>
        <v>0</v>
      </c>
      <c r="LL74">
        <f>IF('[1]Data Checking'!MN74="","",'[1]Data Checking'!MN74)</f>
        <v>0</v>
      </c>
      <c r="LM74">
        <f>IF('[1]Data Checking'!MO74="","",'[1]Data Checking'!MO74)</f>
        <v>0</v>
      </c>
      <c r="LN74">
        <f>IF('[1]Data Checking'!MP74="","",'[1]Data Checking'!MP74)</f>
        <v>0</v>
      </c>
      <c r="LO74">
        <f>IF('[1]Data Checking'!MQ74="","",'[1]Data Checking'!MQ74)</f>
        <v>0</v>
      </c>
      <c r="LP74">
        <f>IF('[1]Data Checking'!MR74="","",'[1]Data Checking'!MR74)</f>
        <v>1</v>
      </c>
      <c r="LQ74">
        <f>IF('[1]Data Checking'!MS74="","",'[1]Data Checking'!MS74)</f>
        <v>0</v>
      </c>
      <c r="LR74" t="str">
        <f>IF('[1]Data Checking'!MT74="","",'[1]Data Checking'!MT74)</f>
        <v>friends_family</v>
      </c>
      <c r="LS74" t="str">
        <f>IF('[1]Data Checking'!MU74="","",'[1]Data Checking'!MU74)</f>
        <v/>
      </c>
      <c r="LT74" t="str">
        <f>IF('[1]Data Checking'!MV74="","",'[1]Data Checking'!MV74)</f>
        <v>bbc_somalia</v>
      </c>
      <c r="LU74">
        <f>IF('[1]Data Checking'!MW74="","",'[1]Data Checking'!MW74)</f>
        <v>0</v>
      </c>
      <c r="LV74">
        <f>IF('[1]Data Checking'!MX74="","",'[1]Data Checking'!MX74)</f>
        <v>0</v>
      </c>
      <c r="LW74">
        <f>IF('[1]Data Checking'!MY74="","",'[1]Data Checking'!MY74)</f>
        <v>0</v>
      </c>
      <c r="LX74">
        <f>IF('[1]Data Checking'!MZ74="","",'[1]Data Checking'!MZ74)</f>
        <v>0</v>
      </c>
      <c r="LY74">
        <f>IF('[1]Data Checking'!NA74="","",'[1]Data Checking'!NA74)</f>
        <v>0</v>
      </c>
      <c r="LZ74">
        <f>IF('[1]Data Checking'!NB74="","",'[1]Data Checking'!NB74)</f>
        <v>0</v>
      </c>
      <c r="MA74">
        <f>IF('[1]Data Checking'!NC74="","",'[1]Data Checking'!NC74)</f>
        <v>0</v>
      </c>
      <c r="MB74">
        <f>IF('[1]Data Checking'!ND74="","",'[1]Data Checking'!ND74)</f>
        <v>0</v>
      </c>
      <c r="MC74">
        <f>IF('[1]Data Checking'!NE74="","",'[1]Data Checking'!NE74)</f>
        <v>0</v>
      </c>
      <c r="MD74">
        <f>IF('[1]Data Checking'!NF74="","",'[1]Data Checking'!NF74)</f>
        <v>0</v>
      </c>
      <c r="ME74">
        <f>IF('[1]Data Checking'!NG74="","",'[1]Data Checking'!NG74)</f>
        <v>0</v>
      </c>
      <c r="MF74">
        <f>IF('[1]Data Checking'!NH74="","",'[1]Data Checking'!NH74)</f>
        <v>0</v>
      </c>
      <c r="MG74">
        <f>IF('[1]Data Checking'!NI74="","",'[1]Data Checking'!NI74)</f>
        <v>0</v>
      </c>
      <c r="MH74">
        <f>IF('[1]Data Checking'!NJ74="","",'[1]Data Checking'!NJ74)</f>
        <v>0</v>
      </c>
      <c r="MI74">
        <f>IF('[1]Data Checking'!NK74="","",'[1]Data Checking'!NK74)</f>
        <v>0</v>
      </c>
      <c r="MJ74">
        <f>IF('[1]Data Checking'!NL74="","",'[1]Data Checking'!NL74)</f>
        <v>0</v>
      </c>
      <c r="MK74">
        <f>IF('[1]Data Checking'!NM74="","",'[1]Data Checking'!NM74)</f>
        <v>1</v>
      </c>
      <c r="ML74">
        <f>IF('[1]Data Checking'!NN74="","",'[1]Data Checking'!NN74)</f>
        <v>0</v>
      </c>
      <c r="MM74">
        <f>IF('[1]Data Checking'!NO74="","",'[1]Data Checking'!NO74)</f>
        <v>0</v>
      </c>
      <c r="MN74" t="str">
        <f>IF('[1]Data Checking'!NP74="","",'[1]Data Checking'!NP74)</f>
        <v/>
      </c>
      <c r="MO74" t="str">
        <f>IF('[1]Data Checking'!NQ74="","",'[1]Data Checking'!NQ74)</f>
        <v>no</v>
      </c>
      <c r="MP74" t="str">
        <f>IF('[1]Data Checking'!NR74="","",'[1]Data Checking'!NR74)</f>
        <v>lack_electricity lack_mobile</v>
      </c>
      <c r="MQ74">
        <f>IF('[1]Data Checking'!NS74="","",'[1]Data Checking'!NS74)</f>
        <v>0</v>
      </c>
      <c r="MR74">
        <f>IF('[1]Data Checking'!NT74="","",'[1]Data Checking'!NT74)</f>
        <v>0</v>
      </c>
      <c r="MS74">
        <f>IF('[1]Data Checking'!NU74="","",'[1]Data Checking'!NU74)</f>
        <v>1</v>
      </c>
      <c r="MT74">
        <f>IF('[1]Data Checking'!NV74="","",'[1]Data Checking'!NV74)</f>
        <v>0</v>
      </c>
      <c r="MU74">
        <f>IF('[1]Data Checking'!NW74="","",'[1]Data Checking'!NW74)</f>
        <v>0</v>
      </c>
      <c r="MV74">
        <f>IF('[1]Data Checking'!NX74="","",'[1]Data Checking'!NX74)</f>
        <v>0</v>
      </c>
      <c r="MW74">
        <f>IF('[1]Data Checking'!NY74="","",'[1]Data Checking'!NY74)</f>
        <v>1</v>
      </c>
      <c r="MX74">
        <f>IF('[1]Data Checking'!NZ74="","",'[1]Data Checking'!NZ74)</f>
        <v>0</v>
      </c>
      <c r="MY74" t="str">
        <f>IF('[1]Data Checking'!OA74="","",'[1]Data Checking'!OA74)</f>
        <v/>
      </c>
      <c r="MZ74" t="str">
        <f>IF('[1]Data Checking'!OB74="","",'[1]Data Checking'!OB74)</f>
        <v>no</v>
      </c>
      <c r="NA74" t="str">
        <f>IF('[1]Data Checking'!OD74="","",'[1]Data Checking'!OD74)</f>
        <v/>
      </c>
      <c r="NB74" t="str">
        <f>IF('[1]Data Checking'!OE74="","",'[1]Data Checking'!OE74)</f>
        <v/>
      </c>
      <c r="NC74" t="str">
        <f>IF('[1]Data Checking'!OF74="","",'[1]Data Checking'!OF74)</f>
        <v/>
      </c>
      <c r="ND74" t="str">
        <f>IF('[1]Data Checking'!OG74="","",'[1]Data Checking'!OG74)</f>
        <v/>
      </c>
      <c r="NE74" t="str">
        <f>IF('[1]Data Checking'!OH74="","",'[1]Data Checking'!OH74)</f>
        <v/>
      </c>
      <c r="NF74" t="str">
        <f>IF('[1]Data Checking'!OI74="","",'[1]Data Checking'!OI74)</f>
        <v/>
      </c>
      <c r="NG74" t="str">
        <f>IF('[1]Data Checking'!OJ74="","",'[1]Data Checking'!OJ74)</f>
        <v/>
      </c>
      <c r="NH74" t="str">
        <f>IF('[1]Data Checking'!OK74="","",'[1]Data Checking'!OK74)</f>
        <v/>
      </c>
      <c r="NI74" t="str">
        <f>IF('[1]Data Checking'!OL74="","",'[1]Data Checking'!OL74)</f>
        <v/>
      </c>
      <c r="NJ74" t="str">
        <f>IF('[1]Data Checking'!OM74="","",'[1]Data Checking'!OM74)</f>
        <v/>
      </c>
      <c r="NK74" t="str">
        <f>IF('[1]Data Checking'!ON74="","",'[1]Data Checking'!ON74)</f>
        <v/>
      </c>
      <c r="NL74" t="str">
        <f>IF('[1]Data Checking'!OO74="","",'[1]Data Checking'!OO74)</f>
        <v/>
      </c>
      <c r="NM74" t="str">
        <f>IF('[1]Data Checking'!OP74="","",'[1]Data Checking'!OP74)</f>
        <v/>
      </c>
      <c r="NN74" t="str">
        <f>IF('[1]Data Checking'!OQ74="","",'[1]Data Checking'!OQ74)</f>
        <v>main_road</v>
      </c>
      <c r="NO74" t="str">
        <f>IF('[1]Data Checking'!OR74="","",'[1]Data Checking'!OR74)</f>
        <v>no</v>
      </c>
      <c r="NP74" t="str">
        <f>IF('[1]Data Checking'!OS74="","",'[1]Data Checking'!OS74)</f>
        <v>no</v>
      </c>
      <c r="NQ74" t="str">
        <f>IF('[1]Data Checking'!OT74="","",'[1]Data Checking'!OT74)</f>
        <v>yes</v>
      </c>
      <c r="NR74" t="str">
        <f>IF('[1]Data Checking'!OU74="","",'[1]Data Checking'!OU74)</f>
        <v>in_person</v>
      </c>
      <c r="NS74" t="str">
        <f>IF('[1]Data Checking'!OV74="","",'[1]Data Checking'!OV74)</f>
        <v/>
      </c>
      <c r="NT74" t="str">
        <f>IF('[1]Data Checking'!OW74="","",'[1]Data Checking'!OW74)</f>
        <v>vAkBRNuJM9mwtvttrDDvuT</v>
      </c>
      <c r="NU74">
        <f>IF('[1]Data Checking'!OX74="","",'[1]Data Checking'!OX74)</f>
        <v>87677253</v>
      </c>
      <c r="NV74" t="str">
        <f>IF('[1]Data Checking'!OY74="","",'[1]Data Checking'!OY74)</f>
        <v>a5a4e087-abc6-4ca7-9be1-efdf1139d203</v>
      </c>
      <c r="NW74">
        <f>IF('[1]Data Checking'!OZ74="","",'[1]Data Checking'!OZ74)</f>
        <v>43902.398981481485</v>
      </c>
    </row>
    <row r="75" spans="1:387" x14ac:dyDescent="0.3">
      <c r="A75" s="1">
        <f>IF('[1]Data Checking'!D75="","",'[1]Data Checking'!D75)</f>
        <v>43902.413386296299</v>
      </c>
      <c r="B75" s="1">
        <f>IF('[1]Data Checking'!E75="","",'[1]Data Checking'!E75)</f>
        <v>43902.437565173612</v>
      </c>
      <c r="C75" s="2">
        <f>IF('[1]Data Checking'!J75="","",'[1]Data Checking'!J75)</f>
        <v>43902</v>
      </c>
      <c r="D75" s="3" t="str">
        <f>IF('[1]Data Checking'!K75="","",'[1]Data Checking'!K75)</f>
        <v>24eae72b0c33e99e</v>
      </c>
      <c r="E75" t="str">
        <f>IF('[1]Data Checking'!L75="","",'[1]Data Checking'!L75)</f>
        <v>mogadishu</v>
      </c>
      <c r="F75" t="str">
        <f>IF('[1]Data Checking'!M75="","",'[1]Data Checking'!M75)</f>
        <v>et_5</v>
      </c>
      <c r="G75" t="str">
        <f>IF('[1]Data Checking'!N75="","",'[1]Data Checking'!N75)</f>
        <v>direct</v>
      </c>
      <c r="H75" t="str">
        <f>IF('[1]Data Checking'!P75="","",'[1]Data Checking'!P75)</f>
        <v>deynille</v>
      </c>
      <c r="I75" t="str">
        <f>IF('[1]Data Checking'!Q75="","",'[1]Data Checking'!Q75)</f>
        <v>Safiyo weydow</v>
      </c>
      <c r="J75" t="str">
        <f>IF('[1]Data Checking'!R75="","",'[1]Data Checking'!R75)</f>
        <v>yes</v>
      </c>
      <c r="K75" t="str">
        <f>IF('[1]Data Checking'!S75="","",'[1]Data Checking'!S75)</f>
        <v/>
      </c>
      <c r="L75" t="str">
        <f>IF('[1]Data Checking'!T75="","",'[1]Data Checking'!T75)</f>
        <v/>
      </c>
      <c r="M75" t="str">
        <f>IF('[1]Data Checking'!U75="","",'[1]Data Checking'!U75)</f>
        <v>bakool</v>
      </c>
      <c r="N75" t="str">
        <f>IF('[1]Data Checking'!V75="","",'[1]Data Checking'!V75)</f>
        <v/>
      </c>
      <c r="O75" t="str">
        <f>IF('[1]Data Checking'!W75="","",'[1]Data Checking'!W75)</f>
        <v>waajid</v>
      </c>
      <c r="P75" t="str">
        <f>IF('[1]Data Checking'!Z75="","",'[1]Data Checking'!Z75)</f>
        <v/>
      </c>
      <c r="Q75" t="str">
        <f>IF('[1]Data Checking'!AC75="","",'[1]Data Checking'!AC75)</f>
        <v/>
      </c>
      <c r="R75" t="str">
        <f>IF('[1]Data Checking'!AD75="","",'[1]Data Checking'!AD75)</f>
        <v>lessonemonth</v>
      </c>
      <c r="S75" t="str">
        <f>IF('[1]Data Checking'!AE75="","",'[1]Data Checking'!AE75)</f>
        <v>morethan6</v>
      </c>
      <c r="T75" t="str">
        <f>IF('[1]Data Checking'!AF75="","",'[1]Data Checking'!AF75)</f>
        <v>yes</v>
      </c>
      <c r="U75" t="str">
        <f>IF('[1]Data Checking'!AG75="","",'[1]Data Checking'!AG75)</f>
        <v>no</v>
      </c>
      <c r="V75" t="str">
        <f>IF('[1]Data Checking'!AH75="","",'[1]Data Checking'!AH75)</f>
        <v/>
      </c>
      <c r="W75" t="str">
        <f>IF('[1]Data Checking'!AI75="","",'[1]Data Checking'!AI75)</f>
        <v/>
      </c>
      <c r="X75" t="str">
        <f>IF('[1]Data Checking'!AJ75="","",'[1]Data Checking'!AJ75)</f>
        <v>male</v>
      </c>
      <c r="Y75" t="str">
        <f>IF('[1]Data Checking'!AK75="","",'[1]Data Checking'!AK75)</f>
        <v>yes</v>
      </c>
      <c r="Z75" t="str">
        <f>IF('[1]Data Checking'!AL75="","",'[1]Data Checking'!AL75)</f>
        <v>men_18_59</v>
      </c>
      <c r="AA75">
        <f>IF('[1]Data Checking'!AM75="","",'[1]Data Checking'!AM75)</f>
        <v>1</v>
      </c>
      <c r="AB75">
        <f>IF('[1]Data Checking'!AN75="","",'[1]Data Checking'!AN75)</f>
        <v>0</v>
      </c>
      <c r="AC75">
        <f>IF('[1]Data Checking'!AO75="","",'[1]Data Checking'!AO75)</f>
        <v>0</v>
      </c>
      <c r="AD75">
        <f>IF('[1]Data Checking'!AP75="","",'[1]Data Checking'!AP75)</f>
        <v>0</v>
      </c>
      <c r="AE75">
        <f>IF('[1]Data Checking'!AQ75="","",'[1]Data Checking'!AQ75)</f>
        <v>0</v>
      </c>
      <c r="AF75">
        <f>IF('[1]Data Checking'!AR75="","",'[1]Data Checking'!AR75)</f>
        <v>0</v>
      </c>
      <c r="AG75">
        <f>IF('[1]Data Checking'!AS75="","",'[1]Data Checking'!AS75)</f>
        <v>0</v>
      </c>
      <c r="AH75">
        <f>IF('[1]Data Checking'!AT75="","",'[1]Data Checking'!AT75)</f>
        <v>0</v>
      </c>
      <c r="AI75" t="str">
        <f>IF('[1]Data Checking'!AU75="","",'[1]Data Checking'!AU75)</f>
        <v>no</v>
      </c>
      <c r="AJ75" t="str">
        <f>IF('[1]Data Checking'!AV75="","",'[1]Data Checking'!AV75)</f>
        <v>access_food</v>
      </c>
      <c r="AK75" t="str">
        <f>IF('[1]Data Checking'!AW75="","",'[1]Data Checking'!AW75)</f>
        <v/>
      </c>
      <c r="AL75" t="str">
        <f>IF('[1]Data Checking'!AZ75="","",'[1]Data Checking'!AZ75)</f>
        <v>better_services</v>
      </c>
      <c r="AM75" t="str">
        <f>IF('[1]Data Checking'!BA75="","",'[1]Data Checking'!BA75)</f>
        <v/>
      </c>
      <c r="AN75" t="str">
        <f>IF('[1]Data Checking'!BD75="","",'[1]Data Checking'!BD75)</f>
        <v/>
      </c>
      <c r="AO75" t="str">
        <f>IF('[1]Data Checking'!BE75="","",'[1]Data Checking'!BE75)</f>
        <v>no_idps</v>
      </c>
      <c r="AP75" t="str">
        <f>IF('[1]Data Checking'!BF75="","",'[1]Data Checking'!BF75)</f>
        <v/>
      </c>
      <c r="AQ75" t="str">
        <f>IF('[1]Data Checking'!BG75="","",'[1]Data Checking'!BG75)</f>
        <v/>
      </c>
      <c r="AR75" t="str">
        <f>IF('[1]Data Checking'!BH75="","",'[1]Data Checking'!BH75)</f>
        <v/>
      </c>
      <c r="AS75" t="str">
        <f>IF('[1]Data Checking'!BI75="","",'[1]Data Checking'!BI75)</f>
        <v/>
      </c>
      <c r="AT75" t="str">
        <f>IF('[1]Data Checking'!BJ75="","",'[1]Data Checking'!BJ75)</f>
        <v/>
      </c>
      <c r="AU75" t="str">
        <f>IF('[1]Data Checking'!BK75="","",'[1]Data Checking'!BK75)</f>
        <v/>
      </c>
      <c r="AV75" t="str">
        <f>IF('[1]Data Checking'!BL75="","",'[1]Data Checking'!BL75)</f>
        <v/>
      </c>
      <c r="AW75" t="str">
        <f>IF('[1]Data Checking'!BM75="","",'[1]Data Checking'!BM75)</f>
        <v/>
      </c>
      <c r="AX75" t="str">
        <f>IF('[1]Data Checking'!BN75="","",'[1]Data Checking'!BN75)</f>
        <v/>
      </c>
      <c r="AY75" t="str">
        <f>IF('[1]Data Checking'!BO75="","",'[1]Data Checking'!BO75)</f>
        <v/>
      </c>
      <c r="AZ75" t="str">
        <f>IF('[1]Data Checking'!BP75="","",'[1]Data Checking'!BP75)</f>
        <v/>
      </c>
      <c r="BA75" t="str">
        <f>IF('[1]Data Checking'!BQ75="","",'[1]Data Checking'!BQ75)</f>
        <v/>
      </c>
      <c r="BB75" t="str">
        <f>IF('[1]Data Checking'!BR75="","",'[1]Data Checking'!BR75)</f>
        <v/>
      </c>
      <c r="BC75" t="str">
        <f>IF('[1]Data Checking'!BS75="","",'[1]Data Checking'!BS75)</f>
        <v/>
      </c>
      <c r="BD75" t="str">
        <f>IF('[1]Data Checking'!BT75="","",'[1]Data Checking'!BT75)</f>
        <v/>
      </c>
      <c r="BE75" t="str">
        <f>IF('[1]Data Checking'!BU75="","",'[1]Data Checking'!BU75)</f>
        <v/>
      </c>
      <c r="BF75" t="str">
        <f>IF('[1]Data Checking'!BV75="","",'[1]Data Checking'!BV75)</f>
        <v/>
      </c>
      <c r="BG75" t="str">
        <f>IF('[1]Data Checking'!BW75="","",'[1]Data Checking'!BW75)</f>
        <v/>
      </c>
      <c r="BH75" t="str">
        <f>IF('[1]Data Checking'!BX75="","",'[1]Data Checking'!BX75)</f>
        <v/>
      </c>
      <c r="BI75" t="str">
        <f>IF('[1]Data Checking'!BY75="","",'[1]Data Checking'!BY75)</f>
        <v/>
      </c>
      <c r="BJ75" t="str">
        <f>IF('[1]Data Checking'!BZ75="","",'[1]Data Checking'!BZ75)</f>
        <v/>
      </c>
      <c r="BK75" t="str">
        <f>IF('[1]Data Checking'!CA75="","",'[1]Data Checking'!CA75)</f>
        <v/>
      </c>
      <c r="BL75" t="str">
        <f>IF('[1]Data Checking'!CB75="","",'[1]Data Checking'!CB75)</f>
        <v/>
      </c>
      <c r="BM75" t="str">
        <f>IF('[1]Data Checking'!CC75="","",'[1]Data Checking'!CC75)</f>
        <v/>
      </c>
      <c r="BN75" t="str">
        <f>IF('[1]Data Checking'!CD75="","",'[1]Data Checking'!CD75)</f>
        <v/>
      </c>
      <c r="BO75" t="str">
        <f>IF('[1]Data Checking'!CE75="","",'[1]Data Checking'!CE75)</f>
        <v/>
      </c>
      <c r="BP75" t="str">
        <f>IF('[1]Data Checking'!CF75="","",'[1]Data Checking'!CF75)</f>
        <v/>
      </c>
      <c r="BQ75" t="str">
        <f>IF('[1]Data Checking'!CG75="","",'[1]Data Checking'!CG75)</f>
        <v/>
      </c>
      <c r="BR75" t="str">
        <f>IF('[1]Data Checking'!CH75="","",'[1]Data Checking'!CH75)</f>
        <v>drought</v>
      </c>
      <c r="BS75" t="str">
        <f>IF('[1]Data Checking'!CI75="","",'[1]Data Checking'!CI75)</f>
        <v/>
      </c>
      <c r="BT75" t="str">
        <f>IF('[1]Data Checking'!CJ75="","",'[1]Data Checking'!CJ75)</f>
        <v>no_services</v>
      </c>
      <c r="BU75" t="str">
        <f>IF('[1]Data Checking'!CK75="","",'[1]Data Checking'!CK75)</f>
        <v/>
      </c>
      <c r="BV75" t="str">
        <f>IF('[1]Data Checking'!CL75="","",'[1]Data Checking'!CL75)</f>
        <v/>
      </c>
      <c r="BW75" t="str">
        <f>IF('[1]Data Checking'!CM75="","",'[1]Data Checking'!CM75)</f>
        <v>yes_always</v>
      </c>
      <c r="BX75" t="str">
        <f>IF('[1]Data Checking'!CN75="","",'[1]Data Checking'!CN75)</f>
        <v/>
      </c>
      <c r="BY75" t="str">
        <f>IF('[1]Data Checking'!CO75="","",'[1]Data Checking'!CO75)</f>
        <v/>
      </c>
      <c r="BZ75" t="str">
        <f>IF('[1]Data Checking'!CP75="","",'[1]Data Checking'!CP75)</f>
        <v/>
      </c>
      <c r="CA75" t="str">
        <f>IF('[1]Data Checking'!CQ75="","",'[1]Data Checking'!CQ75)</f>
        <v/>
      </c>
      <c r="CB75" t="str">
        <f>IF('[1]Data Checking'!CR75="","",'[1]Data Checking'!CR75)</f>
        <v/>
      </c>
      <c r="CC75" t="str">
        <f>IF('[1]Data Checking'!CS75="","",'[1]Data Checking'!CS75)</f>
        <v/>
      </c>
      <c r="CD75" t="str">
        <f>IF('[1]Data Checking'!CT75="","",'[1]Data Checking'!CT75)</f>
        <v/>
      </c>
      <c r="CE75" t="str">
        <f>IF('[1]Data Checking'!CU75="","",'[1]Data Checking'!CU75)</f>
        <v/>
      </c>
      <c r="CF75" t="str">
        <f>IF('[1]Data Checking'!CV75="","",'[1]Data Checking'!CV75)</f>
        <v/>
      </c>
      <c r="CG75" t="str">
        <f>IF('[1]Data Checking'!CW75="","",'[1]Data Checking'!CW75)</f>
        <v>bakool</v>
      </c>
      <c r="CH75" t="str">
        <f>IF('[1]Data Checking'!CX75="","",'[1]Data Checking'!CX75)</f>
        <v/>
      </c>
      <c r="CI75" t="str">
        <f>IF('[1]Data Checking'!CY75="","",'[1]Data Checking'!CY75)</f>
        <v>waajid</v>
      </c>
      <c r="CJ75" t="str">
        <f>IF('[1]Data Checking'!CZ75="","",'[1]Data Checking'!CZ75)</f>
        <v>NA-3801-E29-001</v>
      </c>
      <c r="CK75" t="str">
        <f>IF('[1]Data Checking'!DA75="","",'[1]Data Checking'!DA75)</f>
        <v/>
      </c>
      <c r="CL75" t="str">
        <f>IF('[1]Data Checking'!DB75="","",'[1]Data Checking'!DB75)</f>
        <v/>
      </c>
      <c r="CM75" t="str">
        <f>IF('[1]Data Checking'!DC75="","",'[1]Data Checking'!DC75)</f>
        <v>30_less_1</v>
      </c>
      <c r="CN75" t="str">
        <f>IF('[1]Data Checking'!DD75="","",'[1]Data Checking'!DD75)</f>
        <v>food shoes soap jerry_cans</v>
      </c>
      <c r="CO75">
        <f>IF('[1]Data Checking'!DF75="","",'[1]Data Checking'!DF75)</f>
        <v>0</v>
      </c>
      <c r="CP75">
        <f>IF('[1]Data Checking'!DG75="","",'[1]Data Checking'!DG75)</f>
        <v>0</v>
      </c>
      <c r="CQ75">
        <f>IF('[1]Data Checking'!DH75="","",'[1]Data Checking'!DH75)</f>
        <v>0</v>
      </c>
      <c r="CR75">
        <f>IF('[1]Data Checking'!DI75="","",'[1]Data Checking'!DI75)</f>
        <v>1</v>
      </c>
      <c r="CS75">
        <f>IF('[1]Data Checking'!DJ75="","",'[1]Data Checking'!DJ75)</f>
        <v>1</v>
      </c>
      <c r="CT75">
        <f>IF('[1]Data Checking'!DK75="","",'[1]Data Checking'!DK75)</f>
        <v>0</v>
      </c>
      <c r="CU75">
        <f>IF('[1]Data Checking'!DL75="","",'[1]Data Checking'!DL75)</f>
        <v>0</v>
      </c>
      <c r="CV75">
        <f>IF('[1]Data Checking'!DM75="","",'[1]Data Checking'!DM75)</f>
        <v>0</v>
      </c>
      <c r="CW75">
        <f>IF('[1]Data Checking'!DN75="","",'[1]Data Checking'!DN75)</f>
        <v>0</v>
      </c>
      <c r="CX75">
        <f>IF('[1]Data Checking'!DO75="","",'[1]Data Checking'!DO75)</f>
        <v>0</v>
      </c>
      <c r="CY75">
        <f>IF('[1]Data Checking'!DP75="","",'[1]Data Checking'!DP75)</f>
        <v>1</v>
      </c>
      <c r="CZ75">
        <f>IF('[1]Data Checking'!DQ75="","",'[1]Data Checking'!DQ75)</f>
        <v>1</v>
      </c>
      <c r="DA75" t="str">
        <f>IF('[1]Data Checking'!DR75="","",'[1]Data Checking'!DR75)</f>
        <v>yes</v>
      </c>
      <c r="DB75" t="str">
        <f>IF('[1]Data Checking'!DS75="","",'[1]Data Checking'!DS75)</f>
        <v>worse</v>
      </c>
      <c r="DC75" t="str">
        <f>IF('[1]Data Checking'!DT75="","",'[1]Data Checking'!DT75)</f>
        <v>natural_causes economic_causes</v>
      </c>
      <c r="DD75">
        <f>IF('[1]Data Checking'!DU75="","",'[1]Data Checking'!DU75)</f>
        <v>0</v>
      </c>
      <c r="DE75">
        <f>IF('[1]Data Checking'!DV75="","",'[1]Data Checking'!DV75)</f>
        <v>0</v>
      </c>
      <c r="DF75">
        <f>IF('[1]Data Checking'!DW75="","",'[1]Data Checking'!DW75)</f>
        <v>1</v>
      </c>
      <c r="DG75">
        <f>IF('[1]Data Checking'!DX75="","",'[1]Data Checking'!DX75)</f>
        <v>0</v>
      </c>
      <c r="DH75">
        <f>IF('[1]Data Checking'!DY75="","",'[1]Data Checking'!DY75)</f>
        <v>1</v>
      </c>
      <c r="DI75">
        <f>IF('[1]Data Checking'!DZ75="","",'[1]Data Checking'!DZ75)</f>
        <v>0</v>
      </c>
      <c r="DJ75">
        <f>IF('[1]Data Checking'!EA75="","",'[1]Data Checking'!EA75)</f>
        <v>0</v>
      </c>
      <c r="DK75" t="str">
        <f>IF('[1]Data Checking'!EB75="","",'[1]Data Checking'!EB75)</f>
        <v/>
      </c>
      <c r="DL75" t="str">
        <f>IF('[1]Data Checking'!EC75="","",'[1]Data Checking'!EC75)</f>
        <v>own_production</v>
      </c>
      <c r="DM75" t="str">
        <f>IF('[1]Data Checking'!EE75="","",'[1]Data Checking'!EE75)</f>
        <v/>
      </c>
      <c r="DN75" t="str">
        <f>IF('[1]Data Checking'!EF75="","",'[1]Data Checking'!EF75)</f>
        <v>limit_portions reduce_portions</v>
      </c>
      <c r="DO75">
        <f>IF('[1]Data Checking'!EG75="","",'[1]Data Checking'!EG75)</f>
        <v>0</v>
      </c>
      <c r="DP75">
        <f>IF('[1]Data Checking'!EH75="","",'[1]Data Checking'!EH75)</f>
        <v>1</v>
      </c>
      <c r="DQ75">
        <f>IF('[1]Data Checking'!EI75="","",'[1]Data Checking'!EI75)</f>
        <v>0</v>
      </c>
      <c r="DR75">
        <f>IF('[1]Data Checking'!EJ75="","",'[1]Data Checking'!EJ75)</f>
        <v>0</v>
      </c>
      <c r="DS75">
        <f>IF('[1]Data Checking'!EK75="","",'[1]Data Checking'!EK75)</f>
        <v>0</v>
      </c>
      <c r="DT75">
        <f>IF('[1]Data Checking'!EL75="","",'[1]Data Checking'!EL75)</f>
        <v>0</v>
      </c>
      <c r="DU75">
        <f>IF('[1]Data Checking'!EM75="","",'[1]Data Checking'!EM75)</f>
        <v>0</v>
      </c>
      <c r="DV75">
        <f>IF('[1]Data Checking'!EN75="","",'[1]Data Checking'!EN75)</f>
        <v>0</v>
      </c>
      <c r="DW75">
        <f>IF('[1]Data Checking'!EO75="","",'[1]Data Checking'!EO75)</f>
        <v>1</v>
      </c>
      <c r="DX75">
        <f>IF('[1]Data Checking'!EP75="","",'[1]Data Checking'!EP75)</f>
        <v>0</v>
      </c>
      <c r="DY75">
        <f>IF('[1]Data Checking'!EQ75="","",'[1]Data Checking'!EQ75)</f>
        <v>0</v>
      </c>
      <c r="DZ75" t="str">
        <f>IF('[1]Data Checking'!ER75="","",'[1]Data Checking'!ER75)</f>
        <v/>
      </c>
      <c r="EA75" t="str">
        <f>IF('[1]Data Checking'!ES75="","",'[1]Data Checking'!ES75)</f>
        <v>farming</v>
      </c>
      <c r="EB75">
        <f>IF('[1]Data Checking'!EU75="","",'[1]Data Checking'!EU75)</f>
        <v>0</v>
      </c>
      <c r="EC75">
        <f>IF('[1]Data Checking'!EV75="","",'[1]Data Checking'!EV75)</f>
        <v>0</v>
      </c>
      <c r="ED75">
        <f>IF('[1]Data Checking'!EW75="","",'[1]Data Checking'!EW75)</f>
        <v>0</v>
      </c>
      <c r="EE75">
        <f>IF('[1]Data Checking'!EX75="","",'[1]Data Checking'!EX75)</f>
        <v>0</v>
      </c>
      <c r="EF75">
        <f>IF('[1]Data Checking'!EY75="","",'[1]Data Checking'!EY75)</f>
        <v>0</v>
      </c>
      <c r="EG75">
        <f>IF('[1]Data Checking'!EZ75="","",'[1]Data Checking'!EZ75)</f>
        <v>0</v>
      </c>
      <c r="EH75">
        <f>IF('[1]Data Checking'!FA75="","",'[1]Data Checking'!FA75)</f>
        <v>0</v>
      </c>
      <c r="EI75">
        <f>IF('[1]Data Checking'!FB75="","",'[1]Data Checking'!FB75)</f>
        <v>0</v>
      </c>
      <c r="EJ75">
        <f>IF('[1]Data Checking'!FC75="","",'[1]Data Checking'!FC75)</f>
        <v>0</v>
      </c>
      <c r="EK75">
        <f>IF('[1]Data Checking'!FD75="","",'[1]Data Checking'!FD75)</f>
        <v>0</v>
      </c>
      <c r="EL75">
        <f>IF('[1]Data Checking'!FE75="","",'[1]Data Checking'!FE75)</f>
        <v>0</v>
      </c>
      <c r="EM75">
        <f>IF('[1]Data Checking'!FF75="","",'[1]Data Checking'!FF75)</f>
        <v>1</v>
      </c>
      <c r="EN75" t="str">
        <f>IF('[1]Data Checking'!FG75="","",'[1]Data Checking'!FG75)</f>
        <v/>
      </c>
      <c r="EO75" t="str">
        <f>IF('[1]Data Checking'!FH75="","",'[1]Data Checking'!FH75)</f>
        <v>none</v>
      </c>
      <c r="EP75" t="str">
        <f>IF('[1]Data Checking'!FJ75="","",'[1]Data Checking'!FJ75)</f>
        <v>fever</v>
      </c>
      <c r="EQ75" t="str">
        <f>IF('[1]Data Checking'!FK75="","",'[1]Data Checking'!FK75)</f>
        <v/>
      </c>
      <c r="ER75" t="str">
        <f>IF('[1]Data Checking'!FL75="","",'[1]Data Checking'!FL75)</f>
        <v>no</v>
      </c>
      <c r="ES75" t="str">
        <f>IF('[1]Data Checking'!FM75="","",'[1]Data Checking'!FM75)</f>
        <v/>
      </c>
      <c r="ET75" t="str">
        <f>IF('[1]Data Checking'!FO75="","",'[1]Data Checking'!FO75)</f>
        <v/>
      </c>
      <c r="EU75" t="str">
        <f>IF('[1]Data Checking'!FP75="","",'[1]Data Checking'!FP75)</f>
        <v/>
      </c>
      <c r="EV75" t="str">
        <f>IF('[1]Data Checking'!FQ75="","",'[1]Data Checking'!FQ75)</f>
        <v/>
      </c>
      <c r="EW75" t="str">
        <f>IF('[1]Data Checking'!FR75="","",'[1]Data Checking'!FR75)</f>
        <v/>
      </c>
      <c r="EX75" t="str">
        <f>IF('[1]Data Checking'!FS75="","",'[1]Data Checking'!FS75)</f>
        <v/>
      </c>
      <c r="EY75" t="str">
        <f>IF('[1]Data Checking'!FT75="","",'[1]Data Checking'!FT75)</f>
        <v/>
      </c>
      <c r="EZ75" t="str">
        <f>IF('[1]Data Checking'!FU75="","",'[1]Data Checking'!FU75)</f>
        <v/>
      </c>
      <c r="FA75" t="str">
        <f>IF('[1]Data Checking'!FV75="","",'[1]Data Checking'!FV75)</f>
        <v/>
      </c>
      <c r="FB75" t="str">
        <f>IF('[1]Data Checking'!FW75="","",'[1]Data Checking'!FW75)</f>
        <v/>
      </c>
      <c r="FC75" t="str">
        <f>IF('[1]Data Checking'!FX75="","",'[1]Data Checking'!FX75)</f>
        <v/>
      </c>
      <c r="FD75" t="str">
        <f>IF('[1]Data Checking'!FY75="","",'[1]Data Checking'!FY75)</f>
        <v/>
      </c>
      <c r="FE75" t="str">
        <f>IF('[1]Data Checking'!FZ75="","",'[1]Data Checking'!FZ75)</f>
        <v/>
      </c>
      <c r="FF75" t="str">
        <f>IF('[1]Data Checking'!GA75="","",'[1]Data Checking'!GA75)</f>
        <v/>
      </c>
      <c r="FG75" t="str">
        <f>IF('[1]Data Checking'!GB75="","",'[1]Data Checking'!GB75)</f>
        <v/>
      </c>
      <c r="FH75" t="str">
        <f>IF('[1]Data Checking'!GC75="","",'[1]Data Checking'!GC75)</f>
        <v/>
      </c>
      <c r="FI75" t="str">
        <f>IF('[1]Data Checking'!GD75="","",'[1]Data Checking'!GD75)</f>
        <v/>
      </c>
      <c r="FJ75" t="str">
        <f>IF('[1]Data Checking'!GE75="","",'[1]Data Checking'!GE75)</f>
        <v/>
      </c>
      <c r="FK75" t="str">
        <f>IF('[1]Data Checking'!GF75="","",'[1]Data Checking'!GF75)</f>
        <v/>
      </c>
      <c r="FL75" t="str">
        <f>IF('[1]Data Checking'!GG75="","",'[1]Data Checking'!GG75)</f>
        <v/>
      </c>
      <c r="FM75" t="str">
        <f>IF('[1]Data Checking'!GH75="","",'[1]Data Checking'!GH75)</f>
        <v/>
      </c>
      <c r="FN75" t="str">
        <f>IF('[1]Data Checking'!GI75="","",'[1]Data Checking'!GI75)</f>
        <v/>
      </c>
      <c r="FO75" t="str">
        <f>IF('[1]Data Checking'!GJ75="","",'[1]Data Checking'!GJ75)</f>
        <v/>
      </c>
      <c r="FP75" t="str">
        <f>IF('[1]Data Checking'!GK75="","",'[1]Data Checking'!GK75)</f>
        <v/>
      </c>
      <c r="FQ75" t="str">
        <f>IF('[1]Data Checking'!GL75="","",'[1]Data Checking'!GL75)</f>
        <v/>
      </c>
      <c r="FR75" t="str">
        <f>IF('[1]Data Checking'!GM75="","",'[1]Data Checking'!GM75)</f>
        <v/>
      </c>
      <c r="FS75" t="str">
        <f>IF('[1]Data Checking'!GN75="","",'[1]Data Checking'!GN75)</f>
        <v/>
      </c>
      <c r="FT75" t="str">
        <f>IF('[1]Data Checking'!GO75="","",'[1]Data Checking'!GO75)</f>
        <v/>
      </c>
      <c r="FU75" t="str">
        <f>IF('[1]Data Checking'!GP75="","",'[1]Data Checking'!GP75)</f>
        <v/>
      </c>
      <c r="FV75" t="str">
        <f>IF('[1]Data Checking'!GQ75="","",'[1]Data Checking'!GQ75)</f>
        <v/>
      </c>
      <c r="FW75" t="str">
        <f>IF('[1]Data Checking'!GR75="","",'[1]Data Checking'!GR75)</f>
        <v/>
      </c>
      <c r="FX75" t="str">
        <f>IF('[1]Data Checking'!GS75="","",'[1]Data Checking'!GS75)</f>
        <v/>
      </c>
      <c r="FY75" t="str">
        <f>IF('[1]Data Checking'!GT75="","",'[1]Data Checking'!GT75)</f>
        <v>distance</v>
      </c>
      <c r="FZ75">
        <f>IF('[1]Data Checking'!GV75="","",'[1]Data Checking'!GV75)</f>
        <v>1</v>
      </c>
      <c r="GA75">
        <f>IF('[1]Data Checking'!GW75="","",'[1]Data Checking'!GW75)</f>
        <v>0</v>
      </c>
      <c r="GB75">
        <f>IF('[1]Data Checking'!GX75="","",'[1]Data Checking'!GX75)</f>
        <v>0</v>
      </c>
      <c r="GC75">
        <f>IF('[1]Data Checking'!GY75="","",'[1]Data Checking'!GY75)</f>
        <v>0</v>
      </c>
      <c r="GD75">
        <f>IF('[1]Data Checking'!GZ75="","",'[1]Data Checking'!GZ75)</f>
        <v>0</v>
      </c>
      <c r="GE75">
        <f>IF('[1]Data Checking'!HA75="","",'[1]Data Checking'!HA75)</f>
        <v>0</v>
      </c>
      <c r="GF75">
        <f>IF('[1]Data Checking'!HB75="","",'[1]Data Checking'!HB75)</f>
        <v>0</v>
      </c>
      <c r="GG75" t="str">
        <f>IF('[1]Data Checking'!HC75="","",'[1]Data Checking'!HC75)</f>
        <v/>
      </c>
      <c r="GH75" t="str">
        <f>IF('[1]Data Checking'!HD75="","",'[1]Data Checking'!HD75)</f>
        <v/>
      </c>
      <c r="GI75" t="str">
        <f>IF('[1]Data Checking'!HE75="","",'[1]Data Checking'!HE75)</f>
        <v>none</v>
      </c>
      <c r="GJ75">
        <f>IF('[1]Data Checking'!HF75="","",'[1]Data Checking'!HF75)</f>
        <v>0</v>
      </c>
      <c r="GK75">
        <f>IF('[1]Data Checking'!HG75="","",'[1]Data Checking'!HG75)</f>
        <v>1</v>
      </c>
      <c r="GL75">
        <f>IF('[1]Data Checking'!HH75="","",'[1]Data Checking'!HH75)</f>
        <v>0</v>
      </c>
      <c r="GM75">
        <f>IF('[1]Data Checking'!HI75="","",'[1]Data Checking'!HI75)</f>
        <v>0</v>
      </c>
      <c r="GN75">
        <f>IF('[1]Data Checking'!HJ75="","",'[1]Data Checking'!HJ75)</f>
        <v>0</v>
      </c>
      <c r="GO75">
        <f>IF('[1]Data Checking'!HK75="","",'[1]Data Checking'!HK75)</f>
        <v>0</v>
      </c>
      <c r="GP75">
        <f>IF('[1]Data Checking'!HL75="","",'[1]Data Checking'!HL75)</f>
        <v>0</v>
      </c>
      <c r="GQ75">
        <f>IF('[1]Data Checking'!HM75="","",'[1]Data Checking'!HM75)</f>
        <v>0</v>
      </c>
      <c r="GR75">
        <f>IF('[1]Data Checking'!HN75="","",'[1]Data Checking'!HN75)</f>
        <v>0</v>
      </c>
      <c r="GS75">
        <f>IF('[1]Data Checking'!HO75="","",'[1]Data Checking'!HO75)</f>
        <v>0</v>
      </c>
      <c r="GT75">
        <f>IF('[1]Data Checking'!HP75="","",'[1]Data Checking'!HP75)</f>
        <v>0</v>
      </c>
      <c r="GU75">
        <f>IF('[1]Data Checking'!HQ75="","",'[1]Data Checking'!HQ75)</f>
        <v>0</v>
      </c>
      <c r="GV75">
        <f>IF('[1]Data Checking'!HR75="","",'[1]Data Checking'!HR75)</f>
        <v>0</v>
      </c>
      <c r="GW75">
        <f>IF('[1]Data Checking'!HS75="","",'[1]Data Checking'!HS75)</f>
        <v>0</v>
      </c>
      <c r="GX75">
        <f>IF('[1]Data Checking'!HT75="","",'[1]Data Checking'!HT75)</f>
        <v>0</v>
      </c>
      <c r="GY75" t="str">
        <f>IF('[1]Data Checking'!HU75="","",'[1]Data Checking'!HU75)</f>
        <v>no</v>
      </c>
      <c r="GZ75" t="str">
        <f>IF('[1]Data Checking'!HV75="","",'[1]Data Checking'!HV75)</f>
        <v>no</v>
      </c>
      <c r="HA75" t="str">
        <f>IF('[1]Data Checking'!HW75="","",'[1]Data Checking'!HW75)</f>
        <v>no</v>
      </c>
      <c r="HB75" t="str">
        <f>IF('[1]Data Checking'!HX75="","",'[1]Data Checking'!HX75)</f>
        <v/>
      </c>
      <c r="HC75" t="str">
        <f>IF('[1]Data Checking'!HY75="","",'[1]Data Checking'!HY75)</f>
        <v>yes</v>
      </c>
      <c r="HD75" t="str">
        <f>IF('[1]Data Checking'!HZ75="","",'[1]Data Checking'!HZ75)</f>
        <v>yes</v>
      </c>
      <c r="HE75" t="str">
        <f>IF('[1]Data Checking'!IA75="","",'[1]Data Checking'!IA75)</f>
        <v>yes</v>
      </c>
      <c r="HF75" t="str">
        <f>IF('[1]Data Checking'!IB75="","",'[1]Data Checking'!IB75)</f>
        <v>none</v>
      </c>
      <c r="HG75">
        <f>IF('[1]Data Checking'!IC75="","",'[1]Data Checking'!IC75)</f>
        <v>1</v>
      </c>
      <c r="HH75">
        <f>IF('[1]Data Checking'!ID75="","",'[1]Data Checking'!ID75)</f>
        <v>0</v>
      </c>
      <c r="HI75">
        <f>IF('[1]Data Checking'!IE75="","",'[1]Data Checking'!IE75)</f>
        <v>0</v>
      </c>
      <c r="HJ75">
        <f>IF('[1]Data Checking'!IF75="","",'[1]Data Checking'!IF75)</f>
        <v>0</v>
      </c>
      <c r="HK75">
        <f>IF('[1]Data Checking'!IG75="","",'[1]Data Checking'!IG75)</f>
        <v>0</v>
      </c>
      <c r="HL75">
        <f>IF('[1]Data Checking'!IH75="","",'[1]Data Checking'!IH75)</f>
        <v>0</v>
      </c>
      <c r="HM75">
        <f>IF('[1]Data Checking'!II75="","",'[1]Data Checking'!II75)</f>
        <v>0</v>
      </c>
      <c r="HN75">
        <f>IF('[1]Data Checking'!IJ75="","",'[1]Data Checking'!IJ75)</f>
        <v>0</v>
      </c>
      <c r="HO75">
        <f>IF('[1]Data Checking'!IK75="","",'[1]Data Checking'!IK75)</f>
        <v>0</v>
      </c>
      <c r="HP75">
        <f>IF('[1]Data Checking'!IL75="","",'[1]Data Checking'!IL75)</f>
        <v>0</v>
      </c>
      <c r="HQ75">
        <f>IF('[1]Data Checking'!IM75="","",'[1]Data Checking'!IM75)</f>
        <v>0</v>
      </c>
      <c r="HR75" t="str">
        <f>IF('[1]Data Checking'!IN75="","",'[1]Data Checking'!IN75)</f>
        <v/>
      </c>
      <c r="HS75" t="str">
        <f>IF('[1]Data Checking'!IO75="","",'[1]Data Checking'!IO75)</f>
        <v/>
      </c>
      <c r="HT75" t="str">
        <f>IF('[1]Data Checking'!IP75="","",'[1]Data Checking'!IP75)</f>
        <v/>
      </c>
      <c r="HU75" t="str">
        <f>IF('[1]Data Checking'!IQ75="","",'[1]Data Checking'!IQ75)</f>
        <v/>
      </c>
      <c r="HV75" t="str">
        <f>IF('[1]Data Checking'!IR75="","",'[1]Data Checking'!IR75)</f>
        <v/>
      </c>
      <c r="HW75" t="str">
        <f>IF('[1]Data Checking'!IS75="","",'[1]Data Checking'!IS75)</f>
        <v/>
      </c>
      <c r="HX75" t="str">
        <f>IF('[1]Data Checking'!IT75="","",'[1]Data Checking'!IT75)</f>
        <v/>
      </c>
      <c r="HY75" t="str">
        <f>IF('[1]Data Checking'!IU75="","",'[1]Data Checking'!IU75)</f>
        <v/>
      </c>
      <c r="HZ75" t="str">
        <f>IF('[1]Data Checking'!IV75="","",'[1]Data Checking'!IV75)</f>
        <v/>
      </c>
      <c r="IA75" t="str">
        <f>IF('[1]Data Checking'!IW75="","",'[1]Data Checking'!IW75)</f>
        <v/>
      </c>
      <c r="IB75" t="str">
        <f>IF('[1]Data Checking'!IX75="","",'[1]Data Checking'!IX75)</f>
        <v/>
      </c>
      <c r="IC75" t="str">
        <f>IF('[1]Data Checking'!IY75="","",'[1]Data Checking'!IY75)</f>
        <v/>
      </c>
      <c r="ID75" t="str">
        <f>IF('[1]Data Checking'!IZ75="","",'[1]Data Checking'!IZ75)</f>
        <v/>
      </c>
      <c r="IE75" t="str">
        <f>IF('[1]Data Checking'!JA75="","",'[1]Data Checking'!JA75)</f>
        <v/>
      </c>
      <c r="IF75" t="str">
        <f>IF('[1]Data Checking'!JB75="","",'[1]Data Checking'!JB75)</f>
        <v/>
      </c>
      <c r="IG75" t="str">
        <f>IF('[1]Data Checking'!JC75="","",'[1]Data Checking'!JC75)</f>
        <v/>
      </c>
      <c r="IH75" t="str">
        <f>IF('[1]Data Checking'!JD75="","",'[1]Data Checking'!JD75)</f>
        <v/>
      </c>
      <c r="II75" t="str">
        <f>IF('[1]Data Checking'!JE75="","",'[1]Data Checking'!JE75)</f>
        <v/>
      </c>
      <c r="IJ75" t="str">
        <f>IF('[1]Data Checking'!JF75="","",'[1]Data Checking'!JF75)</f>
        <v/>
      </c>
      <c r="IK75" t="str">
        <f>IF('[1]Data Checking'!JG75="","",'[1]Data Checking'!JG75)</f>
        <v/>
      </c>
      <c r="IL75" t="str">
        <f>IF('[1]Data Checking'!JH75="","",'[1]Data Checking'!JH75)</f>
        <v/>
      </c>
      <c r="IM75" t="str">
        <f>IF('[1]Data Checking'!JI75="","",'[1]Data Checking'!JI75)</f>
        <v/>
      </c>
      <c r="IN75" t="str">
        <f>IF('[1]Data Checking'!JJ75="","",'[1]Data Checking'!JJ75)</f>
        <v/>
      </c>
      <c r="IO75" t="str">
        <f>IF('[1]Data Checking'!JK75="","",'[1]Data Checking'!JK75)</f>
        <v/>
      </c>
      <c r="IP75" t="str">
        <f>IF('[1]Data Checking'!JL75="","",'[1]Data Checking'!JL75)</f>
        <v/>
      </c>
      <c r="IQ75" t="str">
        <f>IF('[1]Data Checking'!JM75="","",'[1]Data Checking'!JM75)</f>
        <v/>
      </c>
      <c r="IR75" t="str">
        <f>IF('[1]Data Checking'!JN75="","",'[1]Data Checking'!JN75)</f>
        <v/>
      </c>
      <c r="IS75" t="str">
        <f>IF('[1]Data Checking'!JO75="","",'[1]Data Checking'!JO75)</f>
        <v/>
      </c>
      <c r="IT75" t="str">
        <f>IF('[1]Data Checking'!JP75="","",'[1]Data Checking'!JP75)</f>
        <v/>
      </c>
      <c r="IU75" t="str">
        <f>IF('[1]Data Checking'!JQ75="","",'[1]Data Checking'!JQ75)</f>
        <v>none</v>
      </c>
      <c r="IV75">
        <f>IF('[1]Data Checking'!JR75="","",'[1]Data Checking'!JR75)</f>
        <v>0</v>
      </c>
      <c r="IW75">
        <f>IF('[1]Data Checking'!JS75="","",'[1]Data Checking'!JS75)</f>
        <v>1</v>
      </c>
      <c r="IX75">
        <f>IF('[1]Data Checking'!JT75="","",'[1]Data Checking'!JT75)</f>
        <v>0</v>
      </c>
      <c r="IY75">
        <f>IF('[1]Data Checking'!JU75="","",'[1]Data Checking'!JU75)</f>
        <v>0</v>
      </c>
      <c r="IZ75">
        <f>IF('[1]Data Checking'!JV75="","",'[1]Data Checking'!JV75)</f>
        <v>0</v>
      </c>
      <c r="JA75">
        <f>IF('[1]Data Checking'!JW75="","",'[1]Data Checking'!JW75)</f>
        <v>0</v>
      </c>
      <c r="JB75">
        <f>IF('[1]Data Checking'!JX75="","",'[1]Data Checking'!JX75)</f>
        <v>0</v>
      </c>
      <c r="JC75">
        <f>IF('[1]Data Checking'!JY75="","",'[1]Data Checking'!JY75)</f>
        <v>0</v>
      </c>
      <c r="JD75">
        <f>IF('[1]Data Checking'!JZ75="","",'[1]Data Checking'!JZ75)</f>
        <v>0</v>
      </c>
      <c r="JE75">
        <f>IF('[1]Data Checking'!KA75="","",'[1]Data Checking'!KA75)</f>
        <v>0</v>
      </c>
      <c r="JF75">
        <f>IF('[1]Data Checking'!KB75="","",'[1]Data Checking'!KB75)</f>
        <v>0</v>
      </c>
      <c r="JG75" t="str">
        <f>IF('[1]Data Checking'!KC75="","",'[1]Data Checking'!KC75)</f>
        <v/>
      </c>
      <c r="JH75" t="str">
        <f>IF('[1]Data Checking'!KD75="","",'[1]Data Checking'!KD75)</f>
        <v>thatched_hut</v>
      </c>
      <c r="JI75" t="str">
        <f>IF('[1]Data Checking'!KE75="","",'[1]Data Checking'!KE75)</f>
        <v/>
      </c>
      <c r="JJ75" t="str">
        <f>IF('[1]Data Checking'!KF75="","",'[1]Data Checking'!KF75)</f>
        <v>dontknow</v>
      </c>
      <c r="JK75" t="str">
        <f>IF('[1]Data Checking'!KH75="","",'[1]Data Checking'!KH75)</f>
        <v>no_destroyed</v>
      </c>
      <c r="JL75" t="str">
        <f>IF('[1]Data Checking'!KI75="","",'[1]Data Checking'!KI75)</f>
        <v/>
      </c>
      <c r="JM75" t="str">
        <f>IF('[1]Data Checking'!KJ75="","",'[1]Data Checking'!KJ75)</f>
        <v/>
      </c>
      <c r="JN75" t="str">
        <f>IF('[1]Data Checking'!KL75="","",'[1]Data Checking'!KL75)</f>
        <v/>
      </c>
      <c r="JO75" t="str">
        <f>IF('[1]Data Checking'!KM75="","",'[1]Data Checking'!KM75)</f>
        <v/>
      </c>
      <c r="JP75" t="str">
        <f>IF('[1]Data Checking'!KN75="","",'[1]Data Checking'!KN75)</f>
        <v>river_pond</v>
      </c>
      <c r="JQ75" t="str">
        <f>IF('[1]Data Checking'!KO75="","",'[1]Data Checking'!KO75)</f>
        <v/>
      </c>
      <c r="JR75" t="str">
        <f>IF('[1]Data Checking'!KP75="","",'[1]Data Checking'!KP75)</f>
        <v/>
      </c>
      <c r="JS75" t="str">
        <f>IF('[1]Data Checking'!KQ75="","",'[1]Data Checking'!KQ75)</f>
        <v>30_less_1</v>
      </c>
      <c r="JT75" t="str">
        <f>IF('[1]Data Checking'!KR75="","",'[1]Data Checking'!KR75)</f>
        <v>yes</v>
      </c>
      <c r="JU75" t="str">
        <f>IF('[1]Data Checking'!KS75="","",'[1]Data Checking'!KS75)</f>
        <v>no</v>
      </c>
      <c r="JV75" t="str">
        <f>IF('[1]Data Checking'!KT75="","",'[1]Data Checking'!KT75)</f>
        <v>no</v>
      </c>
      <c r="JW75" t="str">
        <f>IF('[1]Data Checking'!KU75="","",'[1]Data Checking'!KU75)</f>
        <v>less_half</v>
      </c>
      <c r="JX75" t="str">
        <f>IF('[1]Data Checking'!KV75="","",'[1]Data Checking'!KV75)</f>
        <v>not_common not_available</v>
      </c>
      <c r="JY75">
        <f>IF('[1]Data Checking'!KW75="","",'[1]Data Checking'!KW75)</f>
        <v>0</v>
      </c>
      <c r="JZ75">
        <f>IF('[1]Data Checking'!KX75="","",'[1]Data Checking'!KX75)</f>
        <v>0</v>
      </c>
      <c r="KA75">
        <f>IF('[1]Data Checking'!KY75="","",'[1]Data Checking'!KY75)</f>
        <v>0</v>
      </c>
      <c r="KB75">
        <f>IF('[1]Data Checking'!KZ75="","",'[1]Data Checking'!KZ75)</f>
        <v>1</v>
      </c>
      <c r="KC75">
        <f>IF('[1]Data Checking'!LA75="","",'[1]Data Checking'!LA75)</f>
        <v>0</v>
      </c>
      <c r="KD75">
        <f>IF('[1]Data Checking'!LB75="","",'[1]Data Checking'!LB75)</f>
        <v>0</v>
      </c>
      <c r="KE75">
        <f>IF('[1]Data Checking'!LC75="","",'[1]Data Checking'!LC75)</f>
        <v>0</v>
      </c>
      <c r="KF75">
        <f>IF('[1]Data Checking'!LD75="","",'[1]Data Checking'!LD75)</f>
        <v>0</v>
      </c>
      <c r="KG75">
        <f>IF('[1]Data Checking'!LE75="","",'[1]Data Checking'!LE75)</f>
        <v>0</v>
      </c>
      <c r="KH75">
        <f>IF('[1]Data Checking'!LF75="","",'[1]Data Checking'!LF75)</f>
        <v>0</v>
      </c>
      <c r="KI75">
        <f>IF('[1]Data Checking'!LG75="","",'[1]Data Checking'!LG75)</f>
        <v>1</v>
      </c>
      <c r="KJ75">
        <f>IF('[1]Data Checking'!LH75="","",'[1]Data Checking'!LH75)</f>
        <v>0</v>
      </c>
      <c r="KK75">
        <f>IF('[1]Data Checking'!LI75="","",'[1]Data Checking'!LI75)</f>
        <v>0</v>
      </c>
      <c r="KL75" t="str">
        <f>IF('[1]Data Checking'!LJ75="","",'[1]Data Checking'!LJ75)</f>
        <v/>
      </c>
      <c r="KM75" t="str">
        <f>IF('[1]Data Checking'!LK75="","",'[1]Data Checking'!LK75)</f>
        <v>burned</v>
      </c>
      <c r="KN75" t="str">
        <f>IF('[1]Data Checking'!LL75="","",'[1]Data Checking'!LL75)</f>
        <v/>
      </c>
      <c r="KO75" t="str">
        <f>IF('[1]Data Checking'!LM75="","",'[1]Data Checking'!LM75)</f>
        <v>quran_boys quran_girls</v>
      </c>
      <c r="KP75">
        <f>IF('[1]Data Checking'!LN75="","",'[1]Data Checking'!LN75)</f>
        <v>0</v>
      </c>
      <c r="KQ75">
        <f>IF('[1]Data Checking'!LO75="","",'[1]Data Checking'!LO75)</f>
        <v>0</v>
      </c>
      <c r="KR75">
        <f>IF('[1]Data Checking'!LP75="","",'[1]Data Checking'!LP75)</f>
        <v>0</v>
      </c>
      <c r="KS75">
        <f>IF('[1]Data Checking'!LQ75="","",'[1]Data Checking'!LQ75)</f>
        <v>0</v>
      </c>
      <c r="KT75">
        <f>IF('[1]Data Checking'!LR75="","",'[1]Data Checking'!LR75)</f>
        <v>0</v>
      </c>
      <c r="KU75">
        <f>IF('[1]Data Checking'!LS75="","",'[1]Data Checking'!LS75)</f>
        <v>1</v>
      </c>
      <c r="KV75">
        <f>IF('[1]Data Checking'!LT75="","",'[1]Data Checking'!LT75)</f>
        <v>0</v>
      </c>
      <c r="KW75">
        <f>IF('[1]Data Checking'!LU75="","",'[1]Data Checking'!LU75)</f>
        <v>0</v>
      </c>
      <c r="KX75">
        <f>IF('[1]Data Checking'!LV75="","",'[1]Data Checking'!LV75)</f>
        <v>0</v>
      </c>
      <c r="KY75">
        <f>IF('[1]Data Checking'!LW75="","",'[1]Data Checking'!LW75)</f>
        <v>0</v>
      </c>
      <c r="KZ75">
        <f>IF('[1]Data Checking'!LX75="","",'[1]Data Checking'!LX75)</f>
        <v>0</v>
      </c>
      <c r="LA75">
        <f>IF('[1]Data Checking'!LY75="","",'[1]Data Checking'!LY75)</f>
        <v>1</v>
      </c>
      <c r="LB75" t="str">
        <f>IF('[1]Data Checking'!LZ75="","",'[1]Data Checking'!LZ75)</f>
        <v/>
      </c>
      <c r="LC75" t="str">
        <f>IF('[1]Data Checking'!MA75="","",'[1]Data Checking'!MA75)</f>
        <v>30_minutes_1</v>
      </c>
      <c r="LD75" t="str">
        <f>IF('[1]Data Checking'!MB75="","",'[1]Data Checking'!MB75)</f>
        <v>cultural_reasons</v>
      </c>
      <c r="LE75" t="str">
        <f>IF('[1]Data Checking'!ME75="","",'[1]Data Checking'!ME75)</f>
        <v/>
      </c>
      <c r="LF75" t="str">
        <f>IF('[1]Data Checking'!MF75="","",'[1]Data Checking'!MF75)</f>
        <v>cost_stud</v>
      </c>
      <c r="LG75" t="str">
        <f>IF('[1]Data Checking'!MI75="","",'[1]Data Checking'!MI75)</f>
        <v/>
      </c>
      <c r="LH75" t="str">
        <f>IF('[1]Data Checking'!MJ75="","",'[1]Data Checking'!MJ75)</f>
        <v>radio</v>
      </c>
      <c r="LI75">
        <f>IF('[1]Data Checking'!MK75="","",'[1]Data Checking'!MK75)</f>
        <v>0</v>
      </c>
      <c r="LJ75">
        <f>IF('[1]Data Checking'!ML75="","",'[1]Data Checking'!ML75)</f>
        <v>0</v>
      </c>
      <c r="LK75">
        <f>IF('[1]Data Checking'!MM75="","",'[1]Data Checking'!MM75)</f>
        <v>0</v>
      </c>
      <c r="LL75">
        <f>IF('[1]Data Checking'!MN75="","",'[1]Data Checking'!MN75)</f>
        <v>0</v>
      </c>
      <c r="LM75">
        <f>IF('[1]Data Checking'!MO75="","",'[1]Data Checking'!MO75)</f>
        <v>0</v>
      </c>
      <c r="LN75">
        <f>IF('[1]Data Checking'!MP75="","",'[1]Data Checking'!MP75)</f>
        <v>0</v>
      </c>
      <c r="LO75">
        <f>IF('[1]Data Checking'!MQ75="","",'[1]Data Checking'!MQ75)</f>
        <v>0</v>
      </c>
      <c r="LP75">
        <f>IF('[1]Data Checking'!MR75="","",'[1]Data Checking'!MR75)</f>
        <v>1</v>
      </c>
      <c r="LQ75">
        <f>IF('[1]Data Checking'!MS75="","",'[1]Data Checking'!MS75)</f>
        <v>0</v>
      </c>
      <c r="LR75" t="str">
        <f>IF('[1]Data Checking'!MT75="","",'[1]Data Checking'!MT75)</f>
        <v>friends_family</v>
      </c>
      <c r="LS75" t="str">
        <f>IF('[1]Data Checking'!MU75="","",'[1]Data Checking'!MU75)</f>
        <v/>
      </c>
      <c r="LT75" t="str">
        <f>IF('[1]Data Checking'!MV75="","",'[1]Data Checking'!MV75)</f>
        <v>bbc_somalia</v>
      </c>
      <c r="LU75">
        <f>IF('[1]Data Checking'!MW75="","",'[1]Data Checking'!MW75)</f>
        <v>0</v>
      </c>
      <c r="LV75">
        <f>IF('[1]Data Checking'!MX75="","",'[1]Data Checking'!MX75)</f>
        <v>0</v>
      </c>
      <c r="LW75">
        <f>IF('[1]Data Checking'!MY75="","",'[1]Data Checking'!MY75)</f>
        <v>0</v>
      </c>
      <c r="LX75">
        <f>IF('[1]Data Checking'!MZ75="","",'[1]Data Checking'!MZ75)</f>
        <v>0</v>
      </c>
      <c r="LY75">
        <f>IF('[1]Data Checking'!NA75="","",'[1]Data Checking'!NA75)</f>
        <v>0</v>
      </c>
      <c r="LZ75">
        <f>IF('[1]Data Checking'!NB75="","",'[1]Data Checking'!NB75)</f>
        <v>0</v>
      </c>
      <c r="MA75">
        <f>IF('[1]Data Checking'!NC75="","",'[1]Data Checking'!NC75)</f>
        <v>0</v>
      </c>
      <c r="MB75">
        <f>IF('[1]Data Checking'!ND75="","",'[1]Data Checking'!ND75)</f>
        <v>0</v>
      </c>
      <c r="MC75">
        <f>IF('[1]Data Checking'!NE75="","",'[1]Data Checking'!NE75)</f>
        <v>0</v>
      </c>
      <c r="MD75">
        <f>IF('[1]Data Checking'!NF75="","",'[1]Data Checking'!NF75)</f>
        <v>0</v>
      </c>
      <c r="ME75">
        <f>IF('[1]Data Checking'!NG75="","",'[1]Data Checking'!NG75)</f>
        <v>0</v>
      </c>
      <c r="MF75">
        <f>IF('[1]Data Checking'!NH75="","",'[1]Data Checking'!NH75)</f>
        <v>0</v>
      </c>
      <c r="MG75">
        <f>IF('[1]Data Checking'!NI75="","",'[1]Data Checking'!NI75)</f>
        <v>0</v>
      </c>
      <c r="MH75">
        <f>IF('[1]Data Checking'!NJ75="","",'[1]Data Checking'!NJ75)</f>
        <v>0</v>
      </c>
      <c r="MI75">
        <f>IF('[1]Data Checking'!NK75="","",'[1]Data Checking'!NK75)</f>
        <v>0</v>
      </c>
      <c r="MJ75">
        <f>IF('[1]Data Checking'!NL75="","",'[1]Data Checking'!NL75)</f>
        <v>0</v>
      </c>
      <c r="MK75">
        <f>IF('[1]Data Checking'!NM75="","",'[1]Data Checking'!NM75)</f>
        <v>1</v>
      </c>
      <c r="ML75">
        <f>IF('[1]Data Checking'!NN75="","",'[1]Data Checking'!NN75)</f>
        <v>0</v>
      </c>
      <c r="MM75">
        <f>IF('[1]Data Checking'!NO75="","",'[1]Data Checking'!NO75)</f>
        <v>0</v>
      </c>
      <c r="MN75" t="str">
        <f>IF('[1]Data Checking'!NP75="","",'[1]Data Checking'!NP75)</f>
        <v/>
      </c>
      <c r="MO75" t="str">
        <f>IF('[1]Data Checking'!NQ75="","",'[1]Data Checking'!NQ75)</f>
        <v>no</v>
      </c>
      <c r="MP75" t="str">
        <f>IF('[1]Data Checking'!NR75="","",'[1]Data Checking'!NR75)</f>
        <v>lack_electricity lack_mobile</v>
      </c>
      <c r="MQ75">
        <f>IF('[1]Data Checking'!NS75="","",'[1]Data Checking'!NS75)</f>
        <v>0</v>
      </c>
      <c r="MR75">
        <f>IF('[1]Data Checking'!NT75="","",'[1]Data Checking'!NT75)</f>
        <v>0</v>
      </c>
      <c r="MS75">
        <f>IF('[1]Data Checking'!NU75="","",'[1]Data Checking'!NU75)</f>
        <v>1</v>
      </c>
      <c r="MT75">
        <f>IF('[1]Data Checking'!NV75="","",'[1]Data Checking'!NV75)</f>
        <v>0</v>
      </c>
      <c r="MU75">
        <f>IF('[1]Data Checking'!NW75="","",'[1]Data Checking'!NW75)</f>
        <v>0</v>
      </c>
      <c r="MV75">
        <f>IF('[1]Data Checking'!NX75="","",'[1]Data Checking'!NX75)</f>
        <v>0</v>
      </c>
      <c r="MW75">
        <f>IF('[1]Data Checking'!NY75="","",'[1]Data Checking'!NY75)</f>
        <v>1</v>
      </c>
      <c r="MX75">
        <f>IF('[1]Data Checking'!NZ75="","",'[1]Data Checking'!NZ75)</f>
        <v>0</v>
      </c>
      <c r="MY75" t="str">
        <f>IF('[1]Data Checking'!OA75="","",'[1]Data Checking'!OA75)</f>
        <v/>
      </c>
      <c r="MZ75" t="str">
        <f>IF('[1]Data Checking'!OB75="","",'[1]Data Checking'!OB75)</f>
        <v>no</v>
      </c>
      <c r="NA75" t="str">
        <f>IF('[1]Data Checking'!OD75="","",'[1]Data Checking'!OD75)</f>
        <v/>
      </c>
      <c r="NB75" t="str">
        <f>IF('[1]Data Checking'!OE75="","",'[1]Data Checking'!OE75)</f>
        <v/>
      </c>
      <c r="NC75" t="str">
        <f>IF('[1]Data Checking'!OF75="","",'[1]Data Checking'!OF75)</f>
        <v/>
      </c>
      <c r="ND75" t="str">
        <f>IF('[1]Data Checking'!OG75="","",'[1]Data Checking'!OG75)</f>
        <v/>
      </c>
      <c r="NE75" t="str">
        <f>IF('[1]Data Checking'!OH75="","",'[1]Data Checking'!OH75)</f>
        <v/>
      </c>
      <c r="NF75" t="str">
        <f>IF('[1]Data Checking'!OI75="","",'[1]Data Checking'!OI75)</f>
        <v/>
      </c>
      <c r="NG75" t="str">
        <f>IF('[1]Data Checking'!OJ75="","",'[1]Data Checking'!OJ75)</f>
        <v/>
      </c>
      <c r="NH75" t="str">
        <f>IF('[1]Data Checking'!OK75="","",'[1]Data Checking'!OK75)</f>
        <v/>
      </c>
      <c r="NI75" t="str">
        <f>IF('[1]Data Checking'!OL75="","",'[1]Data Checking'!OL75)</f>
        <v/>
      </c>
      <c r="NJ75" t="str">
        <f>IF('[1]Data Checking'!OM75="","",'[1]Data Checking'!OM75)</f>
        <v/>
      </c>
      <c r="NK75" t="str">
        <f>IF('[1]Data Checking'!ON75="","",'[1]Data Checking'!ON75)</f>
        <v/>
      </c>
      <c r="NL75" t="str">
        <f>IF('[1]Data Checking'!OO75="","",'[1]Data Checking'!OO75)</f>
        <v/>
      </c>
      <c r="NM75" t="str">
        <f>IF('[1]Data Checking'!OP75="","",'[1]Data Checking'!OP75)</f>
        <v/>
      </c>
      <c r="NN75" t="str">
        <f>IF('[1]Data Checking'!OQ75="","",'[1]Data Checking'!OQ75)</f>
        <v>main_road</v>
      </c>
      <c r="NO75" t="str">
        <f>IF('[1]Data Checking'!OR75="","",'[1]Data Checking'!OR75)</f>
        <v>no</v>
      </c>
      <c r="NP75" t="str">
        <f>IF('[1]Data Checking'!OS75="","",'[1]Data Checking'!OS75)</f>
        <v>yes</v>
      </c>
      <c r="NQ75" t="str">
        <f>IF('[1]Data Checking'!OT75="","",'[1]Data Checking'!OT75)</f>
        <v>no</v>
      </c>
      <c r="NR75" t="str">
        <f>IF('[1]Data Checking'!OU75="","",'[1]Data Checking'!OU75)</f>
        <v/>
      </c>
      <c r="NS75" t="str">
        <f>IF('[1]Data Checking'!OV75="","",'[1]Data Checking'!OV75)</f>
        <v/>
      </c>
      <c r="NT75" t="str">
        <f>IF('[1]Data Checking'!OW75="","",'[1]Data Checking'!OW75)</f>
        <v>vAkBRNuJM9mwtvttrDDvuT</v>
      </c>
      <c r="NU75">
        <f>IF('[1]Data Checking'!OX75="","",'[1]Data Checking'!OX75)</f>
        <v>87677257</v>
      </c>
      <c r="NV75" t="str">
        <f>IF('[1]Data Checking'!OY75="","",'[1]Data Checking'!OY75)</f>
        <v>42764d46-4599-4261-859d-4b2f613d6b22</v>
      </c>
      <c r="NW75">
        <f>IF('[1]Data Checking'!OZ75="","",'[1]Data Checking'!OZ75)</f>
        <v>43902.399016203701</v>
      </c>
    </row>
    <row r="76" spans="1:387" x14ac:dyDescent="0.3">
      <c r="A76" s="1">
        <f>IF('[1]Data Checking'!D76="","",'[1]Data Checking'!D76)</f>
        <v>43902.43760409722</v>
      </c>
      <c r="B76" s="1">
        <f>IF('[1]Data Checking'!E76="","",'[1]Data Checking'!E76)</f>
        <v>43902.465274988426</v>
      </c>
      <c r="C76" s="2">
        <f>IF('[1]Data Checking'!J76="","",'[1]Data Checking'!J76)</f>
        <v>43902</v>
      </c>
      <c r="D76" s="3" t="str">
        <f>IF('[1]Data Checking'!K76="","",'[1]Data Checking'!K76)</f>
        <v>24eae72b0c33e99e</v>
      </c>
      <c r="E76" t="str">
        <f>IF('[1]Data Checking'!L76="","",'[1]Data Checking'!L76)</f>
        <v>mogadishu</v>
      </c>
      <c r="F76" t="str">
        <f>IF('[1]Data Checking'!M76="","",'[1]Data Checking'!M76)</f>
        <v>et_5</v>
      </c>
      <c r="G76" t="str">
        <f>IF('[1]Data Checking'!N76="","",'[1]Data Checking'!N76)</f>
        <v>direct</v>
      </c>
      <c r="H76" t="str">
        <f>IF('[1]Data Checking'!P76="","",'[1]Data Checking'!P76)</f>
        <v>deynille</v>
      </c>
      <c r="I76" t="str">
        <f>IF('[1]Data Checking'!Q76="","",'[1]Data Checking'!Q76)</f>
        <v>Mustaqiim</v>
      </c>
      <c r="J76" t="str">
        <f>IF('[1]Data Checking'!R76="","",'[1]Data Checking'!R76)</f>
        <v>yes</v>
      </c>
      <c r="K76" t="str">
        <f>IF('[1]Data Checking'!S76="","",'[1]Data Checking'!S76)</f>
        <v/>
      </c>
      <c r="L76" t="str">
        <f>IF('[1]Data Checking'!T76="","",'[1]Data Checking'!T76)</f>
        <v/>
      </c>
      <c r="M76" t="str">
        <f>IF('[1]Data Checking'!U76="","",'[1]Data Checking'!U76)</f>
        <v>lower_shabelle</v>
      </c>
      <c r="N76" t="str">
        <f>IF('[1]Data Checking'!V76="","",'[1]Data Checking'!V76)</f>
        <v/>
      </c>
      <c r="O76" t="str">
        <f>IF('[1]Data Checking'!W76="","",'[1]Data Checking'!W76)</f>
        <v>baraawe</v>
      </c>
      <c r="P76" t="str">
        <f>IF('[1]Data Checking'!Z76="","",'[1]Data Checking'!Z76)</f>
        <v/>
      </c>
      <c r="Q76" t="str">
        <f>IF('[1]Data Checking'!AC76="","",'[1]Data Checking'!AC76)</f>
        <v/>
      </c>
      <c r="R76" t="str">
        <f>IF('[1]Data Checking'!AD76="","",'[1]Data Checking'!AD76)</f>
        <v>lessonemonth</v>
      </c>
      <c r="S76" t="str">
        <f>IF('[1]Data Checking'!AE76="","",'[1]Data Checking'!AE76)</f>
        <v>morethan6</v>
      </c>
      <c r="T76" t="str">
        <f>IF('[1]Data Checking'!AF76="","",'[1]Data Checking'!AF76)</f>
        <v>yes</v>
      </c>
      <c r="U76" t="str">
        <f>IF('[1]Data Checking'!AG76="","",'[1]Data Checking'!AG76)</f>
        <v>no</v>
      </c>
      <c r="V76" t="str">
        <f>IF('[1]Data Checking'!AH76="","",'[1]Data Checking'!AH76)</f>
        <v/>
      </c>
      <c r="W76" t="str">
        <f>IF('[1]Data Checking'!AI76="","",'[1]Data Checking'!AI76)</f>
        <v/>
      </c>
      <c r="X76" t="str">
        <f>IF('[1]Data Checking'!AJ76="","",'[1]Data Checking'!AJ76)</f>
        <v>female</v>
      </c>
      <c r="Y76" t="str">
        <f>IF('[1]Data Checking'!AK76="","",'[1]Data Checking'!AK76)</f>
        <v>no</v>
      </c>
      <c r="Z76" t="str">
        <f>IF('[1]Data Checking'!AL76="","",'[1]Data Checking'!AL76)</f>
        <v/>
      </c>
      <c r="AA76" t="str">
        <f>IF('[1]Data Checking'!AM76="","",'[1]Data Checking'!AM76)</f>
        <v/>
      </c>
      <c r="AB76" t="str">
        <f>IF('[1]Data Checking'!AN76="","",'[1]Data Checking'!AN76)</f>
        <v/>
      </c>
      <c r="AC76" t="str">
        <f>IF('[1]Data Checking'!AO76="","",'[1]Data Checking'!AO76)</f>
        <v/>
      </c>
      <c r="AD76" t="str">
        <f>IF('[1]Data Checking'!AP76="","",'[1]Data Checking'!AP76)</f>
        <v/>
      </c>
      <c r="AE76" t="str">
        <f>IF('[1]Data Checking'!AQ76="","",'[1]Data Checking'!AQ76)</f>
        <v/>
      </c>
      <c r="AF76" t="str">
        <f>IF('[1]Data Checking'!AR76="","",'[1]Data Checking'!AR76)</f>
        <v/>
      </c>
      <c r="AG76" t="str">
        <f>IF('[1]Data Checking'!AS76="","",'[1]Data Checking'!AS76)</f>
        <v/>
      </c>
      <c r="AH76" t="str">
        <f>IF('[1]Data Checking'!AT76="","",'[1]Data Checking'!AT76)</f>
        <v/>
      </c>
      <c r="AI76" t="str">
        <f>IF('[1]Data Checking'!AU76="","",'[1]Data Checking'!AU76)</f>
        <v/>
      </c>
      <c r="AJ76" t="str">
        <f>IF('[1]Data Checking'!AV76="","",'[1]Data Checking'!AV76)</f>
        <v>access_food</v>
      </c>
      <c r="AK76" t="str">
        <f>IF('[1]Data Checking'!AW76="","",'[1]Data Checking'!AW76)</f>
        <v/>
      </c>
      <c r="AL76" t="str">
        <f>IF('[1]Data Checking'!AZ76="","",'[1]Data Checking'!AZ76)</f>
        <v>better_services</v>
      </c>
      <c r="AM76" t="str">
        <f>IF('[1]Data Checking'!BA76="","",'[1]Data Checking'!BA76)</f>
        <v/>
      </c>
      <c r="AN76" t="str">
        <f>IF('[1]Data Checking'!BD76="","",'[1]Data Checking'!BD76)</f>
        <v/>
      </c>
      <c r="AO76" t="str">
        <f>IF('[1]Data Checking'!BE76="","",'[1]Data Checking'!BE76)</f>
        <v>no_idps</v>
      </c>
      <c r="AP76" t="str">
        <f>IF('[1]Data Checking'!BF76="","",'[1]Data Checking'!BF76)</f>
        <v/>
      </c>
      <c r="AQ76" t="str">
        <f>IF('[1]Data Checking'!BG76="","",'[1]Data Checking'!BG76)</f>
        <v/>
      </c>
      <c r="AR76" t="str">
        <f>IF('[1]Data Checking'!BH76="","",'[1]Data Checking'!BH76)</f>
        <v/>
      </c>
      <c r="AS76" t="str">
        <f>IF('[1]Data Checking'!BI76="","",'[1]Data Checking'!BI76)</f>
        <v/>
      </c>
      <c r="AT76" t="str">
        <f>IF('[1]Data Checking'!BJ76="","",'[1]Data Checking'!BJ76)</f>
        <v/>
      </c>
      <c r="AU76" t="str">
        <f>IF('[1]Data Checking'!BK76="","",'[1]Data Checking'!BK76)</f>
        <v/>
      </c>
      <c r="AV76" t="str">
        <f>IF('[1]Data Checking'!BL76="","",'[1]Data Checking'!BL76)</f>
        <v/>
      </c>
      <c r="AW76" t="str">
        <f>IF('[1]Data Checking'!BM76="","",'[1]Data Checking'!BM76)</f>
        <v/>
      </c>
      <c r="AX76" t="str">
        <f>IF('[1]Data Checking'!BN76="","",'[1]Data Checking'!BN76)</f>
        <v/>
      </c>
      <c r="AY76" t="str">
        <f>IF('[1]Data Checking'!BO76="","",'[1]Data Checking'!BO76)</f>
        <v/>
      </c>
      <c r="AZ76" t="str">
        <f>IF('[1]Data Checking'!BP76="","",'[1]Data Checking'!BP76)</f>
        <v/>
      </c>
      <c r="BA76" t="str">
        <f>IF('[1]Data Checking'!BQ76="","",'[1]Data Checking'!BQ76)</f>
        <v/>
      </c>
      <c r="BB76" t="str">
        <f>IF('[1]Data Checking'!BR76="","",'[1]Data Checking'!BR76)</f>
        <v/>
      </c>
      <c r="BC76" t="str">
        <f>IF('[1]Data Checking'!BS76="","",'[1]Data Checking'!BS76)</f>
        <v/>
      </c>
      <c r="BD76" t="str">
        <f>IF('[1]Data Checking'!BT76="","",'[1]Data Checking'!BT76)</f>
        <v/>
      </c>
      <c r="BE76" t="str">
        <f>IF('[1]Data Checking'!BU76="","",'[1]Data Checking'!BU76)</f>
        <v/>
      </c>
      <c r="BF76" t="str">
        <f>IF('[1]Data Checking'!BV76="","",'[1]Data Checking'!BV76)</f>
        <v/>
      </c>
      <c r="BG76" t="str">
        <f>IF('[1]Data Checking'!BW76="","",'[1]Data Checking'!BW76)</f>
        <v/>
      </c>
      <c r="BH76" t="str">
        <f>IF('[1]Data Checking'!BX76="","",'[1]Data Checking'!BX76)</f>
        <v/>
      </c>
      <c r="BI76" t="str">
        <f>IF('[1]Data Checking'!BY76="","",'[1]Data Checking'!BY76)</f>
        <v/>
      </c>
      <c r="BJ76" t="str">
        <f>IF('[1]Data Checking'!BZ76="","",'[1]Data Checking'!BZ76)</f>
        <v/>
      </c>
      <c r="BK76" t="str">
        <f>IF('[1]Data Checking'!CA76="","",'[1]Data Checking'!CA76)</f>
        <v/>
      </c>
      <c r="BL76" t="str">
        <f>IF('[1]Data Checking'!CB76="","",'[1]Data Checking'!CB76)</f>
        <v/>
      </c>
      <c r="BM76" t="str">
        <f>IF('[1]Data Checking'!CC76="","",'[1]Data Checking'!CC76)</f>
        <v/>
      </c>
      <c r="BN76" t="str">
        <f>IF('[1]Data Checking'!CD76="","",'[1]Data Checking'!CD76)</f>
        <v/>
      </c>
      <c r="BO76" t="str">
        <f>IF('[1]Data Checking'!CE76="","",'[1]Data Checking'!CE76)</f>
        <v/>
      </c>
      <c r="BP76" t="str">
        <f>IF('[1]Data Checking'!CF76="","",'[1]Data Checking'!CF76)</f>
        <v/>
      </c>
      <c r="BQ76" t="str">
        <f>IF('[1]Data Checking'!CG76="","",'[1]Data Checking'!CG76)</f>
        <v/>
      </c>
      <c r="BR76" t="str">
        <f>IF('[1]Data Checking'!CH76="","",'[1]Data Checking'!CH76)</f>
        <v>drought</v>
      </c>
      <c r="BS76" t="str">
        <f>IF('[1]Data Checking'!CI76="","",'[1]Data Checking'!CI76)</f>
        <v/>
      </c>
      <c r="BT76" t="str">
        <f>IF('[1]Data Checking'!CJ76="","",'[1]Data Checking'!CJ76)</f>
        <v>lack_jobs</v>
      </c>
      <c r="BU76" t="str">
        <f>IF('[1]Data Checking'!CK76="","",'[1]Data Checking'!CK76)</f>
        <v/>
      </c>
      <c r="BV76" t="str">
        <f>IF('[1]Data Checking'!CL76="","",'[1]Data Checking'!CL76)</f>
        <v/>
      </c>
      <c r="BW76" t="str">
        <f>IF('[1]Data Checking'!CM76="","",'[1]Data Checking'!CM76)</f>
        <v>yes_always</v>
      </c>
      <c r="BX76" t="str">
        <f>IF('[1]Data Checking'!CN76="","",'[1]Data Checking'!CN76)</f>
        <v/>
      </c>
      <c r="BY76" t="str">
        <f>IF('[1]Data Checking'!CO76="","",'[1]Data Checking'!CO76)</f>
        <v/>
      </c>
      <c r="BZ76" t="str">
        <f>IF('[1]Data Checking'!CP76="","",'[1]Data Checking'!CP76)</f>
        <v/>
      </c>
      <c r="CA76" t="str">
        <f>IF('[1]Data Checking'!CQ76="","",'[1]Data Checking'!CQ76)</f>
        <v/>
      </c>
      <c r="CB76" t="str">
        <f>IF('[1]Data Checking'!CR76="","",'[1]Data Checking'!CR76)</f>
        <v/>
      </c>
      <c r="CC76" t="str">
        <f>IF('[1]Data Checking'!CS76="","",'[1]Data Checking'!CS76)</f>
        <v/>
      </c>
      <c r="CD76" t="str">
        <f>IF('[1]Data Checking'!CT76="","",'[1]Data Checking'!CT76)</f>
        <v/>
      </c>
      <c r="CE76" t="str">
        <f>IF('[1]Data Checking'!CU76="","",'[1]Data Checking'!CU76)</f>
        <v/>
      </c>
      <c r="CF76" t="str">
        <f>IF('[1]Data Checking'!CV76="","",'[1]Data Checking'!CV76)</f>
        <v/>
      </c>
      <c r="CG76" t="str">
        <f>IF('[1]Data Checking'!CW76="","",'[1]Data Checking'!CW76)</f>
        <v>lower_shabelle</v>
      </c>
      <c r="CH76" t="str">
        <f>IF('[1]Data Checking'!CX76="","",'[1]Data Checking'!CX76)</f>
        <v/>
      </c>
      <c r="CI76" t="str">
        <f>IF('[1]Data Checking'!CY76="","",'[1]Data Checking'!CY76)</f>
        <v>baraawe</v>
      </c>
      <c r="CJ76" t="str">
        <f>IF('[1]Data Checking'!CZ76="","",'[1]Data Checking'!CZ76)</f>
        <v>NA-3810-T14-003</v>
      </c>
      <c r="CK76" t="str">
        <f>IF('[1]Data Checking'!DA76="","",'[1]Data Checking'!DA76)</f>
        <v/>
      </c>
      <c r="CL76" t="str">
        <f>IF('[1]Data Checking'!DB76="","",'[1]Data Checking'!DB76)</f>
        <v/>
      </c>
      <c r="CM76" t="str">
        <f>IF('[1]Data Checking'!DC76="","",'[1]Data Checking'!DC76)</f>
        <v>30_less_1</v>
      </c>
      <c r="CN76" t="str">
        <f>IF('[1]Data Checking'!DD76="","",'[1]Data Checking'!DD76)</f>
        <v>food jerry_cans soap shoes</v>
      </c>
      <c r="CO76">
        <f>IF('[1]Data Checking'!DF76="","",'[1]Data Checking'!DF76)</f>
        <v>0</v>
      </c>
      <c r="CP76">
        <f>IF('[1]Data Checking'!DG76="","",'[1]Data Checking'!DG76)</f>
        <v>0</v>
      </c>
      <c r="CQ76">
        <f>IF('[1]Data Checking'!DH76="","",'[1]Data Checking'!DH76)</f>
        <v>0</v>
      </c>
      <c r="CR76">
        <f>IF('[1]Data Checking'!DI76="","",'[1]Data Checking'!DI76)</f>
        <v>1</v>
      </c>
      <c r="CS76">
        <f>IF('[1]Data Checking'!DJ76="","",'[1]Data Checking'!DJ76)</f>
        <v>1</v>
      </c>
      <c r="CT76">
        <f>IF('[1]Data Checking'!DK76="","",'[1]Data Checking'!DK76)</f>
        <v>0</v>
      </c>
      <c r="CU76">
        <f>IF('[1]Data Checking'!DL76="","",'[1]Data Checking'!DL76)</f>
        <v>0</v>
      </c>
      <c r="CV76">
        <f>IF('[1]Data Checking'!DM76="","",'[1]Data Checking'!DM76)</f>
        <v>0</v>
      </c>
      <c r="CW76">
        <f>IF('[1]Data Checking'!DN76="","",'[1]Data Checking'!DN76)</f>
        <v>0</v>
      </c>
      <c r="CX76">
        <f>IF('[1]Data Checking'!DO76="","",'[1]Data Checking'!DO76)</f>
        <v>0</v>
      </c>
      <c r="CY76">
        <f>IF('[1]Data Checking'!DP76="","",'[1]Data Checking'!DP76)</f>
        <v>1</v>
      </c>
      <c r="CZ76">
        <f>IF('[1]Data Checking'!DQ76="","",'[1]Data Checking'!DQ76)</f>
        <v>1</v>
      </c>
      <c r="DA76" t="str">
        <f>IF('[1]Data Checking'!DR76="","",'[1]Data Checking'!DR76)</f>
        <v>no</v>
      </c>
      <c r="DB76" t="str">
        <f>IF('[1]Data Checking'!DS76="","",'[1]Data Checking'!DS76)</f>
        <v>remained_same</v>
      </c>
      <c r="DC76" t="str">
        <f>IF('[1]Data Checking'!DT76="","",'[1]Data Checking'!DT76)</f>
        <v/>
      </c>
      <c r="DD76" t="str">
        <f>IF('[1]Data Checking'!DU76="","",'[1]Data Checking'!DU76)</f>
        <v/>
      </c>
      <c r="DE76" t="str">
        <f>IF('[1]Data Checking'!DV76="","",'[1]Data Checking'!DV76)</f>
        <v/>
      </c>
      <c r="DF76" t="str">
        <f>IF('[1]Data Checking'!DW76="","",'[1]Data Checking'!DW76)</f>
        <v/>
      </c>
      <c r="DG76" t="str">
        <f>IF('[1]Data Checking'!DX76="","",'[1]Data Checking'!DX76)</f>
        <v/>
      </c>
      <c r="DH76" t="str">
        <f>IF('[1]Data Checking'!DY76="","",'[1]Data Checking'!DY76)</f>
        <v/>
      </c>
      <c r="DI76" t="str">
        <f>IF('[1]Data Checking'!DZ76="","",'[1]Data Checking'!DZ76)</f>
        <v/>
      </c>
      <c r="DJ76" t="str">
        <f>IF('[1]Data Checking'!EA76="","",'[1]Data Checking'!EA76)</f>
        <v/>
      </c>
      <c r="DK76" t="str">
        <f>IF('[1]Data Checking'!EB76="","",'[1]Data Checking'!EB76)</f>
        <v/>
      </c>
      <c r="DL76" t="str">
        <f>IF('[1]Data Checking'!EC76="","",'[1]Data Checking'!EC76)</f>
        <v>own_production</v>
      </c>
      <c r="DM76" t="str">
        <f>IF('[1]Data Checking'!EE76="","",'[1]Data Checking'!EE76)</f>
        <v/>
      </c>
      <c r="DN76" t="str">
        <f>IF('[1]Data Checking'!EF76="","",'[1]Data Checking'!EF76)</f>
        <v>limit_portions reduce_portions</v>
      </c>
      <c r="DO76">
        <f>IF('[1]Data Checking'!EG76="","",'[1]Data Checking'!EG76)</f>
        <v>0</v>
      </c>
      <c r="DP76">
        <f>IF('[1]Data Checking'!EH76="","",'[1]Data Checking'!EH76)</f>
        <v>1</v>
      </c>
      <c r="DQ76">
        <f>IF('[1]Data Checking'!EI76="","",'[1]Data Checking'!EI76)</f>
        <v>0</v>
      </c>
      <c r="DR76">
        <f>IF('[1]Data Checking'!EJ76="","",'[1]Data Checking'!EJ76)</f>
        <v>0</v>
      </c>
      <c r="DS76">
        <f>IF('[1]Data Checking'!EK76="","",'[1]Data Checking'!EK76)</f>
        <v>0</v>
      </c>
      <c r="DT76">
        <f>IF('[1]Data Checking'!EL76="","",'[1]Data Checking'!EL76)</f>
        <v>0</v>
      </c>
      <c r="DU76">
        <f>IF('[1]Data Checking'!EM76="","",'[1]Data Checking'!EM76)</f>
        <v>0</v>
      </c>
      <c r="DV76">
        <f>IF('[1]Data Checking'!EN76="","",'[1]Data Checking'!EN76)</f>
        <v>0</v>
      </c>
      <c r="DW76">
        <f>IF('[1]Data Checking'!EO76="","",'[1]Data Checking'!EO76)</f>
        <v>1</v>
      </c>
      <c r="DX76">
        <f>IF('[1]Data Checking'!EP76="","",'[1]Data Checking'!EP76)</f>
        <v>0</v>
      </c>
      <c r="DY76">
        <f>IF('[1]Data Checking'!EQ76="","",'[1]Data Checking'!EQ76)</f>
        <v>0</v>
      </c>
      <c r="DZ76" t="str">
        <f>IF('[1]Data Checking'!ER76="","",'[1]Data Checking'!ER76)</f>
        <v/>
      </c>
      <c r="EA76" t="str">
        <f>IF('[1]Data Checking'!ES76="","",'[1]Data Checking'!ES76)</f>
        <v>farming</v>
      </c>
      <c r="EB76">
        <f>IF('[1]Data Checking'!EU76="","",'[1]Data Checking'!EU76)</f>
        <v>0</v>
      </c>
      <c r="EC76">
        <f>IF('[1]Data Checking'!EV76="","",'[1]Data Checking'!EV76)</f>
        <v>0</v>
      </c>
      <c r="ED76">
        <f>IF('[1]Data Checking'!EW76="","",'[1]Data Checking'!EW76)</f>
        <v>0</v>
      </c>
      <c r="EE76">
        <f>IF('[1]Data Checking'!EX76="","",'[1]Data Checking'!EX76)</f>
        <v>0</v>
      </c>
      <c r="EF76">
        <f>IF('[1]Data Checking'!EY76="","",'[1]Data Checking'!EY76)</f>
        <v>0</v>
      </c>
      <c r="EG76">
        <f>IF('[1]Data Checking'!EZ76="","",'[1]Data Checking'!EZ76)</f>
        <v>0</v>
      </c>
      <c r="EH76">
        <f>IF('[1]Data Checking'!FA76="","",'[1]Data Checking'!FA76)</f>
        <v>0</v>
      </c>
      <c r="EI76">
        <f>IF('[1]Data Checking'!FB76="","",'[1]Data Checking'!FB76)</f>
        <v>0</v>
      </c>
      <c r="EJ76">
        <f>IF('[1]Data Checking'!FC76="","",'[1]Data Checking'!FC76)</f>
        <v>0</v>
      </c>
      <c r="EK76">
        <f>IF('[1]Data Checking'!FD76="","",'[1]Data Checking'!FD76)</f>
        <v>0</v>
      </c>
      <c r="EL76">
        <f>IF('[1]Data Checking'!FE76="","",'[1]Data Checking'!FE76)</f>
        <v>0</v>
      </c>
      <c r="EM76">
        <f>IF('[1]Data Checking'!FF76="","",'[1]Data Checking'!FF76)</f>
        <v>1</v>
      </c>
      <c r="EN76" t="str">
        <f>IF('[1]Data Checking'!FG76="","",'[1]Data Checking'!FG76)</f>
        <v/>
      </c>
      <c r="EO76" t="str">
        <f>IF('[1]Data Checking'!FH76="","",'[1]Data Checking'!FH76)</f>
        <v>none</v>
      </c>
      <c r="EP76" t="str">
        <f>IF('[1]Data Checking'!FJ76="","",'[1]Data Checking'!FJ76)</f>
        <v>malaria</v>
      </c>
      <c r="EQ76" t="str">
        <f>IF('[1]Data Checking'!FK76="","",'[1]Data Checking'!FK76)</f>
        <v/>
      </c>
      <c r="ER76" t="str">
        <f>IF('[1]Data Checking'!FL76="","",'[1]Data Checking'!FL76)</f>
        <v>no</v>
      </c>
      <c r="ES76" t="str">
        <f>IF('[1]Data Checking'!FM76="","",'[1]Data Checking'!FM76)</f>
        <v/>
      </c>
      <c r="ET76" t="str">
        <f>IF('[1]Data Checking'!FO76="","",'[1]Data Checking'!FO76)</f>
        <v/>
      </c>
      <c r="EU76" t="str">
        <f>IF('[1]Data Checking'!FP76="","",'[1]Data Checking'!FP76)</f>
        <v/>
      </c>
      <c r="EV76" t="str">
        <f>IF('[1]Data Checking'!FQ76="","",'[1]Data Checking'!FQ76)</f>
        <v/>
      </c>
      <c r="EW76" t="str">
        <f>IF('[1]Data Checking'!FR76="","",'[1]Data Checking'!FR76)</f>
        <v/>
      </c>
      <c r="EX76" t="str">
        <f>IF('[1]Data Checking'!FS76="","",'[1]Data Checking'!FS76)</f>
        <v/>
      </c>
      <c r="EY76" t="str">
        <f>IF('[1]Data Checking'!FT76="","",'[1]Data Checking'!FT76)</f>
        <v/>
      </c>
      <c r="EZ76" t="str">
        <f>IF('[1]Data Checking'!FU76="","",'[1]Data Checking'!FU76)</f>
        <v/>
      </c>
      <c r="FA76" t="str">
        <f>IF('[1]Data Checking'!FV76="","",'[1]Data Checking'!FV76)</f>
        <v/>
      </c>
      <c r="FB76" t="str">
        <f>IF('[1]Data Checking'!FW76="","",'[1]Data Checking'!FW76)</f>
        <v/>
      </c>
      <c r="FC76" t="str">
        <f>IF('[1]Data Checking'!FX76="","",'[1]Data Checking'!FX76)</f>
        <v/>
      </c>
      <c r="FD76" t="str">
        <f>IF('[1]Data Checking'!FY76="","",'[1]Data Checking'!FY76)</f>
        <v/>
      </c>
      <c r="FE76" t="str">
        <f>IF('[1]Data Checking'!FZ76="","",'[1]Data Checking'!FZ76)</f>
        <v/>
      </c>
      <c r="FF76" t="str">
        <f>IF('[1]Data Checking'!GA76="","",'[1]Data Checking'!GA76)</f>
        <v/>
      </c>
      <c r="FG76" t="str">
        <f>IF('[1]Data Checking'!GB76="","",'[1]Data Checking'!GB76)</f>
        <v/>
      </c>
      <c r="FH76" t="str">
        <f>IF('[1]Data Checking'!GC76="","",'[1]Data Checking'!GC76)</f>
        <v/>
      </c>
      <c r="FI76" t="str">
        <f>IF('[1]Data Checking'!GD76="","",'[1]Data Checking'!GD76)</f>
        <v/>
      </c>
      <c r="FJ76" t="str">
        <f>IF('[1]Data Checking'!GE76="","",'[1]Data Checking'!GE76)</f>
        <v/>
      </c>
      <c r="FK76" t="str">
        <f>IF('[1]Data Checking'!GF76="","",'[1]Data Checking'!GF76)</f>
        <v/>
      </c>
      <c r="FL76" t="str">
        <f>IF('[1]Data Checking'!GG76="","",'[1]Data Checking'!GG76)</f>
        <v/>
      </c>
      <c r="FM76" t="str">
        <f>IF('[1]Data Checking'!GH76="","",'[1]Data Checking'!GH76)</f>
        <v/>
      </c>
      <c r="FN76" t="str">
        <f>IF('[1]Data Checking'!GI76="","",'[1]Data Checking'!GI76)</f>
        <v/>
      </c>
      <c r="FO76" t="str">
        <f>IF('[1]Data Checking'!GJ76="","",'[1]Data Checking'!GJ76)</f>
        <v/>
      </c>
      <c r="FP76" t="str">
        <f>IF('[1]Data Checking'!GK76="","",'[1]Data Checking'!GK76)</f>
        <v/>
      </c>
      <c r="FQ76" t="str">
        <f>IF('[1]Data Checking'!GL76="","",'[1]Data Checking'!GL76)</f>
        <v/>
      </c>
      <c r="FR76" t="str">
        <f>IF('[1]Data Checking'!GM76="","",'[1]Data Checking'!GM76)</f>
        <v/>
      </c>
      <c r="FS76" t="str">
        <f>IF('[1]Data Checking'!GN76="","",'[1]Data Checking'!GN76)</f>
        <v/>
      </c>
      <c r="FT76" t="str">
        <f>IF('[1]Data Checking'!GO76="","",'[1]Data Checking'!GO76)</f>
        <v/>
      </c>
      <c r="FU76" t="str">
        <f>IF('[1]Data Checking'!GP76="","",'[1]Data Checking'!GP76)</f>
        <v/>
      </c>
      <c r="FV76" t="str">
        <f>IF('[1]Data Checking'!GQ76="","",'[1]Data Checking'!GQ76)</f>
        <v/>
      </c>
      <c r="FW76" t="str">
        <f>IF('[1]Data Checking'!GR76="","",'[1]Data Checking'!GR76)</f>
        <v/>
      </c>
      <c r="FX76" t="str">
        <f>IF('[1]Data Checking'!GS76="","",'[1]Data Checking'!GS76)</f>
        <v/>
      </c>
      <c r="FY76" t="str">
        <f>IF('[1]Data Checking'!GT76="","",'[1]Data Checking'!GT76)</f>
        <v>distance cost_services</v>
      </c>
      <c r="FZ76">
        <f>IF('[1]Data Checking'!GV76="","",'[1]Data Checking'!GV76)</f>
        <v>1</v>
      </c>
      <c r="GA76">
        <f>IF('[1]Data Checking'!GW76="","",'[1]Data Checking'!GW76)</f>
        <v>0</v>
      </c>
      <c r="GB76">
        <f>IF('[1]Data Checking'!GX76="","",'[1]Data Checking'!GX76)</f>
        <v>1</v>
      </c>
      <c r="GC76">
        <f>IF('[1]Data Checking'!GY76="","",'[1]Data Checking'!GY76)</f>
        <v>0</v>
      </c>
      <c r="GD76">
        <f>IF('[1]Data Checking'!GZ76="","",'[1]Data Checking'!GZ76)</f>
        <v>0</v>
      </c>
      <c r="GE76">
        <f>IF('[1]Data Checking'!HA76="","",'[1]Data Checking'!HA76)</f>
        <v>0</v>
      </c>
      <c r="GF76">
        <f>IF('[1]Data Checking'!HB76="","",'[1]Data Checking'!HB76)</f>
        <v>0</v>
      </c>
      <c r="GG76" t="str">
        <f>IF('[1]Data Checking'!HC76="","",'[1]Data Checking'!HC76)</f>
        <v/>
      </c>
      <c r="GH76" t="str">
        <f>IF('[1]Data Checking'!HD76="","",'[1]Data Checking'!HD76)</f>
        <v/>
      </c>
      <c r="GI76" t="str">
        <f>IF('[1]Data Checking'!HE76="","",'[1]Data Checking'!HE76)</f>
        <v>none</v>
      </c>
      <c r="GJ76">
        <f>IF('[1]Data Checking'!HF76="","",'[1]Data Checking'!HF76)</f>
        <v>0</v>
      </c>
      <c r="GK76">
        <f>IF('[1]Data Checking'!HG76="","",'[1]Data Checking'!HG76)</f>
        <v>1</v>
      </c>
      <c r="GL76">
        <f>IF('[1]Data Checking'!HH76="","",'[1]Data Checking'!HH76)</f>
        <v>0</v>
      </c>
      <c r="GM76">
        <f>IF('[1]Data Checking'!HI76="","",'[1]Data Checking'!HI76)</f>
        <v>0</v>
      </c>
      <c r="GN76">
        <f>IF('[1]Data Checking'!HJ76="","",'[1]Data Checking'!HJ76)</f>
        <v>0</v>
      </c>
      <c r="GO76">
        <f>IF('[1]Data Checking'!HK76="","",'[1]Data Checking'!HK76)</f>
        <v>0</v>
      </c>
      <c r="GP76">
        <f>IF('[1]Data Checking'!HL76="","",'[1]Data Checking'!HL76)</f>
        <v>0</v>
      </c>
      <c r="GQ76">
        <f>IF('[1]Data Checking'!HM76="","",'[1]Data Checking'!HM76)</f>
        <v>0</v>
      </c>
      <c r="GR76">
        <f>IF('[1]Data Checking'!HN76="","",'[1]Data Checking'!HN76)</f>
        <v>0</v>
      </c>
      <c r="GS76">
        <f>IF('[1]Data Checking'!HO76="","",'[1]Data Checking'!HO76)</f>
        <v>0</v>
      </c>
      <c r="GT76">
        <f>IF('[1]Data Checking'!HP76="","",'[1]Data Checking'!HP76)</f>
        <v>0</v>
      </c>
      <c r="GU76">
        <f>IF('[1]Data Checking'!HQ76="","",'[1]Data Checking'!HQ76)</f>
        <v>0</v>
      </c>
      <c r="GV76">
        <f>IF('[1]Data Checking'!HR76="","",'[1]Data Checking'!HR76)</f>
        <v>0</v>
      </c>
      <c r="GW76">
        <f>IF('[1]Data Checking'!HS76="","",'[1]Data Checking'!HS76)</f>
        <v>0</v>
      </c>
      <c r="GX76">
        <f>IF('[1]Data Checking'!HT76="","",'[1]Data Checking'!HT76)</f>
        <v>0</v>
      </c>
      <c r="GY76" t="str">
        <f>IF('[1]Data Checking'!HU76="","",'[1]Data Checking'!HU76)</f>
        <v>no</v>
      </c>
      <c r="GZ76" t="str">
        <f>IF('[1]Data Checking'!HV76="","",'[1]Data Checking'!HV76)</f>
        <v>no</v>
      </c>
      <c r="HA76" t="str">
        <f>IF('[1]Data Checking'!HW76="","",'[1]Data Checking'!HW76)</f>
        <v>no</v>
      </c>
      <c r="HB76" t="str">
        <f>IF('[1]Data Checking'!HX76="","",'[1]Data Checking'!HX76)</f>
        <v/>
      </c>
      <c r="HC76" t="str">
        <f>IF('[1]Data Checking'!HY76="","",'[1]Data Checking'!HY76)</f>
        <v>yes</v>
      </c>
      <c r="HD76" t="str">
        <f>IF('[1]Data Checking'!HZ76="","",'[1]Data Checking'!HZ76)</f>
        <v>yes</v>
      </c>
      <c r="HE76" t="str">
        <f>IF('[1]Data Checking'!IA76="","",'[1]Data Checking'!IA76)</f>
        <v>yes</v>
      </c>
      <c r="HF76" t="str">
        <f>IF('[1]Data Checking'!IB76="","",'[1]Data Checking'!IB76)</f>
        <v>none</v>
      </c>
      <c r="HG76">
        <f>IF('[1]Data Checking'!IC76="","",'[1]Data Checking'!IC76)</f>
        <v>1</v>
      </c>
      <c r="HH76">
        <f>IF('[1]Data Checking'!ID76="","",'[1]Data Checking'!ID76)</f>
        <v>0</v>
      </c>
      <c r="HI76">
        <f>IF('[1]Data Checking'!IE76="","",'[1]Data Checking'!IE76)</f>
        <v>0</v>
      </c>
      <c r="HJ76">
        <f>IF('[1]Data Checking'!IF76="","",'[1]Data Checking'!IF76)</f>
        <v>0</v>
      </c>
      <c r="HK76">
        <f>IF('[1]Data Checking'!IG76="","",'[1]Data Checking'!IG76)</f>
        <v>0</v>
      </c>
      <c r="HL76">
        <f>IF('[1]Data Checking'!IH76="","",'[1]Data Checking'!IH76)</f>
        <v>0</v>
      </c>
      <c r="HM76">
        <f>IF('[1]Data Checking'!II76="","",'[1]Data Checking'!II76)</f>
        <v>0</v>
      </c>
      <c r="HN76">
        <f>IF('[1]Data Checking'!IJ76="","",'[1]Data Checking'!IJ76)</f>
        <v>0</v>
      </c>
      <c r="HO76">
        <f>IF('[1]Data Checking'!IK76="","",'[1]Data Checking'!IK76)</f>
        <v>0</v>
      </c>
      <c r="HP76">
        <f>IF('[1]Data Checking'!IL76="","",'[1]Data Checking'!IL76)</f>
        <v>0</v>
      </c>
      <c r="HQ76">
        <f>IF('[1]Data Checking'!IM76="","",'[1]Data Checking'!IM76)</f>
        <v>0</v>
      </c>
      <c r="HR76" t="str">
        <f>IF('[1]Data Checking'!IN76="","",'[1]Data Checking'!IN76)</f>
        <v/>
      </c>
      <c r="HS76" t="str">
        <f>IF('[1]Data Checking'!IO76="","",'[1]Data Checking'!IO76)</f>
        <v/>
      </c>
      <c r="HT76" t="str">
        <f>IF('[1]Data Checking'!IP76="","",'[1]Data Checking'!IP76)</f>
        <v/>
      </c>
      <c r="HU76" t="str">
        <f>IF('[1]Data Checking'!IQ76="","",'[1]Data Checking'!IQ76)</f>
        <v/>
      </c>
      <c r="HV76" t="str">
        <f>IF('[1]Data Checking'!IR76="","",'[1]Data Checking'!IR76)</f>
        <v/>
      </c>
      <c r="HW76" t="str">
        <f>IF('[1]Data Checking'!IS76="","",'[1]Data Checking'!IS76)</f>
        <v/>
      </c>
      <c r="HX76" t="str">
        <f>IF('[1]Data Checking'!IT76="","",'[1]Data Checking'!IT76)</f>
        <v/>
      </c>
      <c r="HY76" t="str">
        <f>IF('[1]Data Checking'!IU76="","",'[1]Data Checking'!IU76)</f>
        <v/>
      </c>
      <c r="HZ76" t="str">
        <f>IF('[1]Data Checking'!IV76="","",'[1]Data Checking'!IV76)</f>
        <v/>
      </c>
      <c r="IA76" t="str">
        <f>IF('[1]Data Checking'!IW76="","",'[1]Data Checking'!IW76)</f>
        <v/>
      </c>
      <c r="IB76" t="str">
        <f>IF('[1]Data Checking'!IX76="","",'[1]Data Checking'!IX76)</f>
        <v/>
      </c>
      <c r="IC76" t="str">
        <f>IF('[1]Data Checking'!IY76="","",'[1]Data Checking'!IY76)</f>
        <v/>
      </c>
      <c r="ID76" t="str">
        <f>IF('[1]Data Checking'!IZ76="","",'[1]Data Checking'!IZ76)</f>
        <v/>
      </c>
      <c r="IE76" t="str">
        <f>IF('[1]Data Checking'!JA76="","",'[1]Data Checking'!JA76)</f>
        <v/>
      </c>
      <c r="IF76" t="str">
        <f>IF('[1]Data Checking'!JB76="","",'[1]Data Checking'!JB76)</f>
        <v/>
      </c>
      <c r="IG76" t="str">
        <f>IF('[1]Data Checking'!JC76="","",'[1]Data Checking'!JC76)</f>
        <v/>
      </c>
      <c r="IH76" t="str">
        <f>IF('[1]Data Checking'!JD76="","",'[1]Data Checking'!JD76)</f>
        <v/>
      </c>
      <c r="II76" t="str">
        <f>IF('[1]Data Checking'!JE76="","",'[1]Data Checking'!JE76)</f>
        <v/>
      </c>
      <c r="IJ76" t="str">
        <f>IF('[1]Data Checking'!JF76="","",'[1]Data Checking'!JF76)</f>
        <v/>
      </c>
      <c r="IK76" t="str">
        <f>IF('[1]Data Checking'!JG76="","",'[1]Data Checking'!JG76)</f>
        <v/>
      </c>
      <c r="IL76" t="str">
        <f>IF('[1]Data Checking'!JH76="","",'[1]Data Checking'!JH76)</f>
        <v/>
      </c>
      <c r="IM76" t="str">
        <f>IF('[1]Data Checking'!JI76="","",'[1]Data Checking'!JI76)</f>
        <v/>
      </c>
      <c r="IN76" t="str">
        <f>IF('[1]Data Checking'!JJ76="","",'[1]Data Checking'!JJ76)</f>
        <v/>
      </c>
      <c r="IO76" t="str">
        <f>IF('[1]Data Checking'!JK76="","",'[1]Data Checking'!JK76)</f>
        <v/>
      </c>
      <c r="IP76" t="str">
        <f>IF('[1]Data Checking'!JL76="","",'[1]Data Checking'!JL76)</f>
        <v/>
      </c>
      <c r="IQ76" t="str">
        <f>IF('[1]Data Checking'!JM76="","",'[1]Data Checking'!JM76)</f>
        <v/>
      </c>
      <c r="IR76" t="str">
        <f>IF('[1]Data Checking'!JN76="","",'[1]Data Checking'!JN76)</f>
        <v/>
      </c>
      <c r="IS76" t="str">
        <f>IF('[1]Data Checking'!JO76="","",'[1]Data Checking'!JO76)</f>
        <v/>
      </c>
      <c r="IT76" t="str">
        <f>IF('[1]Data Checking'!JP76="","",'[1]Data Checking'!JP76)</f>
        <v/>
      </c>
      <c r="IU76" t="str">
        <f>IF('[1]Data Checking'!JQ76="","",'[1]Data Checking'!JQ76)</f>
        <v>none</v>
      </c>
      <c r="IV76">
        <f>IF('[1]Data Checking'!JR76="","",'[1]Data Checking'!JR76)</f>
        <v>0</v>
      </c>
      <c r="IW76">
        <f>IF('[1]Data Checking'!JS76="","",'[1]Data Checking'!JS76)</f>
        <v>1</v>
      </c>
      <c r="IX76">
        <f>IF('[1]Data Checking'!JT76="","",'[1]Data Checking'!JT76)</f>
        <v>0</v>
      </c>
      <c r="IY76">
        <f>IF('[1]Data Checking'!JU76="","",'[1]Data Checking'!JU76)</f>
        <v>0</v>
      </c>
      <c r="IZ76">
        <f>IF('[1]Data Checking'!JV76="","",'[1]Data Checking'!JV76)</f>
        <v>0</v>
      </c>
      <c r="JA76">
        <f>IF('[1]Data Checking'!JW76="","",'[1]Data Checking'!JW76)</f>
        <v>0</v>
      </c>
      <c r="JB76">
        <f>IF('[1]Data Checking'!JX76="","",'[1]Data Checking'!JX76)</f>
        <v>0</v>
      </c>
      <c r="JC76">
        <f>IF('[1]Data Checking'!JY76="","",'[1]Data Checking'!JY76)</f>
        <v>0</v>
      </c>
      <c r="JD76">
        <f>IF('[1]Data Checking'!JZ76="","",'[1]Data Checking'!JZ76)</f>
        <v>0</v>
      </c>
      <c r="JE76">
        <f>IF('[1]Data Checking'!KA76="","",'[1]Data Checking'!KA76)</f>
        <v>0</v>
      </c>
      <c r="JF76">
        <f>IF('[1]Data Checking'!KB76="","",'[1]Data Checking'!KB76)</f>
        <v>0</v>
      </c>
      <c r="JG76" t="str">
        <f>IF('[1]Data Checking'!KC76="","",'[1]Data Checking'!KC76)</f>
        <v/>
      </c>
      <c r="JH76" t="str">
        <f>IF('[1]Data Checking'!KD76="","",'[1]Data Checking'!KD76)</f>
        <v>thatched_hut</v>
      </c>
      <c r="JI76" t="str">
        <f>IF('[1]Data Checking'!KE76="","",'[1]Data Checking'!KE76)</f>
        <v/>
      </c>
      <c r="JJ76" t="str">
        <f>IF('[1]Data Checking'!KF76="","",'[1]Data Checking'!KF76)</f>
        <v>no</v>
      </c>
      <c r="JK76" t="str">
        <f>IF('[1]Data Checking'!KH76="","",'[1]Data Checking'!KH76)</f>
        <v>no_destroyed</v>
      </c>
      <c r="JL76" t="str">
        <f>IF('[1]Data Checking'!KI76="","",'[1]Data Checking'!KI76)</f>
        <v/>
      </c>
      <c r="JM76" t="str">
        <f>IF('[1]Data Checking'!KJ76="","",'[1]Data Checking'!KJ76)</f>
        <v/>
      </c>
      <c r="JN76" t="str">
        <f>IF('[1]Data Checking'!KL76="","",'[1]Data Checking'!KL76)</f>
        <v/>
      </c>
      <c r="JO76" t="str">
        <f>IF('[1]Data Checking'!KM76="","",'[1]Data Checking'!KM76)</f>
        <v/>
      </c>
      <c r="JP76" t="str">
        <f>IF('[1]Data Checking'!KN76="","",'[1]Data Checking'!KN76)</f>
        <v>protected_w_pump</v>
      </c>
      <c r="JQ76" t="str">
        <f>IF('[1]Data Checking'!KO76="","",'[1]Data Checking'!KO76)</f>
        <v/>
      </c>
      <c r="JR76" t="str">
        <f>IF('[1]Data Checking'!KP76="","",'[1]Data Checking'!KP76)</f>
        <v>no</v>
      </c>
      <c r="JS76" t="str">
        <f>IF('[1]Data Checking'!KQ76="","",'[1]Data Checking'!KQ76)</f>
        <v>30_less_1</v>
      </c>
      <c r="JT76" t="str">
        <f>IF('[1]Data Checking'!KR76="","",'[1]Data Checking'!KR76)</f>
        <v>yes</v>
      </c>
      <c r="JU76" t="str">
        <f>IF('[1]Data Checking'!KS76="","",'[1]Data Checking'!KS76)</f>
        <v>no</v>
      </c>
      <c r="JV76" t="str">
        <f>IF('[1]Data Checking'!KT76="","",'[1]Data Checking'!KT76)</f>
        <v>no</v>
      </c>
      <c r="JW76" t="str">
        <f>IF('[1]Data Checking'!KU76="","",'[1]Data Checking'!KU76)</f>
        <v>less_half</v>
      </c>
      <c r="JX76" t="str">
        <f>IF('[1]Data Checking'!KV76="","",'[1]Data Checking'!KV76)</f>
        <v>not_common not_available insufficient</v>
      </c>
      <c r="JY76">
        <f>IF('[1]Data Checking'!KW76="","",'[1]Data Checking'!KW76)</f>
        <v>0</v>
      </c>
      <c r="JZ76">
        <f>IF('[1]Data Checking'!KX76="","",'[1]Data Checking'!KX76)</f>
        <v>0</v>
      </c>
      <c r="KA76">
        <f>IF('[1]Data Checking'!KY76="","",'[1]Data Checking'!KY76)</f>
        <v>0</v>
      </c>
      <c r="KB76">
        <f>IF('[1]Data Checking'!KZ76="","",'[1]Data Checking'!KZ76)</f>
        <v>1</v>
      </c>
      <c r="KC76">
        <f>IF('[1]Data Checking'!LA76="","",'[1]Data Checking'!LA76)</f>
        <v>0</v>
      </c>
      <c r="KD76">
        <f>IF('[1]Data Checking'!LB76="","",'[1]Data Checking'!LB76)</f>
        <v>0</v>
      </c>
      <c r="KE76">
        <f>IF('[1]Data Checking'!LC76="","",'[1]Data Checking'!LC76)</f>
        <v>0</v>
      </c>
      <c r="KF76">
        <f>IF('[1]Data Checking'!LD76="","",'[1]Data Checking'!LD76)</f>
        <v>0</v>
      </c>
      <c r="KG76">
        <f>IF('[1]Data Checking'!LE76="","",'[1]Data Checking'!LE76)</f>
        <v>0</v>
      </c>
      <c r="KH76">
        <f>IF('[1]Data Checking'!LF76="","",'[1]Data Checking'!LF76)</f>
        <v>1</v>
      </c>
      <c r="KI76">
        <f>IF('[1]Data Checking'!LG76="","",'[1]Data Checking'!LG76)</f>
        <v>1</v>
      </c>
      <c r="KJ76">
        <f>IF('[1]Data Checking'!LH76="","",'[1]Data Checking'!LH76)</f>
        <v>0</v>
      </c>
      <c r="KK76">
        <f>IF('[1]Data Checking'!LI76="","",'[1]Data Checking'!LI76)</f>
        <v>0</v>
      </c>
      <c r="KL76" t="str">
        <f>IF('[1]Data Checking'!LJ76="","",'[1]Data Checking'!LJ76)</f>
        <v/>
      </c>
      <c r="KM76" t="str">
        <f>IF('[1]Data Checking'!LK76="","",'[1]Data Checking'!LK76)</f>
        <v>dumped</v>
      </c>
      <c r="KN76" t="str">
        <f>IF('[1]Data Checking'!LL76="","",'[1]Data Checking'!LL76)</f>
        <v/>
      </c>
      <c r="KO76" t="str">
        <f>IF('[1]Data Checking'!LM76="","",'[1]Data Checking'!LM76)</f>
        <v>quran_girls quran_boys</v>
      </c>
      <c r="KP76">
        <f>IF('[1]Data Checking'!LN76="","",'[1]Data Checking'!LN76)</f>
        <v>0</v>
      </c>
      <c r="KQ76">
        <f>IF('[1]Data Checking'!LO76="","",'[1]Data Checking'!LO76)</f>
        <v>0</v>
      </c>
      <c r="KR76">
        <f>IF('[1]Data Checking'!LP76="","",'[1]Data Checking'!LP76)</f>
        <v>0</v>
      </c>
      <c r="KS76">
        <f>IF('[1]Data Checking'!LQ76="","",'[1]Data Checking'!LQ76)</f>
        <v>0</v>
      </c>
      <c r="KT76">
        <f>IF('[1]Data Checking'!LR76="","",'[1]Data Checking'!LR76)</f>
        <v>0</v>
      </c>
      <c r="KU76">
        <f>IF('[1]Data Checking'!LS76="","",'[1]Data Checking'!LS76)</f>
        <v>1</v>
      </c>
      <c r="KV76">
        <f>IF('[1]Data Checking'!LT76="","",'[1]Data Checking'!LT76)</f>
        <v>0</v>
      </c>
      <c r="KW76">
        <f>IF('[1]Data Checking'!LU76="","",'[1]Data Checking'!LU76)</f>
        <v>0</v>
      </c>
      <c r="KX76">
        <f>IF('[1]Data Checking'!LV76="","",'[1]Data Checking'!LV76)</f>
        <v>0</v>
      </c>
      <c r="KY76">
        <f>IF('[1]Data Checking'!LW76="","",'[1]Data Checking'!LW76)</f>
        <v>0</v>
      </c>
      <c r="KZ76">
        <f>IF('[1]Data Checking'!LX76="","",'[1]Data Checking'!LX76)</f>
        <v>0</v>
      </c>
      <c r="LA76">
        <f>IF('[1]Data Checking'!LY76="","",'[1]Data Checking'!LY76)</f>
        <v>1</v>
      </c>
      <c r="LB76" t="str">
        <f>IF('[1]Data Checking'!LZ76="","",'[1]Data Checking'!LZ76)</f>
        <v/>
      </c>
      <c r="LC76" t="str">
        <f>IF('[1]Data Checking'!MA76="","",'[1]Data Checking'!MA76)</f>
        <v>1_hour_3</v>
      </c>
      <c r="LD76" t="str">
        <f>IF('[1]Data Checking'!MB76="","",'[1]Data Checking'!MB76)</f>
        <v>supportfamily</v>
      </c>
      <c r="LE76" t="str">
        <f>IF('[1]Data Checking'!ME76="","",'[1]Data Checking'!ME76)</f>
        <v/>
      </c>
      <c r="LF76" t="str">
        <f>IF('[1]Data Checking'!MF76="","",'[1]Data Checking'!MF76)</f>
        <v>cost_stud</v>
      </c>
      <c r="LG76" t="str">
        <f>IF('[1]Data Checking'!MI76="","",'[1]Data Checking'!MI76)</f>
        <v/>
      </c>
      <c r="LH76" t="str">
        <f>IF('[1]Data Checking'!MJ76="","",'[1]Data Checking'!MJ76)</f>
        <v>radio</v>
      </c>
      <c r="LI76">
        <f>IF('[1]Data Checking'!MK76="","",'[1]Data Checking'!MK76)</f>
        <v>0</v>
      </c>
      <c r="LJ76">
        <f>IF('[1]Data Checking'!ML76="","",'[1]Data Checking'!ML76)</f>
        <v>0</v>
      </c>
      <c r="LK76">
        <f>IF('[1]Data Checking'!MM76="","",'[1]Data Checking'!MM76)</f>
        <v>0</v>
      </c>
      <c r="LL76">
        <f>IF('[1]Data Checking'!MN76="","",'[1]Data Checking'!MN76)</f>
        <v>0</v>
      </c>
      <c r="LM76">
        <f>IF('[1]Data Checking'!MO76="","",'[1]Data Checking'!MO76)</f>
        <v>0</v>
      </c>
      <c r="LN76">
        <f>IF('[1]Data Checking'!MP76="","",'[1]Data Checking'!MP76)</f>
        <v>0</v>
      </c>
      <c r="LO76">
        <f>IF('[1]Data Checking'!MQ76="","",'[1]Data Checking'!MQ76)</f>
        <v>0</v>
      </c>
      <c r="LP76">
        <f>IF('[1]Data Checking'!MR76="","",'[1]Data Checking'!MR76)</f>
        <v>1</v>
      </c>
      <c r="LQ76">
        <f>IF('[1]Data Checking'!MS76="","",'[1]Data Checking'!MS76)</f>
        <v>0</v>
      </c>
      <c r="LR76" t="str">
        <f>IF('[1]Data Checking'!MT76="","",'[1]Data Checking'!MT76)</f>
        <v>friends_family</v>
      </c>
      <c r="LS76" t="str">
        <f>IF('[1]Data Checking'!MU76="","",'[1]Data Checking'!MU76)</f>
        <v/>
      </c>
      <c r="LT76" t="str">
        <f>IF('[1]Data Checking'!MV76="","",'[1]Data Checking'!MV76)</f>
        <v>bbc_somalia</v>
      </c>
      <c r="LU76">
        <f>IF('[1]Data Checking'!MW76="","",'[1]Data Checking'!MW76)</f>
        <v>0</v>
      </c>
      <c r="LV76">
        <f>IF('[1]Data Checking'!MX76="","",'[1]Data Checking'!MX76)</f>
        <v>0</v>
      </c>
      <c r="LW76">
        <f>IF('[1]Data Checking'!MY76="","",'[1]Data Checking'!MY76)</f>
        <v>0</v>
      </c>
      <c r="LX76">
        <f>IF('[1]Data Checking'!MZ76="","",'[1]Data Checking'!MZ76)</f>
        <v>0</v>
      </c>
      <c r="LY76">
        <f>IF('[1]Data Checking'!NA76="","",'[1]Data Checking'!NA76)</f>
        <v>0</v>
      </c>
      <c r="LZ76">
        <f>IF('[1]Data Checking'!NB76="","",'[1]Data Checking'!NB76)</f>
        <v>0</v>
      </c>
      <c r="MA76">
        <f>IF('[1]Data Checking'!NC76="","",'[1]Data Checking'!NC76)</f>
        <v>0</v>
      </c>
      <c r="MB76">
        <f>IF('[1]Data Checking'!ND76="","",'[1]Data Checking'!ND76)</f>
        <v>0</v>
      </c>
      <c r="MC76">
        <f>IF('[1]Data Checking'!NE76="","",'[1]Data Checking'!NE76)</f>
        <v>0</v>
      </c>
      <c r="MD76">
        <f>IF('[1]Data Checking'!NF76="","",'[1]Data Checking'!NF76)</f>
        <v>0</v>
      </c>
      <c r="ME76">
        <f>IF('[1]Data Checking'!NG76="","",'[1]Data Checking'!NG76)</f>
        <v>0</v>
      </c>
      <c r="MF76">
        <f>IF('[1]Data Checking'!NH76="","",'[1]Data Checking'!NH76)</f>
        <v>0</v>
      </c>
      <c r="MG76">
        <f>IF('[1]Data Checking'!NI76="","",'[1]Data Checking'!NI76)</f>
        <v>0</v>
      </c>
      <c r="MH76">
        <f>IF('[1]Data Checking'!NJ76="","",'[1]Data Checking'!NJ76)</f>
        <v>0</v>
      </c>
      <c r="MI76">
        <f>IF('[1]Data Checking'!NK76="","",'[1]Data Checking'!NK76)</f>
        <v>0</v>
      </c>
      <c r="MJ76">
        <f>IF('[1]Data Checking'!NL76="","",'[1]Data Checking'!NL76)</f>
        <v>0</v>
      </c>
      <c r="MK76">
        <f>IF('[1]Data Checking'!NM76="","",'[1]Data Checking'!NM76)</f>
        <v>1</v>
      </c>
      <c r="ML76">
        <f>IF('[1]Data Checking'!NN76="","",'[1]Data Checking'!NN76)</f>
        <v>0</v>
      </c>
      <c r="MM76">
        <f>IF('[1]Data Checking'!NO76="","",'[1]Data Checking'!NO76)</f>
        <v>0</v>
      </c>
      <c r="MN76" t="str">
        <f>IF('[1]Data Checking'!NP76="","",'[1]Data Checking'!NP76)</f>
        <v/>
      </c>
      <c r="MO76" t="str">
        <f>IF('[1]Data Checking'!NQ76="","",'[1]Data Checking'!NQ76)</f>
        <v>no</v>
      </c>
      <c r="MP76" t="str">
        <f>IF('[1]Data Checking'!NR76="","",'[1]Data Checking'!NR76)</f>
        <v>lack_electricity lack_mobile</v>
      </c>
      <c r="MQ76">
        <f>IF('[1]Data Checking'!NS76="","",'[1]Data Checking'!NS76)</f>
        <v>0</v>
      </c>
      <c r="MR76">
        <f>IF('[1]Data Checking'!NT76="","",'[1]Data Checking'!NT76)</f>
        <v>0</v>
      </c>
      <c r="MS76">
        <f>IF('[1]Data Checking'!NU76="","",'[1]Data Checking'!NU76)</f>
        <v>1</v>
      </c>
      <c r="MT76">
        <f>IF('[1]Data Checking'!NV76="","",'[1]Data Checking'!NV76)</f>
        <v>0</v>
      </c>
      <c r="MU76">
        <f>IF('[1]Data Checking'!NW76="","",'[1]Data Checking'!NW76)</f>
        <v>0</v>
      </c>
      <c r="MV76">
        <f>IF('[1]Data Checking'!NX76="","",'[1]Data Checking'!NX76)</f>
        <v>0</v>
      </c>
      <c r="MW76">
        <f>IF('[1]Data Checking'!NY76="","",'[1]Data Checking'!NY76)</f>
        <v>1</v>
      </c>
      <c r="MX76">
        <f>IF('[1]Data Checking'!NZ76="","",'[1]Data Checking'!NZ76)</f>
        <v>0</v>
      </c>
      <c r="MY76" t="str">
        <f>IF('[1]Data Checking'!OA76="","",'[1]Data Checking'!OA76)</f>
        <v/>
      </c>
      <c r="MZ76" t="str">
        <f>IF('[1]Data Checking'!OB76="","",'[1]Data Checking'!OB76)</f>
        <v>no</v>
      </c>
      <c r="NA76" t="str">
        <f>IF('[1]Data Checking'!OD76="","",'[1]Data Checking'!OD76)</f>
        <v/>
      </c>
      <c r="NB76" t="str">
        <f>IF('[1]Data Checking'!OE76="","",'[1]Data Checking'!OE76)</f>
        <v/>
      </c>
      <c r="NC76" t="str">
        <f>IF('[1]Data Checking'!OF76="","",'[1]Data Checking'!OF76)</f>
        <v/>
      </c>
      <c r="ND76" t="str">
        <f>IF('[1]Data Checking'!OG76="","",'[1]Data Checking'!OG76)</f>
        <v/>
      </c>
      <c r="NE76" t="str">
        <f>IF('[1]Data Checking'!OH76="","",'[1]Data Checking'!OH76)</f>
        <v/>
      </c>
      <c r="NF76" t="str">
        <f>IF('[1]Data Checking'!OI76="","",'[1]Data Checking'!OI76)</f>
        <v/>
      </c>
      <c r="NG76" t="str">
        <f>IF('[1]Data Checking'!OJ76="","",'[1]Data Checking'!OJ76)</f>
        <v/>
      </c>
      <c r="NH76" t="str">
        <f>IF('[1]Data Checking'!OK76="","",'[1]Data Checking'!OK76)</f>
        <v/>
      </c>
      <c r="NI76" t="str">
        <f>IF('[1]Data Checking'!OL76="","",'[1]Data Checking'!OL76)</f>
        <v/>
      </c>
      <c r="NJ76" t="str">
        <f>IF('[1]Data Checking'!OM76="","",'[1]Data Checking'!OM76)</f>
        <v/>
      </c>
      <c r="NK76" t="str">
        <f>IF('[1]Data Checking'!ON76="","",'[1]Data Checking'!ON76)</f>
        <v/>
      </c>
      <c r="NL76" t="str">
        <f>IF('[1]Data Checking'!OO76="","",'[1]Data Checking'!OO76)</f>
        <v/>
      </c>
      <c r="NM76" t="str">
        <f>IF('[1]Data Checking'!OP76="","",'[1]Data Checking'!OP76)</f>
        <v/>
      </c>
      <c r="NN76" t="str">
        <f>IF('[1]Data Checking'!OQ76="","",'[1]Data Checking'!OQ76)</f>
        <v>main_road</v>
      </c>
      <c r="NO76" t="str">
        <f>IF('[1]Data Checking'!OR76="","",'[1]Data Checking'!OR76)</f>
        <v>no</v>
      </c>
      <c r="NP76" t="str">
        <f>IF('[1]Data Checking'!OS76="","",'[1]Data Checking'!OS76)</f>
        <v>no</v>
      </c>
      <c r="NQ76" t="str">
        <f>IF('[1]Data Checking'!OT76="","",'[1]Data Checking'!OT76)</f>
        <v>no</v>
      </c>
      <c r="NR76" t="str">
        <f>IF('[1]Data Checking'!OU76="","",'[1]Data Checking'!OU76)</f>
        <v/>
      </c>
      <c r="NS76" t="str">
        <f>IF('[1]Data Checking'!OV76="","",'[1]Data Checking'!OV76)</f>
        <v/>
      </c>
      <c r="NT76" t="str">
        <f>IF('[1]Data Checking'!OW76="","",'[1]Data Checking'!OW76)</f>
        <v>vAkBRNuJM9mwtvttrDDvuT</v>
      </c>
      <c r="NU76">
        <f>IF('[1]Data Checking'!OX76="","",'[1]Data Checking'!OX76)</f>
        <v>87677268</v>
      </c>
      <c r="NV76" t="str">
        <f>IF('[1]Data Checking'!OY76="","",'[1]Data Checking'!OY76)</f>
        <v>ad24c052-0a4d-43b4-b14e-80003386a230</v>
      </c>
      <c r="NW76">
        <f>IF('[1]Data Checking'!OZ76="","",'[1]Data Checking'!OZ76)</f>
        <v>43902.399050925924</v>
      </c>
    </row>
    <row r="77" spans="1:387" x14ac:dyDescent="0.3">
      <c r="A77" s="1">
        <f>IF('[1]Data Checking'!D77="","",'[1]Data Checking'!D77)</f>
        <v>43902.384167245371</v>
      </c>
      <c r="B77" s="1">
        <f>IF('[1]Data Checking'!E77="","",'[1]Data Checking'!E77)</f>
        <v>43902.419080763888</v>
      </c>
      <c r="C77" s="2">
        <f>IF('[1]Data Checking'!J77="","",'[1]Data Checking'!J77)</f>
        <v>43902</v>
      </c>
      <c r="D77" s="3" t="str">
        <f>IF('[1]Data Checking'!K77="","",'[1]Data Checking'!K77)</f>
        <v>355087100419728</v>
      </c>
      <c r="E77" t="str">
        <f>IF('[1]Data Checking'!L77="","",'[1]Data Checking'!L77)</f>
        <v>mogadishu</v>
      </c>
      <c r="F77" t="str">
        <f>IF('[1]Data Checking'!M77="","",'[1]Data Checking'!M77)</f>
        <v>et_9</v>
      </c>
      <c r="G77" t="str">
        <f>IF('[1]Data Checking'!N77="","",'[1]Data Checking'!N77)</f>
        <v>direct</v>
      </c>
      <c r="H77" t="str">
        <f>IF('[1]Data Checking'!P77="","",'[1]Data Checking'!P77)</f>
        <v>kaxda</v>
      </c>
      <c r="I77" t="str">
        <f>IF('[1]Data Checking'!Q77="","",'[1]Data Checking'!Q77)</f>
        <v>Hagar-Diid</v>
      </c>
      <c r="J77" t="str">
        <f>IF('[1]Data Checking'!R77="","",'[1]Data Checking'!R77)</f>
        <v>yes</v>
      </c>
      <c r="K77" t="str">
        <f>IF('[1]Data Checking'!S77="","",'[1]Data Checking'!S77)</f>
        <v/>
      </c>
      <c r="L77" t="str">
        <f>IF('[1]Data Checking'!T77="","",'[1]Data Checking'!T77)</f>
        <v/>
      </c>
      <c r="M77" t="str">
        <f>IF('[1]Data Checking'!U77="","",'[1]Data Checking'!U77)</f>
        <v>bay</v>
      </c>
      <c r="N77" t="str">
        <f>IF('[1]Data Checking'!V77="","",'[1]Data Checking'!V77)</f>
        <v/>
      </c>
      <c r="O77" t="str">
        <f>IF('[1]Data Checking'!W77="","",'[1]Data Checking'!W77)</f>
        <v>buur_hakaba</v>
      </c>
      <c r="P77" t="str">
        <f>IF('[1]Data Checking'!Z77="","",'[1]Data Checking'!Z77)</f>
        <v/>
      </c>
      <c r="Q77" t="str">
        <f>IF('[1]Data Checking'!AC77="","",'[1]Data Checking'!AC77)</f>
        <v/>
      </c>
      <c r="R77" t="str">
        <f>IF('[1]Data Checking'!AD77="","",'[1]Data Checking'!AD77)</f>
        <v>lessonemonth</v>
      </c>
      <c r="S77" t="str">
        <f>IF('[1]Data Checking'!AE77="","",'[1]Data Checking'!AE77)</f>
        <v>morethan6</v>
      </c>
      <c r="T77" t="str">
        <f>IF('[1]Data Checking'!AF77="","",'[1]Data Checking'!AF77)</f>
        <v>yes</v>
      </c>
      <c r="U77" t="str">
        <f>IF('[1]Data Checking'!AG77="","",'[1]Data Checking'!AG77)</f>
        <v>no</v>
      </c>
      <c r="V77" t="str">
        <f>IF('[1]Data Checking'!AH77="","",'[1]Data Checking'!AH77)</f>
        <v/>
      </c>
      <c r="W77" t="str">
        <f>IF('[1]Data Checking'!AI77="","",'[1]Data Checking'!AI77)</f>
        <v/>
      </c>
      <c r="X77" t="str">
        <f>IF('[1]Data Checking'!AJ77="","",'[1]Data Checking'!AJ77)</f>
        <v>female</v>
      </c>
      <c r="Y77" t="str">
        <f>IF('[1]Data Checking'!AK77="","",'[1]Data Checking'!AK77)</f>
        <v>no</v>
      </c>
      <c r="Z77" t="str">
        <f>IF('[1]Data Checking'!AL77="","",'[1]Data Checking'!AL77)</f>
        <v/>
      </c>
      <c r="AA77" t="str">
        <f>IF('[1]Data Checking'!AM77="","",'[1]Data Checking'!AM77)</f>
        <v/>
      </c>
      <c r="AB77" t="str">
        <f>IF('[1]Data Checking'!AN77="","",'[1]Data Checking'!AN77)</f>
        <v/>
      </c>
      <c r="AC77" t="str">
        <f>IF('[1]Data Checking'!AO77="","",'[1]Data Checking'!AO77)</f>
        <v/>
      </c>
      <c r="AD77" t="str">
        <f>IF('[1]Data Checking'!AP77="","",'[1]Data Checking'!AP77)</f>
        <v/>
      </c>
      <c r="AE77" t="str">
        <f>IF('[1]Data Checking'!AQ77="","",'[1]Data Checking'!AQ77)</f>
        <v/>
      </c>
      <c r="AF77" t="str">
        <f>IF('[1]Data Checking'!AR77="","",'[1]Data Checking'!AR77)</f>
        <v/>
      </c>
      <c r="AG77" t="str">
        <f>IF('[1]Data Checking'!AS77="","",'[1]Data Checking'!AS77)</f>
        <v/>
      </c>
      <c r="AH77" t="str">
        <f>IF('[1]Data Checking'!AT77="","",'[1]Data Checking'!AT77)</f>
        <v/>
      </c>
      <c r="AI77" t="str">
        <f>IF('[1]Data Checking'!AU77="","",'[1]Data Checking'!AU77)</f>
        <v/>
      </c>
      <c r="AJ77" t="str">
        <f>IF('[1]Data Checking'!AV77="","",'[1]Data Checking'!AV77)</f>
        <v>access_water</v>
      </c>
      <c r="AK77" t="str">
        <f>IF('[1]Data Checking'!AW77="","",'[1]Data Checking'!AW77)</f>
        <v/>
      </c>
      <c r="AL77" t="str">
        <f>IF('[1]Data Checking'!AZ77="","",'[1]Data Checking'!AZ77)</f>
        <v>access_food</v>
      </c>
      <c r="AM77" t="str">
        <f>IF('[1]Data Checking'!BA77="","",'[1]Data Checking'!BA77)</f>
        <v/>
      </c>
      <c r="AN77" t="str">
        <f>IF('[1]Data Checking'!BD77="","",'[1]Data Checking'!BD77)</f>
        <v/>
      </c>
      <c r="AO77" t="str">
        <f>IF('[1]Data Checking'!BE77="","",'[1]Data Checking'!BE77)</f>
        <v>no_idps</v>
      </c>
      <c r="AP77" t="str">
        <f>IF('[1]Data Checking'!BF77="","",'[1]Data Checking'!BF77)</f>
        <v/>
      </c>
      <c r="AQ77" t="str">
        <f>IF('[1]Data Checking'!BG77="","",'[1]Data Checking'!BG77)</f>
        <v/>
      </c>
      <c r="AR77" t="str">
        <f>IF('[1]Data Checking'!BH77="","",'[1]Data Checking'!BH77)</f>
        <v/>
      </c>
      <c r="AS77" t="str">
        <f>IF('[1]Data Checking'!BI77="","",'[1]Data Checking'!BI77)</f>
        <v/>
      </c>
      <c r="AT77" t="str">
        <f>IF('[1]Data Checking'!BJ77="","",'[1]Data Checking'!BJ77)</f>
        <v/>
      </c>
      <c r="AU77" t="str">
        <f>IF('[1]Data Checking'!BK77="","",'[1]Data Checking'!BK77)</f>
        <v/>
      </c>
      <c r="AV77" t="str">
        <f>IF('[1]Data Checking'!BL77="","",'[1]Data Checking'!BL77)</f>
        <v/>
      </c>
      <c r="AW77" t="str">
        <f>IF('[1]Data Checking'!BM77="","",'[1]Data Checking'!BM77)</f>
        <v/>
      </c>
      <c r="AX77" t="str">
        <f>IF('[1]Data Checking'!BN77="","",'[1]Data Checking'!BN77)</f>
        <v/>
      </c>
      <c r="AY77" t="str">
        <f>IF('[1]Data Checking'!BO77="","",'[1]Data Checking'!BO77)</f>
        <v/>
      </c>
      <c r="AZ77" t="str">
        <f>IF('[1]Data Checking'!BP77="","",'[1]Data Checking'!BP77)</f>
        <v/>
      </c>
      <c r="BA77" t="str">
        <f>IF('[1]Data Checking'!BQ77="","",'[1]Data Checking'!BQ77)</f>
        <v/>
      </c>
      <c r="BB77" t="str">
        <f>IF('[1]Data Checking'!BR77="","",'[1]Data Checking'!BR77)</f>
        <v/>
      </c>
      <c r="BC77" t="str">
        <f>IF('[1]Data Checking'!BS77="","",'[1]Data Checking'!BS77)</f>
        <v/>
      </c>
      <c r="BD77" t="str">
        <f>IF('[1]Data Checking'!BT77="","",'[1]Data Checking'!BT77)</f>
        <v/>
      </c>
      <c r="BE77" t="str">
        <f>IF('[1]Data Checking'!BU77="","",'[1]Data Checking'!BU77)</f>
        <v/>
      </c>
      <c r="BF77" t="str">
        <f>IF('[1]Data Checking'!BV77="","",'[1]Data Checking'!BV77)</f>
        <v/>
      </c>
      <c r="BG77" t="str">
        <f>IF('[1]Data Checking'!BW77="","",'[1]Data Checking'!BW77)</f>
        <v/>
      </c>
      <c r="BH77" t="str">
        <f>IF('[1]Data Checking'!BX77="","",'[1]Data Checking'!BX77)</f>
        <v/>
      </c>
      <c r="BI77" t="str">
        <f>IF('[1]Data Checking'!BY77="","",'[1]Data Checking'!BY77)</f>
        <v/>
      </c>
      <c r="BJ77" t="str">
        <f>IF('[1]Data Checking'!BZ77="","",'[1]Data Checking'!BZ77)</f>
        <v/>
      </c>
      <c r="BK77" t="str">
        <f>IF('[1]Data Checking'!CA77="","",'[1]Data Checking'!CA77)</f>
        <v/>
      </c>
      <c r="BL77" t="str">
        <f>IF('[1]Data Checking'!CB77="","",'[1]Data Checking'!CB77)</f>
        <v/>
      </c>
      <c r="BM77" t="str">
        <f>IF('[1]Data Checking'!CC77="","",'[1]Data Checking'!CC77)</f>
        <v/>
      </c>
      <c r="BN77" t="str">
        <f>IF('[1]Data Checking'!CD77="","",'[1]Data Checking'!CD77)</f>
        <v/>
      </c>
      <c r="BO77" t="str">
        <f>IF('[1]Data Checking'!CE77="","",'[1]Data Checking'!CE77)</f>
        <v/>
      </c>
      <c r="BP77" t="str">
        <f>IF('[1]Data Checking'!CF77="","",'[1]Data Checking'!CF77)</f>
        <v/>
      </c>
      <c r="BQ77" t="str">
        <f>IF('[1]Data Checking'!CG77="","",'[1]Data Checking'!CG77)</f>
        <v/>
      </c>
      <c r="BR77" t="str">
        <f>IF('[1]Data Checking'!CH77="","",'[1]Data Checking'!CH77)</f>
        <v>drought</v>
      </c>
      <c r="BS77" t="str">
        <f>IF('[1]Data Checking'!CI77="","",'[1]Data Checking'!CI77)</f>
        <v/>
      </c>
      <c r="BT77" t="str">
        <f>IF('[1]Data Checking'!CJ77="","",'[1]Data Checking'!CJ77)</f>
        <v>lack_jobs</v>
      </c>
      <c r="BU77" t="str">
        <f>IF('[1]Data Checking'!CK77="","",'[1]Data Checking'!CK77)</f>
        <v/>
      </c>
      <c r="BV77" t="str">
        <f>IF('[1]Data Checking'!CL77="","",'[1]Data Checking'!CL77)</f>
        <v/>
      </c>
      <c r="BW77" t="str">
        <f>IF('[1]Data Checking'!CM77="","",'[1]Data Checking'!CM77)</f>
        <v>yes_always</v>
      </c>
      <c r="BX77" t="str">
        <f>IF('[1]Data Checking'!CN77="","",'[1]Data Checking'!CN77)</f>
        <v/>
      </c>
      <c r="BY77" t="str">
        <f>IF('[1]Data Checking'!CO77="","",'[1]Data Checking'!CO77)</f>
        <v/>
      </c>
      <c r="BZ77" t="str">
        <f>IF('[1]Data Checking'!CP77="","",'[1]Data Checking'!CP77)</f>
        <v/>
      </c>
      <c r="CA77" t="str">
        <f>IF('[1]Data Checking'!CQ77="","",'[1]Data Checking'!CQ77)</f>
        <v/>
      </c>
      <c r="CB77" t="str">
        <f>IF('[1]Data Checking'!CR77="","",'[1]Data Checking'!CR77)</f>
        <v/>
      </c>
      <c r="CC77" t="str">
        <f>IF('[1]Data Checking'!CS77="","",'[1]Data Checking'!CS77)</f>
        <v/>
      </c>
      <c r="CD77" t="str">
        <f>IF('[1]Data Checking'!CT77="","",'[1]Data Checking'!CT77)</f>
        <v/>
      </c>
      <c r="CE77" t="str">
        <f>IF('[1]Data Checking'!CU77="","",'[1]Data Checking'!CU77)</f>
        <v/>
      </c>
      <c r="CF77" t="str">
        <f>IF('[1]Data Checking'!CV77="","",'[1]Data Checking'!CV77)</f>
        <v/>
      </c>
      <c r="CG77" t="str">
        <f>IF('[1]Data Checking'!CW77="","",'[1]Data Checking'!CW77)</f>
        <v>bay</v>
      </c>
      <c r="CH77" t="str">
        <f>IF('[1]Data Checking'!CX77="","",'[1]Data Checking'!CX77)</f>
        <v/>
      </c>
      <c r="CI77" t="str">
        <f>IF('[1]Data Checking'!CY77="","",'[1]Data Checking'!CY77)</f>
        <v>buur_hakaba</v>
      </c>
      <c r="CJ77" t="str">
        <f>IF('[1]Data Checking'!CZ77="","",'[1]Data Checking'!CZ77)</f>
        <v>NA-3806-E13-007</v>
      </c>
      <c r="CK77" t="str">
        <f>IF('[1]Data Checking'!DA77="","",'[1]Data Checking'!DA77)</f>
        <v/>
      </c>
      <c r="CL77" t="str">
        <f>IF('[1]Data Checking'!DB77="","",'[1]Data Checking'!DB77)</f>
        <v/>
      </c>
      <c r="CM77" t="str">
        <f>IF('[1]Data Checking'!DC77="","",'[1]Data Checking'!DC77)</f>
        <v>halfday</v>
      </c>
      <c r="CN77" t="str">
        <f>IF('[1]Data Checking'!DD77="","",'[1]Data Checking'!DD77)</f>
        <v>food shoes soap jerry_cans mosquito_nets construction_materials livestock</v>
      </c>
      <c r="CO77">
        <f>IF('[1]Data Checking'!DF77="","",'[1]Data Checking'!DF77)</f>
        <v>0</v>
      </c>
      <c r="CP77">
        <f>IF('[1]Data Checking'!DG77="","",'[1]Data Checking'!DG77)</f>
        <v>0</v>
      </c>
      <c r="CQ77">
        <f>IF('[1]Data Checking'!DH77="","",'[1]Data Checking'!DH77)</f>
        <v>1</v>
      </c>
      <c r="CR77">
        <f>IF('[1]Data Checking'!DI77="","",'[1]Data Checking'!DI77)</f>
        <v>1</v>
      </c>
      <c r="CS77">
        <f>IF('[1]Data Checking'!DJ77="","",'[1]Data Checking'!DJ77)</f>
        <v>1</v>
      </c>
      <c r="CT77">
        <f>IF('[1]Data Checking'!DK77="","",'[1]Data Checking'!DK77)</f>
        <v>1</v>
      </c>
      <c r="CU77">
        <f>IF('[1]Data Checking'!DL77="","",'[1]Data Checking'!DL77)</f>
        <v>1</v>
      </c>
      <c r="CV77">
        <f>IF('[1]Data Checking'!DM77="","",'[1]Data Checking'!DM77)</f>
        <v>0</v>
      </c>
      <c r="CW77">
        <f>IF('[1]Data Checking'!DN77="","",'[1]Data Checking'!DN77)</f>
        <v>0</v>
      </c>
      <c r="CX77">
        <f>IF('[1]Data Checking'!DO77="","",'[1]Data Checking'!DO77)</f>
        <v>0</v>
      </c>
      <c r="CY77">
        <f>IF('[1]Data Checking'!DP77="","",'[1]Data Checking'!DP77)</f>
        <v>1</v>
      </c>
      <c r="CZ77">
        <f>IF('[1]Data Checking'!DQ77="","",'[1]Data Checking'!DQ77)</f>
        <v>1</v>
      </c>
      <c r="DA77" t="str">
        <f>IF('[1]Data Checking'!DR77="","",'[1]Data Checking'!DR77)</f>
        <v>yes</v>
      </c>
      <c r="DB77" t="str">
        <f>IF('[1]Data Checking'!DS77="","",'[1]Data Checking'!DS77)</f>
        <v>worse</v>
      </c>
      <c r="DC77" t="str">
        <f>IF('[1]Data Checking'!DT77="","",'[1]Data Checking'!DT77)</f>
        <v>economic_causes</v>
      </c>
      <c r="DD77">
        <f>IF('[1]Data Checking'!DU77="","",'[1]Data Checking'!DU77)</f>
        <v>0</v>
      </c>
      <c r="DE77">
        <f>IF('[1]Data Checking'!DV77="","",'[1]Data Checking'!DV77)</f>
        <v>0</v>
      </c>
      <c r="DF77">
        <f>IF('[1]Data Checking'!DW77="","",'[1]Data Checking'!DW77)</f>
        <v>0</v>
      </c>
      <c r="DG77">
        <f>IF('[1]Data Checking'!DX77="","",'[1]Data Checking'!DX77)</f>
        <v>0</v>
      </c>
      <c r="DH77">
        <f>IF('[1]Data Checking'!DY77="","",'[1]Data Checking'!DY77)</f>
        <v>1</v>
      </c>
      <c r="DI77">
        <f>IF('[1]Data Checking'!DZ77="","",'[1]Data Checking'!DZ77)</f>
        <v>0</v>
      </c>
      <c r="DJ77">
        <f>IF('[1]Data Checking'!EA77="","",'[1]Data Checking'!EA77)</f>
        <v>0</v>
      </c>
      <c r="DK77" t="str">
        <f>IF('[1]Data Checking'!EB77="","",'[1]Data Checking'!EB77)</f>
        <v/>
      </c>
      <c r="DL77" t="str">
        <f>IF('[1]Data Checking'!EC77="","",'[1]Data Checking'!EC77)</f>
        <v>own_production</v>
      </c>
      <c r="DM77" t="str">
        <f>IF('[1]Data Checking'!EE77="","",'[1]Data Checking'!EE77)</f>
        <v/>
      </c>
      <c r="DN77" t="str">
        <f>IF('[1]Data Checking'!EF77="","",'[1]Data Checking'!EF77)</f>
        <v>borrow</v>
      </c>
      <c r="DO77">
        <f>IF('[1]Data Checking'!EG77="","",'[1]Data Checking'!EG77)</f>
        <v>0</v>
      </c>
      <c r="DP77">
        <f>IF('[1]Data Checking'!EH77="","",'[1]Data Checking'!EH77)</f>
        <v>0</v>
      </c>
      <c r="DQ77">
        <f>IF('[1]Data Checking'!EI77="","",'[1]Data Checking'!EI77)</f>
        <v>0</v>
      </c>
      <c r="DR77">
        <f>IF('[1]Data Checking'!EJ77="","",'[1]Data Checking'!EJ77)</f>
        <v>0</v>
      </c>
      <c r="DS77">
        <f>IF('[1]Data Checking'!EK77="","",'[1]Data Checking'!EK77)</f>
        <v>1</v>
      </c>
      <c r="DT77">
        <f>IF('[1]Data Checking'!EL77="","",'[1]Data Checking'!EL77)</f>
        <v>0</v>
      </c>
      <c r="DU77">
        <f>IF('[1]Data Checking'!EM77="","",'[1]Data Checking'!EM77)</f>
        <v>0</v>
      </c>
      <c r="DV77">
        <f>IF('[1]Data Checking'!EN77="","",'[1]Data Checking'!EN77)</f>
        <v>0</v>
      </c>
      <c r="DW77">
        <f>IF('[1]Data Checking'!EO77="","",'[1]Data Checking'!EO77)</f>
        <v>0</v>
      </c>
      <c r="DX77">
        <f>IF('[1]Data Checking'!EP77="","",'[1]Data Checking'!EP77)</f>
        <v>0</v>
      </c>
      <c r="DY77">
        <f>IF('[1]Data Checking'!EQ77="","",'[1]Data Checking'!EQ77)</f>
        <v>0</v>
      </c>
      <c r="DZ77" t="str">
        <f>IF('[1]Data Checking'!ER77="","",'[1]Data Checking'!ER77)</f>
        <v/>
      </c>
      <c r="EA77" t="str">
        <f>IF('[1]Data Checking'!ES77="","",'[1]Data Checking'!ES77)</f>
        <v>farming livestock_produce</v>
      </c>
      <c r="EB77">
        <f>IF('[1]Data Checking'!EU77="","",'[1]Data Checking'!EU77)</f>
        <v>0</v>
      </c>
      <c r="EC77">
        <f>IF('[1]Data Checking'!EV77="","",'[1]Data Checking'!EV77)</f>
        <v>0</v>
      </c>
      <c r="ED77">
        <f>IF('[1]Data Checking'!EW77="","",'[1]Data Checking'!EW77)</f>
        <v>0</v>
      </c>
      <c r="EE77">
        <f>IF('[1]Data Checking'!EX77="","",'[1]Data Checking'!EX77)</f>
        <v>0</v>
      </c>
      <c r="EF77">
        <f>IF('[1]Data Checking'!EY77="","",'[1]Data Checking'!EY77)</f>
        <v>0</v>
      </c>
      <c r="EG77">
        <f>IF('[1]Data Checking'!EZ77="","",'[1]Data Checking'!EZ77)</f>
        <v>0</v>
      </c>
      <c r="EH77">
        <f>IF('[1]Data Checking'!FA77="","",'[1]Data Checking'!FA77)</f>
        <v>1</v>
      </c>
      <c r="EI77">
        <f>IF('[1]Data Checking'!FB77="","",'[1]Data Checking'!FB77)</f>
        <v>0</v>
      </c>
      <c r="EJ77">
        <f>IF('[1]Data Checking'!FC77="","",'[1]Data Checking'!FC77)</f>
        <v>0</v>
      </c>
      <c r="EK77">
        <f>IF('[1]Data Checking'!FD77="","",'[1]Data Checking'!FD77)</f>
        <v>0</v>
      </c>
      <c r="EL77">
        <f>IF('[1]Data Checking'!FE77="","",'[1]Data Checking'!FE77)</f>
        <v>0</v>
      </c>
      <c r="EM77">
        <f>IF('[1]Data Checking'!FF77="","",'[1]Data Checking'!FF77)</f>
        <v>1</v>
      </c>
      <c r="EN77" t="str">
        <f>IF('[1]Data Checking'!FG77="","",'[1]Data Checking'!FG77)</f>
        <v/>
      </c>
      <c r="EO77" t="str">
        <f>IF('[1]Data Checking'!FH77="","",'[1]Data Checking'!FH77)</f>
        <v>less_half</v>
      </c>
      <c r="EP77" t="str">
        <f>IF('[1]Data Checking'!FJ77="","",'[1]Data Checking'!FJ77)</f>
        <v>fever</v>
      </c>
      <c r="EQ77" t="str">
        <f>IF('[1]Data Checking'!FK77="","",'[1]Data Checking'!FK77)</f>
        <v/>
      </c>
      <c r="ER77" t="str">
        <f>IF('[1]Data Checking'!FL77="","",'[1]Data Checking'!FL77)</f>
        <v>yes</v>
      </c>
      <c r="ES77" t="str">
        <f>IF('[1]Data Checking'!FM77="","",'[1]Data Checking'!FM77)</f>
        <v>clinic drugstore</v>
      </c>
      <c r="ET77">
        <f>IF('[1]Data Checking'!FO77="","",'[1]Data Checking'!FO77)</f>
        <v>0</v>
      </c>
      <c r="EU77">
        <f>IF('[1]Data Checking'!FP77="","",'[1]Data Checking'!FP77)</f>
        <v>0</v>
      </c>
      <c r="EV77">
        <f>IF('[1]Data Checking'!FQ77="","",'[1]Data Checking'!FQ77)</f>
        <v>0</v>
      </c>
      <c r="EW77">
        <f>IF('[1]Data Checking'!FR77="","",'[1]Data Checking'!FR77)</f>
        <v>0</v>
      </c>
      <c r="EX77">
        <f>IF('[1]Data Checking'!FS77="","",'[1]Data Checking'!FS77)</f>
        <v>1</v>
      </c>
      <c r="EY77">
        <f>IF('[1]Data Checking'!FT77="","",'[1]Data Checking'!FT77)</f>
        <v>0</v>
      </c>
      <c r="EZ77">
        <f>IF('[1]Data Checking'!FU77="","",'[1]Data Checking'!FU77)</f>
        <v>0</v>
      </c>
      <c r="FA77">
        <f>IF('[1]Data Checking'!FV77="","",'[1]Data Checking'!FV77)</f>
        <v>0</v>
      </c>
      <c r="FB77">
        <f>IF('[1]Data Checking'!FW77="","",'[1]Data Checking'!FW77)</f>
        <v>0</v>
      </c>
      <c r="FC77">
        <f>IF('[1]Data Checking'!FX77="","",'[1]Data Checking'!FX77)</f>
        <v>0</v>
      </c>
      <c r="FD77">
        <f>IF('[1]Data Checking'!FY77="","",'[1]Data Checking'!FY77)</f>
        <v>1</v>
      </c>
      <c r="FE77" t="str">
        <f>IF('[1]Data Checking'!FZ77="","",'[1]Data Checking'!FZ77)</f>
        <v/>
      </c>
      <c r="FF77" t="str">
        <f>IF('[1]Data Checking'!GA77="","",'[1]Data Checking'!GA77)</f>
        <v>halfday</v>
      </c>
      <c r="FG77" t="str">
        <f>IF('[1]Data Checking'!GB77="","",'[1]Data Checking'!GB77)</f>
        <v>pwd</v>
      </c>
      <c r="FH77">
        <f>IF('[1]Data Checking'!GC77="","",'[1]Data Checking'!GC77)</f>
        <v>0</v>
      </c>
      <c r="FI77">
        <f>IF('[1]Data Checking'!GD77="","",'[1]Data Checking'!GD77)</f>
        <v>0</v>
      </c>
      <c r="FJ77">
        <f>IF('[1]Data Checking'!GE77="","",'[1]Data Checking'!GE77)</f>
        <v>0</v>
      </c>
      <c r="FK77">
        <f>IF('[1]Data Checking'!GF77="","",'[1]Data Checking'!GF77)</f>
        <v>0</v>
      </c>
      <c r="FL77">
        <f>IF('[1]Data Checking'!GG77="","",'[1]Data Checking'!GG77)</f>
        <v>1</v>
      </c>
      <c r="FM77">
        <f>IF('[1]Data Checking'!GH77="","",'[1]Data Checking'!GH77)</f>
        <v>0</v>
      </c>
      <c r="FN77">
        <f>IF('[1]Data Checking'!GI77="","",'[1]Data Checking'!GI77)</f>
        <v>0</v>
      </c>
      <c r="FO77">
        <f>IF('[1]Data Checking'!GJ77="","",'[1]Data Checking'!GJ77)</f>
        <v>0</v>
      </c>
      <c r="FP77">
        <f>IF('[1]Data Checking'!GK77="","",'[1]Data Checking'!GK77)</f>
        <v>0</v>
      </c>
      <c r="FQ77">
        <f>IF('[1]Data Checking'!GL77="","",'[1]Data Checking'!GL77)</f>
        <v>0</v>
      </c>
      <c r="FR77" t="str">
        <f>IF('[1]Data Checking'!GM77="","",'[1]Data Checking'!GM77)</f>
        <v/>
      </c>
      <c r="FS77" t="str">
        <f>IF('[1]Data Checking'!GN77="","",'[1]Data Checking'!GN77)</f>
        <v>bay</v>
      </c>
      <c r="FT77" t="str">
        <f>IF('[1]Data Checking'!GO77="","",'[1]Data Checking'!GO77)</f>
        <v/>
      </c>
      <c r="FU77" t="str">
        <f>IF('[1]Data Checking'!GP77="","",'[1]Data Checking'!GP77)</f>
        <v>buur_hakaba</v>
      </c>
      <c r="FV77" t="str">
        <f>IF('[1]Data Checking'!GQ77="","",'[1]Data Checking'!GQ77)</f>
        <v>NA-3806-E13-007</v>
      </c>
      <c r="FW77" t="str">
        <f>IF('[1]Data Checking'!GR77="","",'[1]Data Checking'!GR77)</f>
        <v/>
      </c>
      <c r="FX77" t="str">
        <f>IF('[1]Data Checking'!GS77="","",'[1]Data Checking'!GS77)</f>
        <v/>
      </c>
      <c r="FY77" t="str">
        <f>IF('[1]Data Checking'!GT77="","",'[1]Data Checking'!GT77)</f>
        <v>distance cost_services</v>
      </c>
      <c r="FZ77">
        <f>IF('[1]Data Checking'!GV77="","",'[1]Data Checking'!GV77)</f>
        <v>1</v>
      </c>
      <c r="GA77">
        <f>IF('[1]Data Checking'!GW77="","",'[1]Data Checking'!GW77)</f>
        <v>0</v>
      </c>
      <c r="GB77">
        <f>IF('[1]Data Checking'!GX77="","",'[1]Data Checking'!GX77)</f>
        <v>1</v>
      </c>
      <c r="GC77">
        <f>IF('[1]Data Checking'!GY77="","",'[1]Data Checking'!GY77)</f>
        <v>0</v>
      </c>
      <c r="GD77">
        <f>IF('[1]Data Checking'!GZ77="","",'[1]Data Checking'!GZ77)</f>
        <v>0</v>
      </c>
      <c r="GE77">
        <f>IF('[1]Data Checking'!HA77="","",'[1]Data Checking'!HA77)</f>
        <v>0</v>
      </c>
      <c r="GF77">
        <f>IF('[1]Data Checking'!HB77="","",'[1]Data Checking'!HB77)</f>
        <v>0</v>
      </c>
      <c r="GG77" t="str">
        <f>IF('[1]Data Checking'!HC77="","",'[1]Data Checking'!HC77)</f>
        <v/>
      </c>
      <c r="GH77" t="str">
        <f>IF('[1]Data Checking'!HD77="","",'[1]Data Checking'!HD77)</f>
        <v/>
      </c>
      <c r="GI77" t="str">
        <f>IF('[1]Data Checking'!HE77="","",'[1]Data Checking'!HE77)</f>
        <v>land_dispute family_dispute</v>
      </c>
      <c r="GJ77">
        <f>IF('[1]Data Checking'!HF77="","",'[1]Data Checking'!HF77)</f>
        <v>0</v>
      </c>
      <c r="GK77">
        <f>IF('[1]Data Checking'!HG77="","",'[1]Data Checking'!HG77)</f>
        <v>0</v>
      </c>
      <c r="GL77">
        <f>IF('[1]Data Checking'!HH77="","",'[1]Data Checking'!HH77)</f>
        <v>0</v>
      </c>
      <c r="GM77">
        <f>IF('[1]Data Checking'!HI77="","",'[1]Data Checking'!HI77)</f>
        <v>0</v>
      </c>
      <c r="GN77">
        <f>IF('[1]Data Checking'!HJ77="","",'[1]Data Checking'!HJ77)</f>
        <v>1</v>
      </c>
      <c r="GO77">
        <f>IF('[1]Data Checking'!HK77="","",'[1]Data Checking'!HK77)</f>
        <v>0</v>
      </c>
      <c r="GP77">
        <f>IF('[1]Data Checking'!HL77="","",'[1]Data Checking'!HL77)</f>
        <v>0</v>
      </c>
      <c r="GQ77">
        <f>IF('[1]Data Checking'!HM77="","",'[1]Data Checking'!HM77)</f>
        <v>0</v>
      </c>
      <c r="GR77">
        <f>IF('[1]Data Checking'!HN77="","",'[1]Data Checking'!HN77)</f>
        <v>0</v>
      </c>
      <c r="GS77">
        <f>IF('[1]Data Checking'!HO77="","",'[1]Data Checking'!HO77)</f>
        <v>0</v>
      </c>
      <c r="GT77">
        <f>IF('[1]Data Checking'!HP77="","",'[1]Data Checking'!HP77)</f>
        <v>0</v>
      </c>
      <c r="GU77">
        <f>IF('[1]Data Checking'!HQ77="","",'[1]Data Checking'!HQ77)</f>
        <v>0</v>
      </c>
      <c r="GV77">
        <f>IF('[1]Data Checking'!HR77="","",'[1]Data Checking'!HR77)</f>
        <v>0</v>
      </c>
      <c r="GW77">
        <f>IF('[1]Data Checking'!HS77="","",'[1]Data Checking'!HS77)</f>
        <v>0</v>
      </c>
      <c r="GX77">
        <f>IF('[1]Data Checking'!HT77="","",'[1]Data Checking'!HT77)</f>
        <v>1</v>
      </c>
      <c r="GY77" t="str">
        <f>IF('[1]Data Checking'!HU77="","",'[1]Data Checking'!HU77)</f>
        <v>no</v>
      </c>
      <c r="GZ77" t="str">
        <f>IF('[1]Data Checking'!HV77="","",'[1]Data Checking'!HV77)</f>
        <v>no</v>
      </c>
      <c r="HA77" t="str">
        <f>IF('[1]Data Checking'!HW77="","",'[1]Data Checking'!HW77)</f>
        <v>no</v>
      </c>
      <c r="HB77" t="str">
        <f>IF('[1]Data Checking'!HX77="","",'[1]Data Checking'!HX77)</f>
        <v/>
      </c>
      <c r="HC77" t="str">
        <f>IF('[1]Data Checking'!HY77="","",'[1]Data Checking'!HY77)</f>
        <v>yes</v>
      </c>
      <c r="HD77" t="str">
        <f>IF('[1]Data Checking'!HZ77="","",'[1]Data Checking'!HZ77)</f>
        <v>yes</v>
      </c>
      <c r="HE77" t="str">
        <f>IF('[1]Data Checking'!IA77="","",'[1]Data Checking'!IA77)</f>
        <v>yes</v>
      </c>
      <c r="HF77" t="str">
        <f>IF('[1]Data Checking'!IB77="","",'[1]Data Checking'!IB77)</f>
        <v>none</v>
      </c>
      <c r="HG77">
        <f>IF('[1]Data Checking'!IC77="","",'[1]Data Checking'!IC77)</f>
        <v>1</v>
      </c>
      <c r="HH77">
        <f>IF('[1]Data Checking'!ID77="","",'[1]Data Checking'!ID77)</f>
        <v>0</v>
      </c>
      <c r="HI77">
        <f>IF('[1]Data Checking'!IE77="","",'[1]Data Checking'!IE77)</f>
        <v>0</v>
      </c>
      <c r="HJ77">
        <f>IF('[1]Data Checking'!IF77="","",'[1]Data Checking'!IF77)</f>
        <v>0</v>
      </c>
      <c r="HK77">
        <f>IF('[1]Data Checking'!IG77="","",'[1]Data Checking'!IG77)</f>
        <v>0</v>
      </c>
      <c r="HL77">
        <f>IF('[1]Data Checking'!IH77="","",'[1]Data Checking'!IH77)</f>
        <v>0</v>
      </c>
      <c r="HM77">
        <f>IF('[1]Data Checking'!II77="","",'[1]Data Checking'!II77)</f>
        <v>0</v>
      </c>
      <c r="HN77">
        <f>IF('[1]Data Checking'!IJ77="","",'[1]Data Checking'!IJ77)</f>
        <v>0</v>
      </c>
      <c r="HO77">
        <f>IF('[1]Data Checking'!IK77="","",'[1]Data Checking'!IK77)</f>
        <v>0</v>
      </c>
      <c r="HP77">
        <f>IF('[1]Data Checking'!IL77="","",'[1]Data Checking'!IL77)</f>
        <v>0</v>
      </c>
      <c r="HQ77">
        <f>IF('[1]Data Checking'!IM77="","",'[1]Data Checking'!IM77)</f>
        <v>0</v>
      </c>
      <c r="HR77" t="str">
        <f>IF('[1]Data Checking'!IN77="","",'[1]Data Checking'!IN77)</f>
        <v/>
      </c>
      <c r="HS77" t="str">
        <f>IF('[1]Data Checking'!IO77="","",'[1]Data Checking'!IO77)</f>
        <v/>
      </c>
      <c r="HT77" t="str">
        <f>IF('[1]Data Checking'!IP77="","",'[1]Data Checking'!IP77)</f>
        <v/>
      </c>
      <c r="HU77" t="str">
        <f>IF('[1]Data Checking'!IQ77="","",'[1]Data Checking'!IQ77)</f>
        <v/>
      </c>
      <c r="HV77" t="str">
        <f>IF('[1]Data Checking'!IR77="","",'[1]Data Checking'!IR77)</f>
        <v/>
      </c>
      <c r="HW77" t="str">
        <f>IF('[1]Data Checking'!IS77="","",'[1]Data Checking'!IS77)</f>
        <v/>
      </c>
      <c r="HX77" t="str">
        <f>IF('[1]Data Checking'!IT77="","",'[1]Data Checking'!IT77)</f>
        <v/>
      </c>
      <c r="HY77" t="str">
        <f>IF('[1]Data Checking'!IU77="","",'[1]Data Checking'!IU77)</f>
        <v/>
      </c>
      <c r="HZ77" t="str">
        <f>IF('[1]Data Checking'!IV77="","",'[1]Data Checking'!IV77)</f>
        <v/>
      </c>
      <c r="IA77" t="str">
        <f>IF('[1]Data Checking'!IW77="","",'[1]Data Checking'!IW77)</f>
        <v/>
      </c>
      <c r="IB77" t="str">
        <f>IF('[1]Data Checking'!IX77="","",'[1]Data Checking'!IX77)</f>
        <v/>
      </c>
      <c r="IC77" t="str">
        <f>IF('[1]Data Checking'!IY77="","",'[1]Data Checking'!IY77)</f>
        <v/>
      </c>
      <c r="ID77" t="str">
        <f>IF('[1]Data Checking'!IZ77="","",'[1]Data Checking'!IZ77)</f>
        <v/>
      </c>
      <c r="IE77" t="str">
        <f>IF('[1]Data Checking'!JA77="","",'[1]Data Checking'!JA77)</f>
        <v/>
      </c>
      <c r="IF77" t="str">
        <f>IF('[1]Data Checking'!JB77="","",'[1]Data Checking'!JB77)</f>
        <v/>
      </c>
      <c r="IG77" t="str">
        <f>IF('[1]Data Checking'!JC77="","",'[1]Data Checking'!JC77)</f>
        <v/>
      </c>
      <c r="IH77" t="str">
        <f>IF('[1]Data Checking'!JD77="","",'[1]Data Checking'!JD77)</f>
        <v/>
      </c>
      <c r="II77" t="str">
        <f>IF('[1]Data Checking'!JE77="","",'[1]Data Checking'!JE77)</f>
        <v/>
      </c>
      <c r="IJ77" t="str">
        <f>IF('[1]Data Checking'!JF77="","",'[1]Data Checking'!JF77)</f>
        <v/>
      </c>
      <c r="IK77" t="str">
        <f>IF('[1]Data Checking'!JG77="","",'[1]Data Checking'!JG77)</f>
        <v/>
      </c>
      <c r="IL77" t="str">
        <f>IF('[1]Data Checking'!JH77="","",'[1]Data Checking'!JH77)</f>
        <v/>
      </c>
      <c r="IM77" t="str">
        <f>IF('[1]Data Checking'!JI77="","",'[1]Data Checking'!JI77)</f>
        <v/>
      </c>
      <c r="IN77" t="str">
        <f>IF('[1]Data Checking'!JJ77="","",'[1]Data Checking'!JJ77)</f>
        <v/>
      </c>
      <c r="IO77" t="str">
        <f>IF('[1]Data Checking'!JK77="","",'[1]Data Checking'!JK77)</f>
        <v/>
      </c>
      <c r="IP77" t="str">
        <f>IF('[1]Data Checking'!JL77="","",'[1]Data Checking'!JL77)</f>
        <v/>
      </c>
      <c r="IQ77" t="str">
        <f>IF('[1]Data Checking'!JM77="","",'[1]Data Checking'!JM77)</f>
        <v/>
      </c>
      <c r="IR77" t="str">
        <f>IF('[1]Data Checking'!JN77="","",'[1]Data Checking'!JN77)</f>
        <v/>
      </c>
      <c r="IS77" t="str">
        <f>IF('[1]Data Checking'!JO77="","",'[1]Data Checking'!JO77)</f>
        <v/>
      </c>
      <c r="IT77" t="str">
        <f>IF('[1]Data Checking'!JP77="","",'[1]Data Checking'!JP77)</f>
        <v/>
      </c>
      <c r="IU77" t="str">
        <f>IF('[1]Data Checking'!JQ77="","",'[1]Data Checking'!JQ77)</f>
        <v>none</v>
      </c>
      <c r="IV77">
        <f>IF('[1]Data Checking'!JR77="","",'[1]Data Checking'!JR77)</f>
        <v>0</v>
      </c>
      <c r="IW77">
        <f>IF('[1]Data Checking'!JS77="","",'[1]Data Checking'!JS77)</f>
        <v>1</v>
      </c>
      <c r="IX77">
        <f>IF('[1]Data Checking'!JT77="","",'[1]Data Checking'!JT77)</f>
        <v>0</v>
      </c>
      <c r="IY77">
        <f>IF('[1]Data Checking'!JU77="","",'[1]Data Checking'!JU77)</f>
        <v>0</v>
      </c>
      <c r="IZ77">
        <f>IF('[1]Data Checking'!JV77="","",'[1]Data Checking'!JV77)</f>
        <v>0</v>
      </c>
      <c r="JA77">
        <f>IF('[1]Data Checking'!JW77="","",'[1]Data Checking'!JW77)</f>
        <v>0</v>
      </c>
      <c r="JB77">
        <f>IF('[1]Data Checking'!JX77="","",'[1]Data Checking'!JX77)</f>
        <v>0</v>
      </c>
      <c r="JC77">
        <f>IF('[1]Data Checking'!JY77="","",'[1]Data Checking'!JY77)</f>
        <v>0</v>
      </c>
      <c r="JD77">
        <f>IF('[1]Data Checking'!JZ77="","",'[1]Data Checking'!JZ77)</f>
        <v>0</v>
      </c>
      <c r="JE77">
        <f>IF('[1]Data Checking'!KA77="","",'[1]Data Checking'!KA77)</f>
        <v>0</v>
      </c>
      <c r="JF77">
        <f>IF('[1]Data Checking'!KB77="","",'[1]Data Checking'!KB77)</f>
        <v>0</v>
      </c>
      <c r="JG77" t="str">
        <f>IF('[1]Data Checking'!KC77="","",'[1]Data Checking'!KC77)</f>
        <v/>
      </c>
      <c r="JH77" t="str">
        <f>IF('[1]Data Checking'!KD77="","",'[1]Data Checking'!KD77)</f>
        <v>thatched_hut</v>
      </c>
      <c r="JI77" t="str">
        <f>IF('[1]Data Checking'!KE77="","",'[1]Data Checking'!KE77)</f>
        <v/>
      </c>
      <c r="JJ77" t="str">
        <f>IF('[1]Data Checking'!KF77="","",'[1]Data Checking'!KF77)</f>
        <v>no</v>
      </c>
      <c r="JK77" t="str">
        <f>IF('[1]Data Checking'!KH77="","",'[1]Data Checking'!KH77)</f>
        <v>no_destroyed</v>
      </c>
      <c r="JL77" t="str">
        <f>IF('[1]Data Checking'!KI77="","",'[1]Data Checking'!KI77)</f>
        <v/>
      </c>
      <c r="JM77" t="str">
        <f>IF('[1]Data Checking'!KJ77="","",'[1]Data Checking'!KJ77)</f>
        <v/>
      </c>
      <c r="JN77" t="str">
        <f>IF('[1]Data Checking'!KL77="","",'[1]Data Checking'!KL77)</f>
        <v/>
      </c>
      <c r="JO77" t="str">
        <f>IF('[1]Data Checking'!KM77="","",'[1]Data Checking'!KM77)</f>
        <v/>
      </c>
      <c r="JP77" t="str">
        <f>IF('[1]Data Checking'!KN77="","",'[1]Data Checking'!KN77)</f>
        <v>river_pond</v>
      </c>
      <c r="JQ77" t="str">
        <f>IF('[1]Data Checking'!KO77="","",'[1]Data Checking'!KO77)</f>
        <v/>
      </c>
      <c r="JR77" t="str">
        <f>IF('[1]Data Checking'!KP77="","",'[1]Data Checking'!KP77)</f>
        <v/>
      </c>
      <c r="JS77" t="str">
        <f>IF('[1]Data Checking'!KQ77="","",'[1]Data Checking'!KQ77)</f>
        <v>30_less_1</v>
      </c>
      <c r="JT77" t="str">
        <f>IF('[1]Data Checking'!KR77="","",'[1]Data Checking'!KR77)</f>
        <v>yes</v>
      </c>
      <c r="JU77" t="str">
        <f>IF('[1]Data Checking'!KS77="","",'[1]Data Checking'!KS77)</f>
        <v>no</v>
      </c>
      <c r="JV77" t="str">
        <f>IF('[1]Data Checking'!KT77="","",'[1]Data Checking'!KT77)</f>
        <v>no</v>
      </c>
      <c r="JW77" t="str">
        <f>IF('[1]Data Checking'!KU77="","",'[1]Data Checking'!KU77)</f>
        <v>none</v>
      </c>
      <c r="JX77" t="str">
        <f>IF('[1]Data Checking'!KV77="","",'[1]Data Checking'!KV77)</f>
        <v>not_available</v>
      </c>
      <c r="JY77">
        <f>IF('[1]Data Checking'!KW77="","",'[1]Data Checking'!KW77)</f>
        <v>0</v>
      </c>
      <c r="JZ77">
        <f>IF('[1]Data Checking'!KX77="","",'[1]Data Checking'!KX77)</f>
        <v>0</v>
      </c>
      <c r="KA77">
        <f>IF('[1]Data Checking'!KY77="","",'[1]Data Checking'!KY77)</f>
        <v>0</v>
      </c>
      <c r="KB77">
        <f>IF('[1]Data Checking'!KZ77="","",'[1]Data Checking'!KZ77)</f>
        <v>1</v>
      </c>
      <c r="KC77">
        <f>IF('[1]Data Checking'!LA77="","",'[1]Data Checking'!LA77)</f>
        <v>0</v>
      </c>
      <c r="KD77">
        <f>IF('[1]Data Checking'!LB77="","",'[1]Data Checking'!LB77)</f>
        <v>0</v>
      </c>
      <c r="KE77">
        <f>IF('[1]Data Checking'!LC77="","",'[1]Data Checking'!LC77)</f>
        <v>0</v>
      </c>
      <c r="KF77">
        <f>IF('[1]Data Checking'!LD77="","",'[1]Data Checking'!LD77)</f>
        <v>0</v>
      </c>
      <c r="KG77">
        <f>IF('[1]Data Checking'!LE77="","",'[1]Data Checking'!LE77)</f>
        <v>0</v>
      </c>
      <c r="KH77">
        <f>IF('[1]Data Checking'!LF77="","",'[1]Data Checking'!LF77)</f>
        <v>0</v>
      </c>
      <c r="KI77">
        <f>IF('[1]Data Checking'!LG77="","",'[1]Data Checking'!LG77)</f>
        <v>0</v>
      </c>
      <c r="KJ77">
        <f>IF('[1]Data Checking'!LH77="","",'[1]Data Checking'!LH77)</f>
        <v>0</v>
      </c>
      <c r="KK77">
        <f>IF('[1]Data Checking'!LI77="","",'[1]Data Checking'!LI77)</f>
        <v>0</v>
      </c>
      <c r="KL77" t="str">
        <f>IF('[1]Data Checking'!LJ77="","",'[1]Data Checking'!LJ77)</f>
        <v/>
      </c>
      <c r="KM77" t="str">
        <f>IF('[1]Data Checking'!LK77="","",'[1]Data Checking'!LK77)</f>
        <v>dumped</v>
      </c>
      <c r="KN77" t="str">
        <f>IF('[1]Data Checking'!LL77="","",'[1]Data Checking'!LL77)</f>
        <v/>
      </c>
      <c r="KO77" t="str">
        <f>IF('[1]Data Checking'!LM77="","",'[1]Data Checking'!LM77)</f>
        <v>quran_boys quran_girls</v>
      </c>
      <c r="KP77">
        <f>IF('[1]Data Checking'!LN77="","",'[1]Data Checking'!LN77)</f>
        <v>0</v>
      </c>
      <c r="KQ77">
        <f>IF('[1]Data Checking'!LO77="","",'[1]Data Checking'!LO77)</f>
        <v>0</v>
      </c>
      <c r="KR77">
        <f>IF('[1]Data Checking'!LP77="","",'[1]Data Checking'!LP77)</f>
        <v>0</v>
      </c>
      <c r="KS77">
        <f>IF('[1]Data Checking'!LQ77="","",'[1]Data Checking'!LQ77)</f>
        <v>0</v>
      </c>
      <c r="KT77">
        <f>IF('[1]Data Checking'!LR77="","",'[1]Data Checking'!LR77)</f>
        <v>0</v>
      </c>
      <c r="KU77">
        <f>IF('[1]Data Checking'!LS77="","",'[1]Data Checking'!LS77)</f>
        <v>1</v>
      </c>
      <c r="KV77">
        <f>IF('[1]Data Checking'!LT77="","",'[1]Data Checking'!LT77)</f>
        <v>0</v>
      </c>
      <c r="KW77">
        <f>IF('[1]Data Checking'!LU77="","",'[1]Data Checking'!LU77)</f>
        <v>0</v>
      </c>
      <c r="KX77">
        <f>IF('[1]Data Checking'!LV77="","",'[1]Data Checking'!LV77)</f>
        <v>0</v>
      </c>
      <c r="KY77">
        <f>IF('[1]Data Checking'!LW77="","",'[1]Data Checking'!LW77)</f>
        <v>0</v>
      </c>
      <c r="KZ77">
        <f>IF('[1]Data Checking'!LX77="","",'[1]Data Checking'!LX77)</f>
        <v>0</v>
      </c>
      <c r="LA77">
        <f>IF('[1]Data Checking'!LY77="","",'[1]Data Checking'!LY77)</f>
        <v>1</v>
      </c>
      <c r="LB77" t="str">
        <f>IF('[1]Data Checking'!LZ77="","",'[1]Data Checking'!LZ77)</f>
        <v/>
      </c>
      <c r="LC77" t="str">
        <f>IF('[1]Data Checking'!MA77="","",'[1]Data Checking'!MA77)</f>
        <v>30_minutes_1</v>
      </c>
      <c r="LD77" t="str">
        <f>IF('[1]Data Checking'!MB77="","",'[1]Data Checking'!MB77)</f>
        <v>cost_stud</v>
      </c>
      <c r="LE77" t="str">
        <f>IF('[1]Data Checking'!ME77="","",'[1]Data Checking'!ME77)</f>
        <v/>
      </c>
      <c r="LF77" t="str">
        <f>IF('[1]Data Checking'!MF77="","",'[1]Data Checking'!MF77)</f>
        <v>cost_stud</v>
      </c>
      <c r="LG77" t="str">
        <f>IF('[1]Data Checking'!MI77="","",'[1]Data Checking'!MI77)</f>
        <v/>
      </c>
      <c r="LH77" t="str">
        <f>IF('[1]Data Checking'!MJ77="","",'[1]Data Checking'!MJ77)</f>
        <v>sms</v>
      </c>
      <c r="LI77">
        <f>IF('[1]Data Checking'!MK77="","",'[1]Data Checking'!MK77)</f>
        <v>0</v>
      </c>
      <c r="LJ77">
        <f>IF('[1]Data Checking'!ML77="","",'[1]Data Checking'!ML77)</f>
        <v>0</v>
      </c>
      <c r="LK77">
        <f>IF('[1]Data Checking'!MM77="","",'[1]Data Checking'!MM77)</f>
        <v>1</v>
      </c>
      <c r="LL77">
        <f>IF('[1]Data Checking'!MN77="","",'[1]Data Checking'!MN77)</f>
        <v>0</v>
      </c>
      <c r="LM77">
        <f>IF('[1]Data Checking'!MO77="","",'[1]Data Checking'!MO77)</f>
        <v>0</v>
      </c>
      <c r="LN77">
        <f>IF('[1]Data Checking'!MP77="","",'[1]Data Checking'!MP77)</f>
        <v>0</v>
      </c>
      <c r="LO77">
        <f>IF('[1]Data Checking'!MQ77="","",'[1]Data Checking'!MQ77)</f>
        <v>0</v>
      </c>
      <c r="LP77">
        <f>IF('[1]Data Checking'!MR77="","",'[1]Data Checking'!MR77)</f>
        <v>0</v>
      </c>
      <c r="LQ77">
        <f>IF('[1]Data Checking'!MS77="","",'[1]Data Checking'!MS77)</f>
        <v>0</v>
      </c>
      <c r="LR77" t="str">
        <f>IF('[1]Data Checking'!MT77="","",'[1]Data Checking'!MT77)</f>
        <v>friends_family</v>
      </c>
      <c r="LS77" t="str">
        <f>IF('[1]Data Checking'!MU77="","",'[1]Data Checking'!MU77)</f>
        <v/>
      </c>
      <c r="LT77" t="str">
        <f>IF('[1]Data Checking'!MV77="","",'[1]Data Checking'!MV77)</f>
        <v>none</v>
      </c>
      <c r="LU77">
        <f>IF('[1]Data Checking'!MW77="","",'[1]Data Checking'!MW77)</f>
        <v>0</v>
      </c>
      <c r="LV77">
        <f>IF('[1]Data Checking'!MX77="","",'[1]Data Checking'!MX77)</f>
        <v>1</v>
      </c>
      <c r="LW77">
        <f>IF('[1]Data Checking'!MY77="","",'[1]Data Checking'!MY77)</f>
        <v>0</v>
      </c>
      <c r="LX77">
        <f>IF('[1]Data Checking'!MZ77="","",'[1]Data Checking'!MZ77)</f>
        <v>0</v>
      </c>
      <c r="LY77">
        <f>IF('[1]Data Checking'!NA77="","",'[1]Data Checking'!NA77)</f>
        <v>0</v>
      </c>
      <c r="LZ77">
        <f>IF('[1]Data Checking'!NB77="","",'[1]Data Checking'!NB77)</f>
        <v>0</v>
      </c>
      <c r="MA77">
        <f>IF('[1]Data Checking'!NC77="","",'[1]Data Checking'!NC77)</f>
        <v>0</v>
      </c>
      <c r="MB77">
        <f>IF('[1]Data Checking'!ND77="","",'[1]Data Checking'!ND77)</f>
        <v>0</v>
      </c>
      <c r="MC77">
        <f>IF('[1]Data Checking'!NE77="","",'[1]Data Checking'!NE77)</f>
        <v>0</v>
      </c>
      <c r="MD77">
        <f>IF('[1]Data Checking'!NF77="","",'[1]Data Checking'!NF77)</f>
        <v>0</v>
      </c>
      <c r="ME77">
        <f>IF('[1]Data Checking'!NG77="","",'[1]Data Checking'!NG77)</f>
        <v>0</v>
      </c>
      <c r="MF77">
        <f>IF('[1]Data Checking'!NH77="","",'[1]Data Checking'!NH77)</f>
        <v>0</v>
      </c>
      <c r="MG77">
        <f>IF('[1]Data Checking'!NI77="","",'[1]Data Checking'!NI77)</f>
        <v>0</v>
      </c>
      <c r="MH77">
        <f>IF('[1]Data Checking'!NJ77="","",'[1]Data Checking'!NJ77)</f>
        <v>0</v>
      </c>
      <c r="MI77">
        <f>IF('[1]Data Checking'!NK77="","",'[1]Data Checking'!NK77)</f>
        <v>0</v>
      </c>
      <c r="MJ77">
        <f>IF('[1]Data Checking'!NL77="","",'[1]Data Checking'!NL77)</f>
        <v>0</v>
      </c>
      <c r="MK77">
        <f>IF('[1]Data Checking'!NM77="","",'[1]Data Checking'!NM77)</f>
        <v>0</v>
      </c>
      <c r="ML77">
        <f>IF('[1]Data Checking'!NN77="","",'[1]Data Checking'!NN77)</f>
        <v>0</v>
      </c>
      <c r="MM77">
        <f>IF('[1]Data Checking'!NO77="","",'[1]Data Checking'!NO77)</f>
        <v>0</v>
      </c>
      <c r="MN77" t="str">
        <f>IF('[1]Data Checking'!NP77="","",'[1]Data Checking'!NP77)</f>
        <v/>
      </c>
      <c r="MO77" t="str">
        <f>IF('[1]Data Checking'!NQ77="","",'[1]Data Checking'!NQ77)</f>
        <v>no</v>
      </c>
      <c r="MP77" t="str">
        <f>IF('[1]Data Checking'!NR77="","",'[1]Data Checking'!NR77)</f>
        <v>lack_radio_sign</v>
      </c>
      <c r="MQ77">
        <f>IF('[1]Data Checking'!NS77="","",'[1]Data Checking'!NS77)</f>
        <v>0</v>
      </c>
      <c r="MR77">
        <f>IF('[1]Data Checking'!NT77="","",'[1]Data Checking'!NT77)</f>
        <v>0</v>
      </c>
      <c r="MS77">
        <f>IF('[1]Data Checking'!NU77="","",'[1]Data Checking'!NU77)</f>
        <v>0</v>
      </c>
      <c r="MT77">
        <f>IF('[1]Data Checking'!NV77="","",'[1]Data Checking'!NV77)</f>
        <v>0</v>
      </c>
      <c r="MU77">
        <f>IF('[1]Data Checking'!NW77="","",'[1]Data Checking'!NW77)</f>
        <v>0</v>
      </c>
      <c r="MV77">
        <f>IF('[1]Data Checking'!NX77="","",'[1]Data Checking'!NX77)</f>
        <v>0</v>
      </c>
      <c r="MW77">
        <f>IF('[1]Data Checking'!NY77="","",'[1]Data Checking'!NY77)</f>
        <v>0</v>
      </c>
      <c r="MX77">
        <f>IF('[1]Data Checking'!NZ77="","",'[1]Data Checking'!NZ77)</f>
        <v>1</v>
      </c>
      <c r="MY77" t="str">
        <f>IF('[1]Data Checking'!OA77="","",'[1]Data Checking'!OA77)</f>
        <v/>
      </c>
      <c r="MZ77" t="str">
        <f>IF('[1]Data Checking'!OB77="","",'[1]Data Checking'!OB77)</f>
        <v>no</v>
      </c>
      <c r="NA77" t="str">
        <f>IF('[1]Data Checking'!OD77="","",'[1]Data Checking'!OD77)</f>
        <v/>
      </c>
      <c r="NB77" t="str">
        <f>IF('[1]Data Checking'!OE77="","",'[1]Data Checking'!OE77)</f>
        <v/>
      </c>
      <c r="NC77" t="str">
        <f>IF('[1]Data Checking'!OF77="","",'[1]Data Checking'!OF77)</f>
        <v/>
      </c>
      <c r="ND77" t="str">
        <f>IF('[1]Data Checking'!OG77="","",'[1]Data Checking'!OG77)</f>
        <v/>
      </c>
      <c r="NE77" t="str">
        <f>IF('[1]Data Checking'!OH77="","",'[1]Data Checking'!OH77)</f>
        <v/>
      </c>
      <c r="NF77" t="str">
        <f>IF('[1]Data Checking'!OI77="","",'[1]Data Checking'!OI77)</f>
        <v/>
      </c>
      <c r="NG77" t="str">
        <f>IF('[1]Data Checking'!OJ77="","",'[1]Data Checking'!OJ77)</f>
        <v/>
      </c>
      <c r="NH77" t="str">
        <f>IF('[1]Data Checking'!OK77="","",'[1]Data Checking'!OK77)</f>
        <v/>
      </c>
      <c r="NI77" t="str">
        <f>IF('[1]Data Checking'!OL77="","",'[1]Data Checking'!OL77)</f>
        <v/>
      </c>
      <c r="NJ77" t="str">
        <f>IF('[1]Data Checking'!OM77="","",'[1]Data Checking'!OM77)</f>
        <v/>
      </c>
      <c r="NK77" t="str">
        <f>IF('[1]Data Checking'!ON77="","",'[1]Data Checking'!ON77)</f>
        <v/>
      </c>
      <c r="NL77" t="str">
        <f>IF('[1]Data Checking'!OO77="","",'[1]Data Checking'!OO77)</f>
        <v/>
      </c>
      <c r="NM77" t="str">
        <f>IF('[1]Data Checking'!OP77="","",'[1]Data Checking'!OP77)</f>
        <v/>
      </c>
      <c r="NN77" t="str">
        <f>IF('[1]Data Checking'!OQ77="","",'[1]Data Checking'!OQ77)</f>
        <v>secondary_road</v>
      </c>
      <c r="NO77" t="str">
        <f>IF('[1]Data Checking'!OR77="","",'[1]Data Checking'!OR77)</f>
        <v>no</v>
      </c>
      <c r="NP77" t="str">
        <f>IF('[1]Data Checking'!OS77="","",'[1]Data Checking'!OS77)</f>
        <v>yes</v>
      </c>
      <c r="NQ77" t="str">
        <f>IF('[1]Data Checking'!OT77="","",'[1]Data Checking'!OT77)</f>
        <v>yes</v>
      </c>
      <c r="NR77" t="str">
        <f>IF('[1]Data Checking'!OU77="","",'[1]Data Checking'!OU77)</f>
        <v>by_phone</v>
      </c>
      <c r="NS77" t="str">
        <f>IF('[1]Data Checking'!OV77="","",'[1]Data Checking'!OV77)</f>
        <v/>
      </c>
      <c r="NT77" t="str">
        <f>IF('[1]Data Checking'!OW77="","",'[1]Data Checking'!OW77)</f>
        <v>vAkBRNuJM9mwtvttrDDvuT</v>
      </c>
      <c r="NU77">
        <f>IF('[1]Data Checking'!OX77="","",'[1]Data Checking'!OX77)</f>
        <v>87678428</v>
      </c>
      <c r="NV77" t="str">
        <f>IF('[1]Data Checking'!OY77="","",'[1]Data Checking'!OY77)</f>
        <v>9f9cea0c-1f8a-402a-8ca3-22b9993a64ca</v>
      </c>
      <c r="NW77">
        <f>IF('[1]Data Checking'!OZ77="","",'[1]Data Checking'!OZ77)</f>
        <v>43902.403645833336</v>
      </c>
    </row>
    <row r="78" spans="1:387" x14ac:dyDescent="0.3">
      <c r="A78" s="1">
        <f>IF('[1]Data Checking'!D78="","",'[1]Data Checking'!D78)</f>
        <v>43902.419136157405</v>
      </c>
      <c r="B78" s="1">
        <f>IF('[1]Data Checking'!E78="","",'[1]Data Checking'!E78)</f>
        <v>43902.443206724536</v>
      </c>
      <c r="C78" s="2">
        <f>IF('[1]Data Checking'!J78="","",'[1]Data Checking'!J78)</f>
        <v>43902</v>
      </c>
      <c r="D78" s="3" t="str">
        <f>IF('[1]Data Checking'!K78="","",'[1]Data Checking'!K78)</f>
        <v>355087100419728</v>
      </c>
      <c r="E78" t="str">
        <f>IF('[1]Data Checking'!L78="","",'[1]Data Checking'!L78)</f>
        <v>mogadishu</v>
      </c>
      <c r="F78" t="str">
        <f>IF('[1]Data Checking'!M78="","",'[1]Data Checking'!M78)</f>
        <v>et_9</v>
      </c>
      <c r="G78" t="str">
        <f>IF('[1]Data Checking'!N78="","",'[1]Data Checking'!N78)</f>
        <v>direct</v>
      </c>
      <c r="H78" t="str">
        <f>IF('[1]Data Checking'!P78="","",'[1]Data Checking'!P78)</f>
        <v>kaxda</v>
      </c>
      <c r="I78" t="str">
        <f>IF('[1]Data Checking'!Q78="","",'[1]Data Checking'!Q78)</f>
        <v>Hagar-Diid</v>
      </c>
      <c r="J78" t="str">
        <f>IF('[1]Data Checking'!R78="","",'[1]Data Checking'!R78)</f>
        <v>yes</v>
      </c>
      <c r="K78" t="str">
        <f>IF('[1]Data Checking'!S78="","",'[1]Data Checking'!S78)</f>
        <v/>
      </c>
      <c r="L78" t="str">
        <f>IF('[1]Data Checking'!T78="","",'[1]Data Checking'!T78)</f>
        <v/>
      </c>
      <c r="M78" t="str">
        <f>IF('[1]Data Checking'!U78="","",'[1]Data Checking'!U78)</f>
        <v>bay</v>
      </c>
      <c r="N78" t="str">
        <f>IF('[1]Data Checking'!V78="","",'[1]Data Checking'!V78)</f>
        <v/>
      </c>
      <c r="O78" t="str">
        <f>IF('[1]Data Checking'!W78="","",'[1]Data Checking'!W78)</f>
        <v>buur_hakaba</v>
      </c>
      <c r="P78" t="str">
        <f>IF('[1]Data Checking'!Z78="","",'[1]Data Checking'!Z78)</f>
        <v/>
      </c>
      <c r="Q78" t="str">
        <f>IF('[1]Data Checking'!AC78="","",'[1]Data Checking'!AC78)</f>
        <v/>
      </c>
      <c r="R78" t="str">
        <f>IF('[1]Data Checking'!AD78="","",'[1]Data Checking'!AD78)</f>
        <v>lessonemonth</v>
      </c>
      <c r="S78" t="str">
        <f>IF('[1]Data Checking'!AE78="","",'[1]Data Checking'!AE78)</f>
        <v>morethan6</v>
      </c>
      <c r="T78" t="str">
        <f>IF('[1]Data Checking'!AF78="","",'[1]Data Checking'!AF78)</f>
        <v>yes</v>
      </c>
      <c r="U78" t="str">
        <f>IF('[1]Data Checking'!AG78="","",'[1]Data Checking'!AG78)</f>
        <v>no</v>
      </c>
      <c r="V78" t="str">
        <f>IF('[1]Data Checking'!AH78="","",'[1]Data Checking'!AH78)</f>
        <v/>
      </c>
      <c r="W78" t="str">
        <f>IF('[1]Data Checking'!AI78="","",'[1]Data Checking'!AI78)</f>
        <v/>
      </c>
      <c r="X78" t="str">
        <f>IF('[1]Data Checking'!AJ78="","",'[1]Data Checking'!AJ78)</f>
        <v>female</v>
      </c>
      <c r="Y78" t="str">
        <f>IF('[1]Data Checking'!AK78="","",'[1]Data Checking'!AK78)</f>
        <v>yes</v>
      </c>
      <c r="Z78" t="str">
        <f>IF('[1]Data Checking'!AL78="","",'[1]Data Checking'!AL78)</f>
        <v>g_0_11 girls_12_17 boys_12_17 women_18_59</v>
      </c>
      <c r="AA78">
        <f>IF('[1]Data Checking'!AM78="","",'[1]Data Checking'!AM78)</f>
        <v>0</v>
      </c>
      <c r="AB78">
        <f>IF('[1]Data Checking'!AN78="","",'[1]Data Checking'!AN78)</f>
        <v>0</v>
      </c>
      <c r="AC78">
        <f>IF('[1]Data Checking'!AO78="","",'[1]Data Checking'!AO78)</f>
        <v>0</v>
      </c>
      <c r="AD78">
        <f>IF('[1]Data Checking'!AP78="","",'[1]Data Checking'!AP78)</f>
        <v>1</v>
      </c>
      <c r="AE78">
        <f>IF('[1]Data Checking'!AQ78="","",'[1]Data Checking'!AQ78)</f>
        <v>0</v>
      </c>
      <c r="AF78">
        <f>IF('[1]Data Checking'!AR78="","",'[1]Data Checking'!AR78)</f>
        <v>1</v>
      </c>
      <c r="AG78">
        <f>IF('[1]Data Checking'!AS78="","",'[1]Data Checking'!AS78)</f>
        <v>1</v>
      </c>
      <c r="AH78">
        <f>IF('[1]Data Checking'!AT78="","",'[1]Data Checking'!AT78)</f>
        <v>1</v>
      </c>
      <c r="AI78" t="str">
        <f>IF('[1]Data Checking'!AU78="","",'[1]Data Checking'!AU78)</f>
        <v>no</v>
      </c>
      <c r="AJ78" t="str">
        <f>IF('[1]Data Checking'!AV78="","",'[1]Data Checking'!AV78)</f>
        <v>access_water</v>
      </c>
      <c r="AK78" t="str">
        <f>IF('[1]Data Checking'!AW78="","",'[1]Data Checking'!AW78)</f>
        <v/>
      </c>
      <c r="AL78" t="str">
        <f>IF('[1]Data Checking'!AZ78="","",'[1]Data Checking'!AZ78)</f>
        <v>access_food</v>
      </c>
      <c r="AM78" t="str">
        <f>IF('[1]Data Checking'!BA78="","",'[1]Data Checking'!BA78)</f>
        <v/>
      </c>
      <c r="AN78" t="str">
        <f>IF('[1]Data Checking'!BD78="","",'[1]Data Checking'!BD78)</f>
        <v/>
      </c>
      <c r="AO78" t="str">
        <f>IF('[1]Data Checking'!BE78="","",'[1]Data Checking'!BE78)</f>
        <v>no_idps</v>
      </c>
      <c r="AP78" t="str">
        <f>IF('[1]Data Checking'!BF78="","",'[1]Data Checking'!BF78)</f>
        <v/>
      </c>
      <c r="AQ78" t="str">
        <f>IF('[1]Data Checking'!BG78="","",'[1]Data Checking'!BG78)</f>
        <v/>
      </c>
      <c r="AR78" t="str">
        <f>IF('[1]Data Checking'!BH78="","",'[1]Data Checking'!BH78)</f>
        <v/>
      </c>
      <c r="AS78" t="str">
        <f>IF('[1]Data Checking'!BI78="","",'[1]Data Checking'!BI78)</f>
        <v/>
      </c>
      <c r="AT78" t="str">
        <f>IF('[1]Data Checking'!BJ78="","",'[1]Data Checking'!BJ78)</f>
        <v/>
      </c>
      <c r="AU78" t="str">
        <f>IF('[1]Data Checking'!BK78="","",'[1]Data Checking'!BK78)</f>
        <v/>
      </c>
      <c r="AV78" t="str">
        <f>IF('[1]Data Checking'!BL78="","",'[1]Data Checking'!BL78)</f>
        <v/>
      </c>
      <c r="AW78" t="str">
        <f>IF('[1]Data Checking'!BM78="","",'[1]Data Checking'!BM78)</f>
        <v/>
      </c>
      <c r="AX78" t="str">
        <f>IF('[1]Data Checking'!BN78="","",'[1]Data Checking'!BN78)</f>
        <v/>
      </c>
      <c r="AY78" t="str">
        <f>IF('[1]Data Checking'!BO78="","",'[1]Data Checking'!BO78)</f>
        <v/>
      </c>
      <c r="AZ78" t="str">
        <f>IF('[1]Data Checking'!BP78="","",'[1]Data Checking'!BP78)</f>
        <v/>
      </c>
      <c r="BA78" t="str">
        <f>IF('[1]Data Checking'!BQ78="","",'[1]Data Checking'!BQ78)</f>
        <v/>
      </c>
      <c r="BB78" t="str">
        <f>IF('[1]Data Checking'!BR78="","",'[1]Data Checking'!BR78)</f>
        <v/>
      </c>
      <c r="BC78" t="str">
        <f>IF('[1]Data Checking'!BS78="","",'[1]Data Checking'!BS78)</f>
        <v/>
      </c>
      <c r="BD78" t="str">
        <f>IF('[1]Data Checking'!BT78="","",'[1]Data Checking'!BT78)</f>
        <v/>
      </c>
      <c r="BE78" t="str">
        <f>IF('[1]Data Checking'!BU78="","",'[1]Data Checking'!BU78)</f>
        <v/>
      </c>
      <c r="BF78" t="str">
        <f>IF('[1]Data Checking'!BV78="","",'[1]Data Checking'!BV78)</f>
        <v/>
      </c>
      <c r="BG78" t="str">
        <f>IF('[1]Data Checking'!BW78="","",'[1]Data Checking'!BW78)</f>
        <v/>
      </c>
      <c r="BH78" t="str">
        <f>IF('[1]Data Checking'!BX78="","",'[1]Data Checking'!BX78)</f>
        <v/>
      </c>
      <c r="BI78" t="str">
        <f>IF('[1]Data Checking'!BY78="","",'[1]Data Checking'!BY78)</f>
        <v/>
      </c>
      <c r="BJ78" t="str">
        <f>IF('[1]Data Checking'!BZ78="","",'[1]Data Checking'!BZ78)</f>
        <v/>
      </c>
      <c r="BK78" t="str">
        <f>IF('[1]Data Checking'!CA78="","",'[1]Data Checking'!CA78)</f>
        <v/>
      </c>
      <c r="BL78" t="str">
        <f>IF('[1]Data Checking'!CB78="","",'[1]Data Checking'!CB78)</f>
        <v/>
      </c>
      <c r="BM78" t="str">
        <f>IF('[1]Data Checking'!CC78="","",'[1]Data Checking'!CC78)</f>
        <v/>
      </c>
      <c r="BN78" t="str">
        <f>IF('[1]Data Checking'!CD78="","",'[1]Data Checking'!CD78)</f>
        <v/>
      </c>
      <c r="BO78" t="str">
        <f>IF('[1]Data Checking'!CE78="","",'[1]Data Checking'!CE78)</f>
        <v/>
      </c>
      <c r="BP78" t="str">
        <f>IF('[1]Data Checking'!CF78="","",'[1]Data Checking'!CF78)</f>
        <v/>
      </c>
      <c r="BQ78" t="str">
        <f>IF('[1]Data Checking'!CG78="","",'[1]Data Checking'!CG78)</f>
        <v/>
      </c>
      <c r="BR78" t="str">
        <f>IF('[1]Data Checking'!CH78="","",'[1]Data Checking'!CH78)</f>
        <v>drought</v>
      </c>
      <c r="BS78" t="str">
        <f>IF('[1]Data Checking'!CI78="","",'[1]Data Checking'!CI78)</f>
        <v/>
      </c>
      <c r="BT78" t="str">
        <f>IF('[1]Data Checking'!CJ78="","",'[1]Data Checking'!CJ78)</f>
        <v>lack_jobs</v>
      </c>
      <c r="BU78" t="str">
        <f>IF('[1]Data Checking'!CK78="","",'[1]Data Checking'!CK78)</f>
        <v/>
      </c>
      <c r="BV78" t="str">
        <f>IF('[1]Data Checking'!CL78="","",'[1]Data Checking'!CL78)</f>
        <v/>
      </c>
      <c r="BW78" t="str">
        <f>IF('[1]Data Checking'!CM78="","",'[1]Data Checking'!CM78)</f>
        <v>yes_always</v>
      </c>
      <c r="BX78" t="str">
        <f>IF('[1]Data Checking'!CN78="","",'[1]Data Checking'!CN78)</f>
        <v/>
      </c>
      <c r="BY78" t="str">
        <f>IF('[1]Data Checking'!CO78="","",'[1]Data Checking'!CO78)</f>
        <v/>
      </c>
      <c r="BZ78" t="str">
        <f>IF('[1]Data Checking'!CP78="","",'[1]Data Checking'!CP78)</f>
        <v/>
      </c>
      <c r="CA78" t="str">
        <f>IF('[1]Data Checking'!CQ78="","",'[1]Data Checking'!CQ78)</f>
        <v/>
      </c>
      <c r="CB78" t="str">
        <f>IF('[1]Data Checking'!CR78="","",'[1]Data Checking'!CR78)</f>
        <v/>
      </c>
      <c r="CC78" t="str">
        <f>IF('[1]Data Checking'!CS78="","",'[1]Data Checking'!CS78)</f>
        <v/>
      </c>
      <c r="CD78" t="str">
        <f>IF('[1]Data Checking'!CT78="","",'[1]Data Checking'!CT78)</f>
        <v/>
      </c>
      <c r="CE78" t="str">
        <f>IF('[1]Data Checking'!CU78="","",'[1]Data Checking'!CU78)</f>
        <v/>
      </c>
      <c r="CF78" t="str">
        <f>IF('[1]Data Checking'!CV78="","",'[1]Data Checking'!CV78)</f>
        <v/>
      </c>
      <c r="CG78" t="str">
        <f>IF('[1]Data Checking'!CW78="","",'[1]Data Checking'!CW78)</f>
        <v>bay</v>
      </c>
      <c r="CH78" t="str">
        <f>IF('[1]Data Checking'!CX78="","",'[1]Data Checking'!CX78)</f>
        <v/>
      </c>
      <c r="CI78" t="str">
        <f>IF('[1]Data Checking'!CY78="","",'[1]Data Checking'!CY78)</f>
        <v>buur_hakaba</v>
      </c>
      <c r="CJ78" t="str">
        <f>IF('[1]Data Checking'!CZ78="","",'[1]Data Checking'!CZ78)</f>
        <v>NA-3806-E13-007</v>
      </c>
      <c r="CK78" t="str">
        <f>IF('[1]Data Checking'!DA78="","",'[1]Data Checking'!DA78)</f>
        <v/>
      </c>
      <c r="CL78" t="str">
        <f>IF('[1]Data Checking'!DB78="","",'[1]Data Checking'!DB78)</f>
        <v/>
      </c>
      <c r="CM78" t="str">
        <f>IF('[1]Data Checking'!DC78="","",'[1]Data Checking'!DC78)</f>
        <v>halfday</v>
      </c>
      <c r="CN78" t="str">
        <f>IF('[1]Data Checking'!DD78="","",'[1]Data Checking'!DD78)</f>
        <v>food livestock construction_materials shoes soap jerry_cans mosquito_nets</v>
      </c>
      <c r="CO78">
        <f>IF('[1]Data Checking'!DF78="","",'[1]Data Checking'!DF78)</f>
        <v>0</v>
      </c>
      <c r="CP78">
        <f>IF('[1]Data Checking'!DG78="","",'[1]Data Checking'!DG78)</f>
        <v>0</v>
      </c>
      <c r="CQ78">
        <f>IF('[1]Data Checking'!DH78="","",'[1]Data Checking'!DH78)</f>
        <v>1</v>
      </c>
      <c r="CR78">
        <f>IF('[1]Data Checking'!DI78="","",'[1]Data Checking'!DI78)</f>
        <v>1</v>
      </c>
      <c r="CS78">
        <f>IF('[1]Data Checking'!DJ78="","",'[1]Data Checking'!DJ78)</f>
        <v>1</v>
      </c>
      <c r="CT78">
        <f>IF('[1]Data Checking'!DK78="","",'[1]Data Checking'!DK78)</f>
        <v>1</v>
      </c>
      <c r="CU78">
        <f>IF('[1]Data Checking'!DL78="","",'[1]Data Checking'!DL78)</f>
        <v>1</v>
      </c>
      <c r="CV78">
        <f>IF('[1]Data Checking'!DM78="","",'[1]Data Checking'!DM78)</f>
        <v>0</v>
      </c>
      <c r="CW78">
        <f>IF('[1]Data Checking'!DN78="","",'[1]Data Checking'!DN78)</f>
        <v>0</v>
      </c>
      <c r="CX78">
        <f>IF('[1]Data Checking'!DO78="","",'[1]Data Checking'!DO78)</f>
        <v>0</v>
      </c>
      <c r="CY78">
        <f>IF('[1]Data Checking'!DP78="","",'[1]Data Checking'!DP78)</f>
        <v>1</v>
      </c>
      <c r="CZ78">
        <f>IF('[1]Data Checking'!DQ78="","",'[1]Data Checking'!DQ78)</f>
        <v>1</v>
      </c>
      <c r="DA78" t="str">
        <f>IF('[1]Data Checking'!DR78="","",'[1]Data Checking'!DR78)</f>
        <v>yes</v>
      </c>
      <c r="DB78" t="str">
        <f>IF('[1]Data Checking'!DS78="","",'[1]Data Checking'!DS78)</f>
        <v>worse</v>
      </c>
      <c r="DC78" t="str">
        <f>IF('[1]Data Checking'!DT78="","",'[1]Data Checking'!DT78)</f>
        <v>economic_causes</v>
      </c>
      <c r="DD78">
        <f>IF('[1]Data Checking'!DU78="","",'[1]Data Checking'!DU78)</f>
        <v>0</v>
      </c>
      <c r="DE78">
        <f>IF('[1]Data Checking'!DV78="","",'[1]Data Checking'!DV78)</f>
        <v>0</v>
      </c>
      <c r="DF78">
        <f>IF('[1]Data Checking'!DW78="","",'[1]Data Checking'!DW78)</f>
        <v>0</v>
      </c>
      <c r="DG78">
        <f>IF('[1]Data Checking'!DX78="","",'[1]Data Checking'!DX78)</f>
        <v>0</v>
      </c>
      <c r="DH78">
        <f>IF('[1]Data Checking'!DY78="","",'[1]Data Checking'!DY78)</f>
        <v>1</v>
      </c>
      <c r="DI78">
        <f>IF('[1]Data Checking'!DZ78="","",'[1]Data Checking'!DZ78)</f>
        <v>0</v>
      </c>
      <c r="DJ78">
        <f>IF('[1]Data Checking'!EA78="","",'[1]Data Checking'!EA78)</f>
        <v>0</v>
      </c>
      <c r="DK78" t="str">
        <f>IF('[1]Data Checking'!EB78="","",'[1]Data Checking'!EB78)</f>
        <v/>
      </c>
      <c r="DL78" t="str">
        <f>IF('[1]Data Checking'!EC78="","",'[1]Data Checking'!EC78)</f>
        <v>own_production</v>
      </c>
      <c r="DM78" t="str">
        <f>IF('[1]Data Checking'!EE78="","",'[1]Data Checking'!EE78)</f>
        <v/>
      </c>
      <c r="DN78" t="str">
        <f>IF('[1]Data Checking'!EF78="","",'[1]Data Checking'!EF78)</f>
        <v>borrow</v>
      </c>
      <c r="DO78">
        <f>IF('[1]Data Checking'!EG78="","",'[1]Data Checking'!EG78)</f>
        <v>0</v>
      </c>
      <c r="DP78">
        <f>IF('[1]Data Checking'!EH78="","",'[1]Data Checking'!EH78)</f>
        <v>0</v>
      </c>
      <c r="DQ78">
        <f>IF('[1]Data Checking'!EI78="","",'[1]Data Checking'!EI78)</f>
        <v>0</v>
      </c>
      <c r="DR78">
        <f>IF('[1]Data Checking'!EJ78="","",'[1]Data Checking'!EJ78)</f>
        <v>0</v>
      </c>
      <c r="DS78">
        <f>IF('[1]Data Checking'!EK78="","",'[1]Data Checking'!EK78)</f>
        <v>1</v>
      </c>
      <c r="DT78">
        <f>IF('[1]Data Checking'!EL78="","",'[1]Data Checking'!EL78)</f>
        <v>0</v>
      </c>
      <c r="DU78">
        <f>IF('[1]Data Checking'!EM78="","",'[1]Data Checking'!EM78)</f>
        <v>0</v>
      </c>
      <c r="DV78">
        <f>IF('[1]Data Checking'!EN78="","",'[1]Data Checking'!EN78)</f>
        <v>0</v>
      </c>
      <c r="DW78">
        <f>IF('[1]Data Checking'!EO78="","",'[1]Data Checking'!EO78)</f>
        <v>0</v>
      </c>
      <c r="DX78">
        <f>IF('[1]Data Checking'!EP78="","",'[1]Data Checking'!EP78)</f>
        <v>0</v>
      </c>
      <c r="DY78">
        <f>IF('[1]Data Checking'!EQ78="","",'[1]Data Checking'!EQ78)</f>
        <v>0</v>
      </c>
      <c r="DZ78" t="str">
        <f>IF('[1]Data Checking'!ER78="","",'[1]Data Checking'!ER78)</f>
        <v/>
      </c>
      <c r="EA78" t="str">
        <f>IF('[1]Data Checking'!ES78="","",'[1]Data Checking'!ES78)</f>
        <v>livestock_produce farming</v>
      </c>
      <c r="EB78">
        <f>IF('[1]Data Checking'!EU78="","",'[1]Data Checking'!EU78)</f>
        <v>0</v>
      </c>
      <c r="EC78">
        <f>IF('[1]Data Checking'!EV78="","",'[1]Data Checking'!EV78)</f>
        <v>0</v>
      </c>
      <c r="ED78">
        <f>IF('[1]Data Checking'!EW78="","",'[1]Data Checking'!EW78)</f>
        <v>0</v>
      </c>
      <c r="EE78">
        <f>IF('[1]Data Checking'!EX78="","",'[1]Data Checking'!EX78)</f>
        <v>0</v>
      </c>
      <c r="EF78">
        <f>IF('[1]Data Checking'!EY78="","",'[1]Data Checking'!EY78)</f>
        <v>0</v>
      </c>
      <c r="EG78">
        <f>IF('[1]Data Checking'!EZ78="","",'[1]Data Checking'!EZ78)</f>
        <v>0</v>
      </c>
      <c r="EH78">
        <f>IF('[1]Data Checking'!FA78="","",'[1]Data Checking'!FA78)</f>
        <v>1</v>
      </c>
      <c r="EI78">
        <f>IF('[1]Data Checking'!FB78="","",'[1]Data Checking'!FB78)</f>
        <v>0</v>
      </c>
      <c r="EJ78">
        <f>IF('[1]Data Checking'!FC78="","",'[1]Data Checking'!FC78)</f>
        <v>0</v>
      </c>
      <c r="EK78">
        <f>IF('[1]Data Checking'!FD78="","",'[1]Data Checking'!FD78)</f>
        <v>0</v>
      </c>
      <c r="EL78">
        <f>IF('[1]Data Checking'!FE78="","",'[1]Data Checking'!FE78)</f>
        <v>0</v>
      </c>
      <c r="EM78">
        <f>IF('[1]Data Checking'!FF78="","",'[1]Data Checking'!FF78)</f>
        <v>1</v>
      </c>
      <c r="EN78" t="str">
        <f>IF('[1]Data Checking'!FG78="","",'[1]Data Checking'!FG78)</f>
        <v/>
      </c>
      <c r="EO78" t="str">
        <f>IF('[1]Data Checking'!FH78="","",'[1]Data Checking'!FH78)</f>
        <v>less_half</v>
      </c>
      <c r="EP78" t="str">
        <f>IF('[1]Data Checking'!FJ78="","",'[1]Data Checking'!FJ78)</f>
        <v>fever</v>
      </c>
      <c r="EQ78" t="str">
        <f>IF('[1]Data Checking'!FK78="","",'[1]Data Checking'!FK78)</f>
        <v/>
      </c>
      <c r="ER78" t="str">
        <f>IF('[1]Data Checking'!FL78="","",'[1]Data Checking'!FL78)</f>
        <v>yes</v>
      </c>
      <c r="ES78" t="str">
        <f>IF('[1]Data Checking'!FM78="","",'[1]Data Checking'!FM78)</f>
        <v>drugstore clinic</v>
      </c>
      <c r="ET78">
        <f>IF('[1]Data Checking'!FO78="","",'[1]Data Checking'!FO78)</f>
        <v>0</v>
      </c>
      <c r="EU78">
        <f>IF('[1]Data Checking'!FP78="","",'[1]Data Checking'!FP78)</f>
        <v>0</v>
      </c>
      <c r="EV78">
        <f>IF('[1]Data Checking'!FQ78="","",'[1]Data Checking'!FQ78)</f>
        <v>0</v>
      </c>
      <c r="EW78">
        <f>IF('[1]Data Checking'!FR78="","",'[1]Data Checking'!FR78)</f>
        <v>0</v>
      </c>
      <c r="EX78">
        <f>IF('[1]Data Checking'!FS78="","",'[1]Data Checking'!FS78)</f>
        <v>1</v>
      </c>
      <c r="EY78">
        <f>IF('[1]Data Checking'!FT78="","",'[1]Data Checking'!FT78)</f>
        <v>0</v>
      </c>
      <c r="EZ78">
        <f>IF('[1]Data Checking'!FU78="","",'[1]Data Checking'!FU78)</f>
        <v>0</v>
      </c>
      <c r="FA78">
        <f>IF('[1]Data Checking'!FV78="","",'[1]Data Checking'!FV78)</f>
        <v>0</v>
      </c>
      <c r="FB78">
        <f>IF('[1]Data Checking'!FW78="","",'[1]Data Checking'!FW78)</f>
        <v>0</v>
      </c>
      <c r="FC78">
        <f>IF('[1]Data Checking'!FX78="","",'[1]Data Checking'!FX78)</f>
        <v>0</v>
      </c>
      <c r="FD78">
        <f>IF('[1]Data Checking'!FY78="","",'[1]Data Checking'!FY78)</f>
        <v>1</v>
      </c>
      <c r="FE78" t="str">
        <f>IF('[1]Data Checking'!FZ78="","",'[1]Data Checking'!FZ78)</f>
        <v/>
      </c>
      <c r="FF78" t="str">
        <f>IF('[1]Data Checking'!GA78="","",'[1]Data Checking'!GA78)</f>
        <v>halfday</v>
      </c>
      <c r="FG78" t="str">
        <f>IF('[1]Data Checking'!GB78="","",'[1]Data Checking'!GB78)</f>
        <v>pwd</v>
      </c>
      <c r="FH78">
        <f>IF('[1]Data Checking'!GC78="","",'[1]Data Checking'!GC78)</f>
        <v>0</v>
      </c>
      <c r="FI78">
        <f>IF('[1]Data Checking'!GD78="","",'[1]Data Checking'!GD78)</f>
        <v>0</v>
      </c>
      <c r="FJ78">
        <f>IF('[1]Data Checking'!GE78="","",'[1]Data Checking'!GE78)</f>
        <v>0</v>
      </c>
      <c r="FK78">
        <f>IF('[1]Data Checking'!GF78="","",'[1]Data Checking'!GF78)</f>
        <v>0</v>
      </c>
      <c r="FL78">
        <f>IF('[1]Data Checking'!GG78="","",'[1]Data Checking'!GG78)</f>
        <v>1</v>
      </c>
      <c r="FM78">
        <f>IF('[1]Data Checking'!GH78="","",'[1]Data Checking'!GH78)</f>
        <v>0</v>
      </c>
      <c r="FN78">
        <f>IF('[1]Data Checking'!GI78="","",'[1]Data Checking'!GI78)</f>
        <v>0</v>
      </c>
      <c r="FO78">
        <f>IF('[1]Data Checking'!GJ78="","",'[1]Data Checking'!GJ78)</f>
        <v>0</v>
      </c>
      <c r="FP78">
        <f>IF('[1]Data Checking'!GK78="","",'[1]Data Checking'!GK78)</f>
        <v>0</v>
      </c>
      <c r="FQ78">
        <f>IF('[1]Data Checking'!GL78="","",'[1]Data Checking'!GL78)</f>
        <v>0</v>
      </c>
      <c r="FR78" t="str">
        <f>IF('[1]Data Checking'!GM78="","",'[1]Data Checking'!GM78)</f>
        <v/>
      </c>
      <c r="FS78" t="str">
        <f>IF('[1]Data Checking'!GN78="","",'[1]Data Checking'!GN78)</f>
        <v>bay</v>
      </c>
      <c r="FT78" t="str">
        <f>IF('[1]Data Checking'!GO78="","",'[1]Data Checking'!GO78)</f>
        <v/>
      </c>
      <c r="FU78" t="str">
        <f>IF('[1]Data Checking'!GP78="","",'[1]Data Checking'!GP78)</f>
        <v>buur_hakaba</v>
      </c>
      <c r="FV78" t="str">
        <f>IF('[1]Data Checking'!GQ78="","",'[1]Data Checking'!GQ78)</f>
        <v>NA-3806-E13-007</v>
      </c>
      <c r="FW78" t="str">
        <f>IF('[1]Data Checking'!GR78="","",'[1]Data Checking'!GR78)</f>
        <v/>
      </c>
      <c r="FX78" t="str">
        <f>IF('[1]Data Checking'!GS78="","",'[1]Data Checking'!GS78)</f>
        <v/>
      </c>
      <c r="FY78" t="str">
        <f>IF('[1]Data Checking'!GT78="","",'[1]Data Checking'!GT78)</f>
        <v>distance cost_services</v>
      </c>
      <c r="FZ78">
        <f>IF('[1]Data Checking'!GV78="","",'[1]Data Checking'!GV78)</f>
        <v>1</v>
      </c>
      <c r="GA78">
        <f>IF('[1]Data Checking'!GW78="","",'[1]Data Checking'!GW78)</f>
        <v>0</v>
      </c>
      <c r="GB78">
        <f>IF('[1]Data Checking'!GX78="","",'[1]Data Checking'!GX78)</f>
        <v>1</v>
      </c>
      <c r="GC78">
        <f>IF('[1]Data Checking'!GY78="","",'[1]Data Checking'!GY78)</f>
        <v>0</v>
      </c>
      <c r="GD78">
        <f>IF('[1]Data Checking'!GZ78="","",'[1]Data Checking'!GZ78)</f>
        <v>0</v>
      </c>
      <c r="GE78">
        <f>IF('[1]Data Checking'!HA78="","",'[1]Data Checking'!HA78)</f>
        <v>0</v>
      </c>
      <c r="GF78">
        <f>IF('[1]Data Checking'!HB78="","",'[1]Data Checking'!HB78)</f>
        <v>0</v>
      </c>
      <c r="GG78" t="str">
        <f>IF('[1]Data Checking'!HC78="","",'[1]Data Checking'!HC78)</f>
        <v/>
      </c>
      <c r="GH78" t="str">
        <f>IF('[1]Data Checking'!HD78="","",'[1]Data Checking'!HD78)</f>
        <v/>
      </c>
      <c r="GI78" t="str">
        <f>IF('[1]Data Checking'!HE78="","",'[1]Data Checking'!HE78)</f>
        <v>family_dispute water_dispute</v>
      </c>
      <c r="GJ78">
        <f>IF('[1]Data Checking'!HF78="","",'[1]Data Checking'!HF78)</f>
        <v>0</v>
      </c>
      <c r="GK78">
        <f>IF('[1]Data Checking'!HG78="","",'[1]Data Checking'!HG78)</f>
        <v>0</v>
      </c>
      <c r="GL78">
        <f>IF('[1]Data Checking'!HH78="","",'[1]Data Checking'!HH78)</f>
        <v>0</v>
      </c>
      <c r="GM78">
        <f>IF('[1]Data Checking'!HI78="","",'[1]Data Checking'!HI78)</f>
        <v>0</v>
      </c>
      <c r="GN78">
        <f>IF('[1]Data Checking'!HJ78="","",'[1]Data Checking'!HJ78)</f>
        <v>0</v>
      </c>
      <c r="GO78">
        <f>IF('[1]Data Checking'!HK78="","",'[1]Data Checking'!HK78)</f>
        <v>0</v>
      </c>
      <c r="GP78">
        <f>IF('[1]Data Checking'!HL78="","",'[1]Data Checking'!HL78)</f>
        <v>0</v>
      </c>
      <c r="GQ78">
        <f>IF('[1]Data Checking'!HM78="","",'[1]Data Checking'!HM78)</f>
        <v>0</v>
      </c>
      <c r="GR78">
        <f>IF('[1]Data Checking'!HN78="","",'[1]Data Checking'!HN78)</f>
        <v>0</v>
      </c>
      <c r="GS78">
        <f>IF('[1]Data Checking'!HO78="","",'[1]Data Checking'!HO78)</f>
        <v>1</v>
      </c>
      <c r="GT78">
        <f>IF('[1]Data Checking'!HP78="","",'[1]Data Checking'!HP78)</f>
        <v>0</v>
      </c>
      <c r="GU78">
        <f>IF('[1]Data Checking'!HQ78="","",'[1]Data Checking'!HQ78)</f>
        <v>0</v>
      </c>
      <c r="GV78">
        <f>IF('[1]Data Checking'!HR78="","",'[1]Data Checking'!HR78)</f>
        <v>0</v>
      </c>
      <c r="GW78">
        <f>IF('[1]Data Checking'!HS78="","",'[1]Data Checking'!HS78)</f>
        <v>0</v>
      </c>
      <c r="GX78">
        <f>IF('[1]Data Checking'!HT78="","",'[1]Data Checking'!HT78)</f>
        <v>1</v>
      </c>
      <c r="GY78" t="str">
        <f>IF('[1]Data Checking'!HU78="","",'[1]Data Checking'!HU78)</f>
        <v>no</v>
      </c>
      <c r="GZ78" t="str">
        <f>IF('[1]Data Checking'!HV78="","",'[1]Data Checking'!HV78)</f>
        <v>no</v>
      </c>
      <c r="HA78" t="str">
        <f>IF('[1]Data Checking'!HW78="","",'[1]Data Checking'!HW78)</f>
        <v>no</v>
      </c>
      <c r="HB78" t="str">
        <f>IF('[1]Data Checking'!HX78="","",'[1]Data Checking'!HX78)</f>
        <v/>
      </c>
      <c r="HC78" t="str">
        <f>IF('[1]Data Checking'!HY78="","",'[1]Data Checking'!HY78)</f>
        <v>yes</v>
      </c>
      <c r="HD78" t="str">
        <f>IF('[1]Data Checking'!HZ78="","",'[1]Data Checking'!HZ78)</f>
        <v>yes</v>
      </c>
      <c r="HE78" t="str">
        <f>IF('[1]Data Checking'!IA78="","",'[1]Data Checking'!IA78)</f>
        <v>yes</v>
      </c>
      <c r="HF78" t="str">
        <f>IF('[1]Data Checking'!IB78="","",'[1]Data Checking'!IB78)</f>
        <v>none</v>
      </c>
      <c r="HG78">
        <f>IF('[1]Data Checking'!IC78="","",'[1]Data Checking'!IC78)</f>
        <v>1</v>
      </c>
      <c r="HH78">
        <f>IF('[1]Data Checking'!ID78="","",'[1]Data Checking'!ID78)</f>
        <v>0</v>
      </c>
      <c r="HI78">
        <f>IF('[1]Data Checking'!IE78="","",'[1]Data Checking'!IE78)</f>
        <v>0</v>
      </c>
      <c r="HJ78">
        <f>IF('[1]Data Checking'!IF78="","",'[1]Data Checking'!IF78)</f>
        <v>0</v>
      </c>
      <c r="HK78">
        <f>IF('[1]Data Checking'!IG78="","",'[1]Data Checking'!IG78)</f>
        <v>0</v>
      </c>
      <c r="HL78">
        <f>IF('[1]Data Checking'!IH78="","",'[1]Data Checking'!IH78)</f>
        <v>0</v>
      </c>
      <c r="HM78">
        <f>IF('[1]Data Checking'!II78="","",'[1]Data Checking'!II78)</f>
        <v>0</v>
      </c>
      <c r="HN78">
        <f>IF('[1]Data Checking'!IJ78="","",'[1]Data Checking'!IJ78)</f>
        <v>0</v>
      </c>
      <c r="HO78">
        <f>IF('[1]Data Checking'!IK78="","",'[1]Data Checking'!IK78)</f>
        <v>0</v>
      </c>
      <c r="HP78">
        <f>IF('[1]Data Checking'!IL78="","",'[1]Data Checking'!IL78)</f>
        <v>0</v>
      </c>
      <c r="HQ78">
        <f>IF('[1]Data Checking'!IM78="","",'[1]Data Checking'!IM78)</f>
        <v>0</v>
      </c>
      <c r="HR78" t="str">
        <f>IF('[1]Data Checking'!IN78="","",'[1]Data Checking'!IN78)</f>
        <v/>
      </c>
      <c r="HS78" t="str">
        <f>IF('[1]Data Checking'!IO78="","",'[1]Data Checking'!IO78)</f>
        <v/>
      </c>
      <c r="HT78" t="str">
        <f>IF('[1]Data Checking'!IP78="","",'[1]Data Checking'!IP78)</f>
        <v/>
      </c>
      <c r="HU78" t="str">
        <f>IF('[1]Data Checking'!IQ78="","",'[1]Data Checking'!IQ78)</f>
        <v/>
      </c>
      <c r="HV78" t="str">
        <f>IF('[1]Data Checking'!IR78="","",'[1]Data Checking'!IR78)</f>
        <v/>
      </c>
      <c r="HW78" t="str">
        <f>IF('[1]Data Checking'!IS78="","",'[1]Data Checking'!IS78)</f>
        <v/>
      </c>
      <c r="HX78" t="str">
        <f>IF('[1]Data Checking'!IT78="","",'[1]Data Checking'!IT78)</f>
        <v/>
      </c>
      <c r="HY78" t="str">
        <f>IF('[1]Data Checking'!IU78="","",'[1]Data Checking'!IU78)</f>
        <v/>
      </c>
      <c r="HZ78" t="str">
        <f>IF('[1]Data Checking'!IV78="","",'[1]Data Checking'!IV78)</f>
        <v/>
      </c>
      <c r="IA78" t="str">
        <f>IF('[1]Data Checking'!IW78="","",'[1]Data Checking'!IW78)</f>
        <v/>
      </c>
      <c r="IB78" t="str">
        <f>IF('[1]Data Checking'!IX78="","",'[1]Data Checking'!IX78)</f>
        <v/>
      </c>
      <c r="IC78" t="str">
        <f>IF('[1]Data Checking'!IY78="","",'[1]Data Checking'!IY78)</f>
        <v/>
      </c>
      <c r="ID78" t="str">
        <f>IF('[1]Data Checking'!IZ78="","",'[1]Data Checking'!IZ78)</f>
        <v/>
      </c>
      <c r="IE78" t="str">
        <f>IF('[1]Data Checking'!JA78="","",'[1]Data Checking'!JA78)</f>
        <v/>
      </c>
      <c r="IF78" t="str">
        <f>IF('[1]Data Checking'!JB78="","",'[1]Data Checking'!JB78)</f>
        <v/>
      </c>
      <c r="IG78" t="str">
        <f>IF('[1]Data Checking'!JC78="","",'[1]Data Checking'!JC78)</f>
        <v/>
      </c>
      <c r="IH78" t="str">
        <f>IF('[1]Data Checking'!JD78="","",'[1]Data Checking'!JD78)</f>
        <v/>
      </c>
      <c r="II78" t="str">
        <f>IF('[1]Data Checking'!JE78="","",'[1]Data Checking'!JE78)</f>
        <v/>
      </c>
      <c r="IJ78" t="str">
        <f>IF('[1]Data Checking'!JF78="","",'[1]Data Checking'!JF78)</f>
        <v/>
      </c>
      <c r="IK78" t="str">
        <f>IF('[1]Data Checking'!JG78="","",'[1]Data Checking'!JG78)</f>
        <v/>
      </c>
      <c r="IL78" t="str">
        <f>IF('[1]Data Checking'!JH78="","",'[1]Data Checking'!JH78)</f>
        <v/>
      </c>
      <c r="IM78" t="str">
        <f>IF('[1]Data Checking'!JI78="","",'[1]Data Checking'!JI78)</f>
        <v/>
      </c>
      <c r="IN78" t="str">
        <f>IF('[1]Data Checking'!JJ78="","",'[1]Data Checking'!JJ78)</f>
        <v/>
      </c>
      <c r="IO78" t="str">
        <f>IF('[1]Data Checking'!JK78="","",'[1]Data Checking'!JK78)</f>
        <v/>
      </c>
      <c r="IP78" t="str">
        <f>IF('[1]Data Checking'!JL78="","",'[1]Data Checking'!JL78)</f>
        <v/>
      </c>
      <c r="IQ78" t="str">
        <f>IF('[1]Data Checking'!JM78="","",'[1]Data Checking'!JM78)</f>
        <v/>
      </c>
      <c r="IR78" t="str">
        <f>IF('[1]Data Checking'!JN78="","",'[1]Data Checking'!JN78)</f>
        <v/>
      </c>
      <c r="IS78" t="str">
        <f>IF('[1]Data Checking'!JO78="","",'[1]Data Checking'!JO78)</f>
        <v/>
      </c>
      <c r="IT78" t="str">
        <f>IF('[1]Data Checking'!JP78="","",'[1]Data Checking'!JP78)</f>
        <v/>
      </c>
      <c r="IU78" t="str">
        <f>IF('[1]Data Checking'!JQ78="","",'[1]Data Checking'!JQ78)</f>
        <v>none</v>
      </c>
      <c r="IV78">
        <f>IF('[1]Data Checking'!JR78="","",'[1]Data Checking'!JR78)</f>
        <v>0</v>
      </c>
      <c r="IW78">
        <f>IF('[1]Data Checking'!JS78="","",'[1]Data Checking'!JS78)</f>
        <v>1</v>
      </c>
      <c r="IX78">
        <f>IF('[1]Data Checking'!JT78="","",'[1]Data Checking'!JT78)</f>
        <v>0</v>
      </c>
      <c r="IY78">
        <f>IF('[1]Data Checking'!JU78="","",'[1]Data Checking'!JU78)</f>
        <v>0</v>
      </c>
      <c r="IZ78">
        <f>IF('[1]Data Checking'!JV78="","",'[1]Data Checking'!JV78)</f>
        <v>0</v>
      </c>
      <c r="JA78">
        <f>IF('[1]Data Checking'!JW78="","",'[1]Data Checking'!JW78)</f>
        <v>0</v>
      </c>
      <c r="JB78">
        <f>IF('[1]Data Checking'!JX78="","",'[1]Data Checking'!JX78)</f>
        <v>0</v>
      </c>
      <c r="JC78">
        <f>IF('[1]Data Checking'!JY78="","",'[1]Data Checking'!JY78)</f>
        <v>0</v>
      </c>
      <c r="JD78">
        <f>IF('[1]Data Checking'!JZ78="","",'[1]Data Checking'!JZ78)</f>
        <v>0</v>
      </c>
      <c r="JE78">
        <f>IF('[1]Data Checking'!KA78="","",'[1]Data Checking'!KA78)</f>
        <v>0</v>
      </c>
      <c r="JF78">
        <f>IF('[1]Data Checking'!KB78="","",'[1]Data Checking'!KB78)</f>
        <v>0</v>
      </c>
      <c r="JG78" t="str">
        <f>IF('[1]Data Checking'!KC78="","",'[1]Data Checking'!KC78)</f>
        <v/>
      </c>
      <c r="JH78" t="str">
        <f>IF('[1]Data Checking'!KD78="","",'[1]Data Checking'!KD78)</f>
        <v>thatched_hut</v>
      </c>
      <c r="JI78" t="str">
        <f>IF('[1]Data Checking'!KE78="","",'[1]Data Checking'!KE78)</f>
        <v/>
      </c>
      <c r="JJ78" t="str">
        <f>IF('[1]Data Checking'!KF78="","",'[1]Data Checking'!KF78)</f>
        <v>no</v>
      </c>
      <c r="JK78" t="str">
        <f>IF('[1]Data Checking'!KH78="","",'[1]Data Checking'!KH78)</f>
        <v>no_destroyed</v>
      </c>
      <c r="JL78" t="str">
        <f>IF('[1]Data Checking'!KI78="","",'[1]Data Checking'!KI78)</f>
        <v/>
      </c>
      <c r="JM78" t="str">
        <f>IF('[1]Data Checking'!KJ78="","",'[1]Data Checking'!KJ78)</f>
        <v/>
      </c>
      <c r="JN78" t="str">
        <f>IF('[1]Data Checking'!KL78="","",'[1]Data Checking'!KL78)</f>
        <v/>
      </c>
      <c r="JO78" t="str">
        <f>IF('[1]Data Checking'!KM78="","",'[1]Data Checking'!KM78)</f>
        <v/>
      </c>
      <c r="JP78" t="str">
        <f>IF('[1]Data Checking'!KN78="","",'[1]Data Checking'!KN78)</f>
        <v>river_pond</v>
      </c>
      <c r="JQ78" t="str">
        <f>IF('[1]Data Checking'!KO78="","",'[1]Data Checking'!KO78)</f>
        <v/>
      </c>
      <c r="JR78" t="str">
        <f>IF('[1]Data Checking'!KP78="","",'[1]Data Checking'!KP78)</f>
        <v/>
      </c>
      <c r="JS78" t="str">
        <f>IF('[1]Data Checking'!KQ78="","",'[1]Data Checking'!KQ78)</f>
        <v>30_less_1</v>
      </c>
      <c r="JT78" t="str">
        <f>IF('[1]Data Checking'!KR78="","",'[1]Data Checking'!KR78)</f>
        <v>yes</v>
      </c>
      <c r="JU78" t="str">
        <f>IF('[1]Data Checking'!KS78="","",'[1]Data Checking'!KS78)</f>
        <v>no</v>
      </c>
      <c r="JV78" t="str">
        <f>IF('[1]Data Checking'!KT78="","",'[1]Data Checking'!KT78)</f>
        <v>no</v>
      </c>
      <c r="JW78" t="str">
        <f>IF('[1]Data Checking'!KU78="","",'[1]Data Checking'!KU78)</f>
        <v>none</v>
      </c>
      <c r="JX78" t="str">
        <f>IF('[1]Data Checking'!KV78="","",'[1]Data Checking'!KV78)</f>
        <v>not_available</v>
      </c>
      <c r="JY78">
        <f>IF('[1]Data Checking'!KW78="","",'[1]Data Checking'!KW78)</f>
        <v>0</v>
      </c>
      <c r="JZ78">
        <f>IF('[1]Data Checking'!KX78="","",'[1]Data Checking'!KX78)</f>
        <v>0</v>
      </c>
      <c r="KA78">
        <f>IF('[1]Data Checking'!KY78="","",'[1]Data Checking'!KY78)</f>
        <v>0</v>
      </c>
      <c r="KB78">
        <f>IF('[1]Data Checking'!KZ78="","",'[1]Data Checking'!KZ78)</f>
        <v>1</v>
      </c>
      <c r="KC78">
        <f>IF('[1]Data Checking'!LA78="","",'[1]Data Checking'!LA78)</f>
        <v>0</v>
      </c>
      <c r="KD78">
        <f>IF('[1]Data Checking'!LB78="","",'[1]Data Checking'!LB78)</f>
        <v>0</v>
      </c>
      <c r="KE78">
        <f>IF('[1]Data Checking'!LC78="","",'[1]Data Checking'!LC78)</f>
        <v>0</v>
      </c>
      <c r="KF78">
        <f>IF('[1]Data Checking'!LD78="","",'[1]Data Checking'!LD78)</f>
        <v>0</v>
      </c>
      <c r="KG78">
        <f>IF('[1]Data Checking'!LE78="","",'[1]Data Checking'!LE78)</f>
        <v>0</v>
      </c>
      <c r="KH78">
        <f>IF('[1]Data Checking'!LF78="","",'[1]Data Checking'!LF78)</f>
        <v>0</v>
      </c>
      <c r="KI78">
        <f>IF('[1]Data Checking'!LG78="","",'[1]Data Checking'!LG78)</f>
        <v>0</v>
      </c>
      <c r="KJ78">
        <f>IF('[1]Data Checking'!LH78="","",'[1]Data Checking'!LH78)</f>
        <v>0</v>
      </c>
      <c r="KK78">
        <f>IF('[1]Data Checking'!LI78="","",'[1]Data Checking'!LI78)</f>
        <v>0</v>
      </c>
      <c r="KL78" t="str">
        <f>IF('[1]Data Checking'!LJ78="","",'[1]Data Checking'!LJ78)</f>
        <v/>
      </c>
      <c r="KM78" t="str">
        <f>IF('[1]Data Checking'!LK78="","",'[1]Data Checking'!LK78)</f>
        <v>dumped</v>
      </c>
      <c r="KN78" t="str">
        <f>IF('[1]Data Checking'!LL78="","",'[1]Data Checking'!LL78)</f>
        <v/>
      </c>
      <c r="KO78" t="str">
        <f>IF('[1]Data Checking'!LM78="","",'[1]Data Checking'!LM78)</f>
        <v>quran_boys quran_girls</v>
      </c>
      <c r="KP78">
        <f>IF('[1]Data Checking'!LN78="","",'[1]Data Checking'!LN78)</f>
        <v>0</v>
      </c>
      <c r="KQ78">
        <f>IF('[1]Data Checking'!LO78="","",'[1]Data Checking'!LO78)</f>
        <v>0</v>
      </c>
      <c r="KR78">
        <f>IF('[1]Data Checking'!LP78="","",'[1]Data Checking'!LP78)</f>
        <v>0</v>
      </c>
      <c r="KS78">
        <f>IF('[1]Data Checking'!LQ78="","",'[1]Data Checking'!LQ78)</f>
        <v>0</v>
      </c>
      <c r="KT78">
        <f>IF('[1]Data Checking'!LR78="","",'[1]Data Checking'!LR78)</f>
        <v>0</v>
      </c>
      <c r="KU78">
        <f>IF('[1]Data Checking'!LS78="","",'[1]Data Checking'!LS78)</f>
        <v>1</v>
      </c>
      <c r="KV78">
        <f>IF('[1]Data Checking'!LT78="","",'[1]Data Checking'!LT78)</f>
        <v>0</v>
      </c>
      <c r="KW78">
        <f>IF('[1]Data Checking'!LU78="","",'[1]Data Checking'!LU78)</f>
        <v>0</v>
      </c>
      <c r="KX78">
        <f>IF('[1]Data Checking'!LV78="","",'[1]Data Checking'!LV78)</f>
        <v>0</v>
      </c>
      <c r="KY78">
        <f>IF('[1]Data Checking'!LW78="","",'[1]Data Checking'!LW78)</f>
        <v>0</v>
      </c>
      <c r="KZ78">
        <f>IF('[1]Data Checking'!LX78="","",'[1]Data Checking'!LX78)</f>
        <v>0</v>
      </c>
      <c r="LA78">
        <f>IF('[1]Data Checking'!LY78="","",'[1]Data Checking'!LY78)</f>
        <v>1</v>
      </c>
      <c r="LB78" t="str">
        <f>IF('[1]Data Checking'!LZ78="","",'[1]Data Checking'!LZ78)</f>
        <v/>
      </c>
      <c r="LC78" t="str">
        <f>IF('[1]Data Checking'!MA78="","",'[1]Data Checking'!MA78)</f>
        <v>30_minutes_1</v>
      </c>
      <c r="LD78" t="str">
        <f>IF('[1]Data Checking'!MB78="","",'[1]Data Checking'!MB78)</f>
        <v>cost_stud</v>
      </c>
      <c r="LE78" t="str">
        <f>IF('[1]Data Checking'!ME78="","",'[1]Data Checking'!ME78)</f>
        <v/>
      </c>
      <c r="LF78" t="str">
        <f>IF('[1]Data Checking'!MF78="","",'[1]Data Checking'!MF78)</f>
        <v>cost_stud</v>
      </c>
      <c r="LG78" t="str">
        <f>IF('[1]Data Checking'!MI78="","",'[1]Data Checking'!MI78)</f>
        <v/>
      </c>
      <c r="LH78" t="str">
        <f>IF('[1]Data Checking'!MJ78="","",'[1]Data Checking'!MJ78)</f>
        <v>sms</v>
      </c>
      <c r="LI78">
        <f>IF('[1]Data Checking'!MK78="","",'[1]Data Checking'!MK78)</f>
        <v>0</v>
      </c>
      <c r="LJ78">
        <f>IF('[1]Data Checking'!ML78="","",'[1]Data Checking'!ML78)</f>
        <v>0</v>
      </c>
      <c r="LK78">
        <f>IF('[1]Data Checking'!MM78="","",'[1]Data Checking'!MM78)</f>
        <v>1</v>
      </c>
      <c r="LL78">
        <f>IF('[1]Data Checking'!MN78="","",'[1]Data Checking'!MN78)</f>
        <v>0</v>
      </c>
      <c r="LM78">
        <f>IF('[1]Data Checking'!MO78="","",'[1]Data Checking'!MO78)</f>
        <v>0</v>
      </c>
      <c r="LN78">
        <f>IF('[1]Data Checking'!MP78="","",'[1]Data Checking'!MP78)</f>
        <v>0</v>
      </c>
      <c r="LO78">
        <f>IF('[1]Data Checking'!MQ78="","",'[1]Data Checking'!MQ78)</f>
        <v>0</v>
      </c>
      <c r="LP78">
        <f>IF('[1]Data Checking'!MR78="","",'[1]Data Checking'!MR78)</f>
        <v>0</v>
      </c>
      <c r="LQ78">
        <f>IF('[1]Data Checking'!MS78="","",'[1]Data Checking'!MS78)</f>
        <v>0</v>
      </c>
      <c r="LR78" t="str">
        <f>IF('[1]Data Checking'!MT78="","",'[1]Data Checking'!MT78)</f>
        <v>friends_family</v>
      </c>
      <c r="LS78" t="str">
        <f>IF('[1]Data Checking'!MU78="","",'[1]Data Checking'!MU78)</f>
        <v/>
      </c>
      <c r="LT78" t="str">
        <f>IF('[1]Data Checking'!MV78="","",'[1]Data Checking'!MV78)</f>
        <v>none</v>
      </c>
      <c r="LU78">
        <f>IF('[1]Data Checking'!MW78="","",'[1]Data Checking'!MW78)</f>
        <v>0</v>
      </c>
      <c r="LV78">
        <f>IF('[1]Data Checking'!MX78="","",'[1]Data Checking'!MX78)</f>
        <v>1</v>
      </c>
      <c r="LW78">
        <f>IF('[1]Data Checking'!MY78="","",'[1]Data Checking'!MY78)</f>
        <v>0</v>
      </c>
      <c r="LX78">
        <f>IF('[1]Data Checking'!MZ78="","",'[1]Data Checking'!MZ78)</f>
        <v>0</v>
      </c>
      <c r="LY78">
        <f>IF('[1]Data Checking'!NA78="","",'[1]Data Checking'!NA78)</f>
        <v>0</v>
      </c>
      <c r="LZ78">
        <f>IF('[1]Data Checking'!NB78="","",'[1]Data Checking'!NB78)</f>
        <v>0</v>
      </c>
      <c r="MA78">
        <f>IF('[1]Data Checking'!NC78="","",'[1]Data Checking'!NC78)</f>
        <v>0</v>
      </c>
      <c r="MB78">
        <f>IF('[1]Data Checking'!ND78="","",'[1]Data Checking'!ND78)</f>
        <v>0</v>
      </c>
      <c r="MC78">
        <f>IF('[1]Data Checking'!NE78="","",'[1]Data Checking'!NE78)</f>
        <v>0</v>
      </c>
      <c r="MD78">
        <f>IF('[1]Data Checking'!NF78="","",'[1]Data Checking'!NF78)</f>
        <v>0</v>
      </c>
      <c r="ME78">
        <f>IF('[1]Data Checking'!NG78="","",'[1]Data Checking'!NG78)</f>
        <v>0</v>
      </c>
      <c r="MF78">
        <f>IF('[1]Data Checking'!NH78="","",'[1]Data Checking'!NH78)</f>
        <v>0</v>
      </c>
      <c r="MG78">
        <f>IF('[1]Data Checking'!NI78="","",'[1]Data Checking'!NI78)</f>
        <v>0</v>
      </c>
      <c r="MH78">
        <f>IF('[1]Data Checking'!NJ78="","",'[1]Data Checking'!NJ78)</f>
        <v>0</v>
      </c>
      <c r="MI78">
        <f>IF('[1]Data Checking'!NK78="","",'[1]Data Checking'!NK78)</f>
        <v>0</v>
      </c>
      <c r="MJ78">
        <f>IF('[1]Data Checking'!NL78="","",'[1]Data Checking'!NL78)</f>
        <v>0</v>
      </c>
      <c r="MK78">
        <f>IF('[1]Data Checking'!NM78="","",'[1]Data Checking'!NM78)</f>
        <v>0</v>
      </c>
      <c r="ML78">
        <f>IF('[1]Data Checking'!NN78="","",'[1]Data Checking'!NN78)</f>
        <v>0</v>
      </c>
      <c r="MM78">
        <f>IF('[1]Data Checking'!NO78="","",'[1]Data Checking'!NO78)</f>
        <v>0</v>
      </c>
      <c r="MN78" t="str">
        <f>IF('[1]Data Checking'!NP78="","",'[1]Data Checking'!NP78)</f>
        <v/>
      </c>
      <c r="MO78" t="str">
        <f>IF('[1]Data Checking'!NQ78="","",'[1]Data Checking'!NQ78)</f>
        <v>no</v>
      </c>
      <c r="MP78" t="str">
        <f>IF('[1]Data Checking'!NR78="","",'[1]Data Checking'!NR78)</f>
        <v>lack_radio_sign</v>
      </c>
      <c r="MQ78">
        <f>IF('[1]Data Checking'!NS78="","",'[1]Data Checking'!NS78)</f>
        <v>0</v>
      </c>
      <c r="MR78">
        <f>IF('[1]Data Checking'!NT78="","",'[1]Data Checking'!NT78)</f>
        <v>0</v>
      </c>
      <c r="MS78">
        <f>IF('[1]Data Checking'!NU78="","",'[1]Data Checking'!NU78)</f>
        <v>0</v>
      </c>
      <c r="MT78">
        <f>IF('[1]Data Checking'!NV78="","",'[1]Data Checking'!NV78)</f>
        <v>0</v>
      </c>
      <c r="MU78">
        <f>IF('[1]Data Checking'!NW78="","",'[1]Data Checking'!NW78)</f>
        <v>0</v>
      </c>
      <c r="MV78">
        <f>IF('[1]Data Checking'!NX78="","",'[1]Data Checking'!NX78)</f>
        <v>0</v>
      </c>
      <c r="MW78">
        <f>IF('[1]Data Checking'!NY78="","",'[1]Data Checking'!NY78)</f>
        <v>0</v>
      </c>
      <c r="MX78">
        <f>IF('[1]Data Checking'!NZ78="","",'[1]Data Checking'!NZ78)</f>
        <v>1</v>
      </c>
      <c r="MY78" t="str">
        <f>IF('[1]Data Checking'!OA78="","",'[1]Data Checking'!OA78)</f>
        <v/>
      </c>
      <c r="MZ78" t="str">
        <f>IF('[1]Data Checking'!OB78="","",'[1]Data Checking'!OB78)</f>
        <v>no</v>
      </c>
      <c r="NA78" t="str">
        <f>IF('[1]Data Checking'!OD78="","",'[1]Data Checking'!OD78)</f>
        <v/>
      </c>
      <c r="NB78" t="str">
        <f>IF('[1]Data Checking'!OE78="","",'[1]Data Checking'!OE78)</f>
        <v/>
      </c>
      <c r="NC78" t="str">
        <f>IF('[1]Data Checking'!OF78="","",'[1]Data Checking'!OF78)</f>
        <v/>
      </c>
      <c r="ND78" t="str">
        <f>IF('[1]Data Checking'!OG78="","",'[1]Data Checking'!OG78)</f>
        <v/>
      </c>
      <c r="NE78" t="str">
        <f>IF('[1]Data Checking'!OH78="","",'[1]Data Checking'!OH78)</f>
        <v/>
      </c>
      <c r="NF78" t="str">
        <f>IF('[1]Data Checking'!OI78="","",'[1]Data Checking'!OI78)</f>
        <v/>
      </c>
      <c r="NG78" t="str">
        <f>IF('[1]Data Checking'!OJ78="","",'[1]Data Checking'!OJ78)</f>
        <v/>
      </c>
      <c r="NH78" t="str">
        <f>IF('[1]Data Checking'!OK78="","",'[1]Data Checking'!OK78)</f>
        <v/>
      </c>
      <c r="NI78" t="str">
        <f>IF('[1]Data Checking'!OL78="","",'[1]Data Checking'!OL78)</f>
        <v/>
      </c>
      <c r="NJ78" t="str">
        <f>IF('[1]Data Checking'!OM78="","",'[1]Data Checking'!OM78)</f>
        <v/>
      </c>
      <c r="NK78" t="str">
        <f>IF('[1]Data Checking'!ON78="","",'[1]Data Checking'!ON78)</f>
        <v/>
      </c>
      <c r="NL78" t="str">
        <f>IF('[1]Data Checking'!OO78="","",'[1]Data Checking'!OO78)</f>
        <v/>
      </c>
      <c r="NM78" t="str">
        <f>IF('[1]Data Checking'!OP78="","",'[1]Data Checking'!OP78)</f>
        <v/>
      </c>
      <c r="NN78" t="str">
        <f>IF('[1]Data Checking'!OQ78="","",'[1]Data Checking'!OQ78)</f>
        <v>secondary_road</v>
      </c>
      <c r="NO78" t="str">
        <f>IF('[1]Data Checking'!OR78="","",'[1]Data Checking'!OR78)</f>
        <v>no</v>
      </c>
      <c r="NP78" t="str">
        <f>IF('[1]Data Checking'!OS78="","",'[1]Data Checking'!OS78)</f>
        <v>no</v>
      </c>
      <c r="NQ78" t="str">
        <f>IF('[1]Data Checking'!OT78="","",'[1]Data Checking'!OT78)</f>
        <v>yes</v>
      </c>
      <c r="NR78" t="str">
        <f>IF('[1]Data Checking'!OU78="","",'[1]Data Checking'!OU78)</f>
        <v>by_phone</v>
      </c>
      <c r="NS78" t="str">
        <f>IF('[1]Data Checking'!OV78="","",'[1]Data Checking'!OV78)</f>
        <v/>
      </c>
      <c r="NT78" t="str">
        <f>IF('[1]Data Checking'!OW78="","",'[1]Data Checking'!OW78)</f>
        <v>vAkBRNuJM9mwtvttrDDvuT</v>
      </c>
      <c r="NU78">
        <f>IF('[1]Data Checking'!OX78="","",'[1]Data Checking'!OX78)</f>
        <v>87678444</v>
      </c>
      <c r="NV78" t="str">
        <f>IF('[1]Data Checking'!OY78="","",'[1]Data Checking'!OY78)</f>
        <v>d6e6443f-9a46-476f-a18c-df4d7ecb6c63</v>
      </c>
      <c r="NW78">
        <f>IF('[1]Data Checking'!OZ78="","",'[1]Data Checking'!OZ78)</f>
        <v>43902.403680555559</v>
      </c>
    </row>
    <row r="79" spans="1:387" x14ac:dyDescent="0.3">
      <c r="A79" s="1">
        <f>IF('[1]Data Checking'!D79="","",'[1]Data Checking'!D79)</f>
        <v>43902.396042766202</v>
      </c>
      <c r="B79" s="1">
        <f>IF('[1]Data Checking'!E79="","",'[1]Data Checking'!E79)</f>
        <v>43902.417509166669</v>
      </c>
      <c r="C79" s="2">
        <f>IF('[1]Data Checking'!J79="","",'[1]Data Checking'!J79)</f>
        <v>43902</v>
      </c>
      <c r="D79" s="3" t="str">
        <f>IF('[1]Data Checking'!K79="","",'[1]Data Checking'!K79)</f>
        <v>355237084020378</v>
      </c>
      <c r="E79" t="str">
        <f>IF('[1]Data Checking'!L79="","",'[1]Data Checking'!L79)</f>
        <v>mogadishu</v>
      </c>
      <c r="F79" t="str">
        <f>IF('[1]Data Checking'!M79="","",'[1]Data Checking'!M79)</f>
        <v>et_2</v>
      </c>
      <c r="G79" t="str">
        <f>IF('[1]Data Checking'!N79="","",'[1]Data Checking'!N79)</f>
        <v>direct</v>
      </c>
      <c r="H79" t="str">
        <f>IF('[1]Data Checking'!P79="","",'[1]Data Checking'!P79)</f>
        <v>kaxda</v>
      </c>
      <c r="I79" t="str">
        <f>IF('[1]Data Checking'!Q79="","",'[1]Data Checking'!Q79)</f>
        <v>Hagar-Diid</v>
      </c>
      <c r="J79" t="str">
        <f>IF('[1]Data Checking'!R79="","",'[1]Data Checking'!R79)</f>
        <v>yes</v>
      </c>
      <c r="K79" t="str">
        <f>IF('[1]Data Checking'!S79="","",'[1]Data Checking'!S79)</f>
        <v/>
      </c>
      <c r="L79" t="str">
        <f>IF('[1]Data Checking'!T79="","",'[1]Data Checking'!T79)</f>
        <v/>
      </c>
      <c r="M79" t="str">
        <f>IF('[1]Data Checking'!U79="","",'[1]Data Checking'!U79)</f>
        <v>bay</v>
      </c>
      <c r="N79" t="str">
        <f>IF('[1]Data Checking'!V79="","",'[1]Data Checking'!V79)</f>
        <v/>
      </c>
      <c r="O79" t="str">
        <f>IF('[1]Data Checking'!W79="","",'[1]Data Checking'!W79)</f>
        <v>buur_hakaba</v>
      </c>
      <c r="P79" t="str">
        <f>IF('[1]Data Checking'!Z79="","",'[1]Data Checking'!Z79)</f>
        <v/>
      </c>
      <c r="Q79" t="str">
        <f>IF('[1]Data Checking'!AC79="","",'[1]Data Checking'!AC79)</f>
        <v/>
      </c>
      <c r="R79" t="str">
        <f>IF('[1]Data Checking'!AD79="","",'[1]Data Checking'!AD79)</f>
        <v>lessonemonth</v>
      </c>
      <c r="S79" t="str">
        <f>IF('[1]Data Checking'!AE79="","",'[1]Data Checking'!AE79)</f>
        <v>morethan6</v>
      </c>
      <c r="T79" t="str">
        <f>IF('[1]Data Checking'!AF79="","",'[1]Data Checking'!AF79)</f>
        <v>yes</v>
      </c>
      <c r="U79" t="str">
        <f>IF('[1]Data Checking'!AG79="","",'[1]Data Checking'!AG79)</f>
        <v>no</v>
      </c>
      <c r="V79" t="str">
        <f>IF('[1]Data Checking'!AH79="","",'[1]Data Checking'!AH79)</f>
        <v/>
      </c>
      <c r="W79" t="str">
        <f>IF('[1]Data Checking'!AI79="","",'[1]Data Checking'!AI79)</f>
        <v/>
      </c>
      <c r="X79" t="str">
        <f>IF('[1]Data Checking'!AJ79="","",'[1]Data Checking'!AJ79)</f>
        <v>male</v>
      </c>
      <c r="Y79" t="str">
        <f>IF('[1]Data Checking'!AK79="","",'[1]Data Checking'!AK79)</f>
        <v>no</v>
      </c>
      <c r="Z79" t="str">
        <f>IF('[1]Data Checking'!AL79="","",'[1]Data Checking'!AL79)</f>
        <v/>
      </c>
      <c r="AA79" t="str">
        <f>IF('[1]Data Checking'!AM79="","",'[1]Data Checking'!AM79)</f>
        <v/>
      </c>
      <c r="AB79" t="str">
        <f>IF('[1]Data Checking'!AN79="","",'[1]Data Checking'!AN79)</f>
        <v/>
      </c>
      <c r="AC79" t="str">
        <f>IF('[1]Data Checking'!AO79="","",'[1]Data Checking'!AO79)</f>
        <v/>
      </c>
      <c r="AD79" t="str">
        <f>IF('[1]Data Checking'!AP79="","",'[1]Data Checking'!AP79)</f>
        <v/>
      </c>
      <c r="AE79" t="str">
        <f>IF('[1]Data Checking'!AQ79="","",'[1]Data Checking'!AQ79)</f>
        <v/>
      </c>
      <c r="AF79" t="str">
        <f>IF('[1]Data Checking'!AR79="","",'[1]Data Checking'!AR79)</f>
        <v/>
      </c>
      <c r="AG79" t="str">
        <f>IF('[1]Data Checking'!AS79="","",'[1]Data Checking'!AS79)</f>
        <v/>
      </c>
      <c r="AH79" t="str">
        <f>IF('[1]Data Checking'!AT79="","",'[1]Data Checking'!AT79)</f>
        <v/>
      </c>
      <c r="AI79" t="str">
        <f>IF('[1]Data Checking'!AU79="","",'[1]Data Checking'!AU79)</f>
        <v/>
      </c>
      <c r="AJ79" t="str">
        <f>IF('[1]Data Checking'!AV79="","",'[1]Data Checking'!AV79)</f>
        <v>better_services</v>
      </c>
      <c r="AK79" t="str">
        <f>IF('[1]Data Checking'!AW79="","",'[1]Data Checking'!AW79)</f>
        <v/>
      </c>
      <c r="AL79" t="str">
        <f>IF('[1]Data Checking'!AZ79="","",'[1]Data Checking'!AZ79)</f>
        <v>jobsa_vailable</v>
      </c>
      <c r="AM79" t="str">
        <f>IF('[1]Data Checking'!BA79="","",'[1]Data Checking'!BA79)</f>
        <v/>
      </c>
      <c r="AN79" t="str">
        <f>IF('[1]Data Checking'!BD79="","",'[1]Data Checking'!BD79)</f>
        <v/>
      </c>
      <c r="AO79" t="str">
        <f>IF('[1]Data Checking'!BE79="","",'[1]Data Checking'!BE79)</f>
        <v>no_idps</v>
      </c>
      <c r="AP79" t="str">
        <f>IF('[1]Data Checking'!BF79="","",'[1]Data Checking'!BF79)</f>
        <v/>
      </c>
      <c r="AQ79" t="str">
        <f>IF('[1]Data Checking'!BG79="","",'[1]Data Checking'!BG79)</f>
        <v/>
      </c>
      <c r="AR79" t="str">
        <f>IF('[1]Data Checking'!BH79="","",'[1]Data Checking'!BH79)</f>
        <v/>
      </c>
      <c r="AS79" t="str">
        <f>IF('[1]Data Checking'!BI79="","",'[1]Data Checking'!BI79)</f>
        <v/>
      </c>
      <c r="AT79" t="str">
        <f>IF('[1]Data Checking'!BJ79="","",'[1]Data Checking'!BJ79)</f>
        <v/>
      </c>
      <c r="AU79" t="str">
        <f>IF('[1]Data Checking'!BK79="","",'[1]Data Checking'!BK79)</f>
        <v/>
      </c>
      <c r="AV79" t="str">
        <f>IF('[1]Data Checking'!BL79="","",'[1]Data Checking'!BL79)</f>
        <v/>
      </c>
      <c r="AW79" t="str">
        <f>IF('[1]Data Checking'!BM79="","",'[1]Data Checking'!BM79)</f>
        <v/>
      </c>
      <c r="AX79" t="str">
        <f>IF('[1]Data Checking'!BN79="","",'[1]Data Checking'!BN79)</f>
        <v/>
      </c>
      <c r="AY79" t="str">
        <f>IF('[1]Data Checking'!BO79="","",'[1]Data Checking'!BO79)</f>
        <v/>
      </c>
      <c r="AZ79" t="str">
        <f>IF('[1]Data Checking'!BP79="","",'[1]Data Checking'!BP79)</f>
        <v/>
      </c>
      <c r="BA79" t="str">
        <f>IF('[1]Data Checking'!BQ79="","",'[1]Data Checking'!BQ79)</f>
        <v/>
      </c>
      <c r="BB79" t="str">
        <f>IF('[1]Data Checking'!BR79="","",'[1]Data Checking'!BR79)</f>
        <v/>
      </c>
      <c r="BC79" t="str">
        <f>IF('[1]Data Checking'!BS79="","",'[1]Data Checking'!BS79)</f>
        <v/>
      </c>
      <c r="BD79" t="str">
        <f>IF('[1]Data Checking'!BT79="","",'[1]Data Checking'!BT79)</f>
        <v/>
      </c>
      <c r="BE79" t="str">
        <f>IF('[1]Data Checking'!BU79="","",'[1]Data Checking'!BU79)</f>
        <v/>
      </c>
      <c r="BF79" t="str">
        <f>IF('[1]Data Checking'!BV79="","",'[1]Data Checking'!BV79)</f>
        <v/>
      </c>
      <c r="BG79" t="str">
        <f>IF('[1]Data Checking'!BW79="","",'[1]Data Checking'!BW79)</f>
        <v/>
      </c>
      <c r="BH79" t="str">
        <f>IF('[1]Data Checking'!BX79="","",'[1]Data Checking'!BX79)</f>
        <v/>
      </c>
      <c r="BI79" t="str">
        <f>IF('[1]Data Checking'!BY79="","",'[1]Data Checking'!BY79)</f>
        <v/>
      </c>
      <c r="BJ79" t="str">
        <f>IF('[1]Data Checking'!BZ79="","",'[1]Data Checking'!BZ79)</f>
        <v/>
      </c>
      <c r="BK79" t="str">
        <f>IF('[1]Data Checking'!CA79="","",'[1]Data Checking'!CA79)</f>
        <v/>
      </c>
      <c r="BL79" t="str">
        <f>IF('[1]Data Checking'!CB79="","",'[1]Data Checking'!CB79)</f>
        <v/>
      </c>
      <c r="BM79" t="str">
        <f>IF('[1]Data Checking'!CC79="","",'[1]Data Checking'!CC79)</f>
        <v/>
      </c>
      <c r="BN79" t="str">
        <f>IF('[1]Data Checking'!CD79="","",'[1]Data Checking'!CD79)</f>
        <v/>
      </c>
      <c r="BO79" t="str">
        <f>IF('[1]Data Checking'!CE79="","",'[1]Data Checking'!CE79)</f>
        <v/>
      </c>
      <c r="BP79" t="str">
        <f>IF('[1]Data Checking'!CF79="","",'[1]Data Checking'!CF79)</f>
        <v/>
      </c>
      <c r="BQ79" t="str">
        <f>IF('[1]Data Checking'!CG79="","",'[1]Data Checking'!CG79)</f>
        <v/>
      </c>
      <c r="BR79" t="str">
        <f>IF('[1]Data Checking'!CH79="","",'[1]Data Checking'!CH79)</f>
        <v>conflict</v>
      </c>
      <c r="BS79" t="str">
        <f>IF('[1]Data Checking'!CI79="","",'[1]Data Checking'!CI79)</f>
        <v/>
      </c>
      <c r="BT79" t="str">
        <f>IF('[1]Data Checking'!CJ79="","",'[1]Data Checking'!CJ79)</f>
        <v>lack_jobs</v>
      </c>
      <c r="BU79" t="str">
        <f>IF('[1]Data Checking'!CK79="","",'[1]Data Checking'!CK79)</f>
        <v/>
      </c>
      <c r="BV79" t="str">
        <f>IF('[1]Data Checking'!CL79="","",'[1]Data Checking'!CL79)</f>
        <v/>
      </c>
      <c r="BW79" t="str">
        <f>IF('[1]Data Checking'!CM79="","",'[1]Data Checking'!CM79)</f>
        <v>yes_always</v>
      </c>
      <c r="BX79" t="str">
        <f>IF('[1]Data Checking'!CN79="","",'[1]Data Checking'!CN79)</f>
        <v/>
      </c>
      <c r="BY79" t="str">
        <f>IF('[1]Data Checking'!CO79="","",'[1]Data Checking'!CO79)</f>
        <v/>
      </c>
      <c r="BZ79" t="str">
        <f>IF('[1]Data Checking'!CP79="","",'[1]Data Checking'!CP79)</f>
        <v/>
      </c>
      <c r="CA79" t="str">
        <f>IF('[1]Data Checking'!CQ79="","",'[1]Data Checking'!CQ79)</f>
        <v/>
      </c>
      <c r="CB79" t="str">
        <f>IF('[1]Data Checking'!CR79="","",'[1]Data Checking'!CR79)</f>
        <v/>
      </c>
      <c r="CC79" t="str">
        <f>IF('[1]Data Checking'!CS79="","",'[1]Data Checking'!CS79)</f>
        <v/>
      </c>
      <c r="CD79" t="str">
        <f>IF('[1]Data Checking'!CT79="","",'[1]Data Checking'!CT79)</f>
        <v/>
      </c>
      <c r="CE79" t="str">
        <f>IF('[1]Data Checking'!CU79="","",'[1]Data Checking'!CU79)</f>
        <v/>
      </c>
      <c r="CF79" t="str">
        <f>IF('[1]Data Checking'!CV79="","",'[1]Data Checking'!CV79)</f>
        <v/>
      </c>
      <c r="CG79" t="str">
        <f>IF('[1]Data Checking'!CW79="","",'[1]Data Checking'!CW79)</f>
        <v>bay</v>
      </c>
      <c r="CH79" t="str">
        <f>IF('[1]Data Checking'!CX79="","",'[1]Data Checking'!CX79)</f>
        <v/>
      </c>
      <c r="CI79" t="str">
        <f>IF('[1]Data Checking'!CY79="","",'[1]Data Checking'!CY79)</f>
        <v>buur_hakaba</v>
      </c>
      <c r="CJ79" t="str">
        <f>IF('[1]Data Checking'!CZ79="","",'[1]Data Checking'!CZ79)</f>
        <v>NA-3802-Z13-003</v>
      </c>
      <c r="CK79" t="str">
        <f>IF('[1]Data Checking'!DA79="","",'[1]Data Checking'!DA79)</f>
        <v/>
      </c>
      <c r="CL79" t="str">
        <f>IF('[1]Data Checking'!DB79="","",'[1]Data Checking'!DB79)</f>
        <v/>
      </c>
      <c r="CM79" t="str">
        <f>IF('[1]Data Checking'!DC79="","",'[1]Data Checking'!DC79)</f>
        <v>under_30</v>
      </c>
      <c r="CN79" t="str">
        <f>IF('[1]Data Checking'!DD79="","",'[1]Data Checking'!DD79)</f>
        <v>food livestock shoes soap mosquito_nets</v>
      </c>
      <c r="CO79">
        <f>IF('[1]Data Checking'!DF79="","",'[1]Data Checking'!DF79)</f>
        <v>0</v>
      </c>
      <c r="CP79">
        <f>IF('[1]Data Checking'!DG79="","",'[1]Data Checking'!DG79)</f>
        <v>0</v>
      </c>
      <c r="CQ79">
        <f>IF('[1]Data Checking'!DH79="","",'[1]Data Checking'!DH79)</f>
        <v>1</v>
      </c>
      <c r="CR79">
        <f>IF('[1]Data Checking'!DI79="","",'[1]Data Checking'!DI79)</f>
        <v>1</v>
      </c>
      <c r="CS79">
        <f>IF('[1]Data Checking'!DJ79="","",'[1]Data Checking'!DJ79)</f>
        <v>0</v>
      </c>
      <c r="CT79">
        <f>IF('[1]Data Checking'!DK79="","",'[1]Data Checking'!DK79)</f>
        <v>0</v>
      </c>
      <c r="CU79">
        <f>IF('[1]Data Checking'!DL79="","",'[1]Data Checking'!DL79)</f>
        <v>1</v>
      </c>
      <c r="CV79">
        <f>IF('[1]Data Checking'!DM79="","",'[1]Data Checking'!DM79)</f>
        <v>0</v>
      </c>
      <c r="CW79">
        <f>IF('[1]Data Checking'!DN79="","",'[1]Data Checking'!DN79)</f>
        <v>0</v>
      </c>
      <c r="CX79">
        <f>IF('[1]Data Checking'!DO79="","",'[1]Data Checking'!DO79)</f>
        <v>0</v>
      </c>
      <c r="CY79">
        <f>IF('[1]Data Checking'!DP79="","",'[1]Data Checking'!DP79)</f>
        <v>1</v>
      </c>
      <c r="CZ79">
        <f>IF('[1]Data Checking'!DQ79="","",'[1]Data Checking'!DQ79)</f>
        <v>1</v>
      </c>
      <c r="DA79" t="str">
        <f>IF('[1]Data Checking'!DR79="","",'[1]Data Checking'!DR79)</f>
        <v>yes</v>
      </c>
      <c r="DB79" t="str">
        <f>IF('[1]Data Checking'!DS79="","",'[1]Data Checking'!DS79)</f>
        <v>worse</v>
      </c>
      <c r="DC79" t="str">
        <f>IF('[1]Data Checking'!DT79="","",'[1]Data Checking'!DT79)</f>
        <v>security economic_causes noland</v>
      </c>
      <c r="DD79">
        <f>IF('[1]Data Checking'!DU79="","",'[1]Data Checking'!DU79)</f>
        <v>1</v>
      </c>
      <c r="DE79">
        <f>IF('[1]Data Checking'!DV79="","",'[1]Data Checking'!DV79)</f>
        <v>0</v>
      </c>
      <c r="DF79">
        <f>IF('[1]Data Checking'!DW79="","",'[1]Data Checking'!DW79)</f>
        <v>0</v>
      </c>
      <c r="DG79">
        <f>IF('[1]Data Checking'!DX79="","",'[1]Data Checking'!DX79)</f>
        <v>0</v>
      </c>
      <c r="DH79">
        <f>IF('[1]Data Checking'!DY79="","",'[1]Data Checking'!DY79)</f>
        <v>1</v>
      </c>
      <c r="DI79">
        <f>IF('[1]Data Checking'!DZ79="","",'[1]Data Checking'!DZ79)</f>
        <v>0</v>
      </c>
      <c r="DJ79">
        <f>IF('[1]Data Checking'!EA79="","",'[1]Data Checking'!EA79)</f>
        <v>1</v>
      </c>
      <c r="DK79" t="str">
        <f>IF('[1]Data Checking'!EB79="","",'[1]Data Checking'!EB79)</f>
        <v/>
      </c>
      <c r="DL79" t="str">
        <f>IF('[1]Data Checking'!EC79="","",'[1]Data Checking'!EC79)</f>
        <v>own_production</v>
      </c>
      <c r="DM79" t="str">
        <f>IF('[1]Data Checking'!EE79="","",'[1]Data Checking'!EE79)</f>
        <v/>
      </c>
      <c r="DN79" t="str">
        <f>IF('[1]Data Checking'!EF79="","",'[1]Data Checking'!EF79)</f>
        <v>borrow limit_portions cheaper_food</v>
      </c>
      <c r="DO79">
        <f>IF('[1]Data Checking'!EG79="","",'[1]Data Checking'!EG79)</f>
        <v>0</v>
      </c>
      <c r="DP79">
        <f>IF('[1]Data Checking'!EH79="","",'[1]Data Checking'!EH79)</f>
        <v>1</v>
      </c>
      <c r="DQ79">
        <f>IF('[1]Data Checking'!EI79="","",'[1]Data Checking'!EI79)</f>
        <v>0</v>
      </c>
      <c r="DR79">
        <f>IF('[1]Data Checking'!EJ79="","",'[1]Data Checking'!EJ79)</f>
        <v>0</v>
      </c>
      <c r="DS79">
        <f>IF('[1]Data Checking'!EK79="","",'[1]Data Checking'!EK79)</f>
        <v>1</v>
      </c>
      <c r="DT79">
        <f>IF('[1]Data Checking'!EL79="","",'[1]Data Checking'!EL79)</f>
        <v>1</v>
      </c>
      <c r="DU79">
        <f>IF('[1]Data Checking'!EM79="","",'[1]Data Checking'!EM79)</f>
        <v>0</v>
      </c>
      <c r="DV79">
        <f>IF('[1]Data Checking'!EN79="","",'[1]Data Checking'!EN79)</f>
        <v>0</v>
      </c>
      <c r="DW79">
        <f>IF('[1]Data Checking'!EO79="","",'[1]Data Checking'!EO79)</f>
        <v>0</v>
      </c>
      <c r="DX79">
        <f>IF('[1]Data Checking'!EP79="","",'[1]Data Checking'!EP79)</f>
        <v>0</v>
      </c>
      <c r="DY79">
        <f>IF('[1]Data Checking'!EQ79="","",'[1]Data Checking'!EQ79)</f>
        <v>0</v>
      </c>
      <c r="DZ79" t="str">
        <f>IF('[1]Data Checking'!ER79="","",'[1]Data Checking'!ER79)</f>
        <v/>
      </c>
      <c r="EA79" t="str">
        <f>IF('[1]Data Checking'!ES79="","",'[1]Data Checking'!ES79)</f>
        <v>remittances farming livestock_produce</v>
      </c>
      <c r="EB79">
        <f>IF('[1]Data Checking'!EU79="","",'[1]Data Checking'!EU79)</f>
        <v>0</v>
      </c>
      <c r="EC79">
        <f>IF('[1]Data Checking'!EV79="","",'[1]Data Checking'!EV79)</f>
        <v>1</v>
      </c>
      <c r="ED79">
        <f>IF('[1]Data Checking'!EW79="","",'[1]Data Checking'!EW79)</f>
        <v>0</v>
      </c>
      <c r="EE79">
        <f>IF('[1]Data Checking'!EX79="","",'[1]Data Checking'!EX79)</f>
        <v>0</v>
      </c>
      <c r="EF79">
        <f>IF('[1]Data Checking'!EY79="","",'[1]Data Checking'!EY79)</f>
        <v>0</v>
      </c>
      <c r="EG79">
        <f>IF('[1]Data Checking'!EZ79="","",'[1]Data Checking'!EZ79)</f>
        <v>0</v>
      </c>
      <c r="EH79">
        <f>IF('[1]Data Checking'!FA79="","",'[1]Data Checking'!FA79)</f>
        <v>1</v>
      </c>
      <c r="EI79">
        <f>IF('[1]Data Checking'!FB79="","",'[1]Data Checking'!FB79)</f>
        <v>0</v>
      </c>
      <c r="EJ79">
        <f>IF('[1]Data Checking'!FC79="","",'[1]Data Checking'!FC79)</f>
        <v>0</v>
      </c>
      <c r="EK79">
        <f>IF('[1]Data Checking'!FD79="","",'[1]Data Checking'!FD79)</f>
        <v>0</v>
      </c>
      <c r="EL79">
        <f>IF('[1]Data Checking'!FE79="","",'[1]Data Checking'!FE79)</f>
        <v>0</v>
      </c>
      <c r="EM79">
        <f>IF('[1]Data Checking'!FF79="","",'[1]Data Checking'!FF79)</f>
        <v>1</v>
      </c>
      <c r="EN79" t="str">
        <f>IF('[1]Data Checking'!FG79="","",'[1]Data Checking'!FG79)</f>
        <v/>
      </c>
      <c r="EO79" t="str">
        <f>IF('[1]Data Checking'!FH79="","",'[1]Data Checking'!FH79)</f>
        <v>less_half</v>
      </c>
      <c r="EP79" t="str">
        <f>IF('[1]Data Checking'!FJ79="","",'[1]Data Checking'!FJ79)</f>
        <v>fever</v>
      </c>
      <c r="EQ79" t="str">
        <f>IF('[1]Data Checking'!FK79="","",'[1]Data Checking'!FK79)</f>
        <v/>
      </c>
      <c r="ER79" t="str">
        <f>IF('[1]Data Checking'!FL79="","",'[1]Data Checking'!FL79)</f>
        <v>yes</v>
      </c>
      <c r="ES79" t="str">
        <f>IF('[1]Data Checking'!FM79="","",'[1]Data Checking'!FM79)</f>
        <v>individual_pract</v>
      </c>
      <c r="ET79">
        <f>IF('[1]Data Checking'!FO79="","",'[1]Data Checking'!FO79)</f>
        <v>0</v>
      </c>
      <c r="EU79">
        <f>IF('[1]Data Checking'!FP79="","",'[1]Data Checking'!FP79)</f>
        <v>0</v>
      </c>
      <c r="EV79">
        <f>IF('[1]Data Checking'!FQ79="","",'[1]Data Checking'!FQ79)</f>
        <v>0</v>
      </c>
      <c r="EW79">
        <f>IF('[1]Data Checking'!FR79="","",'[1]Data Checking'!FR79)</f>
        <v>0</v>
      </c>
      <c r="EX79">
        <f>IF('[1]Data Checking'!FS79="","",'[1]Data Checking'!FS79)</f>
        <v>0</v>
      </c>
      <c r="EY79">
        <f>IF('[1]Data Checking'!FT79="","",'[1]Data Checking'!FT79)</f>
        <v>0</v>
      </c>
      <c r="EZ79">
        <f>IF('[1]Data Checking'!FU79="","",'[1]Data Checking'!FU79)</f>
        <v>0</v>
      </c>
      <c r="FA79">
        <f>IF('[1]Data Checking'!FV79="","",'[1]Data Checking'!FV79)</f>
        <v>0</v>
      </c>
      <c r="FB79">
        <f>IF('[1]Data Checking'!FW79="","",'[1]Data Checking'!FW79)</f>
        <v>0</v>
      </c>
      <c r="FC79">
        <f>IF('[1]Data Checking'!FX79="","",'[1]Data Checking'!FX79)</f>
        <v>1</v>
      </c>
      <c r="FD79">
        <f>IF('[1]Data Checking'!FY79="","",'[1]Data Checking'!FY79)</f>
        <v>0</v>
      </c>
      <c r="FE79" t="str">
        <f>IF('[1]Data Checking'!FZ79="","",'[1]Data Checking'!FZ79)</f>
        <v/>
      </c>
      <c r="FF79" t="str">
        <f>IF('[1]Data Checking'!GA79="","",'[1]Data Checking'!GA79)</f>
        <v/>
      </c>
      <c r="FG79" t="str">
        <f>IF('[1]Data Checking'!GB79="","",'[1]Data Checking'!GB79)</f>
        <v>pwd</v>
      </c>
      <c r="FH79">
        <f>IF('[1]Data Checking'!GC79="","",'[1]Data Checking'!GC79)</f>
        <v>0</v>
      </c>
      <c r="FI79">
        <f>IF('[1]Data Checking'!GD79="","",'[1]Data Checking'!GD79)</f>
        <v>0</v>
      </c>
      <c r="FJ79">
        <f>IF('[1]Data Checking'!GE79="","",'[1]Data Checking'!GE79)</f>
        <v>0</v>
      </c>
      <c r="FK79">
        <f>IF('[1]Data Checking'!GF79="","",'[1]Data Checking'!GF79)</f>
        <v>0</v>
      </c>
      <c r="FL79">
        <f>IF('[1]Data Checking'!GG79="","",'[1]Data Checking'!GG79)</f>
        <v>1</v>
      </c>
      <c r="FM79">
        <f>IF('[1]Data Checking'!GH79="","",'[1]Data Checking'!GH79)</f>
        <v>0</v>
      </c>
      <c r="FN79">
        <f>IF('[1]Data Checking'!GI79="","",'[1]Data Checking'!GI79)</f>
        <v>0</v>
      </c>
      <c r="FO79">
        <f>IF('[1]Data Checking'!GJ79="","",'[1]Data Checking'!GJ79)</f>
        <v>0</v>
      </c>
      <c r="FP79">
        <f>IF('[1]Data Checking'!GK79="","",'[1]Data Checking'!GK79)</f>
        <v>0</v>
      </c>
      <c r="FQ79">
        <f>IF('[1]Data Checking'!GL79="","",'[1]Data Checking'!GL79)</f>
        <v>0</v>
      </c>
      <c r="FR79" t="str">
        <f>IF('[1]Data Checking'!GM79="","",'[1]Data Checking'!GM79)</f>
        <v/>
      </c>
      <c r="FS79" t="str">
        <f>IF('[1]Data Checking'!GN79="","",'[1]Data Checking'!GN79)</f>
        <v/>
      </c>
      <c r="FT79" t="str">
        <f>IF('[1]Data Checking'!GO79="","",'[1]Data Checking'!GO79)</f>
        <v/>
      </c>
      <c r="FU79" t="str">
        <f>IF('[1]Data Checking'!GP79="","",'[1]Data Checking'!GP79)</f>
        <v/>
      </c>
      <c r="FV79" t="str">
        <f>IF('[1]Data Checking'!GQ79="","",'[1]Data Checking'!GQ79)</f>
        <v/>
      </c>
      <c r="FW79" t="str">
        <f>IF('[1]Data Checking'!GR79="","",'[1]Data Checking'!GR79)</f>
        <v/>
      </c>
      <c r="FX79" t="str">
        <f>IF('[1]Data Checking'!GS79="","",'[1]Data Checking'!GS79)</f>
        <v/>
      </c>
      <c r="FY79" t="str">
        <f>IF('[1]Data Checking'!GT79="","",'[1]Data Checking'!GT79)</f>
        <v>absence_personnel cost_services</v>
      </c>
      <c r="FZ79">
        <f>IF('[1]Data Checking'!GV79="","",'[1]Data Checking'!GV79)</f>
        <v>0</v>
      </c>
      <c r="GA79">
        <f>IF('[1]Data Checking'!GW79="","",'[1]Data Checking'!GW79)</f>
        <v>0</v>
      </c>
      <c r="GB79">
        <f>IF('[1]Data Checking'!GX79="","",'[1]Data Checking'!GX79)</f>
        <v>1</v>
      </c>
      <c r="GC79">
        <f>IF('[1]Data Checking'!GY79="","",'[1]Data Checking'!GY79)</f>
        <v>1</v>
      </c>
      <c r="GD79">
        <f>IF('[1]Data Checking'!GZ79="","",'[1]Data Checking'!GZ79)</f>
        <v>0</v>
      </c>
      <c r="GE79">
        <f>IF('[1]Data Checking'!HA79="","",'[1]Data Checking'!HA79)</f>
        <v>0</v>
      </c>
      <c r="GF79">
        <f>IF('[1]Data Checking'!HB79="","",'[1]Data Checking'!HB79)</f>
        <v>0</v>
      </c>
      <c r="GG79" t="str">
        <f>IF('[1]Data Checking'!HC79="","",'[1]Data Checking'!HC79)</f>
        <v/>
      </c>
      <c r="GH79" t="str">
        <f>IF('[1]Data Checking'!HD79="","",'[1]Data Checking'!HD79)</f>
        <v/>
      </c>
      <c r="GI79" t="str">
        <f>IF('[1]Data Checking'!HE79="","",'[1]Data Checking'!HE79)</f>
        <v>land_dispute food_dispute livestock_dispute clan_dispute</v>
      </c>
      <c r="GJ79">
        <f>IF('[1]Data Checking'!HF79="","",'[1]Data Checking'!HF79)</f>
        <v>0</v>
      </c>
      <c r="GK79">
        <f>IF('[1]Data Checking'!HG79="","",'[1]Data Checking'!HG79)</f>
        <v>0</v>
      </c>
      <c r="GL79">
        <f>IF('[1]Data Checking'!HH79="","",'[1]Data Checking'!HH79)</f>
        <v>0</v>
      </c>
      <c r="GM79">
        <f>IF('[1]Data Checking'!HI79="","",'[1]Data Checking'!HI79)</f>
        <v>1</v>
      </c>
      <c r="GN79">
        <f>IF('[1]Data Checking'!HJ79="","",'[1]Data Checking'!HJ79)</f>
        <v>1</v>
      </c>
      <c r="GO79">
        <f>IF('[1]Data Checking'!HK79="","",'[1]Data Checking'!HK79)</f>
        <v>0</v>
      </c>
      <c r="GP79">
        <f>IF('[1]Data Checking'!HL79="","",'[1]Data Checking'!HL79)</f>
        <v>1</v>
      </c>
      <c r="GQ79">
        <f>IF('[1]Data Checking'!HM79="","",'[1]Data Checking'!HM79)</f>
        <v>0</v>
      </c>
      <c r="GR79">
        <f>IF('[1]Data Checking'!HN79="","",'[1]Data Checking'!HN79)</f>
        <v>1</v>
      </c>
      <c r="GS79">
        <f>IF('[1]Data Checking'!HO79="","",'[1]Data Checking'!HO79)</f>
        <v>0</v>
      </c>
      <c r="GT79">
        <f>IF('[1]Data Checking'!HP79="","",'[1]Data Checking'!HP79)</f>
        <v>0</v>
      </c>
      <c r="GU79">
        <f>IF('[1]Data Checking'!HQ79="","",'[1]Data Checking'!HQ79)</f>
        <v>0</v>
      </c>
      <c r="GV79">
        <f>IF('[1]Data Checking'!HR79="","",'[1]Data Checking'!HR79)</f>
        <v>0</v>
      </c>
      <c r="GW79">
        <f>IF('[1]Data Checking'!HS79="","",'[1]Data Checking'!HS79)</f>
        <v>0</v>
      </c>
      <c r="GX79">
        <f>IF('[1]Data Checking'!HT79="","",'[1]Data Checking'!HT79)</f>
        <v>0</v>
      </c>
      <c r="GY79" t="str">
        <f>IF('[1]Data Checking'!HU79="","",'[1]Data Checking'!HU79)</f>
        <v>no</v>
      </c>
      <c r="GZ79" t="str">
        <f>IF('[1]Data Checking'!HV79="","",'[1]Data Checking'!HV79)</f>
        <v>no</v>
      </c>
      <c r="HA79" t="str">
        <f>IF('[1]Data Checking'!HW79="","",'[1]Data Checking'!HW79)</f>
        <v>no</v>
      </c>
      <c r="HB79" t="str">
        <f>IF('[1]Data Checking'!HX79="","",'[1]Data Checking'!HX79)</f>
        <v/>
      </c>
      <c r="HC79" t="str">
        <f>IF('[1]Data Checking'!HY79="","",'[1]Data Checking'!HY79)</f>
        <v>yes</v>
      </c>
      <c r="HD79" t="str">
        <f>IF('[1]Data Checking'!HZ79="","",'[1]Data Checking'!HZ79)</f>
        <v>yes</v>
      </c>
      <c r="HE79" t="str">
        <f>IF('[1]Data Checking'!IA79="","",'[1]Data Checking'!IA79)</f>
        <v>yes</v>
      </c>
      <c r="HF79" t="str">
        <f>IF('[1]Data Checking'!IB79="","",'[1]Data Checking'!IB79)</f>
        <v>theft</v>
      </c>
      <c r="HG79">
        <f>IF('[1]Data Checking'!IC79="","",'[1]Data Checking'!IC79)</f>
        <v>0</v>
      </c>
      <c r="HH79">
        <f>IF('[1]Data Checking'!ID79="","",'[1]Data Checking'!ID79)</f>
        <v>0</v>
      </c>
      <c r="HI79">
        <f>IF('[1]Data Checking'!IE79="","",'[1]Data Checking'!IE79)</f>
        <v>0</v>
      </c>
      <c r="HJ79">
        <f>IF('[1]Data Checking'!IF79="","",'[1]Data Checking'!IF79)</f>
        <v>0</v>
      </c>
      <c r="HK79">
        <f>IF('[1]Data Checking'!IG79="","",'[1]Data Checking'!IG79)</f>
        <v>0</v>
      </c>
      <c r="HL79">
        <f>IF('[1]Data Checking'!IH79="","",'[1]Data Checking'!IH79)</f>
        <v>1</v>
      </c>
      <c r="HM79">
        <f>IF('[1]Data Checking'!II79="","",'[1]Data Checking'!II79)</f>
        <v>0</v>
      </c>
      <c r="HN79">
        <f>IF('[1]Data Checking'!IJ79="","",'[1]Data Checking'!IJ79)</f>
        <v>0</v>
      </c>
      <c r="HO79">
        <f>IF('[1]Data Checking'!IK79="","",'[1]Data Checking'!IK79)</f>
        <v>0</v>
      </c>
      <c r="HP79">
        <f>IF('[1]Data Checking'!IL79="","",'[1]Data Checking'!IL79)</f>
        <v>0</v>
      </c>
      <c r="HQ79">
        <f>IF('[1]Data Checking'!IM79="","",'[1]Data Checking'!IM79)</f>
        <v>0</v>
      </c>
      <c r="HR79" t="str">
        <f>IF('[1]Data Checking'!IN79="","",'[1]Data Checking'!IN79)</f>
        <v/>
      </c>
      <c r="HS79" t="str">
        <f>IF('[1]Data Checking'!IO79="","",'[1]Data Checking'!IO79)</f>
        <v>shelters market</v>
      </c>
      <c r="HT79">
        <f>IF('[1]Data Checking'!IP79="","",'[1]Data Checking'!IP79)</f>
        <v>0</v>
      </c>
      <c r="HU79">
        <f>IF('[1]Data Checking'!IQ79="","",'[1]Data Checking'!IQ79)</f>
        <v>0</v>
      </c>
      <c r="HV79">
        <f>IF('[1]Data Checking'!IR79="","",'[1]Data Checking'!IR79)</f>
        <v>1</v>
      </c>
      <c r="HW79">
        <f>IF('[1]Data Checking'!IS79="","",'[1]Data Checking'!IS79)</f>
        <v>0</v>
      </c>
      <c r="HX79">
        <f>IF('[1]Data Checking'!IT79="","",'[1]Data Checking'!IT79)</f>
        <v>0</v>
      </c>
      <c r="HY79">
        <f>IF('[1]Data Checking'!IU79="","",'[1]Data Checking'!IU79)</f>
        <v>0</v>
      </c>
      <c r="HZ79">
        <f>IF('[1]Data Checking'!IV79="","",'[1]Data Checking'!IV79)</f>
        <v>0</v>
      </c>
      <c r="IA79">
        <f>IF('[1]Data Checking'!IW79="","",'[1]Data Checking'!IW79)</f>
        <v>0</v>
      </c>
      <c r="IB79">
        <f>IF('[1]Data Checking'!IX79="","",'[1]Data Checking'!IX79)</f>
        <v>0</v>
      </c>
      <c r="IC79">
        <f>IF('[1]Data Checking'!IY79="","",'[1]Data Checking'!IY79)</f>
        <v>0</v>
      </c>
      <c r="ID79">
        <f>IF('[1]Data Checking'!IZ79="","",'[1]Data Checking'!IZ79)</f>
        <v>0</v>
      </c>
      <c r="IE79">
        <f>IF('[1]Data Checking'!JA79="","",'[1]Data Checking'!JA79)</f>
        <v>0</v>
      </c>
      <c r="IF79">
        <f>IF('[1]Data Checking'!JB79="","",'[1]Data Checking'!JB79)</f>
        <v>1</v>
      </c>
      <c r="IG79" t="str">
        <f>IF('[1]Data Checking'!JC79="","",'[1]Data Checking'!JC79)</f>
        <v/>
      </c>
      <c r="IH79" t="str">
        <f>IF('[1]Data Checking'!JD79="","",'[1]Data Checking'!JD79)</f>
        <v>commun_leader_elder clan_lead rel_leader</v>
      </c>
      <c r="II79">
        <f>IF('[1]Data Checking'!JE79="","",'[1]Data Checking'!JE79)</f>
        <v>1</v>
      </c>
      <c r="IJ79">
        <f>IF('[1]Data Checking'!JF79="","",'[1]Data Checking'!JF79)</f>
        <v>0</v>
      </c>
      <c r="IK79">
        <f>IF('[1]Data Checking'!JG79="","",'[1]Data Checking'!JG79)</f>
        <v>0</v>
      </c>
      <c r="IL79">
        <f>IF('[1]Data Checking'!JH79="","",'[1]Data Checking'!JH79)</f>
        <v>0</v>
      </c>
      <c r="IM79">
        <f>IF('[1]Data Checking'!JI79="","",'[1]Data Checking'!JI79)</f>
        <v>1</v>
      </c>
      <c r="IN79">
        <f>IF('[1]Data Checking'!JJ79="","",'[1]Data Checking'!JJ79)</f>
        <v>0</v>
      </c>
      <c r="IO79">
        <f>IF('[1]Data Checking'!JK79="","",'[1]Data Checking'!JK79)</f>
        <v>0</v>
      </c>
      <c r="IP79">
        <f>IF('[1]Data Checking'!JL79="","",'[1]Data Checking'!JL79)</f>
        <v>0</v>
      </c>
      <c r="IQ79">
        <f>IF('[1]Data Checking'!JM79="","",'[1]Data Checking'!JM79)</f>
        <v>1</v>
      </c>
      <c r="IR79">
        <f>IF('[1]Data Checking'!JN79="","",'[1]Data Checking'!JN79)</f>
        <v>0</v>
      </c>
      <c r="IS79">
        <f>IF('[1]Data Checking'!JO79="","",'[1]Data Checking'!JO79)</f>
        <v>0</v>
      </c>
      <c r="IT79" t="str">
        <f>IF('[1]Data Checking'!JP79="","",'[1]Data Checking'!JP79)</f>
        <v/>
      </c>
      <c r="IU79" t="str">
        <f>IF('[1]Data Checking'!JQ79="","",'[1]Data Checking'!JQ79)</f>
        <v>loss_property</v>
      </c>
      <c r="IV79">
        <f>IF('[1]Data Checking'!JR79="","",'[1]Data Checking'!JR79)</f>
        <v>1</v>
      </c>
      <c r="IW79">
        <f>IF('[1]Data Checking'!JS79="","",'[1]Data Checking'!JS79)</f>
        <v>0</v>
      </c>
      <c r="IX79">
        <f>IF('[1]Data Checking'!JT79="","",'[1]Data Checking'!JT79)</f>
        <v>0</v>
      </c>
      <c r="IY79">
        <f>IF('[1]Data Checking'!JU79="","",'[1]Data Checking'!JU79)</f>
        <v>0</v>
      </c>
      <c r="IZ79">
        <f>IF('[1]Data Checking'!JV79="","",'[1]Data Checking'!JV79)</f>
        <v>0</v>
      </c>
      <c r="JA79">
        <f>IF('[1]Data Checking'!JW79="","",'[1]Data Checking'!JW79)</f>
        <v>0</v>
      </c>
      <c r="JB79">
        <f>IF('[1]Data Checking'!JX79="","",'[1]Data Checking'!JX79)</f>
        <v>0</v>
      </c>
      <c r="JC79">
        <f>IF('[1]Data Checking'!JY79="","",'[1]Data Checking'!JY79)</f>
        <v>0</v>
      </c>
      <c r="JD79">
        <f>IF('[1]Data Checking'!JZ79="","",'[1]Data Checking'!JZ79)</f>
        <v>0</v>
      </c>
      <c r="JE79">
        <f>IF('[1]Data Checking'!KA79="","",'[1]Data Checking'!KA79)</f>
        <v>0</v>
      </c>
      <c r="JF79">
        <f>IF('[1]Data Checking'!KB79="","",'[1]Data Checking'!KB79)</f>
        <v>0</v>
      </c>
      <c r="JG79" t="str">
        <f>IF('[1]Data Checking'!KC79="","",'[1]Data Checking'!KC79)</f>
        <v/>
      </c>
      <c r="JH79" t="str">
        <f>IF('[1]Data Checking'!KD79="","",'[1]Data Checking'!KD79)</f>
        <v>thatched_hut</v>
      </c>
      <c r="JI79" t="str">
        <f>IF('[1]Data Checking'!KE79="","",'[1]Data Checking'!KE79)</f>
        <v/>
      </c>
      <c r="JJ79" t="str">
        <f>IF('[1]Data Checking'!KF79="","",'[1]Data Checking'!KF79)</f>
        <v>no</v>
      </c>
      <c r="JK79" t="str">
        <f>IF('[1]Data Checking'!KH79="","",'[1]Data Checking'!KH79)</f>
        <v>conflict_looting</v>
      </c>
      <c r="JL79" t="str">
        <f>IF('[1]Data Checking'!KI79="","",'[1]Data Checking'!KI79)</f>
        <v/>
      </c>
      <c r="JM79" t="str">
        <f>IF('[1]Data Checking'!KJ79="","",'[1]Data Checking'!KJ79)</f>
        <v>less_half</v>
      </c>
      <c r="JN79" t="str">
        <f>IF('[1]Data Checking'!KL79="","",'[1]Data Checking'!KL79)</f>
        <v>no_money</v>
      </c>
      <c r="JO79" t="str">
        <f>IF('[1]Data Checking'!KM79="","",'[1]Data Checking'!KM79)</f>
        <v/>
      </c>
      <c r="JP79" t="str">
        <f>IF('[1]Data Checking'!KN79="","",'[1]Data Checking'!KN79)</f>
        <v>river_pond</v>
      </c>
      <c r="JQ79" t="str">
        <f>IF('[1]Data Checking'!KO79="","",'[1]Data Checking'!KO79)</f>
        <v/>
      </c>
      <c r="JR79" t="str">
        <f>IF('[1]Data Checking'!KP79="","",'[1]Data Checking'!KP79)</f>
        <v/>
      </c>
      <c r="JS79" t="str">
        <f>IF('[1]Data Checking'!KQ79="","",'[1]Data Checking'!KQ79)</f>
        <v>1_to_halfday</v>
      </c>
      <c r="JT79" t="str">
        <f>IF('[1]Data Checking'!KR79="","",'[1]Data Checking'!KR79)</f>
        <v>no</v>
      </c>
      <c r="JU79" t="str">
        <f>IF('[1]Data Checking'!KS79="","",'[1]Data Checking'!KS79)</f>
        <v>no</v>
      </c>
      <c r="JV79" t="str">
        <f>IF('[1]Data Checking'!KT79="","",'[1]Data Checking'!KT79)</f>
        <v>no</v>
      </c>
      <c r="JW79" t="str">
        <f>IF('[1]Data Checking'!KU79="","",'[1]Data Checking'!KU79)</f>
        <v>around_half</v>
      </c>
      <c r="JX79" t="str">
        <f>IF('[1]Data Checking'!KV79="","",'[1]Data Checking'!KV79)</f>
        <v>insufficient not_funtional too_dirty not_common</v>
      </c>
      <c r="JY79">
        <f>IF('[1]Data Checking'!KW79="","",'[1]Data Checking'!KW79)</f>
        <v>0</v>
      </c>
      <c r="JZ79">
        <f>IF('[1]Data Checking'!KX79="","",'[1]Data Checking'!KX79)</f>
        <v>0</v>
      </c>
      <c r="KA79">
        <f>IF('[1]Data Checking'!KY79="","",'[1]Data Checking'!KY79)</f>
        <v>1</v>
      </c>
      <c r="KB79">
        <f>IF('[1]Data Checking'!KZ79="","",'[1]Data Checking'!KZ79)</f>
        <v>0</v>
      </c>
      <c r="KC79">
        <f>IF('[1]Data Checking'!LA79="","",'[1]Data Checking'!LA79)</f>
        <v>0</v>
      </c>
      <c r="KD79">
        <f>IF('[1]Data Checking'!LB79="","",'[1]Data Checking'!LB79)</f>
        <v>0</v>
      </c>
      <c r="KE79">
        <f>IF('[1]Data Checking'!LC79="","",'[1]Data Checking'!LC79)</f>
        <v>0</v>
      </c>
      <c r="KF79">
        <f>IF('[1]Data Checking'!LD79="","",'[1]Data Checking'!LD79)</f>
        <v>1</v>
      </c>
      <c r="KG79">
        <f>IF('[1]Data Checking'!LE79="","",'[1]Data Checking'!LE79)</f>
        <v>0</v>
      </c>
      <c r="KH79">
        <f>IF('[1]Data Checking'!LF79="","",'[1]Data Checking'!LF79)</f>
        <v>1</v>
      </c>
      <c r="KI79">
        <f>IF('[1]Data Checking'!LG79="","",'[1]Data Checking'!LG79)</f>
        <v>1</v>
      </c>
      <c r="KJ79">
        <f>IF('[1]Data Checking'!LH79="","",'[1]Data Checking'!LH79)</f>
        <v>0</v>
      </c>
      <c r="KK79">
        <f>IF('[1]Data Checking'!LI79="","",'[1]Data Checking'!LI79)</f>
        <v>0</v>
      </c>
      <c r="KL79" t="str">
        <f>IF('[1]Data Checking'!LJ79="","",'[1]Data Checking'!LJ79)</f>
        <v/>
      </c>
      <c r="KM79" t="str">
        <f>IF('[1]Data Checking'!LK79="","",'[1]Data Checking'!LK79)</f>
        <v>burned</v>
      </c>
      <c r="KN79" t="str">
        <f>IF('[1]Data Checking'!LL79="","",'[1]Data Checking'!LL79)</f>
        <v/>
      </c>
      <c r="KO79" t="str">
        <f>IF('[1]Data Checking'!LM79="","",'[1]Data Checking'!LM79)</f>
        <v>none</v>
      </c>
      <c r="KP79">
        <f>IF('[1]Data Checking'!LN79="","",'[1]Data Checking'!LN79)</f>
        <v>1</v>
      </c>
      <c r="KQ79">
        <f>IF('[1]Data Checking'!LO79="","",'[1]Data Checking'!LO79)</f>
        <v>0</v>
      </c>
      <c r="KR79">
        <f>IF('[1]Data Checking'!LP79="","",'[1]Data Checking'!LP79)</f>
        <v>0</v>
      </c>
      <c r="KS79">
        <f>IF('[1]Data Checking'!LQ79="","",'[1]Data Checking'!LQ79)</f>
        <v>0</v>
      </c>
      <c r="KT79">
        <f>IF('[1]Data Checking'!LR79="","",'[1]Data Checking'!LR79)</f>
        <v>0</v>
      </c>
      <c r="KU79">
        <f>IF('[1]Data Checking'!LS79="","",'[1]Data Checking'!LS79)</f>
        <v>0</v>
      </c>
      <c r="KV79">
        <f>IF('[1]Data Checking'!LT79="","",'[1]Data Checking'!LT79)</f>
        <v>0</v>
      </c>
      <c r="KW79">
        <f>IF('[1]Data Checking'!LU79="","",'[1]Data Checking'!LU79)</f>
        <v>0</v>
      </c>
      <c r="KX79">
        <f>IF('[1]Data Checking'!LV79="","",'[1]Data Checking'!LV79)</f>
        <v>0</v>
      </c>
      <c r="KY79">
        <f>IF('[1]Data Checking'!LW79="","",'[1]Data Checking'!LW79)</f>
        <v>0</v>
      </c>
      <c r="KZ79">
        <f>IF('[1]Data Checking'!LX79="","",'[1]Data Checking'!LX79)</f>
        <v>0</v>
      </c>
      <c r="LA79">
        <f>IF('[1]Data Checking'!LY79="","",'[1]Data Checking'!LY79)</f>
        <v>0</v>
      </c>
      <c r="LB79" t="str">
        <f>IF('[1]Data Checking'!LZ79="","",'[1]Data Checking'!LZ79)</f>
        <v/>
      </c>
      <c r="LC79" t="str">
        <f>IF('[1]Data Checking'!MA79="","",'[1]Data Checking'!MA79)</f>
        <v/>
      </c>
      <c r="LD79" t="str">
        <f>IF('[1]Data Checking'!MB79="","",'[1]Data Checking'!MB79)</f>
        <v>distance</v>
      </c>
      <c r="LE79" t="str">
        <f>IF('[1]Data Checking'!ME79="","",'[1]Data Checking'!ME79)</f>
        <v/>
      </c>
      <c r="LF79" t="str">
        <f>IF('[1]Data Checking'!MF79="","",'[1]Data Checking'!MF79)</f>
        <v>distance</v>
      </c>
      <c r="LG79" t="str">
        <f>IF('[1]Data Checking'!MI79="","",'[1]Data Checking'!MI79)</f>
        <v/>
      </c>
      <c r="LH79" t="str">
        <f>IF('[1]Data Checking'!MJ79="","",'[1]Data Checking'!MJ79)</f>
        <v>radio phone_calls</v>
      </c>
      <c r="LI79">
        <f>IF('[1]Data Checking'!MK79="","",'[1]Data Checking'!MK79)</f>
        <v>1</v>
      </c>
      <c r="LJ79">
        <f>IF('[1]Data Checking'!ML79="","",'[1]Data Checking'!ML79)</f>
        <v>0</v>
      </c>
      <c r="LK79">
        <f>IF('[1]Data Checking'!MM79="","",'[1]Data Checking'!MM79)</f>
        <v>0</v>
      </c>
      <c r="LL79">
        <f>IF('[1]Data Checking'!MN79="","",'[1]Data Checking'!MN79)</f>
        <v>0</v>
      </c>
      <c r="LM79">
        <f>IF('[1]Data Checking'!MO79="","",'[1]Data Checking'!MO79)</f>
        <v>0</v>
      </c>
      <c r="LN79">
        <f>IF('[1]Data Checking'!MP79="","",'[1]Data Checking'!MP79)</f>
        <v>0</v>
      </c>
      <c r="LO79">
        <f>IF('[1]Data Checking'!MQ79="","",'[1]Data Checking'!MQ79)</f>
        <v>0</v>
      </c>
      <c r="LP79">
        <f>IF('[1]Data Checking'!MR79="","",'[1]Data Checking'!MR79)</f>
        <v>1</v>
      </c>
      <c r="LQ79">
        <f>IF('[1]Data Checking'!MS79="","",'[1]Data Checking'!MS79)</f>
        <v>0</v>
      </c>
      <c r="LR79" t="str">
        <f>IF('[1]Data Checking'!MT79="","",'[1]Data Checking'!MT79)</f>
        <v>commun_relig_leader</v>
      </c>
      <c r="LS79" t="str">
        <f>IF('[1]Data Checking'!MU79="","",'[1]Data Checking'!MU79)</f>
        <v/>
      </c>
      <c r="LT79" t="str">
        <f>IF('[1]Data Checking'!MV79="","",'[1]Data Checking'!MV79)</f>
        <v>voice_of_america bbc_somalia radio_shabelle</v>
      </c>
      <c r="LU79">
        <f>IF('[1]Data Checking'!MW79="","",'[1]Data Checking'!MW79)</f>
        <v>0</v>
      </c>
      <c r="LV79">
        <f>IF('[1]Data Checking'!MX79="","",'[1]Data Checking'!MX79)</f>
        <v>0</v>
      </c>
      <c r="LW79">
        <f>IF('[1]Data Checking'!MY79="","",'[1]Data Checking'!MY79)</f>
        <v>0</v>
      </c>
      <c r="LX79">
        <f>IF('[1]Data Checking'!MZ79="","",'[1]Data Checking'!MZ79)</f>
        <v>0</v>
      </c>
      <c r="LY79">
        <f>IF('[1]Data Checking'!NA79="","",'[1]Data Checking'!NA79)</f>
        <v>0</v>
      </c>
      <c r="LZ79">
        <f>IF('[1]Data Checking'!NB79="","",'[1]Data Checking'!NB79)</f>
        <v>0</v>
      </c>
      <c r="MA79">
        <f>IF('[1]Data Checking'!NC79="","",'[1]Data Checking'!NC79)</f>
        <v>0</v>
      </c>
      <c r="MB79">
        <f>IF('[1]Data Checking'!ND79="","",'[1]Data Checking'!ND79)</f>
        <v>0</v>
      </c>
      <c r="MC79">
        <f>IF('[1]Data Checking'!NE79="","",'[1]Data Checking'!NE79)</f>
        <v>0</v>
      </c>
      <c r="MD79">
        <f>IF('[1]Data Checking'!NF79="","",'[1]Data Checking'!NF79)</f>
        <v>1</v>
      </c>
      <c r="ME79">
        <f>IF('[1]Data Checking'!NG79="","",'[1]Data Checking'!NG79)</f>
        <v>1</v>
      </c>
      <c r="MF79">
        <f>IF('[1]Data Checking'!NH79="","",'[1]Data Checking'!NH79)</f>
        <v>0</v>
      </c>
      <c r="MG79">
        <f>IF('[1]Data Checking'!NI79="","",'[1]Data Checking'!NI79)</f>
        <v>0</v>
      </c>
      <c r="MH79">
        <f>IF('[1]Data Checking'!NJ79="","",'[1]Data Checking'!NJ79)</f>
        <v>0</v>
      </c>
      <c r="MI79">
        <f>IF('[1]Data Checking'!NK79="","",'[1]Data Checking'!NK79)</f>
        <v>0</v>
      </c>
      <c r="MJ79">
        <f>IF('[1]Data Checking'!NL79="","",'[1]Data Checking'!NL79)</f>
        <v>0</v>
      </c>
      <c r="MK79">
        <f>IF('[1]Data Checking'!NM79="","",'[1]Data Checking'!NM79)</f>
        <v>1</v>
      </c>
      <c r="ML79">
        <f>IF('[1]Data Checking'!NN79="","",'[1]Data Checking'!NN79)</f>
        <v>0</v>
      </c>
      <c r="MM79">
        <f>IF('[1]Data Checking'!NO79="","",'[1]Data Checking'!NO79)</f>
        <v>0</v>
      </c>
      <c r="MN79" t="str">
        <f>IF('[1]Data Checking'!NP79="","",'[1]Data Checking'!NP79)</f>
        <v/>
      </c>
      <c r="MO79" t="str">
        <f>IF('[1]Data Checking'!NQ79="","",'[1]Data Checking'!NQ79)</f>
        <v>no</v>
      </c>
      <c r="MP79" t="str">
        <f>IF('[1]Data Checking'!NR79="","",'[1]Data Checking'!NR79)</f>
        <v>lack_radio_sign lack_mobile no_credit</v>
      </c>
      <c r="MQ79">
        <f>IF('[1]Data Checking'!NS79="","",'[1]Data Checking'!NS79)</f>
        <v>0</v>
      </c>
      <c r="MR79">
        <f>IF('[1]Data Checking'!NT79="","",'[1]Data Checking'!NT79)</f>
        <v>0</v>
      </c>
      <c r="MS79">
        <f>IF('[1]Data Checking'!NU79="","",'[1]Data Checking'!NU79)</f>
        <v>1</v>
      </c>
      <c r="MT79">
        <f>IF('[1]Data Checking'!NV79="","",'[1]Data Checking'!NV79)</f>
        <v>1</v>
      </c>
      <c r="MU79">
        <f>IF('[1]Data Checking'!NW79="","",'[1]Data Checking'!NW79)</f>
        <v>0</v>
      </c>
      <c r="MV79">
        <f>IF('[1]Data Checking'!NX79="","",'[1]Data Checking'!NX79)</f>
        <v>0</v>
      </c>
      <c r="MW79">
        <f>IF('[1]Data Checking'!NY79="","",'[1]Data Checking'!NY79)</f>
        <v>0</v>
      </c>
      <c r="MX79">
        <f>IF('[1]Data Checking'!NZ79="","",'[1]Data Checking'!NZ79)</f>
        <v>1</v>
      </c>
      <c r="MY79" t="str">
        <f>IF('[1]Data Checking'!OA79="","",'[1]Data Checking'!OA79)</f>
        <v/>
      </c>
      <c r="MZ79" t="str">
        <f>IF('[1]Data Checking'!OB79="","",'[1]Data Checking'!OB79)</f>
        <v>no</v>
      </c>
      <c r="NA79" t="str">
        <f>IF('[1]Data Checking'!OD79="","",'[1]Data Checking'!OD79)</f>
        <v/>
      </c>
      <c r="NB79" t="str">
        <f>IF('[1]Data Checking'!OE79="","",'[1]Data Checking'!OE79)</f>
        <v/>
      </c>
      <c r="NC79" t="str">
        <f>IF('[1]Data Checking'!OF79="","",'[1]Data Checking'!OF79)</f>
        <v/>
      </c>
      <c r="ND79" t="str">
        <f>IF('[1]Data Checking'!OG79="","",'[1]Data Checking'!OG79)</f>
        <v/>
      </c>
      <c r="NE79" t="str">
        <f>IF('[1]Data Checking'!OH79="","",'[1]Data Checking'!OH79)</f>
        <v/>
      </c>
      <c r="NF79" t="str">
        <f>IF('[1]Data Checking'!OI79="","",'[1]Data Checking'!OI79)</f>
        <v/>
      </c>
      <c r="NG79" t="str">
        <f>IF('[1]Data Checking'!OJ79="","",'[1]Data Checking'!OJ79)</f>
        <v/>
      </c>
      <c r="NH79" t="str">
        <f>IF('[1]Data Checking'!OK79="","",'[1]Data Checking'!OK79)</f>
        <v/>
      </c>
      <c r="NI79" t="str">
        <f>IF('[1]Data Checking'!OL79="","",'[1]Data Checking'!OL79)</f>
        <v/>
      </c>
      <c r="NJ79" t="str">
        <f>IF('[1]Data Checking'!OM79="","",'[1]Data Checking'!OM79)</f>
        <v/>
      </c>
      <c r="NK79" t="str">
        <f>IF('[1]Data Checking'!ON79="","",'[1]Data Checking'!ON79)</f>
        <v/>
      </c>
      <c r="NL79" t="str">
        <f>IF('[1]Data Checking'!OO79="","",'[1]Data Checking'!OO79)</f>
        <v/>
      </c>
      <c r="NM79" t="str">
        <f>IF('[1]Data Checking'!OP79="","",'[1]Data Checking'!OP79)</f>
        <v/>
      </c>
      <c r="NN79" t="str">
        <f>IF('[1]Data Checking'!OQ79="","",'[1]Data Checking'!OQ79)</f>
        <v>secondary_road</v>
      </c>
      <c r="NO79" t="str">
        <f>IF('[1]Data Checking'!OR79="","",'[1]Data Checking'!OR79)</f>
        <v>no</v>
      </c>
      <c r="NP79" t="str">
        <f>IF('[1]Data Checking'!OS79="","",'[1]Data Checking'!OS79)</f>
        <v>no</v>
      </c>
      <c r="NQ79" t="str">
        <f>IF('[1]Data Checking'!OT79="","",'[1]Data Checking'!OT79)</f>
        <v>yes</v>
      </c>
      <c r="NR79" t="str">
        <f>IF('[1]Data Checking'!OU79="","",'[1]Data Checking'!OU79)</f>
        <v>in_person</v>
      </c>
      <c r="NS79" t="str">
        <f>IF('[1]Data Checking'!OV79="","",'[1]Data Checking'!OV79)</f>
        <v/>
      </c>
      <c r="NT79" t="str">
        <f>IF('[1]Data Checking'!OW79="","",'[1]Data Checking'!OW79)</f>
        <v>vAkBRNuJM9mwtvttrDDvuT</v>
      </c>
      <c r="NU79">
        <f>IF('[1]Data Checking'!OX79="","",'[1]Data Checking'!OX79)</f>
        <v>87681086</v>
      </c>
      <c r="NV79" t="str">
        <f>IF('[1]Data Checking'!OY79="","",'[1]Data Checking'!OY79)</f>
        <v>4713e01e-f3b0-4c7b-82a8-a11577ef7fff</v>
      </c>
      <c r="NW79">
        <f>IF('[1]Data Checking'!OZ79="","",'[1]Data Checking'!OZ79)</f>
        <v>43902.412152777775</v>
      </c>
    </row>
    <row r="80" spans="1:387" x14ac:dyDescent="0.3">
      <c r="A80" s="1">
        <f>IF('[1]Data Checking'!D80="","",'[1]Data Checking'!D80)</f>
        <v>43902.41757766204</v>
      </c>
      <c r="B80" s="1">
        <f>IF('[1]Data Checking'!E80="","",'[1]Data Checking'!E80)</f>
        <v>43902.438395347221</v>
      </c>
      <c r="C80" s="2">
        <f>IF('[1]Data Checking'!J80="","",'[1]Data Checking'!J80)</f>
        <v>43902</v>
      </c>
      <c r="D80" s="3" t="str">
        <f>IF('[1]Data Checking'!K80="","",'[1]Data Checking'!K80)</f>
        <v>355237084020378</v>
      </c>
      <c r="E80" t="str">
        <f>IF('[1]Data Checking'!L80="","",'[1]Data Checking'!L80)</f>
        <v>mogadishu</v>
      </c>
      <c r="F80" t="str">
        <f>IF('[1]Data Checking'!M80="","",'[1]Data Checking'!M80)</f>
        <v>et_2</v>
      </c>
      <c r="G80" t="str">
        <f>IF('[1]Data Checking'!N80="","",'[1]Data Checking'!N80)</f>
        <v>direct</v>
      </c>
      <c r="H80" t="str">
        <f>IF('[1]Data Checking'!P80="","",'[1]Data Checking'!P80)</f>
        <v>kaxda</v>
      </c>
      <c r="I80" t="str">
        <f>IF('[1]Data Checking'!Q80="","",'[1]Data Checking'!Q80)</f>
        <v xml:space="preserve">Hagar-Diid </v>
      </c>
      <c r="J80" t="str">
        <f>IF('[1]Data Checking'!R80="","",'[1]Data Checking'!R80)</f>
        <v>yes</v>
      </c>
      <c r="K80" t="str">
        <f>IF('[1]Data Checking'!S80="","",'[1]Data Checking'!S80)</f>
        <v/>
      </c>
      <c r="L80" t="str">
        <f>IF('[1]Data Checking'!T80="","",'[1]Data Checking'!T80)</f>
        <v/>
      </c>
      <c r="M80" t="str">
        <f>IF('[1]Data Checking'!U80="","",'[1]Data Checking'!U80)</f>
        <v>bay</v>
      </c>
      <c r="N80" t="str">
        <f>IF('[1]Data Checking'!V80="","",'[1]Data Checking'!V80)</f>
        <v/>
      </c>
      <c r="O80" t="str">
        <f>IF('[1]Data Checking'!W80="","",'[1]Data Checking'!W80)</f>
        <v>buur_hakaba</v>
      </c>
      <c r="P80" t="str">
        <f>IF('[1]Data Checking'!Z80="","",'[1]Data Checking'!Z80)</f>
        <v/>
      </c>
      <c r="Q80" t="str">
        <f>IF('[1]Data Checking'!AC80="","",'[1]Data Checking'!AC80)</f>
        <v/>
      </c>
      <c r="R80" t="str">
        <f>IF('[1]Data Checking'!AD80="","",'[1]Data Checking'!AD80)</f>
        <v>lessonemonth</v>
      </c>
      <c r="S80" t="str">
        <f>IF('[1]Data Checking'!AE80="","",'[1]Data Checking'!AE80)</f>
        <v>morethan6</v>
      </c>
      <c r="T80" t="str">
        <f>IF('[1]Data Checking'!AF80="","",'[1]Data Checking'!AF80)</f>
        <v>yes</v>
      </c>
      <c r="U80" t="str">
        <f>IF('[1]Data Checking'!AG80="","",'[1]Data Checking'!AG80)</f>
        <v>no</v>
      </c>
      <c r="V80" t="str">
        <f>IF('[1]Data Checking'!AH80="","",'[1]Data Checking'!AH80)</f>
        <v/>
      </c>
      <c r="W80" t="str">
        <f>IF('[1]Data Checking'!AI80="","",'[1]Data Checking'!AI80)</f>
        <v/>
      </c>
      <c r="X80" t="str">
        <f>IF('[1]Data Checking'!AJ80="","",'[1]Data Checking'!AJ80)</f>
        <v>male</v>
      </c>
      <c r="Y80" t="str">
        <f>IF('[1]Data Checking'!AK80="","",'[1]Data Checking'!AK80)</f>
        <v>no</v>
      </c>
      <c r="Z80" t="str">
        <f>IF('[1]Data Checking'!AL80="","",'[1]Data Checking'!AL80)</f>
        <v/>
      </c>
      <c r="AA80" t="str">
        <f>IF('[1]Data Checking'!AM80="","",'[1]Data Checking'!AM80)</f>
        <v/>
      </c>
      <c r="AB80" t="str">
        <f>IF('[1]Data Checking'!AN80="","",'[1]Data Checking'!AN80)</f>
        <v/>
      </c>
      <c r="AC80" t="str">
        <f>IF('[1]Data Checking'!AO80="","",'[1]Data Checking'!AO80)</f>
        <v/>
      </c>
      <c r="AD80" t="str">
        <f>IF('[1]Data Checking'!AP80="","",'[1]Data Checking'!AP80)</f>
        <v/>
      </c>
      <c r="AE80" t="str">
        <f>IF('[1]Data Checking'!AQ80="","",'[1]Data Checking'!AQ80)</f>
        <v/>
      </c>
      <c r="AF80" t="str">
        <f>IF('[1]Data Checking'!AR80="","",'[1]Data Checking'!AR80)</f>
        <v/>
      </c>
      <c r="AG80" t="str">
        <f>IF('[1]Data Checking'!AS80="","",'[1]Data Checking'!AS80)</f>
        <v/>
      </c>
      <c r="AH80" t="str">
        <f>IF('[1]Data Checking'!AT80="","",'[1]Data Checking'!AT80)</f>
        <v/>
      </c>
      <c r="AI80" t="str">
        <f>IF('[1]Data Checking'!AU80="","",'[1]Data Checking'!AU80)</f>
        <v/>
      </c>
      <c r="AJ80" t="str">
        <f>IF('[1]Data Checking'!AV80="","",'[1]Data Checking'!AV80)</f>
        <v>access_food</v>
      </c>
      <c r="AK80" t="str">
        <f>IF('[1]Data Checking'!AW80="","",'[1]Data Checking'!AW80)</f>
        <v/>
      </c>
      <c r="AL80" t="str">
        <f>IF('[1]Data Checking'!AZ80="","",'[1]Data Checking'!AZ80)</f>
        <v>jobsa_vailable</v>
      </c>
      <c r="AM80" t="str">
        <f>IF('[1]Data Checking'!BA80="","",'[1]Data Checking'!BA80)</f>
        <v/>
      </c>
      <c r="AN80" t="str">
        <f>IF('[1]Data Checking'!BD80="","",'[1]Data Checking'!BD80)</f>
        <v/>
      </c>
      <c r="AO80" t="str">
        <f>IF('[1]Data Checking'!BE80="","",'[1]Data Checking'!BE80)</f>
        <v>no_idps</v>
      </c>
      <c r="AP80" t="str">
        <f>IF('[1]Data Checking'!BF80="","",'[1]Data Checking'!BF80)</f>
        <v/>
      </c>
      <c r="AQ80" t="str">
        <f>IF('[1]Data Checking'!BG80="","",'[1]Data Checking'!BG80)</f>
        <v/>
      </c>
      <c r="AR80" t="str">
        <f>IF('[1]Data Checking'!BH80="","",'[1]Data Checking'!BH80)</f>
        <v/>
      </c>
      <c r="AS80" t="str">
        <f>IF('[1]Data Checking'!BI80="","",'[1]Data Checking'!BI80)</f>
        <v/>
      </c>
      <c r="AT80" t="str">
        <f>IF('[1]Data Checking'!BJ80="","",'[1]Data Checking'!BJ80)</f>
        <v/>
      </c>
      <c r="AU80" t="str">
        <f>IF('[1]Data Checking'!BK80="","",'[1]Data Checking'!BK80)</f>
        <v/>
      </c>
      <c r="AV80" t="str">
        <f>IF('[1]Data Checking'!BL80="","",'[1]Data Checking'!BL80)</f>
        <v/>
      </c>
      <c r="AW80" t="str">
        <f>IF('[1]Data Checking'!BM80="","",'[1]Data Checking'!BM80)</f>
        <v/>
      </c>
      <c r="AX80" t="str">
        <f>IF('[1]Data Checking'!BN80="","",'[1]Data Checking'!BN80)</f>
        <v/>
      </c>
      <c r="AY80" t="str">
        <f>IF('[1]Data Checking'!BO80="","",'[1]Data Checking'!BO80)</f>
        <v/>
      </c>
      <c r="AZ80" t="str">
        <f>IF('[1]Data Checking'!BP80="","",'[1]Data Checking'!BP80)</f>
        <v/>
      </c>
      <c r="BA80" t="str">
        <f>IF('[1]Data Checking'!BQ80="","",'[1]Data Checking'!BQ80)</f>
        <v/>
      </c>
      <c r="BB80" t="str">
        <f>IF('[1]Data Checking'!BR80="","",'[1]Data Checking'!BR80)</f>
        <v/>
      </c>
      <c r="BC80" t="str">
        <f>IF('[1]Data Checking'!BS80="","",'[1]Data Checking'!BS80)</f>
        <v/>
      </c>
      <c r="BD80" t="str">
        <f>IF('[1]Data Checking'!BT80="","",'[1]Data Checking'!BT80)</f>
        <v/>
      </c>
      <c r="BE80" t="str">
        <f>IF('[1]Data Checking'!BU80="","",'[1]Data Checking'!BU80)</f>
        <v/>
      </c>
      <c r="BF80" t="str">
        <f>IF('[1]Data Checking'!BV80="","",'[1]Data Checking'!BV80)</f>
        <v/>
      </c>
      <c r="BG80" t="str">
        <f>IF('[1]Data Checking'!BW80="","",'[1]Data Checking'!BW80)</f>
        <v/>
      </c>
      <c r="BH80" t="str">
        <f>IF('[1]Data Checking'!BX80="","",'[1]Data Checking'!BX80)</f>
        <v/>
      </c>
      <c r="BI80" t="str">
        <f>IF('[1]Data Checking'!BY80="","",'[1]Data Checking'!BY80)</f>
        <v/>
      </c>
      <c r="BJ80" t="str">
        <f>IF('[1]Data Checking'!BZ80="","",'[1]Data Checking'!BZ80)</f>
        <v/>
      </c>
      <c r="BK80" t="str">
        <f>IF('[1]Data Checking'!CA80="","",'[1]Data Checking'!CA80)</f>
        <v/>
      </c>
      <c r="BL80" t="str">
        <f>IF('[1]Data Checking'!CB80="","",'[1]Data Checking'!CB80)</f>
        <v/>
      </c>
      <c r="BM80" t="str">
        <f>IF('[1]Data Checking'!CC80="","",'[1]Data Checking'!CC80)</f>
        <v/>
      </c>
      <c r="BN80" t="str">
        <f>IF('[1]Data Checking'!CD80="","",'[1]Data Checking'!CD80)</f>
        <v/>
      </c>
      <c r="BO80" t="str">
        <f>IF('[1]Data Checking'!CE80="","",'[1]Data Checking'!CE80)</f>
        <v/>
      </c>
      <c r="BP80" t="str">
        <f>IF('[1]Data Checking'!CF80="","",'[1]Data Checking'!CF80)</f>
        <v/>
      </c>
      <c r="BQ80" t="str">
        <f>IF('[1]Data Checking'!CG80="","",'[1]Data Checking'!CG80)</f>
        <v/>
      </c>
      <c r="BR80" t="str">
        <f>IF('[1]Data Checking'!CH80="","",'[1]Data Checking'!CH80)</f>
        <v>conflict</v>
      </c>
      <c r="BS80" t="str">
        <f>IF('[1]Data Checking'!CI80="","",'[1]Data Checking'!CI80)</f>
        <v/>
      </c>
      <c r="BT80" t="str">
        <f>IF('[1]Data Checking'!CJ80="","",'[1]Data Checking'!CJ80)</f>
        <v>lack_jobs</v>
      </c>
      <c r="BU80" t="str">
        <f>IF('[1]Data Checking'!CK80="","",'[1]Data Checking'!CK80)</f>
        <v/>
      </c>
      <c r="BV80" t="str">
        <f>IF('[1]Data Checking'!CL80="","",'[1]Data Checking'!CL80)</f>
        <v/>
      </c>
      <c r="BW80" t="str">
        <f>IF('[1]Data Checking'!CM80="","",'[1]Data Checking'!CM80)</f>
        <v>yes_always</v>
      </c>
      <c r="BX80" t="str">
        <f>IF('[1]Data Checking'!CN80="","",'[1]Data Checking'!CN80)</f>
        <v/>
      </c>
      <c r="BY80" t="str">
        <f>IF('[1]Data Checking'!CO80="","",'[1]Data Checking'!CO80)</f>
        <v/>
      </c>
      <c r="BZ80" t="str">
        <f>IF('[1]Data Checking'!CP80="","",'[1]Data Checking'!CP80)</f>
        <v/>
      </c>
      <c r="CA80" t="str">
        <f>IF('[1]Data Checking'!CQ80="","",'[1]Data Checking'!CQ80)</f>
        <v/>
      </c>
      <c r="CB80" t="str">
        <f>IF('[1]Data Checking'!CR80="","",'[1]Data Checking'!CR80)</f>
        <v/>
      </c>
      <c r="CC80" t="str">
        <f>IF('[1]Data Checking'!CS80="","",'[1]Data Checking'!CS80)</f>
        <v/>
      </c>
      <c r="CD80" t="str">
        <f>IF('[1]Data Checking'!CT80="","",'[1]Data Checking'!CT80)</f>
        <v/>
      </c>
      <c r="CE80" t="str">
        <f>IF('[1]Data Checking'!CU80="","",'[1]Data Checking'!CU80)</f>
        <v/>
      </c>
      <c r="CF80" t="str">
        <f>IF('[1]Data Checking'!CV80="","",'[1]Data Checking'!CV80)</f>
        <v/>
      </c>
      <c r="CG80" t="str">
        <f>IF('[1]Data Checking'!CW80="","",'[1]Data Checking'!CW80)</f>
        <v>bay</v>
      </c>
      <c r="CH80" t="str">
        <f>IF('[1]Data Checking'!CX80="","",'[1]Data Checking'!CX80)</f>
        <v/>
      </c>
      <c r="CI80" t="str">
        <f>IF('[1]Data Checking'!CY80="","",'[1]Data Checking'!CY80)</f>
        <v>buur_hakaba</v>
      </c>
      <c r="CJ80" t="str">
        <f>IF('[1]Data Checking'!CZ80="","",'[1]Data Checking'!CZ80)</f>
        <v>NA-3802-Z13-003</v>
      </c>
      <c r="CK80" t="str">
        <f>IF('[1]Data Checking'!DA80="","",'[1]Data Checking'!DA80)</f>
        <v/>
      </c>
      <c r="CL80" t="str">
        <f>IF('[1]Data Checking'!DB80="","",'[1]Data Checking'!DB80)</f>
        <v/>
      </c>
      <c r="CM80" t="str">
        <f>IF('[1]Data Checking'!DC80="","",'[1]Data Checking'!DC80)</f>
        <v>under_30</v>
      </c>
      <c r="CN80" t="str">
        <f>IF('[1]Data Checking'!DD80="","",'[1]Data Checking'!DD80)</f>
        <v>food livestock shoes soap mosquito_nets</v>
      </c>
      <c r="CO80">
        <f>IF('[1]Data Checking'!DF80="","",'[1]Data Checking'!DF80)</f>
        <v>0</v>
      </c>
      <c r="CP80">
        <f>IF('[1]Data Checking'!DG80="","",'[1]Data Checking'!DG80)</f>
        <v>0</v>
      </c>
      <c r="CQ80">
        <f>IF('[1]Data Checking'!DH80="","",'[1]Data Checking'!DH80)</f>
        <v>1</v>
      </c>
      <c r="CR80">
        <f>IF('[1]Data Checking'!DI80="","",'[1]Data Checking'!DI80)</f>
        <v>1</v>
      </c>
      <c r="CS80">
        <f>IF('[1]Data Checking'!DJ80="","",'[1]Data Checking'!DJ80)</f>
        <v>0</v>
      </c>
      <c r="CT80">
        <f>IF('[1]Data Checking'!DK80="","",'[1]Data Checking'!DK80)</f>
        <v>0</v>
      </c>
      <c r="CU80">
        <f>IF('[1]Data Checking'!DL80="","",'[1]Data Checking'!DL80)</f>
        <v>1</v>
      </c>
      <c r="CV80">
        <f>IF('[1]Data Checking'!DM80="","",'[1]Data Checking'!DM80)</f>
        <v>0</v>
      </c>
      <c r="CW80">
        <f>IF('[1]Data Checking'!DN80="","",'[1]Data Checking'!DN80)</f>
        <v>0</v>
      </c>
      <c r="CX80">
        <f>IF('[1]Data Checking'!DO80="","",'[1]Data Checking'!DO80)</f>
        <v>0</v>
      </c>
      <c r="CY80">
        <f>IF('[1]Data Checking'!DP80="","",'[1]Data Checking'!DP80)</f>
        <v>1</v>
      </c>
      <c r="CZ80">
        <f>IF('[1]Data Checking'!DQ80="","",'[1]Data Checking'!DQ80)</f>
        <v>1</v>
      </c>
      <c r="DA80" t="str">
        <f>IF('[1]Data Checking'!DR80="","",'[1]Data Checking'!DR80)</f>
        <v>yes</v>
      </c>
      <c r="DB80" t="str">
        <f>IF('[1]Data Checking'!DS80="","",'[1]Data Checking'!DS80)</f>
        <v>worse</v>
      </c>
      <c r="DC80" t="str">
        <f>IF('[1]Data Checking'!DT80="","",'[1]Data Checking'!DT80)</f>
        <v>security noland natural_causes economic_causes</v>
      </c>
      <c r="DD80">
        <f>IF('[1]Data Checking'!DU80="","",'[1]Data Checking'!DU80)</f>
        <v>1</v>
      </c>
      <c r="DE80">
        <f>IF('[1]Data Checking'!DV80="","",'[1]Data Checking'!DV80)</f>
        <v>0</v>
      </c>
      <c r="DF80">
        <f>IF('[1]Data Checking'!DW80="","",'[1]Data Checking'!DW80)</f>
        <v>1</v>
      </c>
      <c r="DG80">
        <f>IF('[1]Data Checking'!DX80="","",'[1]Data Checking'!DX80)</f>
        <v>0</v>
      </c>
      <c r="DH80">
        <f>IF('[1]Data Checking'!DY80="","",'[1]Data Checking'!DY80)</f>
        <v>1</v>
      </c>
      <c r="DI80">
        <f>IF('[1]Data Checking'!DZ80="","",'[1]Data Checking'!DZ80)</f>
        <v>0</v>
      </c>
      <c r="DJ80">
        <f>IF('[1]Data Checking'!EA80="","",'[1]Data Checking'!EA80)</f>
        <v>1</v>
      </c>
      <c r="DK80" t="str">
        <f>IF('[1]Data Checking'!EB80="","",'[1]Data Checking'!EB80)</f>
        <v/>
      </c>
      <c r="DL80" t="str">
        <f>IF('[1]Data Checking'!EC80="","",'[1]Data Checking'!EC80)</f>
        <v>own_production</v>
      </c>
      <c r="DM80" t="str">
        <f>IF('[1]Data Checking'!EE80="","",'[1]Data Checking'!EE80)</f>
        <v/>
      </c>
      <c r="DN80" t="str">
        <f>IF('[1]Data Checking'!EF80="","",'[1]Data Checking'!EF80)</f>
        <v>borrow reduce_portions skip_days cheaper_food</v>
      </c>
      <c r="DO80">
        <f>IF('[1]Data Checking'!EG80="","",'[1]Data Checking'!EG80)</f>
        <v>0</v>
      </c>
      <c r="DP80">
        <f>IF('[1]Data Checking'!EH80="","",'[1]Data Checking'!EH80)</f>
        <v>0</v>
      </c>
      <c r="DQ80">
        <f>IF('[1]Data Checking'!EI80="","",'[1]Data Checking'!EI80)</f>
        <v>0</v>
      </c>
      <c r="DR80">
        <f>IF('[1]Data Checking'!EJ80="","",'[1]Data Checking'!EJ80)</f>
        <v>0</v>
      </c>
      <c r="DS80">
        <f>IF('[1]Data Checking'!EK80="","",'[1]Data Checking'!EK80)</f>
        <v>1</v>
      </c>
      <c r="DT80">
        <f>IF('[1]Data Checking'!EL80="","",'[1]Data Checking'!EL80)</f>
        <v>1</v>
      </c>
      <c r="DU80">
        <f>IF('[1]Data Checking'!EM80="","",'[1]Data Checking'!EM80)</f>
        <v>0</v>
      </c>
      <c r="DV80">
        <f>IF('[1]Data Checking'!EN80="","",'[1]Data Checking'!EN80)</f>
        <v>0</v>
      </c>
      <c r="DW80">
        <f>IF('[1]Data Checking'!EO80="","",'[1]Data Checking'!EO80)</f>
        <v>1</v>
      </c>
      <c r="DX80">
        <f>IF('[1]Data Checking'!EP80="","",'[1]Data Checking'!EP80)</f>
        <v>1</v>
      </c>
      <c r="DY80">
        <f>IF('[1]Data Checking'!EQ80="","",'[1]Data Checking'!EQ80)</f>
        <v>0</v>
      </c>
      <c r="DZ80" t="str">
        <f>IF('[1]Data Checking'!ER80="","",'[1]Data Checking'!ER80)</f>
        <v/>
      </c>
      <c r="EA80" t="str">
        <f>IF('[1]Data Checking'!ES80="","",'[1]Data Checking'!ES80)</f>
        <v>livestock_produce remittances</v>
      </c>
      <c r="EB80">
        <f>IF('[1]Data Checking'!EU80="","",'[1]Data Checking'!EU80)</f>
        <v>0</v>
      </c>
      <c r="EC80">
        <f>IF('[1]Data Checking'!EV80="","",'[1]Data Checking'!EV80)</f>
        <v>1</v>
      </c>
      <c r="ED80">
        <f>IF('[1]Data Checking'!EW80="","",'[1]Data Checking'!EW80)</f>
        <v>0</v>
      </c>
      <c r="EE80">
        <f>IF('[1]Data Checking'!EX80="","",'[1]Data Checking'!EX80)</f>
        <v>0</v>
      </c>
      <c r="EF80">
        <f>IF('[1]Data Checking'!EY80="","",'[1]Data Checking'!EY80)</f>
        <v>0</v>
      </c>
      <c r="EG80">
        <f>IF('[1]Data Checking'!EZ80="","",'[1]Data Checking'!EZ80)</f>
        <v>0</v>
      </c>
      <c r="EH80">
        <f>IF('[1]Data Checking'!FA80="","",'[1]Data Checking'!FA80)</f>
        <v>1</v>
      </c>
      <c r="EI80">
        <f>IF('[1]Data Checking'!FB80="","",'[1]Data Checking'!FB80)</f>
        <v>0</v>
      </c>
      <c r="EJ80">
        <f>IF('[1]Data Checking'!FC80="","",'[1]Data Checking'!FC80)</f>
        <v>0</v>
      </c>
      <c r="EK80">
        <f>IF('[1]Data Checking'!FD80="","",'[1]Data Checking'!FD80)</f>
        <v>0</v>
      </c>
      <c r="EL80">
        <f>IF('[1]Data Checking'!FE80="","",'[1]Data Checking'!FE80)</f>
        <v>0</v>
      </c>
      <c r="EM80">
        <f>IF('[1]Data Checking'!FF80="","",'[1]Data Checking'!FF80)</f>
        <v>0</v>
      </c>
      <c r="EN80" t="str">
        <f>IF('[1]Data Checking'!FG80="","",'[1]Data Checking'!FG80)</f>
        <v/>
      </c>
      <c r="EO80" t="str">
        <f>IF('[1]Data Checking'!FH80="","",'[1]Data Checking'!FH80)</f>
        <v>less_half</v>
      </c>
      <c r="EP80" t="str">
        <f>IF('[1]Data Checking'!FJ80="","",'[1]Data Checking'!FJ80)</f>
        <v>malaria</v>
      </c>
      <c r="EQ80" t="str">
        <f>IF('[1]Data Checking'!FK80="","",'[1]Data Checking'!FK80)</f>
        <v/>
      </c>
      <c r="ER80" t="str">
        <f>IF('[1]Data Checking'!FL80="","",'[1]Data Checking'!FL80)</f>
        <v>yes</v>
      </c>
      <c r="ES80" t="str">
        <f>IF('[1]Data Checking'!FM80="","",'[1]Data Checking'!FM80)</f>
        <v>individual_pract</v>
      </c>
      <c r="ET80">
        <f>IF('[1]Data Checking'!FO80="","",'[1]Data Checking'!FO80)</f>
        <v>0</v>
      </c>
      <c r="EU80">
        <f>IF('[1]Data Checking'!FP80="","",'[1]Data Checking'!FP80)</f>
        <v>0</v>
      </c>
      <c r="EV80">
        <f>IF('[1]Data Checking'!FQ80="","",'[1]Data Checking'!FQ80)</f>
        <v>0</v>
      </c>
      <c r="EW80">
        <f>IF('[1]Data Checking'!FR80="","",'[1]Data Checking'!FR80)</f>
        <v>0</v>
      </c>
      <c r="EX80">
        <f>IF('[1]Data Checking'!FS80="","",'[1]Data Checking'!FS80)</f>
        <v>0</v>
      </c>
      <c r="EY80">
        <f>IF('[1]Data Checking'!FT80="","",'[1]Data Checking'!FT80)</f>
        <v>0</v>
      </c>
      <c r="EZ80">
        <f>IF('[1]Data Checking'!FU80="","",'[1]Data Checking'!FU80)</f>
        <v>0</v>
      </c>
      <c r="FA80">
        <f>IF('[1]Data Checking'!FV80="","",'[1]Data Checking'!FV80)</f>
        <v>0</v>
      </c>
      <c r="FB80">
        <f>IF('[1]Data Checking'!FW80="","",'[1]Data Checking'!FW80)</f>
        <v>0</v>
      </c>
      <c r="FC80">
        <f>IF('[1]Data Checking'!FX80="","",'[1]Data Checking'!FX80)</f>
        <v>1</v>
      </c>
      <c r="FD80">
        <f>IF('[1]Data Checking'!FY80="","",'[1]Data Checking'!FY80)</f>
        <v>0</v>
      </c>
      <c r="FE80" t="str">
        <f>IF('[1]Data Checking'!FZ80="","",'[1]Data Checking'!FZ80)</f>
        <v/>
      </c>
      <c r="FF80" t="str">
        <f>IF('[1]Data Checking'!GA80="","",'[1]Data Checking'!GA80)</f>
        <v/>
      </c>
      <c r="FG80" t="str">
        <f>IF('[1]Data Checking'!GB80="","",'[1]Data Checking'!GB80)</f>
        <v>pwd m_over18</v>
      </c>
      <c r="FH80">
        <f>IF('[1]Data Checking'!GC80="","",'[1]Data Checking'!GC80)</f>
        <v>0</v>
      </c>
      <c r="FI80">
        <f>IF('[1]Data Checking'!GD80="","",'[1]Data Checking'!GD80)</f>
        <v>0</v>
      </c>
      <c r="FJ80">
        <f>IF('[1]Data Checking'!GE80="","",'[1]Data Checking'!GE80)</f>
        <v>1</v>
      </c>
      <c r="FK80">
        <f>IF('[1]Data Checking'!GF80="","",'[1]Data Checking'!GF80)</f>
        <v>0</v>
      </c>
      <c r="FL80">
        <f>IF('[1]Data Checking'!GG80="","",'[1]Data Checking'!GG80)</f>
        <v>1</v>
      </c>
      <c r="FM80">
        <f>IF('[1]Data Checking'!GH80="","",'[1]Data Checking'!GH80)</f>
        <v>0</v>
      </c>
      <c r="FN80">
        <f>IF('[1]Data Checking'!GI80="","",'[1]Data Checking'!GI80)</f>
        <v>0</v>
      </c>
      <c r="FO80">
        <f>IF('[1]Data Checking'!GJ80="","",'[1]Data Checking'!GJ80)</f>
        <v>0</v>
      </c>
      <c r="FP80">
        <f>IF('[1]Data Checking'!GK80="","",'[1]Data Checking'!GK80)</f>
        <v>0</v>
      </c>
      <c r="FQ80">
        <f>IF('[1]Data Checking'!GL80="","",'[1]Data Checking'!GL80)</f>
        <v>0</v>
      </c>
      <c r="FR80" t="str">
        <f>IF('[1]Data Checking'!GM80="","",'[1]Data Checking'!GM80)</f>
        <v/>
      </c>
      <c r="FS80" t="str">
        <f>IF('[1]Data Checking'!GN80="","",'[1]Data Checking'!GN80)</f>
        <v/>
      </c>
      <c r="FT80" t="str">
        <f>IF('[1]Data Checking'!GO80="","",'[1]Data Checking'!GO80)</f>
        <v/>
      </c>
      <c r="FU80" t="str">
        <f>IF('[1]Data Checking'!GP80="","",'[1]Data Checking'!GP80)</f>
        <v/>
      </c>
      <c r="FV80" t="str">
        <f>IF('[1]Data Checking'!GQ80="","",'[1]Data Checking'!GQ80)</f>
        <v/>
      </c>
      <c r="FW80" t="str">
        <f>IF('[1]Data Checking'!GR80="","",'[1]Data Checking'!GR80)</f>
        <v/>
      </c>
      <c r="FX80" t="str">
        <f>IF('[1]Data Checking'!GS80="","",'[1]Data Checking'!GS80)</f>
        <v/>
      </c>
      <c r="FY80" t="str">
        <f>IF('[1]Data Checking'!GT80="","",'[1]Data Checking'!GT80)</f>
        <v>absence_personnel cost_services</v>
      </c>
      <c r="FZ80">
        <f>IF('[1]Data Checking'!GV80="","",'[1]Data Checking'!GV80)</f>
        <v>0</v>
      </c>
      <c r="GA80">
        <f>IF('[1]Data Checking'!GW80="","",'[1]Data Checking'!GW80)</f>
        <v>0</v>
      </c>
      <c r="GB80">
        <f>IF('[1]Data Checking'!GX80="","",'[1]Data Checking'!GX80)</f>
        <v>1</v>
      </c>
      <c r="GC80">
        <f>IF('[1]Data Checking'!GY80="","",'[1]Data Checking'!GY80)</f>
        <v>1</v>
      </c>
      <c r="GD80">
        <f>IF('[1]Data Checking'!GZ80="","",'[1]Data Checking'!GZ80)</f>
        <v>0</v>
      </c>
      <c r="GE80">
        <f>IF('[1]Data Checking'!HA80="","",'[1]Data Checking'!HA80)</f>
        <v>0</v>
      </c>
      <c r="GF80">
        <f>IF('[1]Data Checking'!HB80="","",'[1]Data Checking'!HB80)</f>
        <v>0</v>
      </c>
      <c r="GG80" t="str">
        <f>IF('[1]Data Checking'!HC80="","",'[1]Data Checking'!HC80)</f>
        <v/>
      </c>
      <c r="GH80" t="str">
        <f>IF('[1]Data Checking'!HD80="","",'[1]Data Checking'!HD80)</f>
        <v/>
      </c>
      <c r="GI80" t="str">
        <f>IF('[1]Data Checking'!HE80="","",'[1]Data Checking'!HE80)</f>
        <v>water_dispute family_dispute clan_dispute</v>
      </c>
      <c r="GJ80">
        <f>IF('[1]Data Checking'!HF80="","",'[1]Data Checking'!HF80)</f>
        <v>0</v>
      </c>
      <c r="GK80">
        <f>IF('[1]Data Checking'!HG80="","",'[1]Data Checking'!HG80)</f>
        <v>0</v>
      </c>
      <c r="GL80">
        <f>IF('[1]Data Checking'!HH80="","",'[1]Data Checking'!HH80)</f>
        <v>0</v>
      </c>
      <c r="GM80">
        <f>IF('[1]Data Checking'!HI80="","",'[1]Data Checking'!HI80)</f>
        <v>0</v>
      </c>
      <c r="GN80">
        <f>IF('[1]Data Checking'!HJ80="","",'[1]Data Checking'!HJ80)</f>
        <v>0</v>
      </c>
      <c r="GO80">
        <f>IF('[1]Data Checking'!HK80="","",'[1]Data Checking'!HK80)</f>
        <v>0</v>
      </c>
      <c r="GP80">
        <f>IF('[1]Data Checking'!HL80="","",'[1]Data Checking'!HL80)</f>
        <v>1</v>
      </c>
      <c r="GQ80">
        <f>IF('[1]Data Checking'!HM80="","",'[1]Data Checking'!HM80)</f>
        <v>0</v>
      </c>
      <c r="GR80">
        <f>IF('[1]Data Checking'!HN80="","",'[1]Data Checking'!HN80)</f>
        <v>0</v>
      </c>
      <c r="GS80">
        <f>IF('[1]Data Checking'!HO80="","",'[1]Data Checking'!HO80)</f>
        <v>1</v>
      </c>
      <c r="GT80">
        <f>IF('[1]Data Checking'!HP80="","",'[1]Data Checking'!HP80)</f>
        <v>0</v>
      </c>
      <c r="GU80">
        <f>IF('[1]Data Checking'!HQ80="","",'[1]Data Checking'!HQ80)</f>
        <v>0</v>
      </c>
      <c r="GV80">
        <f>IF('[1]Data Checking'!HR80="","",'[1]Data Checking'!HR80)</f>
        <v>0</v>
      </c>
      <c r="GW80">
        <f>IF('[1]Data Checking'!HS80="","",'[1]Data Checking'!HS80)</f>
        <v>0</v>
      </c>
      <c r="GX80">
        <f>IF('[1]Data Checking'!HT80="","",'[1]Data Checking'!HT80)</f>
        <v>1</v>
      </c>
      <c r="GY80" t="str">
        <f>IF('[1]Data Checking'!HU80="","",'[1]Data Checking'!HU80)</f>
        <v>no</v>
      </c>
      <c r="GZ80" t="str">
        <f>IF('[1]Data Checking'!HV80="","",'[1]Data Checking'!HV80)</f>
        <v>no</v>
      </c>
      <c r="HA80" t="str">
        <f>IF('[1]Data Checking'!HW80="","",'[1]Data Checking'!HW80)</f>
        <v>no</v>
      </c>
      <c r="HB80" t="str">
        <f>IF('[1]Data Checking'!HX80="","",'[1]Data Checking'!HX80)</f>
        <v/>
      </c>
      <c r="HC80" t="str">
        <f>IF('[1]Data Checking'!HY80="","",'[1]Data Checking'!HY80)</f>
        <v>yes</v>
      </c>
      <c r="HD80" t="str">
        <f>IF('[1]Data Checking'!HZ80="","",'[1]Data Checking'!HZ80)</f>
        <v>yes</v>
      </c>
      <c r="HE80" t="str">
        <f>IF('[1]Data Checking'!IA80="","",'[1]Data Checking'!IA80)</f>
        <v>no</v>
      </c>
      <c r="HF80" t="str">
        <f>IF('[1]Data Checking'!IB80="","",'[1]Data Checking'!IB80)</f>
        <v>theft</v>
      </c>
      <c r="HG80">
        <f>IF('[1]Data Checking'!IC80="","",'[1]Data Checking'!IC80)</f>
        <v>0</v>
      </c>
      <c r="HH80">
        <f>IF('[1]Data Checking'!ID80="","",'[1]Data Checking'!ID80)</f>
        <v>0</v>
      </c>
      <c r="HI80">
        <f>IF('[1]Data Checking'!IE80="","",'[1]Data Checking'!IE80)</f>
        <v>0</v>
      </c>
      <c r="HJ80">
        <f>IF('[1]Data Checking'!IF80="","",'[1]Data Checking'!IF80)</f>
        <v>0</v>
      </c>
      <c r="HK80">
        <f>IF('[1]Data Checking'!IG80="","",'[1]Data Checking'!IG80)</f>
        <v>0</v>
      </c>
      <c r="HL80">
        <f>IF('[1]Data Checking'!IH80="","",'[1]Data Checking'!IH80)</f>
        <v>1</v>
      </c>
      <c r="HM80">
        <f>IF('[1]Data Checking'!II80="","",'[1]Data Checking'!II80)</f>
        <v>0</v>
      </c>
      <c r="HN80">
        <f>IF('[1]Data Checking'!IJ80="","",'[1]Data Checking'!IJ80)</f>
        <v>0</v>
      </c>
      <c r="HO80">
        <f>IF('[1]Data Checking'!IK80="","",'[1]Data Checking'!IK80)</f>
        <v>0</v>
      </c>
      <c r="HP80">
        <f>IF('[1]Data Checking'!IL80="","",'[1]Data Checking'!IL80)</f>
        <v>0</v>
      </c>
      <c r="HQ80">
        <f>IF('[1]Data Checking'!IM80="","",'[1]Data Checking'!IM80)</f>
        <v>0</v>
      </c>
      <c r="HR80" t="str">
        <f>IF('[1]Data Checking'!IN80="","",'[1]Data Checking'!IN80)</f>
        <v/>
      </c>
      <c r="HS80" t="str">
        <f>IF('[1]Data Checking'!IO80="","",'[1]Data Checking'!IO80)</f>
        <v>shelters market</v>
      </c>
      <c r="HT80">
        <f>IF('[1]Data Checking'!IP80="","",'[1]Data Checking'!IP80)</f>
        <v>0</v>
      </c>
      <c r="HU80">
        <f>IF('[1]Data Checking'!IQ80="","",'[1]Data Checking'!IQ80)</f>
        <v>0</v>
      </c>
      <c r="HV80">
        <f>IF('[1]Data Checking'!IR80="","",'[1]Data Checking'!IR80)</f>
        <v>1</v>
      </c>
      <c r="HW80">
        <f>IF('[1]Data Checking'!IS80="","",'[1]Data Checking'!IS80)</f>
        <v>0</v>
      </c>
      <c r="HX80">
        <f>IF('[1]Data Checking'!IT80="","",'[1]Data Checking'!IT80)</f>
        <v>0</v>
      </c>
      <c r="HY80">
        <f>IF('[1]Data Checking'!IU80="","",'[1]Data Checking'!IU80)</f>
        <v>0</v>
      </c>
      <c r="HZ80">
        <f>IF('[1]Data Checking'!IV80="","",'[1]Data Checking'!IV80)</f>
        <v>0</v>
      </c>
      <c r="IA80">
        <f>IF('[1]Data Checking'!IW80="","",'[1]Data Checking'!IW80)</f>
        <v>0</v>
      </c>
      <c r="IB80">
        <f>IF('[1]Data Checking'!IX80="","",'[1]Data Checking'!IX80)</f>
        <v>0</v>
      </c>
      <c r="IC80">
        <f>IF('[1]Data Checking'!IY80="","",'[1]Data Checking'!IY80)</f>
        <v>0</v>
      </c>
      <c r="ID80">
        <f>IF('[1]Data Checking'!IZ80="","",'[1]Data Checking'!IZ80)</f>
        <v>0</v>
      </c>
      <c r="IE80">
        <f>IF('[1]Data Checking'!JA80="","",'[1]Data Checking'!JA80)</f>
        <v>0</v>
      </c>
      <c r="IF80">
        <f>IF('[1]Data Checking'!JB80="","",'[1]Data Checking'!JB80)</f>
        <v>1</v>
      </c>
      <c r="IG80" t="str">
        <f>IF('[1]Data Checking'!JC80="","",'[1]Data Checking'!JC80)</f>
        <v/>
      </c>
      <c r="IH80" t="str">
        <f>IF('[1]Data Checking'!JD80="","",'[1]Data Checking'!JD80)</f>
        <v>commun_leader_elder clan_lead rel_leader</v>
      </c>
      <c r="II80">
        <f>IF('[1]Data Checking'!JE80="","",'[1]Data Checking'!JE80)</f>
        <v>1</v>
      </c>
      <c r="IJ80">
        <f>IF('[1]Data Checking'!JF80="","",'[1]Data Checking'!JF80)</f>
        <v>0</v>
      </c>
      <c r="IK80">
        <f>IF('[1]Data Checking'!JG80="","",'[1]Data Checking'!JG80)</f>
        <v>0</v>
      </c>
      <c r="IL80">
        <f>IF('[1]Data Checking'!JH80="","",'[1]Data Checking'!JH80)</f>
        <v>0</v>
      </c>
      <c r="IM80">
        <f>IF('[1]Data Checking'!JI80="","",'[1]Data Checking'!JI80)</f>
        <v>1</v>
      </c>
      <c r="IN80">
        <f>IF('[1]Data Checking'!JJ80="","",'[1]Data Checking'!JJ80)</f>
        <v>0</v>
      </c>
      <c r="IO80">
        <f>IF('[1]Data Checking'!JK80="","",'[1]Data Checking'!JK80)</f>
        <v>0</v>
      </c>
      <c r="IP80">
        <f>IF('[1]Data Checking'!JL80="","",'[1]Data Checking'!JL80)</f>
        <v>0</v>
      </c>
      <c r="IQ80">
        <f>IF('[1]Data Checking'!JM80="","",'[1]Data Checking'!JM80)</f>
        <v>1</v>
      </c>
      <c r="IR80">
        <f>IF('[1]Data Checking'!JN80="","",'[1]Data Checking'!JN80)</f>
        <v>0</v>
      </c>
      <c r="IS80">
        <f>IF('[1]Data Checking'!JO80="","",'[1]Data Checking'!JO80)</f>
        <v>0</v>
      </c>
      <c r="IT80" t="str">
        <f>IF('[1]Data Checking'!JP80="","",'[1]Data Checking'!JP80)</f>
        <v/>
      </c>
      <c r="IU80" t="str">
        <f>IF('[1]Data Checking'!JQ80="","",'[1]Data Checking'!JQ80)</f>
        <v>loss_property</v>
      </c>
      <c r="IV80">
        <f>IF('[1]Data Checking'!JR80="","",'[1]Data Checking'!JR80)</f>
        <v>1</v>
      </c>
      <c r="IW80">
        <f>IF('[1]Data Checking'!JS80="","",'[1]Data Checking'!JS80)</f>
        <v>0</v>
      </c>
      <c r="IX80">
        <f>IF('[1]Data Checking'!JT80="","",'[1]Data Checking'!JT80)</f>
        <v>0</v>
      </c>
      <c r="IY80">
        <f>IF('[1]Data Checking'!JU80="","",'[1]Data Checking'!JU80)</f>
        <v>0</v>
      </c>
      <c r="IZ80">
        <f>IF('[1]Data Checking'!JV80="","",'[1]Data Checking'!JV80)</f>
        <v>0</v>
      </c>
      <c r="JA80">
        <f>IF('[1]Data Checking'!JW80="","",'[1]Data Checking'!JW80)</f>
        <v>0</v>
      </c>
      <c r="JB80">
        <f>IF('[1]Data Checking'!JX80="","",'[1]Data Checking'!JX80)</f>
        <v>0</v>
      </c>
      <c r="JC80">
        <f>IF('[1]Data Checking'!JY80="","",'[1]Data Checking'!JY80)</f>
        <v>0</v>
      </c>
      <c r="JD80">
        <f>IF('[1]Data Checking'!JZ80="","",'[1]Data Checking'!JZ80)</f>
        <v>0</v>
      </c>
      <c r="JE80">
        <f>IF('[1]Data Checking'!KA80="","",'[1]Data Checking'!KA80)</f>
        <v>0</v>
      </c>
      <c r="JF80">
        <f>IF('[1]Data Checking'!KB80="","",'[1]Data Checking'!KB80)</f>
        <v>0</v>
      </c>
      <c r="JG80" t="str">
        <f>IF('[1]Data Checking'!KC80="","",'[1]Data Checking'!KC80)</f>
        <v/>
      </c>
      <c r="JH80" t="str">
        <f>IF('[1]Data Checking'!KD80="","",'[1]Data Checking'!KD80)</f>
        <v>thatched_hut</v>
      </c>
      <c r="JI80" t="str">
        <f>IF('[1]Data Checking'!KE80="","",'[1]Data Checking'!KE80)</f>
        <v/>
      </c>
      <c r="JJ80" t="str">
        <f>IF('[1]Data Checking'!KF80="","",'[1]Data Checking'!KF80)</f>
        <v>no</v>
      </c>
      <c r="JK80" t="str">
        <f>IF('[1]Data Checking'!KH80="","",'[1]Data Checking'!KH80)</f>
        <v>conflict_looting</v>
      </c>
      <c r="JL80" t="str">
        <f>IF('[1]Data Checking'!KI80="","",'[1]Data Checking'!KI80)</f>
        <v/>
      </c>
      <c r="JM80" t="str">
        <f>IF('[1]Data Checking'!KJ80="","",'[1]Data Checking'!KJ80)</f>
        <v>less_half</v>
      </c>
      <c r="JN80" t="str">
        <f>IF('[1]Data Checking'!KL80="","",'[1]Data Checking'!KL80)</f>
        <v>no_money</v>
      </c>
      <c r="JO80" t="str">
        <f>IF('[1]Data Checking'!KM80="","",'[1]Data Checking'!KM80)</f>
        <v/>
      </c>
      <c r="JP80" t="str">
        <f>IF('[1]Data Checking'!KN80="","",'[1]Data Checking'!KN80)</f>
        <v>river_pond</v>
      </c>
      <c r="JQ80" t="str">
        <f>IF('[1]Data Checking'!KO80="","",'[1]Data Checking'!KO80)</f>
        <v/>
      </c>
      <c r="JR80" t="str">
        <f>IF('[1]Data Checking'!KP80="","",'[1]Data Checking'!KP80)</f>
        <v/>
      </c>
      <c r="JS80" t="str">
        <f>IF('[1]Data Checking'!KQ80="","",'[1]Data Checking'!KQ80)</f>
        <v>1_to_halfday</v>
      </c>
      <c r="JT80" t="str">
        <f>IF('[1]Data Checking'!KR80="","",'[1]Data Checking'!KR80)</f>
        <v>no</v>
      </c>
      <c r="JU80" t="str">
        <f>IF('[1]Data Checking'!KS80="","",'[1]Data Checking'!KS80)</f>
        <v>no</v>
      </c>
      <c r="JV80" t="str">
        <f>IF('[1]Data Checking'!KT80="","",'[1]Data Checking'!KT80)</f>
        <v>no</v>
      </c>
      <c r="JW80" t="str">
        <f>IF('[1]Data Checking'!KU80="","",'[1]Data Checking'!KU80)</f>
        <v>around_half</v>
      </c>
      <c r="JX80" t="str">
        <f>IF('[1]Data Checking'!KV80="","",'[1]Data Checking'!KV80)</f>
        <v>insufficient not_funtional too_far not_common</v>
      </c>
      <c r="JY80">
        <f>IF('[1]Data Checking'!KW80="","",'[1]Data Checking'!KW80)</f>
        <v>1</v>
      </c>
      <c r="JZ80">
        <f>IF('[1]Data Checking'!KX80="","",'[1]Data Checking'!KX80)</f>
        <v>0</v>
      </c>
      <c r="KA80">
        <f>IF('[1]Data Checking'!KY80="","",'[1]Data Checking'!KY80)</f>
        <v>0</v>
      </c>
      <c r="KB80">
        <f>IF('[1]Data Checking'!KZ80="","",'[1]Data Checking'!KZ80)</f>
        <v>0</v>
      </c>
      <c r="KC80">
        <f>IF('[1]Data Checking'!LA80="","",'[1]Data Checking'!LA80)</f>
        <v>0</v>
      </c>
      <c r="KD80">
        <f>IF('[1]Data Checking'!LB80="","",'[1]Data Checking'!LB80)</f>
        <v>0</v>
      </c>
      <c r="KE80">
        <f>IF('[1]Data Checking'!LC80="","",'[1]Data Checking'!LC80)</f>
        <v>0</v>
      </c>
      <c r="KF80">
        <f>IF('[1]Data Checking'!LD80="","",'[1]Data Checking'!LD80)</f>
        <v>1</v>
      </c>
      <c r="KG80">
        <f>IF('[1]Data Checking'!LE80="","",'[1]Data Checking'!LE80)</f>
        <v>0</v>
      </c>
      <c r="KH80">
        <f>IF('[1]Data Checking'!LF80="","",'[1]Data Checking'!LF80)</f>
        <v>1</v>
      </c>
      <c r="KI80">
        <f>IF('[1]Data Checking'!LG80="","",'[1]Data Checking'!LG80)</f>
        <v>1</v>
      </c>
      <c r="KJ80">
        <f>IF('[1]Data Checking'!LH80="","",'[1]Data Checking'!LH80)</f>
        <v>0</v>
      </c>
      <c r="KK80">
        <f>IF('[1]Data Checking'!LI80="","",'[1]Data Checking'!LI80)</f>
        <v>0</v>
      </c>
      <c r="KL80" t="str">
        <f>IF('[1]Data Checking'!LJ80="","",'[1]Data Checking'!LJ80)</f>
        <v/>
      </c>
      <c r="KM80" t="str">
        <f>IF('[1]Data Checking'!LK80="","",'[1]Data Checking'!LK80)</f>
        <v>burned</v>
      </c>
      <c r="KN80" t="str">
        <f>IF('[1]Data Checking'!LL80="","",'[1]Data Checking'!LL80)</f>
        <v/>
      </c>
      <c r="KO80" t="str">
        <f>IF('[1]Data Checking'!LM80="","",'[1]Data Checking'!LM80)</f>
        <v>none</v>
      </c>
      <c r="KP80">
        <f>IF('[1]Data Checking'!LN80="","",'[1]Data Checking'!LN80)</f>
        <v>1</v>
      </c>
      <c r="KQ80">
        <f>IF('[1]Data Checking'!LO80="","",'[1]Data Checking'!LO80)</f>
        <v>0</v>
      </c>
      <c r="KR80">
        <f>IF('[1]Data Checking'!LP80="","",'[1]Data Checking'!LP80)</f>
        <v>0</v>
      </c>
      <c r="KS80">
        <f>IF('[1]Data Checking'!LQ80="","",'[1]Data Checking'!LQ80)</f>
        <v>0</v>
      </c>
      <c r="KT80">
        <f>IF('[1]Data Checking'!LR80="","",'[1]Data Checking'!LR80)</f>
        <v>0</v>
      </c>
      <c r="KU80">
        <f>IF('[1]Data Checking'!LS80="","",'[1]Data Checking'!LS80)</f>
        <v>0</v>
      </c>
      <c r="KV80">
        <f>IF('[1]Data Checking'!LT80="","",'[1]Data Checking'!LT80)</f>
        <v>0</v>
      </c>
      <c r="KW80">
        <f>IF('[1]Data Checking'!LU80="","",'[1]Data Checking'!LU80)</f>
        <v>0</v>
      </c>
      <c r="KX80">
        <f>IF('[1]Data Checking'!LV80="","",'[1]Data Checking'!LV80)</f>
        <v>0</v>
      </c>
      <c r="KY80">
        <f>IF('[1]Data Checking'!LW80="","",'[1]Data Checking'!LW80)</f>
        <v>0</v>
      </c>
      <c r="KZ80">
        <f>IF('[1]Data Checking'!LX80="","",'[1]Data Checking'!LX80)</f>
        <v>0</v>
      </c>
      <c r="LA80">
        <f>IF('[1]Data Checking'!LY80="","",'[1]Data Checking'!LY80)</f>
        <v>0</v>
      </c>
      <c r="LB80" t="str">
        <f>IF('[1]Data Checking'!LZ80="","",'[1]Data Checking'!LZ80)</f>
        <v/>
      </c>
      <c r="LC80" t="str">
        <f>IF('[1]Data Checking'!MA80="","",'[1]Data Checking'!MA80)</f>
        <v/>
      </c>
      <c r="LD80" t="str">
        <f>IF('[1]Data Checking'!MB80="","",'[1]Data Checking'!MB80)</f>
        <v>distance</v>
      </c>
      <c r="LE80" t="str">
        <f>IF('[1]Data Checking'!ME80="","",'[1]Data Checking'!ME80)</f>
        <v/>
      </c>
      <c r="LF80" t="str">
        <f>IF('[1]Data Checking'!MF80="","",'[1]Data Checking'!MF80)</f>
        <v>distance</v>
      </c>
      <c r="LG80" t="str">
        <f>IF('[1]Data Checking'!MI80="","",'[1]Data Checking'!MI80)</f>
        <v/>
      </c>
      <c r="LH80" t="str">
        <f>IF('[1]Data Checking'!MJ80="","",'[1]Data Checking'!MJ80)</f>
        <v>radio phone_calls</v>
      </c>
      <c r="LI80">
        <f>IF('[1]Data Checking'!MK80="","",'[1]Data Checking'!MK80)</f>
        <v>1</v>
      </c>
      <c r="LJ80">
        <f>IF('[1]Data Checking'!ML80="","",'[1]Data Checking'!ML80)</f>
        <v>0</v>
      </c>
      <c r="LK80">
        <f>IF('[1]Data Checking'!MM80="","",'[1]Data Checking'!MM80)</f>
        <v>0</v>
      </c>
      <c r="LL80">
        <f>IF('[1]Data Checking'!MN80="","",'[1]Data Checking'!MN80)</f>
        <v>0</v>
      </c>
      <c r="LM80">
        <f>IF('[1]Data Checking'!MO80="","",'[1]Data Checking'!MO80)</f>
        <v>0</v>
      </c>
      <c r="LN80">
        <f>IF('[1]Data Checking'!MP80="","",'[1]Data Checking'!MP80)</f>
        <v>0</v>
      </c>
      <c r="LO80">
        <f>IF('[1]Data Checking'!MQ80="","",'[1]Data Checking'!MQ80)</f>
        <v>0</v>
      </c>
      <c r="LP80">
        <f>IF('[1]Data Checking'!MR80="","",'[1]Data Checking'!MR80)</f>
        <v>1</v>
      </c>
      <c r="LQ80">
        <f>IF('[1]Data Checking'!MS80="","",'[1]Data Checking'!MS80)</f>
        <v>0</v>
      </c>
      <c r="LR80" t="str">
        <f>IF('[1]Data Checking'!MT80="","",'[1]Data Checking'!MT80)</f>
        <v>friends_family</v>
      </c>
      <c r="LS80" t="str">
        <f>IF('[1]Data Checking'!MU80="","",'[1]Data Checking'!MU80)</f>
        <v/>
      </c>
      <c r="LT80" t="str">
        <f>IF('[1]Data Checking'!MV80="","",'[1]Data Checking'!MV80)</f>
        <v>voice_of_america bbc_somalia radio_shabelle</v>
      </c>
      <c r="LU80">
        <f>IF('[1]Data Checking'!MW80="","",'[1]Data Checking'!MW80)</f>
        <v>0</v>
      </c>
      <c r="LV80">
        <f>IF('[1]Data Checking'!MX80="","",'[1]Data Checking'!MX80)</f>
        <v>0</v>
      </c>
      <c r="LW80">
        <f>IF('[1]Data Checking'!MY80="","",'[1]Data Checking'!MY80)</f>
        <v>0</v>
      </c>
      <c r="LX80">
        <f>IF('[1]Data Checking'!MZ80="","",'[1]Data Checking'!MZ80)</f>
        <v>0</v>
      </c>
      <c r="LY80">
        <f>IF('[1]Data Checking'!NA80="","",'[1]Data Checking'!NA80)</f>
        <v>0</v>
      </c>
      <c r="LZ80">
        <f>IF('[1]Data Checking'!NB80="","",'[1]Data Checking'!NB80)</f>
        <v>0</v>
      </c>
      <c r="MA80">
        <f>IF('[1]Data Checking'!NC80="","",'[1]Data Checking'!NC80)</f>
        <v>0</v>
      </c>
      <c r="MB80">
        <f>IF('[1]Data Checking'!ND80="","",'[1]Data Checking'!ND80)</f>
        <v>0</v>
      </c>
      <c r="MC80">
        <f>IF('[1]Data Checking'!NE80="","",'[1]Data Checking'!NE80)</f>
        <v>0</v>
      </c>
      <c r="MD80">
        <f>IF('[1]Data Checking'!NF80="","",'[1]Data Checking'!NF80)</f>
        <v>1</v>
      </c>
      <c r="ME80">
        <f>IF('[1]Data Checking'!NG80="","",'[1]Data Checking'!NG80)</f>
        <v>1</v>
      </c>
      <c r="MF80">
        <f>IF('[1]Data Checking'!NH80="","",'[1]Data Checking'!NH80)</f>
        <v>0</v>
      </c>
      <c r="MG80">
        <f>IF('[1]Data Checking'!NI80="","",'[1]Data Checking'!NI80)</f>
        <v>0</v>
      </c>
      <c r="MH80">
        <f>IF('[1]Data Checking'!NJ80="","",'[1]Data Checking'!NJ80)</f>
        <v>0</v>
      </c>
      <c r="MI80">
        <f>IF('[1]Data Checking'!NK80="","",'[1]Data Checking'!NK80)</f>
        <v>0</v>
      </c>
      <c r="MJ80">
        <f>IF('[1]Data Checking'!NL80="","",'[1]Data Checking'!NL80)</f>
        <v>0</v>
      </c>
      <c r="MK80">
        <f>IF('[1]Data Checking'!NM80="","",'[1]Data Checking'!NM80)</f>
        <v>1</v>
      </c>
      <c r="ML80">
        <f>IF('[1]Data Checking'!NN80="","",'[1]Data Checking'!NN80)</f>
        <v>0</v>
      </c>
      <c r="MM80">
        <f>IF('[1]Data Checking'!NO80="","",'[1]Data Checking'!NO80)</f>
        <v>0</v>
      </c>
      <c r="MN80" t="str">
        <f>IF('[1]Data Checking'!NP80="","",'[1]Data Checking'!NP80)</f>
        <v/>
      </c>
      <c r="MO80" t="str">
        <f>IF('[1]Data Checking'!NQ80="","",'[1]Data Checking'!NQ80)</f>
        <v>no</v>
      </c>
      <c r="MP80" t="str">
        <f>IF('[1]Data Checking'!NR80="","",'[1]Data Checking'!NR80)</f>
        <v>lack_mobile lack_radio_sign no_credit</v>
      </c>
      <c r="MQ80">
        <f>IF('[1]Data Checking'!NS80="","",'[1]Data Checking'!NS80)</f>
        <v>0</v>
      </c>
      <c r="MR80">
        <f>IF('[1]Data Checking'!NT80="","",'[1]Data Checking'!NT80)</f>
        <v>0</v>
      </c>
      <c r="MS80">
        <f>IF('[1]Data Checking'!NU80="","",'[1]Data Checking'!NU80)</f>
        <v>1</v>
      </c>
      <c r="MT80">
        <f>IF('[1]Data Checking'!NV80="","",'[1]Data Checking'!NV80)</f>
        <v>1</v>
      </c>
      <c r="MU80">
        <f>IF('[1]Data Checking'!NW80="","",'[1]Data Checking'!NW80)</f>
        <v>0</v>
      </c>
      <c r="MV80">
        <f>IF('[1]Data Checking'!NX80="","",'[1]Data Checking'!NX80)</f>
        <v>0</v>
      </c>
      <c r="MW80">
        <f>IF('[1]Data Checking'!NY80="","",'[1]Data Checking'!NY80)</f>
        <v>0</v>
      </c>
      <c r="MX80">
        <f>IF('[1]Data Checking'!NZ80="","",'[1]Data Checking'!NZ80)</f>
        <v>1</v>
      </c>
      <c r="MY80" t="str">
        <f>IF('[1]Data Checking'!OA80="","",'[1]Data Checking'!OA80)</f>
        <v/>
      </c>
      <c r="MZ80" t="str">
        <f>IF('[1]Data Checking'!OB80="","",'[1]Data Checking'!OB80)</f>
        <v>no</v>
      </c>
      <c r="NA80" t="str">
        <f>IF('[1]Data Checking'!OD80="","",'[1]Data Checking'!OD80)</f>
        <v/>
      </c>
      <c r="NB80" t="str">
        <f>IF('[1]Data Checking'!OE80="","",'[1]Data Checking'!OE80)</f>
        <v/>
      </c>
      <c r="NC80" t="str">
        <f>IF('[1]Data Checking'!OF80="","",'[1]Data Checking'!OF80)</f>
        <v/>
      </c>
      <c r="ND80" t="str">
        <f>IF('[1]Data Checking'!OG80="","",'[1]Data Checking'!OG80)</f>
        <v/>
      </c>
      <c r="NE80" t="str">
        <f>IF('[1]Data Checking'!OH80="","",'[1]Data Checking'!OH80)</f>
        <v/>
      </c>
      <c r="NF80" t="str">
        <f>IF('[1]Data Checking'!OI80="","",'[1]Data Checking'!OI80)</f>
        <v/>
      </c>
      <c r="NG80" t="str">
        <f>IF('[1]Data Checking'!OJ80="","",'[1]Data Checking'!OJ80)</f>
        <v/>
      </c>
      <c r="NH80" t="str">
        <f>IF('[1]Data Checking'!OK80="","",'[1]Data Checking'!OK80)</f>
        <v/>
      </c>
      <c r="NI80" t="str">
        <f>IF('[1]Data Checking'!OL80="","",'[1]Data Checking'!OL80)</f>
        <v/>
      </c>
      <c r="NJ80" t="str">
        <f>IF('[1]Data Checking'!OM80="","",'[1]Data Checking'!OM80)</f>
        <v/>
      </c>
      <c r="NK80" t="str">
        <f>IF('[1]Data Checking'!ON80="","",'[1]Data Checking'!ON80)</f>
        <v/>
      </c>
      <c r="NL80" t="str">
        <f>IF('[1]Data Checking'!OO80="","",'[1]Data Checking'!OO80)</f>
        <v/>
      </c>
      <c r="NM80" t="str">
        <f>IF('[1]Data Checking'!OP80="","",'[1]Data Checking'!OP80)</f>
        <v/>
      </c>
      <c r="NN80" t="str">
        <f>IF('[1]Data Checking'!OQ80="","",'[1]Data Checking'!OQ80)</f>
        <v>secondary_road</v>
      </c>
      <c r="NO80" t="str">
        <f>IF('[1]Data Checking'!OR80="","",'[1]Data Checking'!OR80)</f>
        <v>no</v>
      </c>
      <c r="NP80" t="str">
        <f>IF('[1]Data Checking'!OS80="","",'[1]Data Checking'!OS80)</f>
        <v>no</v>
      </c>
      <c r="NQ80" t="str">
        <f>IF('[1]Data Checking'!OT80="","",'[1]Data Checking'!OT80)</f>
        <v>yes</v>
      </c>
      <c r="NR80" t="str">
        <f>IF('[1]Data Checking'!OU80="","",'[1]Data Checking'!OU80)</f>
        <v>in_person</v>
      </c>
      <c r="NS80" t="str">
        <f>IF('[1]Data Checking'!OV80="","",'[1]Data Checking'!OV80)</f>
        <v/>
      </c>
      <c r="NT80" t="str">
        <f>IF('[1]Data Checking'!OW80="","",'[1]Data Checking'!OW80)</f>
        <v>vAkBRNuJM9mwtvttrDDvuT</v>
      </c>
      <c r="NU80">
        <f>IF('[1]Data Checking'!OX80="","",'[1]Data Checking'!OX80)</f>
        <v>87681093</v>
      </c>
      <c r="NV80" t="str">
        <f>IF('[1]Data Checking'!OY80="","",'[1]Data Checking'!OY80)</f>
        <v>3dd5f720-139e-4dc9-ade8-a8020a0e1a28</v>
      </c>
      <c r="NW80">
        <f>IF('[1]Data Checking'!OZ80="","",'[1]Data Checking'!OZ80)</f>
        <v>43902.412187499998</v>
      </c>
    </row>
    <row r="81" spans="1:387" x14ac:dyDescent="0.3">
      <c r="A81" s="1">
        <f>IF('[1]Data Checking'!D81="","",'[1]Data Checking'!D81)</f>
        <v>43902.382864189814</v>
      </c>
      <c r="B81" s="1">
        <f>IF('[1]Data Checking'!E81="","",'[1]Data Checking'!E81)</f>
        <v>43902.416767465278</v>
      </c>
      <c r="C81" s="2">
        <f>IF('[1]Data Checking'!J81="","",'[1]Data Checking'!J81)</f>
        <v>43902</v>
      </c>
      <c r="D81" s="3" t="str">
        <f>IF('[1]Data Checking'!K81="","",'[1]Data Checking'!K81)</f>
        <v>351569096151161</v>
      </c>
      <c r="E81" t="str">
        <f>IF('[1]Data Checking'!L81="","",'[1]Data Checking'!L81)</f>
        <v>mogadishu</v>
      </c>
      <c r="F81" t="str">
        <f>IF('[1]Data Checking'!M81="","",'[1]Data Checking'!M81)</f>
        <v>et_4</v>
      </c>
      <c r="G81" t="str">
        <f>IF('[1]Data Checking'!N81="","",'[1]Data Checking'!N81)</f>
        <v>direct</v>
      </c>
      <c r="H81" t="str">
        <f>IF('[1]Data Checking'!P81="","",'[1]Data Checking'!P81)</f>
        <v>kaxda</v>
      </c>
      <c r="I81" t="str">
        <f>IF('[1]Data Checking'!Q81="","",'[1]Data Checking'!Q81)</f>
        <v>Hagar-Diid</v>
      </c>
      <c r="J81" t="str">
        <f>IF('[1]Data Checking'!R81="","",'[1]Data Checking'!R81)</f>
        <v>yes</v>
      </c>
      <c r="K81" t="str">
        <f>IF('[1]Data Checking'!S81="","",'[1]Data Checking'!S81)</f>
        <v/>
      </c>
      <c r="L81" t="str">
        <f>IF('[1]Data Checking'!T81="","",'[1]Data Checking'!T81)</f>
        <v/>
      </c>
      <c r="M81" t="str">
        <f>IF('[1]Data Checking'!U81="","",'[1]Data Checking'!U81)</f>
        <v>bay</v>
      </c>
      <c r="N81" t="str">
        <f>IF('[1]Data Checking'!V81="","",'[1]Data Checking'!V81)</f>
        <v/>
      </c>
      <c r="O81" t="str">
        <f>IF('[1]Data Checking'!W81="","",'[1]Data Checking'!W81)</f>
        <v>buur_hakaba</v>
      </c>
      <c r="P81" t="str">
        <f>IF('[1]Data Checking'!Z81="","",'[1]Data Checking'!Z81)</f>
        <v/>
      </c>
      <c r="Q81" t="str">
        <f>IF('[1]Data Checking'!AC81="","",'[1]Data Checking'!AC81)</f>
        <v/>
      </c>
      <c r="R81" t="str">
        <f>IF('[1]Data Checking'!AD81="","",'[1]Data Checking'!AD81)</f>
        <v>lessonemonth</v>
      </c>
      <c r="S81" t="str">
        <f>IF('[1]Data Checking'!AE81="","",'[1]Data Checking'!AE81)</f>
        <v>morethan6</v>
      </c>
      <c r="T81" t="str">
        <f>IF('[1]Data Checking'!AF81="","",'[1]Data Checking'!AF81)</f>
        <v>yes</v>
      </c>
      <c r="U81" t="str">
        <f>IF('[1]Data Checking'!AG81="","",'[1]Data Checking'!AG81)</f>
        <v>no</v>
      </c>
      <c r="V81" t="str">
        <f>IF('[1]Data Checking'!AH81="","",'[1]Data Checking'!AH81)</f>
        <v/>
      </c>
      <c r="W81" t="str">
        <f>IF('[1]Data Checking'!AI81="","",'[1]Data Checking'!AI81)</f>
        <v/>
      </c>
      <c r="X81" t="str">
        <f>IF('[1]Data Checking'!AJ81="","",'[1]Data Checking'!AJ81)</f>
        <v>female</v>
      </c>
      <c r="Y81" t="str">
        <f>IF('[1]Data Checking'!AK81="","",'[1]Data Checking'!AK81)</f>
        <v>no</v>
      </c>
      <c r="Z81" t="str">
        <f>IF('[1]Data Checking'!AL81="","",'[1]Data Checking'!AL81)</f>
        <v/>
      </c>
      <c r="AA81" t="str">
        <f>IF('[1]Data Checking'!AM81="","",'[1]Data Checking'!AM81)</f>
        <v/>
      </c>
      <c r="AB81" t="str">
        <f>IF('[1]Data Checking'!AN81="","",'[1]Data Checking'!AN81)</f>
        <v/>
      </c>
      <c r="AC81" t="str">
        <f>IF('[1]Data Checking'!AO81="","",'[1]Data Checking'!AO81)</f>
        <v/>
      </c>
      <c r="AD81" t="str">
        <f>IF('[1]Data Checking'!AP81="","",'[1]Data Checking'!AP81)</f>
        <v/>
      </c>
      <c r="AE81" t="str">
        <f>IF('[1]Data Checking'!AQ81="","",'[1]Data Checking'!AQ81)</f>
        <v/>
      </c>
      <c r="AF81" t="str">
        <f>IF('[1]Data Checking'!AR81="","",'[1]Data Checking'!AR81)</f>
        <v/>
      </c>
      <c r="AG81" t="str">
        <f>IF('[1]Data Checking'!AS81="","",'[1]Data Checking'!AS81)</f>
        <v/>
      </c>
      <c r="AH81" t="str">
        <f>IF('[1]Data Checking'!AT81="","",'[1]Data Checking'!AT81)</f>
        <v/>
      </c>
      <c r="AI81" t="str">
        <f>IF('[1]Data Checking'!AU81="","",'[1]Data Checking'!AU81)</f>
        <v/>
      </c>
      <c r="AJ81" t="str">
        <f>IF('[1]Data Checking'!AV81="","",'[1]Data Checking'!AV81)</f>
        <v>access_food</v>
      </c>
      <c r="AK81" t="str">
        <f>IF('[1]Data Checking'!AW81="","",'[1]Data Checking'!AW81)</f>
        <v/>
      </c>
      <c r="AL81" t="str">
        <f>IF('[1]Data Checking'!AZ81="","",'[1]Data Checking'!AZ81)</f>
        <v>access_water</v>
      </c>
      <c r="AM81" t="str">
        <f>IF('[1]Data Checking'!BA81="","",'[1]Data Checking'!BA81)</f>
        <v/>
      </c>
      <c r="AN81" t="str">
        <f>IF('[1]Data Checking'!BD81="","",'[1]Data Checking'!BD81)</f>
        <v/>
      </c>
      <c r="AO81" t="str">
        <f>IF('[1]Data Checking'!BE81="","",'[1]Data Checking'!BE81)</f>
        <v>no_idps</v>
      </c>
      <c r="AP81" t="str">
        <f>IF('[1]Data Checking'!BF81="","",'[1]Data Checking'!BF81)</f>
        <v/>
      </c>
      <c r="AQ81" t="str">
        <f>IF('[1]Data Checking'!BG81="","",'[1]Data Checking'!BG81)</f>
        <v/>
      </c>
      <c r="AR81" t="str">
        <f>IF('[1]Data Checking'!BH81="","",'[1]Data Checking'!BH81)</f>
        <v/>
      </c>
      <c r="AS81" t="str">
        <f>IF('[1]Data Checking'!BI81="","",'[1]Data Checking'!BI81)</f>
        <v/>
      </c>
      <c r="AT81" t="str">
        <f>IF('[1]Data Checking'!BJ81="","",'[1]Data Checking'!BJ81)</f>
        <v/>
      </c>
      <c r="AU81" t="str">
        <f>IF('[1]Data Checking'!BK81="","",'[1]Data Checking'!BK81)</f>
        <v/>
      </c>
      <c r="AV81" t="str">
        <f>IF('[1]Data Checking'!BL81="","",'[1]Data Checking'!BL81)</f>
        <v/>
      </c>
      <c r="AW81" t="str">
        <f>IF('[1]Data Checking'!BM81="","",'[1]Data Checking'!BM81)</f>
        <v/>
      </c>
      <c r="AX81" t="str">
        <f>IF('[1]Data Checking'!BN81="","",'[1]Data Checking'!BN81)</f>
        <v/>
      </c>
      <c r="AY81" t="str">
        <f>IF('[1]Data Checking'!BO81="","",'[1]Data Checking'!BO81)</f>
        <v/>
      </c>
      <c r="AZ81" t="str">
        <f>IF('[1]Data Checking'!BP81="","",'[1]Data Checking'!BP81)</f>
        <v/>
      </c>
      <c r="BA81" t="str">
        <f>IF('[1]Data Checking'!BQ81="","",'[1]Data Checking'!BQ81)</f>
        <v/>
      </c>
      <c r="BB81" t="str">
        <f>IF('[1]Data Checking'!BR81="","",'[1]Data Checking'!BR81)</f>
        <v/>
      </c>
      <c r="BC81" t="str">
        <f>IF('[1]Data Checking'!BS81="","",'[1]Data Checking'!BS81)</f>
        <v/>
      </c>
      <c r="BD81" t="str">
        <f>IF('[1]Data Checking'!BT81="","",'[1]Data Checking'!BT81)</f>
        <v/>
      </c>
      <c r="BE81" t="str">
        <f>IF('[1]Data Checking'!BU81="","",'[1]Data Checking'!BU81)</f>
        <v/>
      </c>
      <c r="BF81" t="str">
        <f>IF('[1]Data Checking'!BV81="","",'[1]Data Checking'!BV81)</f>
        <v/>
      </c>
      <c r="BG81" t="str">
        <f>IF('[1]Data Checking'!BW81="","",'[1]Data Checking'!BW81)</f>
        <v/>
      </c>
      <c r="BH81" t="str">
        <f>IF('[1]Data Checking'!BX81="","",'[1]Data Checking'!BX81)</f>
        <v/>
      </c>
      <c r="BI81" t="str">
        <f>IF('[1]Data Checking'!BY81="","",'[1]Data Checking'!BY81)</f>
        <v/>
      </c>
      <c r="BJ81" t="str">
        <f>IF('[1]Data Checking'!BZ81="","",'[1]Data Checking'!BZ81)</f>
        <v/>
      </c>
      <c r="BK81" t="str">
        <f>IF('[1]Data Checking'!CA81="","",'[1]Data Checking'!CA81)</f>
        <v/>
      </c>
      <c r="BL81" t="str">
        <f>IF('[1]Data Checking'!CB81="","",'[1]Data Checking'!CB81)</f>
        <v/>
      </c>
      <c r="BM81" t="str">
        <f>IF('[1]Data Checking'!CC81="","",'[1]Data Checking'!CC81)</f>
        <v/>
      </c>
      <c r="BN81" t="str">
        <f>IF('[1]Data Checking'!CD81="","",'[1]Data Checking'!CD81)</f>
        <v/>
      </c>
      <c r="BO81" t="str">
        <f>IF('[1]Data Checking'!CE81="","",'[1]Data Checking'!CE81)</f>
        <v/>
      </c>
      <c r="BP81" t="str">
        <f>IF('[1]Data Checking'!CF81="","",'[1]Data Checking'!CF81)</f>
        <v/>
      </c>
      <c r="BQ81" t="str">
        <f>IF('[1]Data Checking'!CG81="","",'[1]Data Checking'!CG81)</f>
        <v/>
      </c>
      <c r="BR81" t="str">
        <f>IF('[1]Data Checking'!CH81="","",'[1]Data Checking'!CH81)</f>
        <v>drought</v>
      </c>
      <c r="BS81" t="str">
        <f>IF('[1]Data Checking'!CI81="","",'[1]Data Checking'!CI81)</f>
        <v/>
      </c>
      <c r="BT81" t="str">
        <f>IF('[1]Data Checking'!CJ81="","",'[1]Data Checking'!CJ81)</f>
        <v>lack_jobs</v>
      </c>
      <c r="BU81" t="str">
        <f>IF('[1]Data Checking'!CK81="","",'[1]Data Checking'!CK81)</f>
        <v/>
      </c>
      <c r="BV81" t="str">
        <f>IF('[1]Data Checking'!CL81="","",'[1]Data Checking'!CL81)</f>
        <v/>
      </c>
      <c r="BW81" t="str">
        <f>IF('[1]Data Checking'!CM81="","",'[1]Data Checking'!CM81)</f>
        <v>yes_always</v>
      </c>
      <c r="BX81" t="str">
        <f>IF('[1]Data Checking'!CN81="","",'[1]Data Checking'!CN81)</f>
        <v/>
      </c>
      <c r="BY81" t="str">
        <f>IF('[1]Data Checking'!CO81="","",'[1]Data Checking'!CO81)</f>
        <v/>
      </c>
      <c r="BZ81" t="str">
        <f>IF('[1]Data Checking'!CP81="","",'[1]Data Checking'!CP81)</f>
        <v/>
      </c>
      <c r="CA81" t="str">
        <f>IF('[1]Data Checking'!CQ81="","",'[1]Data Checking'!CQ81)</f>
        <v/>
      </c>
      <c r="CB81" t="str">
        <f>IF('[1]Data Checking'!CR81="","",'[1]Data Checking'!CR81)</f>
        <v/>
      </c>
      <c r="CC81" t="str">
        <f>IF('[1]Data Checking'!CS81="","",'[1]Data Checking'!CS81)</f>
        <v/>
      </c>
      <c r="CD81" t="str">
        <f>IF('[1]Data Checking'!CT81="","",'[1]Data Checking'!CT81)</f>
        <v/>
      </c>
      <c r="CE81" t="str">
        <f>IF('[1]Data Checking'!CU81="","",'[1]Data Checking'!CU81)</f>
        <v/>
      </c>
      <c r="CF81" t="str">
        <f>IF('[1]Data Checking'!CV81="","",'[1]Data Checking'!CV81)</f>
        <v/>
      </c>
      <c r="CG81" t="str">
        <f>IF('[1]Data Checking'!CW81="","",'[1]Data Checking'!CW81)</f>
        <v>bay</v>
      </c>
      <c r="CH81" t="str">
        <f>IF('[1]Data Checking'!CX81="","",'[1]Data Checking'!CX81)</f>
        <v/>
      </c>
      <c r="CI81" t="str">
        <f>IF('[1]Data Checking'!CY81="","",'[1]Data Checking'!CY81)</f>
        <v>buur_hakaba</v>
      </c>
      <c r="CJ81" t="str">
        <f>IF('[1]Data Checking'!CZ81="","",'[1]Data Checking'!CZ81)</f>
        <v>NA-3806-C11-002</v>
      </c>
      <c r="CK81" t="str">
        <f>IF('[1]Data Checking'!DA81="","",'[1]Data Checking'!DA81)</f>
        <v/>
      </c>
      <c r="CL81" t="str">
        <f>IF('[1]Data Checking'!DB81="","",'[1]Data Checking'!DB81)</f>
        <v/>
      </c>
      <c r="CM81" t="str">
        <f>IF('[1]Data Checking'!DC81="","",'[1]Data Checking'!DC81)</f>
        <v>under_30</v>
      </c>
      <c r="CN81" t="str">
        <f>IF('[1]Data Checking'!DD81="","",'[1]Data Checking'!DD81)</f>
        <v>food shoes soap</v>
      </c>
      <c r="CO81">
        <f>IF('[1]Data Checking'!DF81="","",'[1]Data Checking'!DF81)</f>
        <v>0</v>
      </c>
      <c r="CP81">
        <f>IF('[1]Data Checking'!DG81="","",'[1]Data Checking'!DG81)</f>
        <v>0</v>
      </c>
      <c r="CQ81">
        <f>IF('[1]Data Checking'!DH81="","",'[1]Data Checking'!DH81)</f>
        <v>0</v>
      </c>
      <c r="CR81">
        <f>IF('[1]Data Checking'!DI81="","",'[1]Data Checking'!DI81)</f>
        <v>1</v>
      </c>
      <c r="CS81">
        <f>IF('[1]Data Checking'!DJ81="","",'[1]Data Checking'!DJ81)</f>
        <v>0</v>
      </c>
      <c r="CT81">
        <f>IF('[1]Data Checking'!DK81="","",'[1]Data Checking'!DK81)</f>
        <v>0</v>
      </c>
      <c r="CU81">
        <f>IF('[1]Data Checking'!DL81="","",'[1]Data Checking'!DL81)</f>
        <v>0</v>
      </c>
      <c r="CV81">
        <f>IF('[1]Data Checking'!DM81="","",'[1]Data Checking'!DM81)</f>
        <v>0</v>
      </c>
      <c r="CW81">
        <f>IF('[1]Data Checking'!DN81="","",'[1]Data Checking'!DN81)</f>
        <v>0</v>
      </c>
      <c r="CX81">
        <f>IF('[1]Data Checking'!DO81="","",'[1]Data Checking'!DO81)</f>
        <v>0</v>
      </c>
      <c r="CY81">
        <f>IF('[1]Data Checking'!DP81="","",'[1]Data Checking'!DP81)</f>
        <v>1</v>
      </c>
      <c r="CZ81">
        <f>IF('[1]Data Checking'!DQ81="","",'[1]Data Checking'!DQ81)</f>
        <v>1</v>
      </c>
      <c r="DA81" t="str">
        <f>IF('[1]Data Checking'!DR81="","",'[1]Data Checking'!DR81)</f>
        <v>no</v>
      </c>
      <c r="DB81" t="str">
        <f>IF('[1]Data Checking'!DS81="","",'[1]Data Checking'!DS81)</f>
        <v>improved</v>
      </c>
      <c r="DC81" t="str">
        <f>IF('[1]Data Checking'!DT81="","",'[1]Data Checking'!DT81)</f>
        <v/>
      </c>
      <c r="DD81" t="str">
        <f>IF('[1]Data Checking'!DU81="","",'[1]Data Checking'!DU81)</f>
        <v/>
      </c>
      <c r="DE81" t="str">
        <f>IF('[1]Data Checking'!DV81="","",'[1]Data Checking'!DV81)</f>
        <v/>
      </c>
      <c r="DF81" t="str">
        <f>IF('[1]Data Checking'!DW81="","",'[1]Data Checking'!DW81)</f>
        <v/>
      </c>
      <c r="DG81" t="str">
        <f>IF('[1]Data Checking'!DX81="","",'[1]Data Checking'!DX81)</f>
        <v/>
      </c>
      <c r="DH81" t="str">
        <f>IF('[1]Data Checking'!DY81="","",'[1]Data Checking'!DY81)</f>
        <v/>
      </c>
      <c r="DI81" t="str">
        <f>IF('[1]Data Checking'!DZ81="","",'[1]Data Checking'!DZ81)</f>
        <v/>
      </c>
      <c r="DJ81" t="str">
        <f>IF('[1]Data Checking'!EA81="","",'[1]Data Checking'!EA81)</f>
        <v/>
      </c>
      <c r="DK81" t="str">
        <f>IF('[1]Data Checking'!EB81="","",'[1]Data Checking'!EB81)</f>
        <v/>
      </c>
      <c r="DL81" t="str">
        <f>IF('[1]Data Checking'!EC81="","",'[1]Data Checking'!EC81)</f>
        <v>own_production</v>
      </c>
      <c r="DM81" t="str">
        <f>IF('[1]Data Checking'!EE81="","",'[1]Data Checking'!EE81)</f>
        <v/>
      </c>
      <c r="DN81" t="str">
        <f>IF('[1]Data Checking'!EF81="","",'[1]Data Checking'!EF81)</f>
        <v>borrow limit_portions reduce_portions</v>
      </c>
      <c r="DO81">
        <f>IF('[1]Data Checking'!EG81="","",'[1]Data Checking'!EG81)</f>
        <v>0</v>
      </c>
      <c r="DP81">
        <f>IF('[1]Data Checking'!EH81="","",'[1]Data Checking'!EH81)</f>
        <v>1</v>
      </c>
      <c r="DQ81">
        <f>IF('[1]Data Checking'!EI81="","",'[1]Data Checking'!EI81)</f>
        <v>0</v>
      </c>
      <c r="DR81">
        <f>IF('[1]Data Checking'!EJ81="","",'[1]Data Checking'!EJ81)</f>
        <v>0</v>
      </c>
      <c r="DS81">
        <f>IF('[1]Data Checking'!EK81="","",'[1]Data Checking'!EK81)</f>
        <v>1</v>
      </c>
      <c r="DT81">
        <f>IF('[1]Data Checking'!EL81="","",'[1]Data Checking'!EL81)</f>
        <v>0</v>
      </c>
      <c r="DU81">
        <f>IF('[1]Data Checking'!EM81="","",'[1]Data Checking'!EM81)</f>
        <v>0</v>
      </c>
      <c r="DV81">
        <f>IF('[1]Data Checking'!EN81="","",'[1]Data Checking'!EN81)</f>
        <v>0</v>
      </c>
      <c r="DW81">
        <f>IF('[1]Data Checking'!EO81="","",'[1]Data Checking'!EO81)</f>
        <v>1</v>
      </c>
      <c r="DX81">
        <f>IF('[1]Data Checking'!EP81="","",'[1]Data Checking'!EP81)</f>
        <v>0</v>
      </c>
      <c r="DY81">
        <f>IF('[1]Data Checking'!EQ81="","",'[1]Data Checking'!EQ81)</f>
        <v>0</v>
      </c>
      <c r="DZ81" t="str">
        <f>IF('[1]Data Checking'!ER81="","",'[1]Data Checking'!ER81)</f>
        <v/>
      </c>
      <c r="EA81" t="str">
        <f>IF('[1]Data Checking'!ES81="","",'[1]Data Checking'!ES81)</f>
        <v>farming livestock_produce</v>
      </c>
      <c r="EB81">
        <f>IF('[1]Data Checking'!EU81="","",'[1]Data Checking'!EU81)</f>
        <v>0</v>
      </c>
      <c r="EC81">
        <f>IF('[1]Data Checking'!EV81="","",'[1]Data Checking'!EV81)</f>
        <v>0</v>
      </c>
      <c r="ED81">
        <f>IF('[1]Data Checking'!EW81="","",'[1]Data Checking'!EW81)</f>
        <v>0</v>
      </c>
      <c r="EE81">
        <f>IF('[1]Data Checking'!EX81="","",'[1]Data Checking'!EX81)</f>
        <v>0</v>
      </c>
      <c r="EF81">
        <f>IF('[1]Data Checking'!EY81="","",'[1]Data Checking'!EY81)</f>
        <v>0</v>
      </c>
      <c r="EG81">
        <f>IF('[1]Data Checking'!EZ81="","",'[1]Data Checking'!EZ81)</f>
        <v>0</v>
      </c>
      <c r="EH81">
        <f>IF('[1]Data Checking'!FA81="","",'[1]Data Checking'!FA81)</f>
        <v>1</v>
      </c>
      <c r="EI81">
        <f>IF('[1]Data Checking'!FB81="","",'[1]Data Checking'!FB81)</f>
        <v>0</v>
      </c>
      <c r="EJ81">
        <f>IF('[1]Data Checking'!FC81="","",'[1]Data Checking'!FC81)</f>
        <v>0</v>
      </c>
      <c r="EK81">
        <f>IF('[1]Data Checking'!FD81="","",'[1]Data Checking'!FD81)</f>
        <v>0</v>
      </c>
      <c r="EL81">
        <f>IF('[1]Data Checking'!FE81="","",'[1]Data Checking'!FE81)</f>
        <v>0</v>
      </c>
      <c r="EM81">
        <f>IF('[1]Data Checking'!FF81="","",'[1]Data Checking'!FF81)</f>
        <v>1</v>
      </c>
      <c r="EN81" t="str">
        <f>IF('[1]Data Checking'!FG81="","",'[1]Data Checking'!FG81)</f>
        <v/>
      </c>
      <c r="EO81" t="str">
        <f>IF('[1]Data Checking'!FH81="","",'[1]Data Checking'!FH81)</f>
        <v>less_half</v>
      </c>
      <c r="EP81" t="str">
        <f>IF('[1]Data Checking'!FJ81="","",'[1]Data Checking'!FJ81)</f>
        <v>fever</v>
      </c>
      <c r="EQ81" t="str">
        <f>IF('[1]Data Checking'!FK81="","",'[1]Data Checking'!FK81)</f>
        <v/>
      </c>
      <c r="ER81" t="str">
        <f>IF('[1]Data Checking'!FL81="","",'[1]Data Checking'!FL81)</f>
        <v>yes</v>
      </c>
      <c r="ES81" t="str">
        <f>IF('[1]Data Checking'!FM81="","",'[1]Data Checking'!FM81)</f>
        <v>clinic individual_pract</v>
      </c>
      <c r="ET81">
        <f>IF('[1]Data Checking'!FO81="","",'[1]Data Checking'!FO81)</f>
        <v>0</v>
      </c>
      <c r="EU81">
        <f>IF('[1]Data Checking'!FP81="","",'[1]Data Checking'!FP81)</f>
        <v>0</v>
      </c>
      <c r="EV81">
        <f>IF('[1]Data Checking'!FQ81="","",'[1]Data Checking'!FQ81)</f>
        <v>0</v>
      </c>
      <c r="EW81">
        <f>IF('[1]Data Checking'!FR81="","",'[1]Data Checking'!FR81)</f>
        <v>0</v>
      </c>
      <c r="EX81">
        <f>IF('[1]Data Checking'!FS81="","",'[1]Data Checking'!FS81)</f>
        <v>1</v>
      </c>
      <c r="EY81">
        <f>IF('[1]Data Checking'!FT81="","",'[1]Data Checking'!FT81)</f>
        <v>0</v>
      </c>
      <c r="EZ81">
        <f>IF('[1]Data Checking'!FU81="","",'[1]Data Checking'!FU81)</f>
        <v>0</v>
      </c>
      <c r="FA81">
        <f>IF('[1]Data Checking'!FV81="","",'[1]Data Checking'!FV81)</f>
        <v>0</v>
      </c>
      <c r="FB81">
        <f>IF('[1]Data Checking'!FW81="","",'[1]Data Checking'!FW81)</f>
        <v>0</v>
      </c>
      <c r="FC81">
        <f>IF('[1]Data Checking'!FX81="","",'[1]Data Checking'!FX81)</f>
        <v>1</v>
      </c>
      <c r="FD81">
        <f>IF('[1]Data Checking'!FY81="","",'[1]Data Checking'!FY81)</f>
        <v>0</v>
      </c>
      <c r="FE81" t="str">
        <f>IF('[1]Data Checking'!FZ81="","",'[1]Data Checking'!FZ81)</f>
        <v/>
      </c>
      <c r="FF81" t="str">
        <f>IF('[1]Data Checking'!GA81="","",'[1]Data Checking'!GA81)</f>
        <v>1_to_halfday</v>
      </c>
      <c r="FG81" t="str">
        <f>IF('[1]Data Checking'!GB81="","",'[1]Data Checking'!GB81)</f>
        <v>pwd</v>
      </c>
      <c r="FH81">
        <f>IF('[1]Data Checking'!GC81="","",'[1]Data Checking'!GC81)</f>
        <v>0</v>
      </c>
      <c r="FI81">
        <f>IF('[1]Data Checking'!GD81="","",'[1]Data Checking'!GD81)</f>
        <v>0</v>
      </c>
      <c r="FJ81">
        <f>IF('[1]Data Checking'!GE81="","",'[1]Data Checking'!GE81)</f>
        <v>0</v>
      </c>
      <c r="FK81">
        <f>IF('[1]Data Checking'!GF81="","",'[1]Data Checking'!GF81)</f>
        <v>0</v>
      </c>
      <c r="FL81">
        <f>IF('[1]Data Checking'!GG81="","",'[1]Data Checking'!GG81)</f>
        <v>1</v>
      </c>
      <c r="FM81">
        <f>IF('[1]Data Checking'!GH81="","",'[1]Data Checking'!GH81)</f>
        <v>0</v>
      </c>
      <c r="FN81">
        <f>IF('[1]Data Checking'!GI81="","",'[1]Data Checking'!GI81)</f>
        <v>0</v>
      </c>
      <c r="FO81">
        <f>IF('[1]Data Checking'!GJ81="","",'[1]Data Checking'!GJ81)</f>
        <v>0</v>
      </c>
      <c r="FP81">
        <f>IF('[1]Data Checking'!GK81="","",'[1]Data Checking'!GK81)</f>
        <v>0</v>
      </c>
      <c r="FQ81">
        <f>IF('[1]Data Checking'!GL81="","",'[1]Data Checking'!GL81)</f>
        <v>0</v>
      </c>
      <c r="FR81" t="str">
        <f>IF('[1]Data Checking'!GM81="","",'[1]Data Checking'!GM81)</f>
        <v/>
      </c>
      <c r="FS81" t="str">
        <f>IF('[1]Data Checking'!GN81="","",'[1]Data Checking'!GN81)</f>
        <v>bay</v>
      </c>
      <c r="FT81" t="str">
        <f>IF('[1]Data Checking'!GO81="","",'[1]Data Checking'!GO81)</f>
        <v/>
      </c>
      <c r="FU81" t="str">
        <f>IF('[1]Data Checking'!GP81="","",'[1]Data Checking'!GP81)</f>
        <v>buur_hakaba</v>
      </c>
      <c r="FV81" t="str">
        <f>IF('[1]Data Checking'!GQ81="","",'[1]Data Checking'!GQ81)</f>
        <v>NA-3806-E13-007</v>
      </c>
      <c r="FW81" t="str">
        <f>IF('[1]Data Checking'!GR81="","",'[1]Data Checking'!GR81)</f>
        <v/>
      </c>
      <c r="FX81" t="str">
        <f>IF('[1]Data Checking'!GS81="","",'[1]Data Checking'!GS81)</f>
        <v/>
      </c>
      <c r="FY81" t="str">
        <f>IF('[1]Data Checking'!GT81="","",'[1]Data Checking'!GT81)</f>
        <v>distance cost_services</v>
      </c>
      <c r="FZ81">
        <f>IF('[1]Data Checking'!GV81="","",'[1]Data Checking'!GV81)</f>
        <v>1</v>
      </c>
      <c r="GA81">
        <f>IF('[1]Data Checking'!GW81="","",'[1]Data Checking'!GW81)</f>
        <v>0</v>
      </c>
      <c r="GB81">
        <f>IF('[1]Data Checking'!GX81="","",'[1]Data Checking'!GX81)</f>
        <v>1</v>
      </c>
      <c r="GC81">
        <f>IF('[1]Data Checking'!GY81="","",'[1]Data Checking'!GY81)</f>
        <v>0</v>
      </c>
      <c r="GD81">
        <f>IF('[1]Data Checking'!GZ81="","",'[1]Data Checking'!GZ81)</f>
        <v>0</v>
      </c>
      <c r="GE81">
        <f>IF('[1]Data Checking'!HA81="","",'[1]Data Checking'!HA81)</f>
        <v>0</v>
      </c>
      <c r="GF81">
        <f>IF('[1]Data Checking'!HB81="","",'[1]Data Checking'!HB81)</f>
        <v>0</v>
      </c>
      <c r="GG81" t="str">
        <f>IF('[1]Data Checking'!HC81="","",'[1]Data Checking'!HC81)</f>
        <v/>
      </c>
      <c r="GH81" t="str">
        <f>IF('[1]Data Checking'!HD81="","",'[1]Data Checking'!HD81)</f>
        <v/>
      </c>
      <c r="GI81" t="str">
        <f>IF('[1]Data Checking'!HE81="","",'[1]Data Checking'!HE81)</f>
        <v>none</v>
      </c>
      <c r="GJ81">
        <f>IF('[1]Data Checking'!HF81="","",'[1]Data Checking'!HF81)</f>
        <v>0</v>
      </c>
      <c r="GK81">
        <f>IF('[1]Data Checking'!HG81="","",'[1]Data Checking'!HG81)</f>
        <v>1</v>
      </c>
      <c r="GL81">
        <f>IF('[1]Data Checking'!HH81="","",'[1]Data Checking'!HH81)</f>
        <v>0</v>
      </c>
      <c r="GM81">
        <f>IF('[1]Data Checking'!HI81="","",'[1]Data Checking'!HI81)</f>
        <v>0</v>
      </c>
      <c r="GN81">
        <f>IF('[1]Data Checking'!HJ81="","",'[1]Data Checking'!HJ81)</f>
        <v>0</v>
      </c>
      <c r="GO81">
        <f>IF('[1]Data Checking'!HK81="","",'[1]Data Checking'!HK81)</f>
        <v>0</v>
      </c>
      <c r="GP81">
        <f>IF('[1]Data Checking'!HL81="","",'[1]Data Checking'!HL81)</f>
        <v>0</v>
      </c>
      <c r="GQ81">
        <f>IF('[1]Data Checking'!HM81="","",'[1]Data Checking'!HM81)</f>
        <v>0</v>
      </c>
      <c r="GR81">
        <f>IF('[1]Data Checking'!HN81="","",'[1]Data Checking'!HN81)</f>
        <v>0</v>
      </c>
      <c r="GS81">
        <f>IF('[1]Data Checking'!HO81="","",'[1]Data Checking'!HO81)</f>
        <v>0</v>
      </c>
      <c r="GT81">
        <f>IF('[1]Data Checking'!HP81="","",'[1]Data Checking'!HP81)</f>
        <v>0</v>
      </c>
      <c r="GU81">
        <f>IF('[1]Data Checking'!HQ81="","",'[1]Data Checking'!HQ81)</f>
        <v>0</v>
      </c>
      <c r="GV81">
        <f>IF('[1]Data Checking'!HR81="","",'[1]Data Checking'!HR81)</f>
        <v>0</v>
      </c>
      <c r="GW81">
        <f>IF('[1]Data Checking'!HS81="","",'[1]Data Checking'!HS81)</f>
        <v>0</v>
      </c>
      <c r="GX81">
        <f>IF('[1]Data Checking'!HT81="","",'[1]Data Checking'!HT81)</f>
        <v>0</v>
      </c>
      <c r="GY81" t="str">
        <f>IF('[1]Data Checking'!HU81="","",'[1]Data Checking'!HU81)</f>
        <v>no</v>
      </c>
      <c r="GZ81" t="str">
        <f>IF('[1]Data Checking'!HV81="","",'[1]Data Checking'!HV81)</f>
        <v>no</v>
      </c>
      <c r="HA81" t="str">
        <f>IF('[1]Data Checking'!HW81="","",'[1]Data Checking'!HW81)</f>
        <v>no</v>
      </c>
      <c r="HB81" t="str">
        <f>IF('[1]Data Checking'!HX81="","",'[1]Data Checking'!HX81)</f>
        <v/>
      </c>
      <c r="HC81" t="str">
        <f>IF('[1]Data Checking'!HY81="","",'[1]Data Checking'!HY81)</f>
        <v>yes</v>
      </c>
      <c r="HD81" t="str">
        <f>IF('[1]Data Checking'!HZ81="","",'[1]Data Checking'!HZ81)</f>
        <v>yes</v>
      </c>
      <c r="HE81" t="str">
        <f>IF('[1]Data Checking'!IA81="","",'[1]Data Checking'!IA81)</f>
        <v>yes</v>
      </c>
      <c r="HF81" t="str">
        <f>IF('[1]Data Checking'!IB81="","",'[1]Data Checking'!IB81)</f>
        <v>none</v>
      </c>
      <c r="HG81">
        <f>IF('[1]Data Checking'!IC81="","",'[1]Data Checking'!IC81)</f>
        <v>1</v>
      </c>
      <c r="HH81">
        <f>IF('[1]Data Checking'!ID81="","",'[1]Data Checking'!ID81)</f>
        <v>0</v>
      </c>
      <c r="HI81">
        <f>IF('[1]Data Checking'!IE81="","",'[1]Data Checking'!IE81)</f>
        <v>0</v>
      </c>
      <c r="HJ81">
        <f>IF('[1]Data Checking'!IF81="","",'[1]Data Checking'!IF81)</f>
        <v>0</v>
      </c>
      <c r="HK81">
        <f>IF('[1]Data Checking'!IG81="","",'[1]Data Checking'!IG81)</f>
        <v>0</v>
      </c>
      <c r="HL81">
        <f>IF('[1]Data Checking'!IH81="","",'[1]Data Checking'!IH81)</f>
        <v>0</v>
      </c>
      <c r="HM81">
        <f>IF('[1]Data Checking'!II81="","",'[1]Data Checking'!II81)</f>
        <v>0</v>
      </c>
      <c r="HN81">
        <f>IF('[1]Data Checking'!IJ81="","",'[1]Data Checking'!IJ81)</f>
        <v>0</v>
      </c>
      <c r="HO81">
        <f>IF('[1]Data Checking'!IK81="","",'[1]Data Checking'!IK81)</f>
        <v>0</v>
      </c>
      <c r="HP81">
        <f>IF('[1]Data Checking'!IL81="","",'[1]Data Checking'!IL81)</f>
        <v>0</v>
      </c>
      <c r="HQ81">
        <f>IF('[1]Data Checking'!IM81="","",'[1]Data Checking'!IM81)</f>
        <v>0</v>
      </c>
      <c r="HR81" t="str">
        <f>IF('[1]Data Checking'!IN81="","",'[1]Data Checking'!IN81)</f>
        <v/>
      </c>
      <c r="HS81" t="str">
        <f>IF('[1]Data Checking'!IO81="","",'[1]Data Checking'!IO81)</f>
        <v/>
      </c>
      <c r="HT81" t="str">
        <f>IF('[1]Data Checking'!IP81="","",'[1]Data Checking'!IP81)</f>
        <v/>
      </c>
      <c r="HU81" t="str">
        <f>IF('[1]Data Checking'!IQ81="","",'[1]Data Checking'!IQ81)</f>
        <v/>
      </c>
      <c r="HV81" t="str">
        <f>IF('[1]Data Checking'!IR81="","",'[1]Data Checking'!IR81)</f>
        <v/>
      </c>
      <c r="HW81" t="str">
        <f>IF('[1]Data Checking'!IS81="","",'[1]Data Checking'!IS81)</f>
        <v/>
      </c>
      <c r="HX81" t="str">
        <f>IF('[1]Data Checking'!IT81="","",'[1]Data Checking'!IT81)</f>
        <v/>
      </c>
      <c r="HY81" t="str">
        <f>IF('[1]Data Checking'!IU81="","",'[1]Data Checking'!IU81)</f>
        <v/>
      </c>
      <c r="HZ81" t="str">
        <f>IF('[1]Data Checking'!IV81="","",'[1]Data Checking'!IV81)</f>
        <v/>
      </c>
      <c r="IA81" t="str">
        <f>IF('[1]Data Checking'!IW81="","",'[1]Data Checking'!IW81)</f>
        <v/>
      </c>
      <c r="IB81" t="str">
        <f>IF('[1]Data Checking'!IX81="","",'[1]Data Checking'!IX81)</f>
        <v/>
      </c>
      <c r="IC81" t="str">
        <f>IF('[1]Data Checking'!IY81="","",'[1]Data Checking'!IY81)</f>
        <v/>
      </c>
      <c r="ID81" t="str">
        <f>IF('[1]Data Checking'!IZ81="","",'[1]Data Checking'!IZ81)</f>
        <v/>
      </c>
      <c r="IE81" t="str">
        <f>IF('[1]Data Checking'!JA81="","",'[1]Data Checking'!JA81)</f>
        <v/>
      </c>
      <c r="IF81" t="str">
        <f>IF('[1]Data Checking'!JB81="","",'[1]Data Checking'!JB81)</f>
        <v/>
      </c>
      <c r="IG81" t="str">
        <f>IF('[1]Data Checking'!JC81="","",'[1]Data Checking'!JC81)</f>
        <v/>
      </c>
      <c r="IH81" t="str">
        <f>IF('[1]Data Checking'!JD81="","",'[1]Data Checking'!JD81)</f>
        <v/>
      </c>
      <c r="II81" t="str">
        <f>IF('[1]Data Checking'!JE81="","",'[1]Data Checking'!JE81)</f>
        <v/>
      </c>
      <c r="IJ81" t="str">
        <f>IF('[1]Data Checking'!JF81="","",'[1]Data Checking'!JF81)</f>
        <v/>
      </c>
      <c r="IK81" t="str">
        <f>IF('[1]Data Checking'!JG81="","",'[1]Data Checking'!JG81)</f>
        <v/>
      </c>
      <c r="IL81" t="str">
        <f>IF('[1]Data Checking'!JH81="","",'[1]Data Checking'!JH81)</f>
        <v/>
      </c>
      <c r="IM81" t="str">
        <f>IF('[1]Data Checking'!JI81="","",'[1]Data Checking'!JI81)</f>
        <v/>
      </c>
      <c r="IN81" t="str">
        <f>IF('[1]Data Checking'!JJ81="","",'[1]Data Checking'!JJ81)</f>
        <v/>
      </c>
      <c r="IO81" t="str">
        <f>IF('[1]Data Checking'!JK81="","",'[1]Data Checking'!JK81)</f>
        <v/>
      </c>
      <c r="IP81" t="str">
        <f>IF('[1]Data Checking'!JL81="","",'[1]Data Checking'!JL81)</f>
        <v/>
      </c>
      <c r="IQ81" t="str">
        <f>IF('[1]Data Checking'!JM81="","",'[1]Data Checking'!JM81)</f>
        <v/>
      </c>
      <c r="IR81" t="str">
        <f>IF('[1]Data Checking'!JN81="","",'[1]Data Checking'!JN81)</f>
        <v/>
      </c>
      <c r="IS81" t="str">
        <f>IF('[1]Data Checking'!JO81="","",'[1]Data Checking'!JO81)</f>
        <v/>
      </c>
      <c r="IT81" t="str">
        <f>IF('[1]Data Checking'!JP81="","",'[1]Data Checking'!JP81)</f>
        <v/>
      </c>
      <c r="IU81" t="str">
        <f>IF('[1]Data Checking'!JQ81="","",'[1]Data Checking'!JQ81)</f>
        <v>none</v>
      </c>
      <c r="IV81">
        <f>IF('[1]Data Checking'!JR81="","",'[1]Data Checking'!JR81)</f>
        <v>0</v>
      </c>
      <c r="IW81">
        <f>IF('[1]Data Checking'!JS81="","",'[1]Data Checking'!JS81)</f>
        <v>1</v>
      </c>
      <c r="IX81">
        <f>IF('[1]Data Checking'!JT81="","",'[1]Data Checking'!JT81)</f>
        <v>0</v>
      </c>
      <c r="IY81">
        <f>IF('[1]Data Checking'!JU81="","",'[1]Data Checking'!JU81)</f>
        <v>0</v>
      </c>
      <c r="IZ81">
        <f>IF('[1]Data Checking'!JV81="","",'[1]Data Checking'!JV81)</f>
        <v>0</v>
      </c>
      <c r="JA81">
        <f>IF('[1]Data Checking'!JW81="","",'[1]Data Checking'!JW81)</f>
        <v>0</v>
      </c>
      <c r="JB81">
        <f>IF('[1]Data Checking'!JX81="","",'[1]Data Checking'!JX81)</f>
        <v>0</v>
      </c>
      <c r="JC81">
        <f>IF('[1]Data Checking'!JY81="","",'[1]Data Checking'!JY81)</f>
        <v>0</v>
      </c>
      <c r="JD81">
        <f>IF('[1]Data Checking'!JZ81="","",'[1]Data Checking'!JZ81)</f>
        <v>0</v>
      </c>
      <c r="JE81">
        <f>IF('[1]Data Checking'!KA81="","",'[1]Data Checking'!KA81)</f>
        <v>0</v>
      </c>
      <c r="JF81">
        <f>IF('[1]Data Checking'!KB81="","",'[1]Data Checking'!KB81)</f>
        <v>0</v>
      </c>
      <c r="JG81" t="str">
        <f>IF('[1]Data Checking'!KC81="","",'[1]Data Checking'!KC81)</f>
        <v/>
      </c>
      <c r="JH81" t="str">
        <f>IF('[1]Data Checking'!KD81="","",'[1]Data Checking'!KD81)</f>
        <v>thatched_hut</v>
      </c>
      <c r="JI81" t="str">
        <f>IF('[1]Data Checking'!KE81="","",'[1]Data Checking'!KE81)</f>
        <v/>
      </c>
      <c r="JJ81" t="str">
        <f>IF('[1]Data Checking'!KF81="","",'[1]Data Checking'!KF81)</f>
        <v>no</v>
      </c>
      <c r="JK81" t="str">
        <f>IF('[1]Data Checking'!KH81="","",'[1]Data Checking'!KH81)</f>
        <v>no_destroyed</v>
      </c>
      <c r="JL81" t="str">
        <f>IF('[1]Data Checking'!KI81="","",'[1]Data Checking'!KI81)</f>
        <v/>
      </c>
      <c r="JM81" t="str">
        <f>IF('[1]Data Checking'!KJ81="","",'[1]Data Checking'!KJ81)</f>
        <v/>
      </c>
      <c r="JN81" t="str">
        <f>IF('[1]Data Checking'!KL81="","",'[1]Data Checking'!KL81)</f>
        <v/>
      </c>
      <c r="JO81" t="str">
        <f>IF('[1]Data Checking'!KM81="","",'[1]Data Checking'!KM81)</f>
        <v/>
      </c>
      <c r="JP81" t="str">
        <f>IF('[1]Data Checking'!KN81="","",'[1]Data Checking'!KN81)</f>
        <v>river_pond</v>
      </c>
      <c r="JQ81" t="str">
        <f>IF('[1]Data Checking'!KO81="","",'[1]Data Checking'!KO81)</f>
        <v/>
      </c>
      <c r="JR81" t="str">
        <f>IF('[1]Data Checking'!KP81="","",'[1]Data Checking'!KP81)</f>
        <v/>
      </c>
      <c r="JS81" t="str">
        <f>IF('[1]Data Checking'!KQ81="","",'[1]Data Checking'!KQ81)</f>
        <v>30_less_1</v>
      </c>
      <c r="JT81" t="str">
        <f>IF('[1]Data Checking'!KR81="","",'[1]Data Checking'!KR81)</f>
        <v>yes</v>
      </c>
      <c r="JU81" t="str">
        <f>IF('[1]Data Checking'!KS81="","",'[1]Data Checking'!KS81)</f>
        <v>no</v>
      </c>
      <c r="JV81" t="str">
        <f>IF('[1]Data Checking'!KT81="","",'[1]Data Checking'!KT81)</f>
        <v>no</v>
      </c>
      <c r="JW81" t="str">
        <f>IF('[1]Data Checking'!KU81="","",'[1]Data Checking'!KU81)</f>
        <v>none</v>
      </c>
      <c r="JX81" t="str">
        <f>IF('[1]Data Checking'!KV81="","",'[1]Data Checking'!KV81)</f>
        <v>not_available</v>
      </c>
      <c r="JY81">
        <f>IF('[1]Data Checking'!KW81="","",'[1]Data Checking'!KW81)</f>
        <v>0</v>
      </c>
      <c r="JZ81">
        <f>IF('[1]Data Checking'!KX81="","",'[1]Data Checking'!KX81)</f>
        <v>0</v>
      </c>
      <c r="KA81">
        <f>IF('[1]Data Checking'!KY81="","",'[1]Data Checking'!KY81)</f>
        <v>0</v>
      </c>
      <c r="KB81">
        <f>IF('[1]Data Checking'!KZ81="","",'[1]Data Checking'!KZ81)</f>
        <v>1</v>
      </c>
      <c r="KC81">
        <f>IF('[1]Data Checking'!LA81="","",'[1]Data Checking'!LA81)</f>
        <v>0</v>
      </c>
      <c r="KD81">
        <f>IF('[1]Data Checking'!LB81="","",'[1]Data Checking'!LB81)</f>
        <v>0</v>
      </c>
      <c r="KE81">
        <f>IF('[1]Data Checking'!LC81="","",'[1]Data Checking'!LC81)</f>
        <v>0</v>
      </c>
      <c r="KF81">
        <f>IF('[1]Data Checking'!LD81="","",'[1]Data Checking'!LD81)</f>
        <v>0</v>
      </c>
      <c r="KG81">
        <f>IF('[1]Data Checking'!LE81="","",'[1]Data Checking'!LE81)</f>
        <v>0</v>
      </c>
      <c r="KH81">
        <f>IF('[1]Data Checking'!LF81="","",'[1]Data Checking'!LF81)</f>
        <v>0</v>
      </c>
      <c r="KI81">
        <f>IF('[1]Data Checking'!LG81="","",'[1]Data Checking'!LG81)</f>
        <v>0</v>
      </c>
      <c r="KJ81">
        <f>IF('[1]Data Checking'!LH81="","",'[1]Data Checking'!LH81)</f>
        <v>0</v>
      </c>
      <c r="KK81">
        <f>IF('[1]Data Checking'!LI81="","",'[1]Data Checking'!LI81)</f>
        <v>0</v>
      </c>
      <c r="KL81" t="str">
        <f>IF('[1]Data Checking'!LJ81="","",'[1]Data Checking'!LJ81)</f>
        <v/>
      </c>
      <c r="KM81" t="str">
        <f>IF('[1]Data Checking'!LK81="","",'[1]Data Checking'!LK81)</f>
        <v>buried</v>
      </c>
      <c r="KN81" t="str">
        <f>IF('[1]Data Checking'!LL81="","",'[1]Data Checking'!LL81)</f>
        <v/>
      </c>
      <c r="KO81" t="str">
        <f>IF('[1]Data Checking'!LM81="","",'[1]Data Checking'!LM81)</f>
        <v>quran_boys quran_girls</v>
      </c>
      <c r="KP81">
        <f>IF('[1]Data Checking'!LN81="","",'[1]Data Checking'!LN81)</f>
        <v>0</v>
      </c>
      <c r="KQ81">
        <f>IF('[1]Data Checking'!LO81="","",'[1]Data Checking'!LO81)</f>
        <v>0</v>
      </c>
      <c r="KR81">
        <f>IF('[1]Data Checking'!LP81="","",'[1]Data Checking'!LP81)</f>
        <v>0</v>
      </c>
      <c r="KS81">
        <f>IF('[1]Data Checking'!LQ81="","",'[1]Data Checking'!LQ81)</f>
        <v>0</v>
      </c>
      <c r="KT81">
        <f>IF('[1]Data Checking'!LR81="","",'[1]Data Checking'!LR81)</f>
        <v>0</v>
      </c>
      <c r="KU81">
        <f>IF('[1]Data Checking'!LS81="","",'[1]Data Checking'!LS81)</f>
        <v>1</v>
      </c>
      <c r="KV81">
        <f>IF('[1]Data Checking'!LT81="","",'[1]Data Checking'!LT81)</f>
        <v>0</v>
      </c>
      <c r="KW81">
        <f>IF('[1]Data Checking'!LU81="","",'[1]Data Checking'!LU81)</f>
        <v>0</v>
      </c>
      <c r="KX81">
        <f>IF('[1]Data Checking'!LV81="","",'[1]Data Checking'!LV81)</f>
        <v>0</v>
      </c>
      <c r="KY81">
        <f>IF('[1]Data Checking'!LW81="","",'[1]Data Checking'!LW81)</f>
        <v>0</v>
      </c>
      <c r="KZ81">
        <f>IF('[1]Data Checking'!LX81="","",'[1]Data Checking'!LX81)</f>
        <v>0</v>
      </c>
      <c r="LA81">
        <f>IF('[1]Data Checking'!LY81="","",'[1]Data Checking'!LY81)</f>
        <v>1</v>
      </c>
      <c r="LB81" t="str">
        <f>IF('[1]Data Checking'!LZ81="","",'[1]Data Checking'!LZ81)</f>
        <v/>
      </c>
      <c r="LC81" t="str">
        <f>IF('[1]Data Checking'!MA81="","",'[1]Data Checking'!MA81)</f>
        <v>30_minutes_1</v>
      </c>
      <c r="LD81" t="str">
        <f>IF('[1]Data Checking'!MB81="","",'[1]Data Checking'!MB81)</f>
        <v>none</v>
      </c>
      <c r="LE81" t="str">
        <f>IF('[1]Data Checking'!ME81="","",'[1]Data Checking'!ME81)</f>
        <v/>
      </c>
      <c r="LF81" t="str">
        <f>IF('[1]Data Checking'!MF81="","",'[1]Data Checking'!MF81)</f>
        <v>none</v>
      </c>
      <c r="LG81" t="str">
        <f>IF('[1]Data Checking'!MI81="","",'[1]Data Checking'!MI81)</f>
        <v/>
      </c>
      <c r="LH81" t="str">
        <f>IF('[1]Data Checking'!MJ81="","",'[1]Data Checking'!MJ81)</f>
        <v>radio</v>
      </c>
      <c r="LI81">
        <f>IF('[1]Data Checking'!MK81="","",'[1]Data Checking'!MK81)</f>
        <v>0</v>
      </c>
      <c r="LJ81">
        <f>IF('[1]Data Checking'!ML81="","",'[1]Data Checking'!ML81)</f>
        <v>0</v>
      </c>
      <c r="LK81">
        <f>IF('[1]Data Checking'!MM81="","",'[1]Data Checking'!MM81)</f>
        <v>0</v>
      </c>
      <c r="LL81">
        <f>IF('[1]Data Checking'!MN81="","",'[1]Data Checking'!MN81)</f>
        <v>0</v>
      </c>
      <c r="LM81">
        <f>IF('[1]Data Checking'!MO81="","",'[1]Data Checking'!MO81)</f>
        <v>0</v>
      </c>
      <c r="LN81">
        <f>IF('[1]Data Checking'!MP81="","",'[1]Data Checking'!MP81)</f>
        <v>0</v>
      </c>
      <c r="LO81">
        <f>IF('[1]Data Checking'!MQ81="","",'[1]Data Checking'!MQ81)</f>
        <v>0</v>
      </c>
      <c r="LP81">
        <f>IF('[1]Data Checking'!MR81="","",'[1]Data Checking'!MR81)</f>
        <v>1</v>
      </c>
      <c r="LQ81">
        <f>IF('[1]Data Checking'!MS81="","",'[1]Data Checking'!MS81)</f>
        <v>0</v>
      </c>
      <c r="LR81" t="str">
        <f>IF('[1]Data Checking'!MT81="","",'[1]Data Checking'!MT81)</f>
        <v>friends_family</v>
      </c>
      <c r="LS81" t="str">
        <f>IF('[1]Data Checking'!MU81="","",'[1]Data Checking'!MU81)</f>
        <v/>
      </c>
      <c r="LT81" t="str">
        <f>IF('[1]Data Checking'!MV81="","",'[1]Data Checking'!MV81)</f>
        <v>voice_of_america bbc_somalia</v>
      </c>
      <c r="LU81">
        <f>IF('[1]Data Checking'!MW81="","",'[1]Data Checking'!MW81)</f>
        <v>0</v>
      </c>
      <c r="LV81">
        <f>IF('[1]Data Checking'!MX81="","",'[1]Data Checking'!MX81)</f>
        <v>0</v>
      </c>
      <c r="LW81">
        <f>IF('[1]Data Checking'!MY81="","",'[1]Data Checking'!MY81)</f>
        <v>0</v>
      </c>
      <c r="LX81">
        <f>IF('[1]Data Checking'!MZ81="","",'[1]Data Checking'!MZ81)</f>
        <v>0</v>
      </c>
      <c r="LY81">
        <f>IF('[1]Data Checking'!NA81="","",'[1]Data Checking'!NA81)</f>
        <v>0</v>
      </c>
      <c r="LZ81">
        <f>IF('[1]Data Checking'!NB81="","",'[1]Data Checking'!NB81)</f>
        <v>0</v>
      </c>
      <c r="MA81">
        <f>IF('[1]Data Checking'!NC81="","",'[1]Data Checking'!NC81)</f>
        <v>0</v>
      </c>
      <c r="MB81">
        <f>IF('[1]Data Checking'!ND81="","",'[1]Data Checking'!ND81)</f>
        <v>0</v>
      </c>
      <c r="MC81">
        <f>IF('[1]Data Checking'!NE81="","",'[1]Data Checking'!NE81)</f>
        <v>0</v>
      </c>
      <c r="MD81">
        <f>IF('[1]Data Checking'!NF81="","",'[1]Data Checking'!NF81)</f>
        <v>1</v>
      </c>
      <c r="ME81">
        <f>IF('[1]Data Checking'!NG81="","",'[1]Data Checking'!NG81)</f>
        <v>0</v>
      </c>
      <c r="MF81">
        <f>IF('[1]Data Checking'!NH81="","",'[1]Data Checking'!NH81)</f>
        <v>0</v>
      </c>
      <c r="MG81">
        <f>IF('[1]Data Checking'!NI81="","",'[1]Data Checking'!NI81)</f>
        <v>0</v>
      </c>
      <c r="MH81">
        <f>IF('[1]Data Checking'!NJ81="","",'[1]Data Checking'!NJ81)</f>
        <v>0</v>
      </c>
      <c r="MI81">
        <f>IF('[1]Data Checking'!NK81="","",'[1]Data Checking'!NK81)</f>
        <v>0</v>
      </c>
      <c r="MJ81">
        <f>IF('[1]Data Checking'!NL81="","",'[1]Data Checking'!NL81)</f>
        <v>0</v>
      </c>
      <c r="MK81">
        <f>IF('[1]Data Checking'!NM81="","",'[1]Data Checking'!NM81)</f>
        <v>1</v>
      </c>
      <c r="ML81">
        <f>IF('[1]Data Checking'!NN81="","",'[1]Data Checking'!NN81)</f>
        <v>0</v>
      </c>
      <c r="MM81">
        <f>IF('[1]Data Checking'!NO81="","",'[1]Data Checking'!NO81)</f>
        <v>0</v>
      </c>
      <c r="MN81" t="str">
        <f>IF('[1]Data Checking'!NP81="","",'[1]Data Checking'!NP81)</f>
        <v/>
      </c>
      <c r="MO81" t="str">
        <f>IF('[1]Data Checking'!NQ81="","",'[1]Data Checking'!NQ81)</f>
        <v>no</v>
      </c>
      <c r="MP81" t="str">
        <f>IF('[1]Data Checking'!NR81="","",'[1]Data Checking'!NR81)</f>
        <v>lack_electricity lack_radio_sign</v>
      </c>
      <c r="MQ81">
        <f>IF('[1]Data Checking'!NS81="","",'[1]Data Checking'!NS81)</f>
        <v>0</v>
      </c>
      <c r="MR81">
        <f>IF('[1]Data Checking'!NT81="","",'[1]Data Checking'!NT81)</f>
        <v>0</v>
      </c>
      <c r="MS81">
        <f>IF('[1]Data Checking'!NU81="","",'[1]Data Checking'!NU81)</f>
        <v>0</v>
      </c>
      <c r="MT81">
        <f>IF('[1]Data Checking'!NV81="","",'[1]Data Checking'!NV81)</f>
        <v>0</v>
      </c>
      <c r="MU81">
        <f>IF('[1]Data Checking'!NW81="","",'[1]Data Checking'!NW81)</f>
        <v>0</v>
      </c>
      <c r="MV81">
        <f>IF('[1]Data Checking'!NX81="","",'[1]Data Checking'!NX81)</f>
        <v>0</v>
      </c>
      <c r="MW81">
        <f>IF('[1]Data Checking'!NY81="","",'[1]Data Checking'!NY81)</f>
        <v>1</v>
      </c>
      <c r="MX81">
        <f>IF('[1]Data Checking'!NZ81="","",'[1]Data Checking'!NZ81)</f>
        <v>1</v>
      </c>
      <c r="MY81" t="str">
        <f>IF('[1]Data Checking'!OA81="","",'[1]Data Checking'!OA81)</f>
        <v/>
      </c>
      <c r="MZ81" t="str">
        <f>IF('[1]Data Checking'!OB81="","",'[1]Data Checking'!OB81)</f>
        <v>no</v>
      </c>
      <c r="NA81" t="str">
        <f>IF('[1]Data Checking'!OD81="","",'[1]Data Checking'!OD81)</f>
        <v/>
      </c>
      <c r="NB81" t="str">
        <f>IF('[1]Data Checking'!OE81="","",'[1]Data Checking'!OE81)</f>
        <v/>
      </c>
      <c r="NC81" t="str">
        <f>IF('[1]Data Checking'!OF81="","",'[1]Data Checking'!OF81)</f>
        <v/>
      </c>
      <c r="ND81" t="str">
        <f>IF('[1]Data Checking'!OG81="","",'[1]Data Checking'!OG81)</f>
        <v/>
      </c>
      <c r="NE81" t="str">
        <f>IF('[1]Data Checking'!OH81="","",'[1]Data Checking'!OH81)</f>
        <v/>
      </c>
      <c r="NF81" t="str">
        <f>IF('[1]Data Checking'!OI81="","",'[1]Data Checking'!OI81)</f>
        <v/>
      </c>
      <c r="NG81" t="str">
        <f>IF('[1]Data Checking'!OJ81="","",'[1]Data Checking'!OJ81)</f>
        <v/>
      </c>
      <c r="NH81" t="str">
        <f>IF('[1]Data Checking'!OK81="","",'[1]Data Checking'!OK81)</f>
        <v/>
      </c>
      <c r="NI81" t="str">
        <f>IF('[1]Data Checking'!OL81="","",'[1]Data Checking'!OL81)</f>
        <v/>
      </c>
      <c r="NJ81" t="str">
        <f>IF('[1]Data Checking'!OM81="","",'[1]Data Checking'!OM81)</f>
        <v/>
      </c>
      <c r="NK81" t="str">
        <f>IF('[1]Data Checking'!ON81="","",'[1]Data Checking'!ON81)</f>
        <v/>
      </c>
      <c r="NL81" t="str">
        <f>IF('[1]Data Checking'!OO81="","",'[1]Data Checking'!OO81)</f>
        <v/>
      </c>
      <c r="NM81" t="str">
        <f>IF('[1]Data Checking'!OP81="","",'[1]Data Checking'!OP81)</f>
        <v/>
      </c>
      <c r="NN81" t="str">
        <f>IF('[1]Data Checking'!OQ81="","",'[1]Data Checking'!OQ81)</f>
        <v>secondary_road</v>
      </c>
      <c r="NO81" t="str">
        <f>IF('[1]Data Checking'!OR81="","",'[1]Data Checking'!OR81)</f>
        <v>no</v>
      </c>
      <c r="NP81" t="str">
        <f>IF('[1]Data Checking'!OS81="","",'[1]Data Checking'!OS81)</f>
        <v>yes</v>
      </c>
      <c r="NQ81" t="str">
        <f>IF('[1]Data Checking'!OT81="","",'[1]Data Checking'!OT81)</f>
        <v>yes</v>
      </c>
      <c r="NR81" t="str">
        <f>IF('[1]Data Checking'!OU81="","",'[1]Data Checking'!OU81)</f>
        <v>by_phone</v>
      </c>
      <c r="NS81" t="str">
        <f>IF('[1]Data Checking'!OV81="","",'[1]Data Checking'!OV81)</f>
        <v/>
      </c>
      <c r="NT81" t="str">
        <f>IF('[1]Data Checking'!OW81="","",'[1]Data Checking'!OW81)</f>
        <v>vAkBRNuJM9mwtvttrDDvuT</v>
      </c>
      <c r="NU81">
        <f>IF('[1]Data Checking'!OX81="","",'[1]Data Checking'!OX81)</f>
        <v>87683748</v>
      </c>
      <c r="NV81" t="str">
        <f>IF('[1]Data Checking'!OY81="","",'[1]Data Checking'!OY81)</f>
        <v>fdd0643d-6508-432a-bbbd-ce572c748d56</v>
      </c>
      <c r="NW81">
        <f>IF('[1]Data Checking'!OZ81="","",'[1]Data Checking'!OZ81)</f>
        <v>43902.430300925924</v>
      </c>
    </row>
    <row r="82" spans="1:387" x14ac:dyDescent="0.3">
      <c r="A82" s="1">
        <f>IF('[1]Data Checking'!D82="","",'[1]Data Checking'!D82)</f>
        <v>43902.416820694445</v>
      </c>
      <c r="B82" s="1">
        <f>IF('[1]Data Checking'!E82="","",'[1]Data Checking'!E82)</f>
        <v>43902.452193518518</v>
      </c>
      <c r="C82" s="2">
        <f>IF('[1]Data Checking'!J82="","",'[1]Data Checking'!J82)</f>
        <v>43902</v>
      </c>
      <c r="D82" s="3" t="str">
        <f>IF('[1]Data Checking'!K82="","",'[1]Data Checking'!K82)</f>
        <v>351569096151161</v>
      </c>
      <c r="E82" t="str">
        <f>IF('[1]Data Checking'!L82="","",'[1]Data Checking'!L82)</f>
        <v>mogadishu</v>
      </c>
      <c r="F82" t="str">
        <f>IF('[1]Data Checking'!M82="","",'[1]Data Checking'!M82)</f>
        <v>et_4</v>
      </c>
      <c r="G82" t="str">
        <f>IF('[1]Data Checking'!N82="","",'[1]Data Checking'!N82)</f>
        <v>direct</v>
      </c>
      <c r="H82" t="str">
        <f>IF('[1]Data Checking'!P82="","",'[1]Data Checking'!P82)</f>
        <v>kaxda</v>
      </c>
      <c r="I82" t="str">
        <f>IF('[1]Data Checking'!Q82="","",'[1]Data Checking'!Q82)</f>
        <v xml:space="preserve">Hagar-Diid </v>
      </c>
      <c r="J82" t="str">
        <f>IF('[1]Data Checking'!R82="","",'[1]Data Checking'!R82)</f>
        <v>yes</v>
      </c>
      <c r="K82" t="str">
        <f>IF('[1]Data Checking'!S82="","",'[1]Data Checking'!S82)</f>
        <v/>
      </c>
      <c r="L82" t="str">
        <f>IF('[1]Data Checking'!T82="","",'[1]Data Checking'!T82)</f>
        <v/>
      </c>
      <c r="M82" t="str">
        <f>IF('[1]Data Checking'!U82="","",'[1]Data Checking'!U82)</f>
        <v>bay</v>
      </c>
      <c r="N82" t="str">
        <f>IF('[1]Data Checking'!V82="","",'[1]Data Checking'!V82)</f>
        <v/>
      </c>
      <c r="O82" t="str">
        <f>IF('[1]Data Checking'!W82="","",'[1]Data Checking'!W82)</f>
        <v>buur_hakaba</v>
      </c>
      <c r="P82" t="str">
        <f>IF('[1]Data Checking'!Z82="","",'[1]Data Checking'!Z82)</f>
        <v/>
      </c>
      <c r="Q82" t="str">
        <f>IF('[1]Data Checking'!AC82="","",'[1]Data Checking'!AC82)</f>
        <v/>
      </c>
      <c r="R82" t="str">
        <f>IF('[1]Data Checking'!AD82="","",'[1]Data Checking'!AD82)</f>
        <v>lessonemonth</v>
      </c>
      <c r="S82" t="str">
        <f>IF('[1]Data Checking'!AE82="","",'[1]Data Checking'!AE82)</f>
        <v>morethan6</v>
      </c>
      <c r="T82" t="str">
        <f>IF('[1]Data Checking'!AF82="","",'[1]Data Checking'!AF82)</f>
        <v>yes</v>
      </c>
      <c r="U82" t="str">
        <f>IF('[1]Data Checking'!AG82="","",'[1]Data Checking'!AG82)</f>
        <v>no</v>
      </c>
      <c r="V82" t="str">
        <f>IF('[1]Data Checking'!AH82="","",'[1]Data Checking'!AH82)</f>
        <v/>
      </c>
      <c r="W82" t="str">
        <f>IF('[1]Data Checking'!AI82="","",'[1]Data Checking'!AI82)</f>
        <v/>
      </c>
      <c r="X82" t="str">
        <f>IF('[1]Data Checking'!AJ82="","",'[1]Data Checking'!AJ82)</f>
        <v>male</v>
      </c>
      <c r="Y82" t="str">
        <f>IF('[1]Data Checking'!AK82="","",'[1]Data Checking'!AK82)</f>
        <v>no</v>
      </c>
      <c r="Z82" t="str">
        <f>IF('[1]Data Checking'!AL82="","",'[1]Data Checking'!AL82)</f>
        <v/>
      </c>
      <c r="AA82" t="str">
        <f>IF('[1]Data Checking'!AM82="","",'[1]Data Checking'!AM82)</f>
        <v/>
      </c>
      <c r="AB82" t="str">
        <f>IF('[1]Data Checking'!AN82="","",'[1]Data Checking'!AN82)</f>
        <v/>
      </c>
      <c r="AC82" t="str">
        <f>IF('[1]Data Checking'!AO82="","",'[1]Data Checking'!AO82)</f>
        <v/>
      </c>
      <c r="AD82" t="str">
        <f>IF('[1]Data Checking'!AP82="","",'[1]Data Checking'!AP82)</f>
        <v/>
      </c>
      <c r="AE82" t="str">
        <f>IF('[1]Data Checking'!AQ82="","",'[1]Data Checking'!AQ82)</f>
        <v/>
      </c>
      <c r="AF82" t="str">
        <f>IF('[1]Data Checking'!AR82="","",'[1]Data Checking'!AR82)</f>
        <v/>
      </c>
      <c r="AG82" t="str">
        <f>IF('[1]Data Checking'!AS82="","",'[1]Data Checking'!AS82)</f>
        <v/>
      </c>
      <c r="AH82" t="str">
        <f>IF('[1]Data Checking'!AT82="","",'[1]Data Checking'!AT82)</f>
        <v/>
      </c>
      <c r="AI82" t="str">
        <f>IF('[1]Data Checking'!AU82="","",'[1]Data Checking'!AU82)</f>
        <v/>
      </c>
      <c r="AJ82" t="str">
        <f>IF('[1]Data Checking'!AV82="","",'[1]Data Checking'!AV82)</f>
        <v>access_food</v>
      </c>
      <c r="AK82" t="str">
        <f>IF('[1]Data Checking'!AW82="","",'[1]Data Checking'!AW82)</f>
        <v/>
      </c>
      <c r="AL82" t="str">
        <f>IF('[1]Data Checking'!AZ82="","",'[1]Data Checking'!AZ82)</f>
        <v>access_water</v>
      </c>
      <c r="AM82" t="str">
        <f>IF('[1]Data Checking'!BA82="","",'[1]Data Checking'!BA82)</f>
        <v/>
      </c>
      <c r="AN82" t="str">
        <f>IF('[1]Data Checking'!BD82="","",'[1]Data Checking'!BD82)</f>
        <v/>
      </c>
      <c r="AO82" t="str">
        <f>IF('[1]Data Checking'!BE82="","",'[1]Data Checking'!BE82)</f>
        <v>no_idps</v>
      </c>
      <c r="AP82" t="str">
        <f>IF('[1]Data Checking'!BF82="","",'[1]Data Checking'!BF82)</f>
        <v/>
      </c>
      <c r="AQ82" t="str">
        <f>IF('[1]Data Checking'!BG82="","",'[1]Data Checking'!BG82)</f>
        <v/>
      </c>
      <c r="AR82" t="str">
        <f>IF('[1]Data Checking'!BH82="","",'[1]Data Checking'!BH82)</f>
        <v/>
      </c>
      <c r="AS82" t="str">
        <f>IF('[1]Data Checking'!BI82="","",'[1]Data Checking'!BI82)</f>
        <v/>
      </c>
      <c r="AT82" t="str">
        <f>IF('[1]Data Checking'!BJ82="","",'[1]Data Checking'!BJ82)</f>
        <v/>
      </c>
      <c r="AU82" t="str">
        <f>IF('[1]Data Checking'!BK82="","",'[1]Data Checking'!BK82)</f>
        <v/>
      </c>
      <c r="AV82" t="str">
        <f>IF('[1]Data Checking'!BL82="","",'[1]Data Checking'!BL82)</f>
        <v/>
      </c>
      <c r="AW82" t="str">
        <f>IF('[1]Data Checking'!BM82="","",'[1]Data Checking'!BM82)</f>
        <v/>
      </c>
      <c r="AX82" t="str">
        <f>IF('[1]Data Checking'!BN82="","",'[1]Data Checking'!BN82)</f>
        <v/>
      </c>
      <c r="AY82" t="str">
        <f>IF('[1]Data Checking'!BO82="","",'[1]Data Checking'!BO82)</f>
        <v/>
      </c>
      <c r="AZ82" t="str">
        <f>IF('[1]Data Checking'!BP82="","",'[1]Data Checking'!BP82)</f>
        <v/>
      </c>
      <c r="BA82" t="str">
        <f>IF('[1]Data Checking'!BQ82="","",'[1]Data Checking'!BQ82)</f>
        <v/>
      </c>
      <c r="BB82" t="str">
        <f>IF('[1]Data Checking'!BR82="","",'[1]Data Checking'!BR82)</f>
        <v/>
      </c>
      <c r="BC82" t="str">
        <f>IF('[1]Data Checking'!BS82="","",'[1]Data Checking'!BS82)</f>
        <v/>
      </c>
      <c r="BD82" t="str">
        <f>IF('[1]Data Checking'!BT82="","",'[1]Data Checking'!BT82)</f>
        <v/>
      </c>
      <c r="BE82" t="str">
        <f>IF('[1]Data Checking'!BU82="","",'[1]Data Checking'!BU82)</f>
        <v/>
      </c>
      <c r="BF82" t="str">
        <f>IF('[1]Data Checking'!BV82="","",'[1]Data Checking'!BV82)</f>
        <v/>
      </c>
      <c r="BG82" t="str">
        <f>IF('[1]Data Checking'!BW82="","",'[1]Data Checking'!BW82)</f>
        <v/>
      </c>
      <c r="BH82" t="str">
        <f>IF('[1]Data Checking'!BX82="","",'[1]Data Checking'!BX82)</f>
        <v/>
      </c>
      <c r="BI82" t="str">
        <f>IF('[1]Data Checking'!BY82="","",'[1]Data Checking'!BY82)</f>
        <v/>
      </c>
      <c r="BJ82" t="str">
        <f>IF('[1]Data Checking'!BZ82="","",'[1]Data Checking'!BZ82)</f>
        <v/>
      </c>
      <c r="BK82" t="str">
        <f>IF('[1]Data Checking'!CA82="","",'[1]Data Checking'!CA82)</f>
        <v/>
      </c>
      <c r="BL82" t="str">
        <f>IF('[1]Data Checking'!CB82="","",'[1]Data Checking'!CB82)</f>
        <v/>
      </c>
      <c r="BM82" t="str">
        <f>IF('[1]Data Checking'!CC82="","",'[1]Data Checking'!CC82)</f>
        <v/>
      </c>
      <c r="BN82" t="str">
        <f>IF('[1]Data Checking'!CD82="","",'[1]Data Checking'!CD82)</f>
        <v/>
      </c>
      <c r="BO82" t="str">
        <f>IF('[1]Data Checking'!CE82="","",'[1]Data Checking'!CE82)</f>
        <v/>
      </c>
      <c r="BP82" t="str">
        <f>IF('[1]Data Checking'!CF82="","",'[1]Data Checking'!CF82)</f>
        <v/>
      </c>
      <c r="BQ82" t="str">
        <f>IF('[1]Data Checking'!CG82="","",'[1]Data Checking'!CG82)</f>
        <v/>
      </c>
      <c r="BR82" t="str">
        <f>IF('[1]Data Checking'!CH82="","",'[1]Data Checking'!CH82)</f>
        <v>drought</v>
      </c>
      <c r="BS82" t="str">
        <f>IF('[1]Data Checking'!CI82="","",'[1]Data Checking'!CI82)</f>
        <v/>
      </c>
      <c r="BT82" t="str">
        <f>IF('[1]Data Checking'!CJ82="","",'[1]Data Checking'!CJ82)</f>
        <v>lack_jobs</v>
      </c>
      <c r="BU82" t="str">
        <f>IF('[1]Data Checking'!CK82="","",'[1]Data Checking'!CK82)</f>
        <v/>
      </c>
      <c r="BV82" t="str">
        <f>IF('[1]Data Checking'!CL82="","",'[1]Data Checking'!CL82)</f>
        <v/>
      </c>
      <c r="BW82" t="str">
        <f>IF('[1]Data Checking'!CM82="","",'[1]Data Checking'!CM82)</f>
        <v>yes_always</v>
      </c>
      <c r="BX82" t="str">
        <f>IF('[1]Data Checking'!CN82="","",'[1]Data Checking'!CN82)</f>
        <v/>
      </c>
      <c r="BY82" t="str">
        <f>IF('[1]Data Checking'!CO82="","",'[1]Data Checking'!CO82)</f>
        <v/>
      </c>
      <c r="BZ82" t="str">
        <f>IF('[1]Data Checking'!CP82="","",'[1]Data Checking'!CP82)</f>
        <v/>
      </c>
      <c r="CA82" t="str">
        <f>IF('[1]Data Checking'!CQ82="","",'[1]Data Checking'!CQ82)</f>
        <v/>
      </c>
      <c r="CB82" t="str">
        <f>IF('[1]Data Checking'!CR82="","",'[1]Data Checking'!CR82)</f>
        <v/>
      </c>
      <c r="CC82" t="str">
        <f>IF('[1]Data Checking'!CS82="","",'[1]Data Checking'!CS82)</f>
        <v/>
      </c>
      <c r="CD82" t="str">
        <f>IF('[1]Data Checking'!CT82="","",'[1]Data Checking'!CT82)</f>
        <v/>
      </c>
      <c r="CE82" t="str">
        <f>IF('[1]Data Checking'!CU82="","",'[1]Data Checking'!CU82)</f>
        <v/>
      </c>
      <c r="CF82" t="str">
        <f>IF('[1]Data Checking'!CV82="","",'[1]Data Checking'!CV82)</f>
        <v/>
      </c>
      <c r="CG82" t="str">
        <f>IF('[1]Data Checking'!CW82="","",'[1]Data Checking'!CW82)</f>
        <v>bay</v>
      </c>
      <c r="CH82" t="str">
        <f>IF('[1]Data Checking'!CX82="","",'[1]Data Checking'!CX82)</f>
        <v/>
      </c>
      <c r="CI82" t="str">
        <f>IF('[1]Data Checking'!CY82="","",'[1]Data Checking'!CY82)</f>
        <v>buur_hakaba</v>
      </c>
      <c r="CJ82" t="str">
        <f>IF('[1]Data Checking'!CZ82="","",'[1]Data Checking'!CZ82)</f>
        <v>NA-3806-C11-002</v>
      </c>
      <c r="CK82" t="str">
        <f>IF('[1]Data Checking'!DA82="","",'[1]Data Checking'!DA82)</f>
        <v/>
      </c>
      <c r="CL82" t="str">
        <f>IF('[1]Data Checking'!DB82="","",'[1]Data Checking'!DB82)</f>
        <v/>
      </c>
      <c r="CM82" t="str">
        <f>IF('[1]Data Checking'!DC82="","",'[1]Data Checking'!DC82)</f>
        <v>under_30</v>
      </c>
      <c r="CN82" t="str">
        <f>IF('[1]Data Checking'!DD82="","",'[1]Data Checking'!DD82)</f>
        <v>food shoes soap jerry_cans</v>
      </c>
      <c r="CO82">
        <f>IF('[1]Data Checking'!DF82="","",'[1]Data Checking'!DF82)</f>
        <v>0</v>
      </c>
      <c r="CP82">
        <f>IF('[1]Data Checking'!DG82="","",'[1]Data Checking'!DG82)</f>
        <v>0</v>
      </c>
      <c r="CQ82">
        <f>IF('[1]Data Checking'!DH82="","",'[1]Data Checking'!DH82)</f>
        <v>0</v>
      </c>
      <c r="CR82">
        <f>IF('[1]Data Checking'!DI82="","",'[1]Data Checking'!DI82)</f>
        <v>1</v>
      </c>
      <c r="CS82">
        <f>IF('[1]Data Checking'!DJ82="","",'[1]Data Checking'!DJ82)</f>
        <v>1</v>
      </c>
      <c r="CT82">
        <f>IF('[1]Data Checking'!DK82="","",'[1]Data Checking'!DK82)</f>
        <v>0</v>
      </c>
      <c r="CU82">
        <f>IF('[1]Data Checking'!DL82="","",'[1]Data Checking'!DL82)</f>
        <v>0</v>
      </c>
      <c r="CV82">
        <f>IF('[1]Data Checking'!DM82="","",'[1]Data Checking'!DM82)</f>
        <v>0</v>
      </c>
      <c r="CW82">
        <f>IF('[1]Data Checking'!DN82="","",'[1]Data Checking'!DN82)</f>
        <v>0</v>
      </c>
      <c r="CX82">
        <f>IF('[1]Data Checking'!DO82="","",'[1]Data Checking'!DO82)</f>
        <v>0</v>
      </c>
      <c r="CY82">
        <f>IF('[1]Data Checking'!DP82="","",'[1]Data Checking'!DP82)</f>
        <v>1</v>
      </c>
      <c r="CZ82">
        <f>IF('[1]Data Checking'!DQ82="","",'[1]Data Checking'!DQ82)</f>
        <v>1</v>
      </c>
      <c r="DA82" t="str">
        <f>IF('[1]Data Checking'!DR82="","",'[1]Data Checking'!DR82)</f>
        <v>no</v>
      </c>
      <c r="DB82" t="str">
        <f>IF('[1]Data Checking'!DS82="","",'[1]Data Checking'!DS82)</f>
        <v>improved</v>
      </c>
      <c r="DC82" t="str">
        <f>IF('[1]Data Checking'!DT82="","",'[1]Data Checking'!DT82)</f>
        <v/>
      </c>
      <c r="DD82" t="str">
        <f>IF('[1]Data Checking'!DU82="","",'[1]Data Checking'!DU82)</f>
        <v/>
      </c>
      <c r="DE82" t="str">
        <f>IF('[1]Data Checking'!DV82="","",'[1]Data Checking'!DV82)</f>
        <v/>
      </c>
      <c r="DF82" t="str">
        <f>IF('[1]Data Checking'!DW82="","",'[1]Data Checking'!DW82)</f>
        <v/>
      </c>
      <c r="DG82" t="str">
        <f>IF('[1]Data Checking'!DX82="","",'[1]Data Checking'!DX82)</f>
        <v/>
      </c>
      <c r="DH82" t="str">
        <f>IF('[1]Data Checking'!DY82="","",'[1]Data Checking'!DY82)</f>
        <v/>
      </c>
      <c r="DI82" t="str">
        <f>IF('[1]Data Checking'!DZ82="","",'[1]Data Checking'!DZ82)</f>
        <v/>
      </c>
      <c r="DJ82" t="str">
        <f>IF('[1]Data Checking'!EA82="","",'[1]Data Checking'!EA82)</f>
        <v/>
      </c>
      <c r="DK82" t="str">
        <f>IF('[1]Data Checking'!EB82="","",'[1]Data Checking'!EB82)</f>
        <v/>
      </c>
      <c r="DL82" t="str">
        <f>IF('[1]Data Checking'!EC82="","",'[1]Data Checking'!EC82)</f>
        <v>own_production</v>
      </c>
      <c r="DM82" t="str">
        <f>IF('[1]Data Checking'!EE82="","",'[1]Data Checking'!EE82)</f>
        <v/>
      </c>
      <c r="DN82" t="str">
        <f>IF('[1]Data Checking'!EF82="","",'[1]Data Checking'!EF82)</f>
        <v>borrow limit_portions reduce_portions</v>
      </c>
      <c r="DO82">
        <f>IF('[1]Data Checking'!EG82="","",'[1]Data Checking'!EG82)</f>
        <v>0</v>
      </c>
      <c r="DP82">
        <f>IF('[1]Data Checking'!EH82="","",'[1]Data Checking'!EH82)</f>
        <v>1</v>
      </c>
      <c r="DQ82">
        <f>IF('[1]Data Checking'!EI82="","",'[1]Data Checking'!EI82)</f>
        <v>0</v>
      </c>
      <c r="DR82">
        <f>IF('[1]Data Checking'!EJ82="","",'[1]Data Checking'!EJ82)</f>
        <v>0</v>
      </c>
      <c r="DS82">
        <f>IF('[1]Data Checking'!EK82="","",'[1]Data Checking'!EK82)</f>
        <v>1</v>
      </c>
      <c r="DT82">
        <f>IF('[1]Data Checking'!EL82="","",'[1]Data Checking'!EL82)</f>
        <v>0</v>
      </c>
      <c r="DU82">
        <f>IF('[1]Data Checking'!EM82="","",'[1]Data Checking'!EM82)</f>
        <v>0</v>
      </c>
      <c r="DV82">
        <f>IF('[1]Data Checking'!EN82="","",'[1]Data Checking'!EN82)</f>
        <v>0</v>
      </c>
      <c r="DW82">
        <f>IF('[1]Data Checking'!EO82="","",'[1]Data Checking'!EO82)</f>
        <v>1</v>
      </c>
      <c r="DX82">
        <f>IF('[1]Data Checking'!EP82="","",'[1]Data Checking'!EP82)</f>
        <v>0</v>
      </c>
      <c r="DY82">
        <f>IF('[1]Data Checking'!EQ82="","",'[1]Data Checking'!EQ82)</f>
        <v>0</v>
      </c>
      <c r="DZ82" t="str">
        <f>IF('[1]Data Checking'!ER82="","",'[1]Data Checking'!ER82)</f>
        <v/>
      </c>
      <c r="EA82" t="str">
        <f>IF('[1]Data Checking'!ES82="","",'[1]Data Checking'!ES82)</f>
        <v>farming livestock_produce</v>
      </c>
      <c r="EB82">
        <f>IF('[1]Data Checking'!EU82="","",'[1]Data Checking'!EU82)</f>
        <v>0</v>
      </c>
      <c r="EC82">
        <f>IF('[1]Data Checking'!EV82="","",'[1]Data Checking'!EV82)</f>
        <v>0</v>
      </c>
      <c r="ED82">
        <f>IF('[1]Data Checking'!EW82="","",'[1]Data Checking'!EW82)</f>
        <v>0</v>
      </c>
      <c r="EE82">
        <f>IF('[1]Data Checking'!EX82="","",'[1]Data Checking'!EX82)</f>
        <v>0</v>
      </c>
      <c r="EF82">
        <f>IF('[1]Data Checking'!EY82="","",'[1]Data Checking'!EY82)</f>
        <v>0</v>
      </c>
      <c r="EG82">
        <f>IF('[1]Data Checking'!EZ82="","",'[1]Data Checking'!EZ82)</f>
        <v>0</v>
      </c>
      <c r="EH82">
        <f>IF('[1]Data Checking'!FA82="","",'[1]Data Checking'!FA82)</f>
        <v>1</v>
      </c>
      <c r="EI82">
        <f>IF('[1]Data Checking'!FB82="","",'[1]Data Checking'!FB82)</f>
        <v>0</v>
      </c>
      <c r="EJ82">
        <f>IF('[1]Data Checking'!FC82="","",'[1]Data Checking'!FC82)</f>
        <v>0</v>
      </c>
      <c r="EK82">
        <f>IF('[1]Data Checking'!FD82="","",'[1]Data Checking'!FD82)</f>
        <v>0</v>
      </c>
      <c r="EL82">
        <f>IF('[1]Data Checking'!FE82="","",'[1]Data Checking'!FE82)</f>
        <v>0</v>
      </c>
      <c r="EM82">
        <f>IF('[1]Data Checking'!FF82="","",'[1]Data Checking'!FF82)</f>
        <v>1</v>
      </c>
      <c r="EN82" t="str">
        <f>IF('[1]Data Checking'!FG82="","",'[1]Data Checking'!FG82)</f>
        <v/>
      </c>
      <c r="EO82" t="str">
        <f>IF('[1]Data Checking'!FH82="","",'[1]Data Checking'!FH82)</f>
        <v>less_half</v>
      </c>
      <c r="EP82" t="str">
        <f>IF('[1]Data Checking'!FJ82="","",'[1]Data Checking'!FJ82)</f>
        <v>fever</v>
      </c>
      <c r="EQ82" t="str">
        <f>IF('[1]Data Checking'!FK82="","",'[1]Data Checking'!FK82)</f>
        <v/>
      </c>
      <c r="ER82" t="str">
        <f>IF('[1]Data Checking'!FL82="","",'[1]Data Checking'!FL82)</f>
        <v>yes</v>
      </c>
      <c r="ES82" t="str">
        <f>IF('[1]Data Checking'!FM82="","",'[1]Data Checking'!FM82)</f>
        <v>clinic individual_pract</v>
      </c>
      <c r="ET82">
        <f>IF('[1]Data Checking'!FO82="","",'[1]Data Checking'!FO82)</f>
        <v>0</v>
      </c>
      <c r="EU82">
        <f>IF('[1]Data Checking'!FP82="","",'[1]Data Checking'!FP82)</f>
        <v>0</v>
      </c>
      <c r="EV82">
        <f>IF('[1]Data Checking'!FQ82="","",'[1]Data Checking'!FQ82)</f>
        <v>0</v>
      </c>
      <c r="EW82">
        <f>IF('[1]Data Checking'!FR82="","",'[1]Data Checking'!FR82)</f>
        <v>0</v>
      </c>
      <c r="EX82">
        <f>IF('[1]Data Checking'!FS82="","",'[1]Data Checking'!FS82)</f>
        <v>1</v>
      </c>
      <c r="EY82">
        <f>IF('[1]Data Checking'!FT82="","",'[1]Data Checking'!FT82)</f>
        <v>0</v>
      </c>
      <c r="EZ82">
        <f>IF('[1]Data Checking'!FU82="","",'[1]Data Checking'!FU82)</f>
        <v>0</v>
      </c>
      <c r="FA82">
        <f>IF('[1]Data Checking'!FV82="","",'[1]Data Checking'!FV82)</f>
        <v>0</v>
      </c>
      <c r="FB82">
        <f>IF('[1]Data Checking'!FW82="","",'[1]Data Checking'!FW82)</f>
        <v>0</v>
      </c>
      <c r="FC82">
        <f>IF('[1]Data Checking'!FX82="","",'[1]Data Checking'!FX82)</f>
        <v>1</v>
      </c>
      <c r="FD82">
        <f>IF('[1]Data Checking'!FY82="","",'[1]Data Checking'!FY82)</f>
        <v>0</v>
      </c>
      <c r="FE82" t="str">
        <f>IF('[1]Data Checking'!FZ82="","",'[1]Data Checking'!FZ82)</f>
        <v/>
      </c>
      <c r="FF82" t="str">
        <f>IF('[1]Data Checking'!GA82="","",'[1]Data Checking'!GA82)</f>
        <v>1_to_halfday</v>
      </c>
      <c r="FG82" t="str">
        <f>IF('[1]Data Checking'!GB82="","",'[1]Data Checking'!GB82)</f>
        <v>pwd</v>
      </c>
      <c r="FH82">
        <f>IF('[1]Data Checking'!GC82="","",'[1]Data Checking'!GC82)</f>
        <v>0</v>
      </c>
      <c r="FI82">
        <f>IF('[1]Data Checking'!GD82="","",'[1]Data Checking'!GD82)</f>
        <v>0</v>
      </c>
      <c r="FJ82">
        <f>IF('[1]Data Checking'!GE82="","",'[1]Data Checking'!GE82)</f>
        <v>0</v>
      </c>
      <c r="FK82">
        <f>IF('[1]Data Checking'!GF82="","",'[1]Data Checking'!GF82)</f>
        <v>0</v>
      </c>
      <c r="FL82">
        <f>IF('[1]Data Checking'!GG82="","",'[1]Data Checking'!GG82)</f>
        <v>1</v>
      </c>
      <c r="FM82">
        <f>IF('[1]Data Checking'!GH82="","",'[1]Data Checking'!GH82)</f>
        <v>0</v>
      </c>
      <c r="FN82">
        <f>IF('[1]Data Checking'!GI82="","",'[1]Data Checking'!GI82)</f>
        <v>0</v>
      </c>
      <c r="FO82">
        <f>IF('[1]Data Checking'!GJ82="","",'[1]Data Checking'!GJ82)</f>
        <v>0</v>
      </c>
      <c r="FP82">
        <f>IF('[1]Data Checking'!GK82="","",'[1]Data Checking'!GK82)</f>
        <v>0</v>
      </c>
      <c r="FQ82">
        <f>IF('[1]Data Checking'!GL82="","",'[1]Data Checking'!GL82)</f>
        <v>0</v>
      </c>
      <c r="FR82" t="str">
        <f>IF('[1]Data Checking'!GM82="","",'[1]Data Checking'!GM82)</f>
        <v/>
      </c>
      <c r="FS82" t="str">
        <f>IF('[1]Data Checking'!GN82="","",'[1]Data Checking'!GN82)</f>
        <v>bay</v>
      </c>
      <c r="FT82" t="str">
        <f>IF('[1]Data Checking'!GO82="","",'[1]Data Checking'!GO82)</f>
        <v/>
      </c>
      <c r="FU82" t="str">
        <f>IF('[1]Data Checking'!GP82="","",'[1]Data Checking'!GP82)</f>
        <v>buur_hakaba</v>
      </c>
      <c r="FV82" t="str">
        <f>IF('[1]Data Checking'!GQ82="","",'[1]Data Checking'!GQ82)</f>
        <v>NA-3806-E13-007</v>
      </c>
      <c r="FW82" t="str">
        <f>IF('[1]Data Checking'!GR82="","",'[1]Data Checking'!GR82)</f>
        <v/>
      </c>
      <c r="FX82" t="str">
        <f>IF('[1]Data Checking'!GS82="","",'[1]Data Checking'!GS82)</f>
        <v/>
      </c>
      <c r="FY82" t="str">
        <f>IF('[1]Data Checking'!GT82="","",'[1]Data Checking'!GT82)</f>
        <v>distance cost_services</v>
      </c>
      <c r="FZ82">
        <f>IF('[1]Data Checking'!GV82="","",'[1]Data Checking'!GV82)</f>
        <v>1</v>
      </c>
      <c r="GA82">
        <f>IF('[1]Data Checking'!GW82="","",'[1]Data Checking'!GW82)</f>
        <v>0</v>
      </c>
      <c r="GB82">
        <f>IF('[1]Data Checking'!GX82="","",'[1]Data Checking'!GX82)</f>
        <v>1</v>
      </c>
      <c r="GC82">
        <f>IF('[1]Data Checking'!GY82="","",'[1]Data Checking'!GY82)</f>
        <v>0</v>
      </c>
      <c r="GD82">
        <f>IF('[1]Data Checking'!GZ82="","",'[1]Data Checking'!GZ82)</f>
        <v>0</v>
      </c>
      <c r="GE82">
        <f>IF('[1]Data Checking'!HA82="","",'[1]Data Checking'!HA82)</f>
        <v>0</v>
      </c>
      <c r="GF82">
        <f>IF('[1]Data Checking'!HB82="","",'[1]Data Checking'!HB82)</f>
        <v>0</v>
      </c>
      <c r="GG82" t="str">
        <f>IF('[1]Data Checking'!HC82="","",'[1]Data Checking'!HC82)</f>
        <v/>
      </c>
      <c r="GH82" t="str">
        <f>IF('[1]Data Checking'!HD82="","",'[1]Data Checking'!HD82)</f>
        <v/>
      </c>
      <c r="GI82" t="str">
        <f>IF('[1]Data Checking'!HE82="","",'[1]Data Checking'!HE82)</f>
        <v>none</v>
      </c>
      <c r="GJ82">
        <f>IF('[1]Data Checking'!HF82="","",'[1]Data Checking'!HF82)</f>
        <v>0</v>
      </c>
      <c r="GK82">
        <f>IF('[1]Data Checking'!HG82="","",'[1]Data Checking'!HG82)</f>
        <v>1</v>
      </c>
      <c r="GL82">
        <f>IF('[1]Data Checking'!HH82="","",'[1]Data Checking'!HH82)</f>
        <v>0</v>
      </c>
      <c r="GM82">
        <f>IF('[1]Data Checking'!HI82="","",'[1]Data Checking'!HI82)</f>
        <v>0</v>
      </c>
      <c r="GN82">
        <f>IF('[1]Data Checking'!HJ82="","",'[1]Data Checking'!HJ82)</f>
        <v>0</v>
      </c>
      <c r="GO82">
        <f>IF('[1]Data Checking'!HK82="","",'[1]Data Checking'!HK82)</f>
        <v>0</v>
      </c>
      <c r="GP82">
        <f>IF('[1]Data Checking'!HL82="","",'[1]Data Checking'!HL82)</f>
        <v>0</v>
      </c>
      <c r="GQ82">
        <f>IF('[1]Data Checking'!HM82="","",'[1]Data Checking'!HM82)</f>
        <v>0</v>
      </c>
      <c r="GR82">
        <f>IF('[1]Data Checking'!HN82="","",'[1]Data Checking'!HN82)</f>
        <v>0</v>
      </c>
      <c r="GS82">
        <f>IF('[1]Data Checking'!HO82="","",'[1]Data Checking'!HO82)</f>
        <v>0</v>
      </c>
      <c r="GT82">
        <f>IF('[1]Data Checking'!HP82="","",'[1]Data Checking'!HP82)</f>
        <v>0</v>
      </c>
      <c r="GU82">
        <f>IF('[1]Data Checking'!HQ82="","",'[1]Data Checking'!HQ82)</f>
        <v>0</v>
      </c>
      <c r="GV82">
        <f>IF('[1]Data Checking'!HR82="","",'[1]Data Checking'!HR82)</f>
        <v>0</v>
      </c>
      <c r="GW82">
        <f>IF('[1]Data Checking'!HS82="","",'[1]Data Checking'!HS82)</f>
        <v>0</v>
      </c>
      <c r="GX82">
        <f>IF('[1]Data Checking'!HT82="","",'[1]Data Checking'!HT82)</f>
        <v>0</v>
      </c>
      <c r="GY82" t="str">
        <f>IF('[1]Data Checking'!HU82="","",'[1]Data Checking'!HU82)</f>
        <v>no</v>
      </c>
      <c r="GZ82" t="str">
        <f>IF('[1]Data Checking'!HV82="","",'[1]Data Checking'!HV82)</f>
        <v>no</v>
      </c>
      <c r="HA82" t="str">
        <f>IF('[1]Data Checking'!HW82="","",'[1]Data Checking'!HW82)</f>
        <v>no</v>
      </c>
      <c r="HB82" t="str">
        <f>IF('[1]Data Checking'!HX82="","",'[1]Data Checking'!HX82)</f>
        <v/>
      </c>
      <c r="HC82" t="str">
        <f>IF('[1]Data Checking'!HY82="","",'[1]Data Checking'!HY82)</f>
        <v>yes</v>
      </c>
      <c r="HD82" t="str">
        <f>IF('[1]Data Checking'!HZ82="","",'[1]Data Checking'!HZ82)</f>
        <v>yes</v>
      </c>
      <c r="HE82" t="str">
        <f>IF('[1]Data Checking'!IA82="","",'[1]Data Checking'!IA82)</f>
        <v>yes</v>
      </c>
      <c r="HF82" t="str">
        <f>IF('[1]Data Checking'!IB82="","",'[1]Data Checking'!IB82)</f>
        <v>none</v>
      </c>
      <c r="HG82">
        <f>IF('[1]Data Checking'!IC82="","",'[1]Data Checking'!IC82)</f>
        <v>1</v>
      </c>
      <c r="HH82">
        <f>IF('[1]Data Checking'!ID82="","",'[1]Data Checking'!ID82)</f>
        <v>0</v>
      </c>
      <c r="HI82">
        <f>IF('[1]Data Checking'!IE82="","",'[1]Data Checking'!IE82)</f>
        <v>0</v>
      </c>
      <c r="HJ82">
        <f>IF('[1]Data Checking'!IF82="","",'[1]Data Checking'!IF82)</f>
        <v>0</v>
      </c>
      <c r="HK82">
        <f>IF('[1]Data Checking'!IG82="","",'[1]Data Checking'!IG82)</f>
        <v>0</v>
      </c>
      <c r="HL82">
        <f>IF('[1]Data Checking'!IH82="","",'[1]Data Checking'!IH82)</f>
        <v>0</v>
      </c>
      <c r="HM82">
        <f>IF('[1]Data Checking'!II82="","",'[1]Data Checking'!II82)</f>
        <v>0</v>
      </c>
      <c r="HN82">
        <f>IF('[1]Data Checking'!IJ82="","",'[1]Data Checking'!IJ82)</f>
        <v>0</v>
      </c>
      <c r="HO82">
        <f>IF('[1]Data Checking'!IK82="","",'[1]Data Checking'!IK82)</f>
        <v>0</v>
      </c>
      <c r="HP82">
        <f>IF('[1]Data Checking'!IL82="","",'[1]Data Checking'!IL82)</f>
        <v>0</v>
      </c>
      <c r="HQ82">
        <f>IF('[1]Data Checking'!IM82="","",'[1]Data Checking'!IM82)</f>
        <v>0</v>
      </c>
      <c r="HR82" t="str">
        <f>IF('[1]Data Checking'!IN82="","",'[1]Data Checking'!IN82)</f>
        <v/>
      </c>
      <c r="HS82" t="str">
        <f>IF('[1]Data Checking'!IO82="","",'[1]Data Checking'!IO82)</f>
        <v/>
      </c>
      <c r="HT82" t="str">
        <f>IF('[1]Data Checking'!IP82="","",'[1]Data Checking'!IP82)</f>
        <v/>
      </c>
      <c r="HU82" t="str">
        <f>IF('[1]Data Checking'!IQ82="","",'[1]Data Checking'!IQ82)</f>
        <v/>
      </c>
      <c r="HV82" t="str">
        <f>IF('[1]Data Checking'!IR82="","",'[1]Data Checking'!IR82)</f>
        <v/>
      </c>
      <c r="HW82" t="str">
        <f>IF('[1]Data Checking'!IS82="","",'[1]Data Checking'!IS82)</f>
        <v/>
      </c>
      <c r="HX82" t="str">
        <f>IF('[1]Data Checking'!IT82="","",'[1]Data Checking'!IT82)</f>
        <v/>
      </c>
      <c r="HY82" t="str">
        <f>IF('[1]Data Checking'!IU82="","",'[1]Data Checking'!IU82)</f>
        <v/>
      </c>
      <c r="HZ82" t="str">
        <f>IF('[1]Data Checking'!IV82="","",'[1]Data Checking'!IV82)</f>
        <v/>
      </c>
      <c r="IA82" t="str">
        <f>IF('[1]Data Checking'!IW82="","",'[1]Data Checking'!IW82)</f>
        <v/>
      </c>
      <c r="IB82" t="str">
        <f>IF('[1]Data Checking'!IX82="","",'[1]Data Checking'!IX82)</f>
        <v/>
      </c>
      <c r="IC82" t="str">
        <f>IF('[1]Data Checking'!IY82="","",'[1]Data Checking'!IY82)</f>
        <v/>
      </c>
      <c r="ID82" t="str">
        <f>IF('[1]Data Checking'!IZ82="","",'[1]Data Checking'!IZ82)</f>
        <v/>
      </c>
      <c r="IE82" t="str">
        <f>IF('[1]Data Checking'!JA82="","",'[1]Data Checking'!JA82)</f>
        <v/>
      </c>
      <c r="IF82" t="str">
        <f>IF('[1]Data Checking'!JB82="","",'[1]Data Checking'!JB82)</f>
        <v/>
      </c>
      <c r="IG82" t="str">
        <f>IF('[1]Data Checking'!JC82="","",'[1]Data Checking'!JC82)</f>
        <v/>
      </c>
      <c r="IH82" t="str">
        <f>IF('[1]Data Checking'!JD82="","",'[1]Data Checking'!JD82)</f>
        <v/>
      </c>
      <c r="II82" t="str">
        <f>IF('[1]Data Checking'!JE82="","",'[1]Data Checking'!JE82)</f>
        <v/>
      </c>
      <c r="IJ82" t="str">
        <f>IF('[1]Data Checking'!JF82="","",'[1]Data Checking'!JF82)</f>
        <v/>
      </c>
      <c r="IK82" t="str">
        <f>IF('[1]Data Checking'!JG82="","",'[1]Data Checking'!JG82)</f>
        <v/>
      </c>
      <c r="IL82" t="str">
        <f>IF('[1]Data Checking'!JH82="","",'[1]Data Checking'!JH82)</f>
        <v/>
      </c>
      <c r="IM82" t="str">
        <f>IF('[1]Data Checking'!JI82="","",'[1]Data Checking'!JI82)</f>
        <v/>
      </c>
      <c r="IN82" t="str">
        <f>IF('[1]Data Checking'!JJ82="","",'[1]Data Checking'!JJ82)</f>
        <v/>
      </c>
      <c r="IO82" t="str">
        <f>IF('[1]Data Checking'!JK82="","",'[1]Data Checking'!JK82)</f>
        <v/>
      </c>
      <c r="IP82" t="str">
        <f>IF('[1]Data Checking'!JL82="","",'[1]Data Checking'!JL82)</f>
        <v/>
      </c>
      <c r="IQ82" t="str">
        <f>IF('[1]Data Checking'!JM82="","",'[1]Data Checking'!JM82)</f>
        <v/>
      </c>
      <c r="IR82" t="str">
        <f>IF('[1]Data Checking'!JN82="","",'[1]Data Checking'!JN82)</f>
        <v/>
      </c>
      <c r="IS82" t="str">
        <f>IF('[1]Data Checking'!JO82="","",'[1]Data Checking'!JO82)</f>
        <v/>
      </c>
      <c r="IT82" t="str">
        <f>IF('[1]Data Checking'!JP82="","",'[1]Data Checking'!JP82)</f>
        <v/>
      </c>
      <c r="IU82" t="str">
        <f>IF('[1]Data Checking'!JQ82="","",'[1]Data Checking'!JQ82)</f>
        <v>none</v>
      </c>
      <c r="IV82">
        <f>IF('[1]Data Checking'!JR82="","",'[1]Data Checking'!JR82)</f>
        <v>0</v>
      </c>
      <c r="IW82">
        <f>IF('[1]Data Checking'!JS82="","",'[1]Data Checking'!JS82)</f>
        <v>1</v>
      </c>
      <c r="IX82">
        <f>IF('[1]Data Checking'!JT82="","",'[1]Data Checking'!JT82)</f>
        <v>0</v>
      </c>
      <c r="IY82">
        <f>IF('[1]Data Checking'!JU82="","",'[1]Data Checking'!JU82)</f>
        <v>0</v>
      </c>
      <c r="IZ82">
        <f>IF('[1]Data Checking'!JV82="","",'[1]Data Checking'!JV82)</f>
        <v>0</v>
      </c>
      <c r="JA82">
        <f>IF('[1]Data Checking'!JW82="","",'[1]Data Checking'!JW82)</f>
        <v>0</v>
      </c>
      <c r="JB82">
        <f>IF('[1]Data Checking'!JX82="","",'[1]Data Checking'!JX82)</f>
        <v>0</v>
      </c>
      <c r="JC82">
        <f>IF('[1]Data Checking'!JY82="","",'[1]Data Checking'!JY82)</f>
        <v>0</v>
      </c>
      <c r="JD82">
        <f>IF('[1]Data Checking'!JZ82="","",'[1]Data Checking'!JZ82)</f>
        <v>0</v>
      </c>
      <c r="JE82">
        <f>IF('[1]Data Checking'!KA82="","",'[1]Data Checking'!KA82)</f>
        <v>0</v>
      </c>
      <c r="JF82">
        <f>IF('[1]Data Checking'!KB82="","",'[1]Data Checking'!KB82)</f>
        <v>0</v>
      </c>
      <c r="JG82" t="str">
        <f>IF('[1]Data Checking'!KC82="","",'[1]Data Checking'!KC82)</f>
        <v/>
      </c>
      <c r="JH82" t="str">
        <f>IF('[1]Data Checking'!KD82="","",'[1]Data Checking'!KD82)</f>
        <v>thatched_hut</v>
      </c>
      <c r="JI82" t="str">
        <f>IF('[1]Data Checking'!KE82="","",'[1]Data Checking'!KE82)</f>
        <v/>
      </c>
      <c r="JJ82" t="str">
        <f>IF('[1]Data Checking'!KF82="","",'[1]Data Checking'!KF82)</f>
        <v>no</v>
      </c>
      <c r="JK82" t="str">
        <f>IF('[1]Data Checking'!KH82="","",'[1]Data Checking'!KH82)</f>
        <v>no_destroyed</v>
      </c>
      <c r="JL82" t="str">
        <f>IF('[1]Data Checking'!KI82="","",'[1]Data Checking'!KI82)</f>
        <v/>
      </c>
      <c r="JM82" t="str">
        <f>IF('[1]Data Checking'!KJ82="","",'[1]Data Checking'!KJ82)</f>
        <v/>
      </c>
      <c r="JN82" t="str">
        <f>IF('[1]Data Checking'!KL82="","",'[1]Data Checking'!KL82)</f>
        <v/>
      </c>
      <c r="JO82" t="str">
        <f>IF('[1]Data Checking'!KM82="","",'[1]Data Checking'!KM82)</f>
        <v/>
      </c>
      <c r="JP82" t="str">
        <f>IF('[1]Data Checking'!KN82="","",'[1]Data Checking'!KN82)</f>
        <v>river_pond</v>
      </c>
      <c r="JQ82" t="str">
        <f>IF('[1]Data Checking'!KO82="","",'[1]Data Checking'!KO82)</f>
        <v/>
      </c>
      <c r="JR82" t="str">
        <f>IF('[1]Data Checking'!KP82="","",'[1]Data Checking'!KP82)</f>
        <v/>
      </c>
      <c r="JS82" t="str">
        <f>IF('[1]Data Checking'!KQ82="","",'[1]Data Checking'!KQ82)</f>
        <v>1_to_halfday</v>
      </c>
      <c r="JT82" t="str">
        <f>IF('[1]Data Checking'!KR82="","",'[1]Data Checking'!KR82)</f>
        <v>yes</v>
      </c>
      <c r="JU82" t="str">
        <f>IF('[1]Data Checking'!KS82="","",'[1]Data Checking'!KS82)</f>
        <v>no</v>
      </c>
      <c r="JV82" t="str">
        <f>IF('[1]Data Checking'!KT82="","",'[1]Data Checking'!KT82)</f>
        <v>no</v>
      </c>
      <c r="JW82" t="str">
        <f>IF('[1]Data Checking'!KU82="","",'[1]Data Checking'!KU82)</f>
        <v>less_half</v>
      </c>
      <c r="JX82" t="str">
        <f>IF('[1]Data Checking'!KV82="","",'[1]Data Checking'!KV82)</f>
        <v>not_available</v>
      </c>
      <c r="JY82">
        <f>IF('[1]Data Checking'!KW82="","",'[1]Data Checking'!KW82)</f>
        <v>0</v>
      </c>
      <c r="JZ82">
        <f>IF('[1]Data Checking'!KX82="","",'[1]Data Checking'!KX82)</f>
        <v>0</v>
      </c>
      <c r="KA82">
        <f>IF('[1]Data Checking'!KY82="","",'[1]Data Checking'!KY82)</f>
        <v>0</v>
      </c>
      <c r="KB82">
        <f>IF('[1]Data Checking'!KZ82="","",'[1]Data Checking'!KZ82)</f>
        <v>1</v>
      </c>
      <c r="KC82">
        <f>IF('[1]Data Checking'!LA82="","",'[1]Data Checking'!LA82)</f>
        <v>0</v>
      </c>
      <c r="KD82">
        <f>IF('[1]Data Checking'!LB82="","",'[1]Data Checking'!LB82)</f>
        <v>0</v>
      </c>
      <c r="KE82">
        <f>IF('[1]Data Checking'!LC82="","",'[1]Data Checking'!LC82)</f>
        <v>0</v>
      </c>
      <c r="KF82">
        <f>IF('[1]Data Checking'!LD82="","",'[1]Data Checking'!LD82)</f>
        <v>0</v>
      </c>
      <c r="KG82">
        <f>IF('[1]Data Checking'!LE82="","",'[1]Data Checking'!LE82)</f>
        <v>0</v>
      </c>
      <c r="KH82">
        <f>IF('[1]Data Checking'!LF82="","",'[1]Data Checking'!LF82)</f>
        <v>0</v>
      </c>
      <c r="KI82">
        <f>IF('[1]Data Checking'!LG82="","",'[1]Data Checking'!LG82)</f>
        <v>0</v>
      </c>
      <c r="KJ82">
        <f>IF('[1]Data Checking'!LH82="","",'[1]Data Checking'!LH82)</f>
        <v>0</v>
      </c>
      <c r="KK82">
        <f>IF('[1]Data Checking'!LI82="","",'[1]Data Checking'!LI82)</f>
        <v>0</v>
      </c>
      <c r="KL82" t="str">
        <f>IF('[1]Data Checking'!LJ82="","",'[1]Data Checking'!LJ82)</f>
        <v/>
      </c>
      <c r="KM82" t="str">
        <f>IF('[1]Data Checking'!LK82="","",'[1]Data Checking'!LK82)</f>
        <v>buried</v>
      </c>
      <c r="KN82" t="str">
        <f>IF('[1]Data Checking'!LL82="","",'[1]Data Checking'!LL82)</f>
        <v/>
      </c>
      <c r="KO82" t="str">
        <f>IF('[1]Data Checking'!LM82="","",'[1]Data Checking'!LM82)</f>
        <v>quran_girls quran_boys</v>
      </c>
      <c r="KP82">
        <f>IF('[1]Data Checking'!LN82="","",'[1]Data Checking'!LN82)</f>
        <v>0</v>
      </c>
      <c r="KQ82">
        <f>IF('[1]Data Checking'!LO82="","",'[1]Data Checking'!LO82)</f>
        <v>0</v>
      </c>
      <c r="KR82">
        <f>IF('[1]Data Checking'!LP82="","",'[1]Data Checking'!LP82)</f>
        <v>0</v>
      </c>
      <c r="KS82">
        <f>IF('[1]Data Checking'!LQ82="","",'[1]Data Checking'!LQ82)</f>
        <v>0</v>
      </c>
      <c r="KT82">
        <f>IF('[1]Data Checking'!LR82="","",'[1]Data Checking'!LR82)</f>
        <v>0</v>
      </c>
      <c r="KU82">
        <f>IF('[1]Data Checking'!LS82="","",'[1]Data Checking'!LS82)</f>
        <v>1</v>
      </c>
      <c r="KV82">
        <f>IF('[1]Data Checking'!LT82="","",'[1]Data Checking'!LT82)</f>
        <v>0</v>
      </c>
      <c r="KW82">
        <f>IF('[1]Data Checking'!LU82="","",'[1]Data Checking'!LU82)</f>
        <v>0</v>
      </c>
      <c r="KX82">
        <f>IF('[1]Data Checking'!LV82="","",'[1]Data Checking'!LV82)</f>
        <v>0</v>
      </c>
      <c r="KY82">
        <f>IF('[1]Data Checking'!LW82="","",'[1]Data Checking'!LW82)</f>
        <v>0</v>
      </c>
      <c r="KZ82">
        <f>IF('[1]Data Checking'!LX82="","",'[1]Data Checking'!LX82)</f>
        <v>0</v>
      </c>
      <c r="LA82">
        <f>IF('[1]Data Checking'!LY82="","",'[1]Data Checking'!LY82)</f>
        <v>1</v>
      </c>
      <c r="LB82" t="str">
        <f>IF('[1]Data Checking'!LZ82="","",'[1]Data Checking'!LZ82)</f>
        <v/>
      </c>
      <c r="LC82" t="str">
        <f>IF('[1]Data Checking'!MA82="","",'[1]Data Checking'!MA82)</f>
        <v>30_minutes_1</v>
      </c>
      <c r="LD82" t="str">
        <f>IF('[1]Data Checking'!MB82="","",'[1]Data Checking'!MB82)</f>
        <v>none</v>
      </c>
      <c r="LE82" t="str">
        <f>IF('[1]Data Checking'!ME82="","",'[1]Data Checking'!ME82)</f>
        <v/>
      </c>
      <c r="LF82" t="str">
        <f>IF('[1]Data Checking'!MF82="","",'[1]Data Checking'!MF82)</f>
        <v>none</v>
      </c>
      <c r="LG82" t="str">
        <f>IF('[1]Data Checking'!MI82="","",'[1]Data Checking'!MI82)</f>
        <v/>
      </c>
      <c r="LH82" t="str">
        <f>IF('[1]Data Checking'!MJ82="","",'[1]Data Checking'!MJ82)</f>
        <v>radio</v>
      </c>
      <c r="LI82">
        <f>IF('[1]Data Checking'!MK82="","",'[1]Data Checking'!MK82)</f>
        <v>0</v>
      </c>
      <c r="LJ82">
        <f>IF('[1]Data Checking'!ML82="","",'[1]Data Checking'!ML82)</f>
        <v>0</v>
      </c>
      <c r="LK82">
        <f>IF('[1]Data Checking'!MM82="","",'[1]Data Checking'!MM82)</f>
        <v>0</v>
      </c>
      <c r="LL82">
        <f>IF('[1]Data Checking'!MN82="","",'[1]Data Checking'!MN82)</f>
        <v>0</v>
      </c>
      <c r="LM82">
        <f>IF('[1]Data Checking'!MO82="","",'[1]Data Checking'!MO82)</f>
        <v>0</v>
      </c>
      <c r="LN82">
        <f>IF('[1]Data Checking'!MP82="","",'[1]Data Checking'!MP82)</f>
        <v>0</v>
      </c>
      <c r="LO82">
        <f>IF('[1]Data Checking'!MQ82="","",'[1]Data Checking'!MQ82)</f>
        <v>0</v>
      </c>
      <c r="LP82">
        <f>IF('[1]Data Checking'!MR82="","",'[1]Data Checking'!MR82)</f>
        <v>1</v>
      </c>
      <c r="LQ82">
        <f>IF('[1]Data Checking'!MS82="","",'[1]Data Checking'!MS82)</f>
        <v>0</v>
      </c>
      <c r="LR82" t="str">
        <f>IF('[1]Data Checking'!MT82="","",'[1]Data Checking'!MT82)</f>
        <v>friends_family</v>
      </c>
      <c r="LS82" t="str">
        <f>IF('[1]Data Checking'!MU82="","",'[1]Data Checking'!MU82)</f>
        <v/>
      </c>
      <c r="LT82" t="str">
        <f>IF('[1]Data Checking'!MV82="","",'[1]Data Checking'!MV82)</f>
        <v>voice_of_america bbc_somalia</v>
      </c>
      <c r="LU82">
        <f>IF('[1]Data Checking'!MW82="","",'[1]Data Checking'!MW82)</f>
        <v>0</v>
      </c>
      <c r="LV82">
        <f>IF('[1]Data Checking'!MX82="","",'[1]Data Checking'!MX82)</f>
        <v>0</v>
      </c>
      <c r="LW82">
        <f>IF('[1]Data Checking'!MY82="","",'[1]Data Checking'!MY82)</f>
        <v>0</v>
      </c>
      <c r="LX82">
        <f>IF('[1]Data Checking'!MZ82="","",'[1]Data Checking'!MZ82)</f>
        <v>0</v>
      </c>
      <c r="LY82">
        <f>IF('[1]Data Checking'!NA82="","",'[1]Data Checking'!NA82)</f>
        <v>0</v>
      </c>
      <c r="LZ82">
        <f>IF('[1]Data Checking'!NB82="","",'[1]Data Checking'!NB82)</f>
        <v>0</v>
      </c>
      <c r="MA82">
        <f>IF('[1]Data Checking'!NC82="","",'[1]Data Checking'!NC82)</f>
        <v>0</v>
      </c>
      <c r="MB82">
        <f>IF('[1]Data Checking'!ND82="","",'[1]Data Checking'!ND82)</f>
        <v>0</v>
      </c>
      <c r="MC82">
        <f>IF('[1]Data Checking'!NE82="","",'[1]Data Checking'!NE82)</f>
        <v>0</v>
      </c>
      <c r="MD82">
        <f>IF('[1]Data Checking'!NF82="","",'[1]Data Checking'!NF82)</f>
        <v>1</v>
      </c>
      <c r="ME82">
        <f>IF('[1]Data Checking'!NG82="","",'[1]Data Checking'!NG82)</f>
        <v>0</v>
      </c>
      <c r="MF82">
        <f>IF('[1]Data Checking'!NH82="","",'[1]Data Checking'!NH82)</f>
        <v>0</v>
      </c>
      <c r="MG82">
        <f>IF('[1]Data Checking'!NI82="","",'[1]Data Checking'!NI82)</f>
        <v>0</v>
      </c>
      <c r="MH82">
        <f>IF('[1]Data Checking'!NJ82="","",'[1]Data Checking'!NJ82)</f>
        <v>0</v>
      </c>
      <c r="MI82">
        <f>IF('[1]Data Checking'!NK82="","",'[1]Data Checking'!NK82)</f>
        <v>0</v>
      </c>
      <c r="MJ82">
        <f>IF('[1]Data Checking'!NL82="","",'[1]Data Checking'!NL82)</f>
        <v>0</v>
      </c>
      <c r="MK82">
        <f>IF('[1]Data Checking'!NM82="","",'[1]Data Checking'!NM82)</f>
        <v>1</v>
      </c>
      <c r="ML82">
        <f>IF('[1]Data Checking'!NN82="","",'[1]Data Checking'!NN82)</f>
        <v>0</v>
      </c>
      <c r="MM82">
        <f>IF('[1]Data Checking'!NO82="","",'[1]Data Checking'!NO82)</f>
        <v>0</v>
      </c>
      <c r="MN82" t="str">
        <f>IF('[1]Data Checking'!NP82="","",'[1]Data Checking'!NP82)</f>
        <v/>
      </c>
      <c r="MO82" t="str">
        <f>IF('[1]Data Checking'!NQ82="","",'[1]Data Checking'!NQ82)</f>
        <v>no</v>
      </c>
      <c r="MP82" t="str">
        <f>IF('[1]Data Checking'!NR82="","",'[1]Data Checking'!NR82)</f>
        <v>lack_electricity lack_radio_sign</v>
      </c>
      <c r="MQ82">
        <f>IF('[1]Data Checking'!NS82="","",'[1]Data Checking'!NS82)</f>
        <v>0</v>
      </c>
      <c r="MR82">
        <f>IF('[1]Data Checking'!NT82="","",'[1]Data Checking'!NT82)</f>
        <v>0</v>
      </c>
      <c r="MS82">
        <f>IF('[1]Data Checking'!NU82="","",'[1]Data Checking'!NU82)</f>
        <v>0</v>
      </c>
      <c r="MT82">
        <f>IF('[1]Data Checking'!NV82="","",'[1]Data Checking'!NV82)</f>
        <v>0</v>
      </c>
      <c r="MU82">
        <f>IF('[1]Data Checking'!NW82="","",'[1]Data Checking'!NW82)</f>
        <v>0</v>
      </c>
      <c r="MV82">
        <f>IF('[1]Data Checking'!NX82="","",'[1]Data Checking'!NX82)</f>
        <v>0</v>
      </c>
      <c r="MW82">
        <f>IF('[1]Data Checking'!NY82="","",'[1]Data Checking'!NY82)</f>
        <v>1</v>
      </c>
      <c r="MX82">
        <f>IF('[1]Data Checking'!NZ82="","",'[1]Data Checking'!NZ82)</f>
        <v>1</v>
      </c>
      <c r="MY82" t="str">
        <f>IF('[1]Data Checking'!OA82="","",'[1]Data Checking'!OA82)</f>
        <v/>
      </c>
      <c r="MZ82" t="str">
        <f>IF('[1]Data Checking'!OB82="","",'[1]Data Checking'!OB82)</f>
        <v>no</v>
      </c>
      <c r="NA82" t="str">
        <f>IF('[1]Data Checking'!OD82="","",'[1]Data Checking'!OD82)</f>
        <v/>
      </c>
      <c r="NB82" t="str">
        <f>IF('[1]Data Checking'!OE82="","",'[1]Data Checking'!OE82)</f>
        <v/>
      </c>
      <c r="NC82" t="str">
        <f>IF('[1]Data Checking'!OF82="","",'[1]Data Checking'!OF82)</f>
        <v/>
      </c>
      <c r="ND82" t="str">
        <f>IF('[1]Data Checking'!OG82="","",'[1]Data Checking'!OG82)</f>
        <v/>
      </c>
      <c r="NE82" t="str">
        <f>IF('[1]Data Checking'!OH82="","",'[1]Data Checking'!OH82)</f>
        <v/>
      </c>
      <c r="NF82" t="str">
        <f>IF('[1]Data Checking'!OI82="","",'[1]Data Checking'!OI82)</f>
        <v/>
      </c>
      <c r="NG82" t="str">
        <f>IF('[1]Data Checking'!OJ82="","",'[1]Data Checking'!OJ82)</f>
        <v/>
      </c>
      <c r="NH82" t="str">
        <f>IF('[1]Data Checking'!OK82="","",'[1]Data Checking'!OK82)</f>
        <v/>
      </c>
      <c r="NI82" t="str">
        <f>IF('[1]Data Checking'!OL82="","",'[1]Data Checking'!OL82)</f>
        <v/>
      </c>
      <c r="NJ82" t="str">
        <f>IF('[1]Data Checking'!OM82="","",'[1]Data Checking'!OM82)</f>
        <v/>
      </c>
      <c r="NK82" t="str">
        <f>IF('[1]Data Checking'!ON82="","",'[1]Data Checking'!ON82)</f>
        <v/>
      </c>
      <c r="NL82" t="str">
        <f>IF('[1]Data Checking'!OO82="","",'[1]Data Checking'!OO82)</f>
        <v/>
      </c>
      <c r="NM82" t="str">
        <f>IF('[1]Data Checking'!OP82="","",'[1]Data Checking'!OP82)</f>
        <v/>
      </c>
      <c r="NN82" t="str">
        <f>IF('[1]Data Checking'!OQ82="","",'[1]Data Checking'!OQ82)</f>
        <v>secondary_road</v>
      </c>
      <c r="NO82" t="str">
        <f>IF('[1]Data Checking'!OR82="","",'[1]Data Checking'!OR82)</f>
        <v>no</v>
      </c>
      <c r="NP82" t="str">
        <f>IF('[1]Data Checking'!OS82="","",'[1]Data Checking'!OS82)</f>
        <v>yes</v>
      </c>
      <c r="NQ82" t="str">
        <f>IF('[1]Data Checking'!OT82="","",'[1]Data Checking'!OT82)</f>
        <v>yes</v>
      </c>
      <c r="NR82" t="str">
        <f>IF('[1]Data Checking'!OU82="","",'[1]Data Checking'!OU82)</f>
        <v>by_phone</v>
      </c>
      <c r="NS82" t="str">
        <f>IF('[1]Data Checking'!OV82="","",'[1]Data Checking'!OV82)</f>
        <v/>
      </c>
      <c r="NT82" t="str">
        <f>IF('[1]Data Checking'!OW82="","",'[1]Data Checking'!OW82)</f>
        <v>vAkBRNuJM9mwtvttrDDvuT</v>
      </c>
      <c r="NU82">
        <f>IF('[1]Data Checking'!OX82="","",'[1]Data Checking'!OX82)</f>
        <v>87683754</v>
      </c>
      <c r="NV82" t="str">
        <f>IF('[1]Data Checking'!OY82="","",'[1]Data Checking'!OY82)</f>
        <v>3fb2785a-7608-40c4-8ed3-17c6d192a60d</v>
      </c>
      <c r="NW82">
        <f>IF('[1]Data Checking'!OZ82="","",'[1]Data Checking'!OZ82)</f>
        <v>43902.430324074077</v>
      </c>
    </row>
    <row r="83" spans="1:387" x14ac:dyDescent="0.3">
      <c r="A83" s="1">
        <f>IF('[1]Data Checking'!D83="","",'[1]Data Checking'!D83)</f>
        <v>43902.388978946758</v>
      </c>
      <c r="B83" s="1">
        <f>IF('[1]Data Checking'!E83="","",'[1]Data Checking'!E83)</f>
        <v>43902.415186863429</v>
      </c>
      <c r="C83" s="2">
        <f>IF('[1]Data Checking'!J83="","",'[1]Data Checking'!J83)</f>
        <v>43902</v>
      </c>
      <c r="D83" s="3" t="str">
        <f>IF('[1]Data Checking'!K83="","",'[1]Data Checking'!K83)</f>
        <v>358787103663456</v>
      </c>
      <c r="E83" t="str">
        <f>IF('[1]Data Checking'!L83="","",'[1]Data Checking'!L83)</f>
        <v>mogadishu</v>
      </c>
      <c r="F83" t="str">
        <f>IF('[1]Data Checking'!M83="","",'[1]Data Checking'!M83)</f>
        <v>et_7</v>
      </c>
      <c r="G83" t="str">
        <f>IF('[1]Data Checking'!N83="","",'[1]Data Checking'!N83)</f>
        <v>direct</v>
      </c>
      <c r="H83" t="str">
        <f>IF('[1]Data Checking'!P83="","",'[1]Data Checking'!P83)</f>
        <v>deynille</v>
      </c>
      <c r="I83" t="str">
        <f>IF('[1]Data Checking'!Q83="","",'[1]Data Checking'!Q83)</f>
        <v>Haduuman</v>
      </c>
      <c r="J83" t="str">
        <f>IF('[1]Data Checking'!R83="","",'[1]Data Checking'!R83)</f>
        <v>yes</v>
      </c>
      <c r="K83" t="str">
        <f>IF('[1]Data Checking'!S83="","",'[1]Data Checking'!S83)</f>
        <v/>
      </c>
      <c r="L83" t="str">
        <f>IF('[1]Data Checking'!T83="","",'[1]Data Checking'!T83)</f>
        <v/>
      </c>
      <c r="M83" t="str">
        <f>IF('[1]Data Checking'!U83="","",'[1]Data Checking'!U83)</f>
        <v>bakool</v>
      </c>
      <c r="N83" t="str">
        <f>IF('[1]Data Checking'!V83="","",'[1]Data Checking'!V83)</f>
        <v/>
      </c>
      <c r="O83" t="str">
        <f>IF('[1]Data Checking'!W83="","",'[1]Data Checking'!W83)</f>
        <v>waajid</v>
      </c>
      <c r="P83" t="str">
        <f>IF('[1]Data Checking'!Z83="","",'[1]Data Checking'!Z83)</f>
        <v/>
      </c>
      <c r="Q83" t="str">
        <f>IF('[1]Data Checking'!AC83="","",'[1]Data Checking'!AC83)</f>
        <v/>
      </c>
      <c r="R83" t="str">
        <f>IF('[1]Data Checking'!AD83="","",'[1]Data Checking'!AD83)</f>
        <v>lessonemonth</v>
      </c>
      <c r="S83" t="str">
        <f>IF('[1]Data Checking'!AE83="","",'[1]Data Checking'!AE83)</f>
        <v>morethan6</v>
      </c>
      <c r="T83" t="str">
        <f>IF('[1]Data Checking'!AF83="","",'[1]Data Checking'!AF83)</f>
        <v>yes</v>
      </c>
      <c r="U83" t="str">
        <f>IF('[1]Data Checking'!AG83="","",'[1]Data Checking'!AG83)</f>
        <v>no</v>
      </c>
      <c r="V83" t="str">
        <f>IF('[1]Data Checking'!AH83="","",'[1]Data Checking'!AH83)</f>
        <v/>
      </c>
      <c r="W83" t="str">
        <f>IF('[1]Data Checking'!AI83="","",'[1]Data Checking'!AI83)</f>
        <v/>
      </c>
      <c r="X83" t="str">
        <f>IF('[1]Data Checking'!AJ83="","",'[1]Data Checking'!AJ83)</f>
        <v>male</v>
      </c>
      <c r="Y83" t="str">
        <f>IF('[1]Data Checking'!AK83="","",'[1]Data Checking'!AK83)</f>
        <v>no</v>
      </c>
      <c r="Z83" t="str">
        <f>IF('[1]Data Checking'!AL83="","",'[1]Data Checking'!AL83)</f>
        <v/>
      </c>
      <c r="AA83" t="str">
        <f>IF('[1]Data Checking'!AM83="","",'[1]Data Checking'!AM83)</f>
        <v/>
      </c>
      <c r="AB83" t="str">
        <f>IF('[1]Data Checking'!AN83="","",'[1]Data Checking'!AN83)</f>
        <v/>
      </c>
      <c r="AC83" t="str">
        <f>IF('[1]Data Checking'!AO83="","",'[1]Data Checking'!AO83)</f>
        <v/>
      </c>
      <c r="AD83" t="str">
        <f>IF('[1]Data Checking'!AP83="","",'[1]Data Checking'!AP83)</f>
        <v/>
      </c>
      <c r="AE83" t="str">
        <f>IF('[1]Data Checking'!AQ83="","",'[1]Data Checking'!AQ83)</f>
        <v/>
      </c>
      <c r="AF83" t="str">
        <f>IF('[1]Data Checking'!AR83="","",'[1]Data Checking'!AR83)</f>
        <v/>
      </c>
      <c r="AG83" t="str">
        <f>IF('[1]Data Checking'!AS83="","",'[1]Data Checking'!AS83)</f>
        <v/>
      </c>
      <c r="AH83" t="str">
        <f>IF('[1]Data Checking'!AT83="","",'[1]Data Checking'!AT83)</f>
        <v/>
      </c>
      <c r="AI83" t="str">
        <f>IF('[1]Data Checking'!AU83="","",'[1]Data Checking'!AU83)</f>
        <v/>
      </c>
      <c r="AJ83" t="str">
        <f>IF('[1]Data Checking'!AV83="","",'[1]Data Checking'!AV83)</f>
        <v>shelters_available</v>
      </c>
      <c r="AK83" t="str">
        <f>IF('[1]Data Checking'!AW83="","",'[1]Data Checking'!AW83)</f>
        <v/>
      </c>
      <c r="AL83" t="str">
        <f>IF('[1]Data Checking'!AZ83="","",'[1]Data Checking'!AZ83)</f>
        <v>access_food</v>
      </c>
      <c r="AM83" t="str">
        <f>IF('[1]Data Checking'!BA83="","",'[1]Data Checking'!BA83)</f>
        <v/>
      </c>
      <c r="AN83" t="str">
        <f>IF('[1]Data Checking'!BD83="","",'[1]Data Checking'!BD83)</f>
        <v/>
      </c>
      <c r="AO83" t="str">
        <f>IF('[1]Data Checking'!BE83="","",'[1]Data Checking'!BE83)</f>
        <v>no_idps</v>
      </c>
      <c r="AP83" t="str">
        <f>IF('[1]Data Checking'!BF83="","",'[1]Data Checking'!BF83)</f>
        <v/>
      </c>
      <c r="AQ83" t="str">
        <f>IF('[1]Data Checking'!BG83="","",'[1]Data Checking'!BG83)</f>
        <v/>
      </c>
      <c r="AR83" t="str">
        <f>IF('[1]Data Checking'!BH83="","",'[1]Data Checking'!BH83)</f>
        <v/>
      </c>
      <c r="AS83" t="str">
        <f>IF('[1]Data Checking'!BI83="","",'[1]Data Checking'!BI83)</f>
        <v/>
      </c>
      <c r="AT83" t="str">
        <f>IF('[1]Data Checking'!BJ83="","",'[1]Data Checking'!BJ83)</f>
        <v/>
      </c>
      <c r="AU83" t="str">
        <f>IF('[1]Data Checking'!BK83="","",'[1]Data Checking'!BK83)</f>
        <v/>
      </c>
      <c r="AV83" t="str">
        <f>IF('[1]Data Checking'!BL83="","",'[1]Data Checking'!BL83)</f>
        <v/>
      </c>
      <c r="AW83" t="str">
        <f>IF('[1]Data Checking'!BM83="","",'[1]Data Checking'!BM83)</f>
        <v/>
      </c>
      <c r="AX83" t="str">
        <f>IF('[1]Data Checking'!BN83="","",'[1]Data Checking'!BN83)</f>
        <v/>
      </c>
      <c r="AY83" t="str">
        <f>IF('[1]Data Checking'!BO83="","",'[1]Data Checking'!BO83)</f>
        <v/>
      </c>
      <c r="AZ83" t="str">
        <f>IF('[1]Data Checking'!BP83="","",'[1]Data Checking'!BP83)</f>
        <v/>
      </c>
      <c r="BA83" t="str">
        <f>IF('[1]Data Checking'!BQ83="","",'[1]Data Checking'!BQ83)</f>
        <v/>
      </c>
      <c r="BB83" t="str">
        <f>IF('[1]Data Checking'!BR83="","",'[1]Data Checking'!BR83)</f>
        <v/>
      </c>
      <c r="BC83" t="str">
        <f>IF('[1]Data Checking'!BS83="","",'[1]Data Checking'!BS83)</f>
        <v/>
      </c>
      <c r="BD83" t="str">
        <f>IF('[1]Data Checking'!BT83="","",'[1]Data Checking'!BT83)</f>
        <v/>
      </c>
      <c r="BE83" t="str">
        <f>IF('[1]Data Checking'!BU83="","",'[1]Data Checking'!BU83)</f>
        <v/>
      </c>
      <c r="BF83" t="str">
        <f>IF('[1]Data Checking'!BV83="","",'[1]Data Checking'!BV83)</f>
        <v/>
      </c>
      <c r="BG83" t="str">
        <f>IF('[1]Data Checking'!BW83="","",'[1]Data Checking'!BW83)</f>
        <v/>
      </c>
      <c r="BH83" t="str">
        <f>IF('[1]Data Checking'!BX83="","",'[1]Data Checking'!BX83)</f>
        <v/>
      </c>
      <c r="BI83" t="str">
        <f>IF('[1]Data Checking'!BY83="","",'[1]Data Checking'!BY83)</f>
        <v/>
      </c>
      <c r="BJ83" t="str">
        <f>IF('[1]Data Checking'!BZ83="","",'[1]Data Checking'!BZ83)</f>
        <v/>
      </c>
      <c r="BK83" t="str">
        <f>IF('[1]Data Checking'!CA83="","",'[1]Data Checking'!CA83)</f>
        <v/>
      </c>
      <c r="BL83" t="str">
        <f>IF('[1]Data Checking'!CB83="","",'[1]Data Checking'!CB83)</f>
        <v/>
      </c>
      <c r="BM83" t="str">
        <f>IF('[1]Data Checking'!CC83="","",'[1]Data Checking'!CC83)</f>
        <v/>
      </c>
      <c r="BN83" t="str">
        <f>IF('[1]Data Checking'!CD83="","",'[1]Data Checking'!CD83)</f>
        <v/>
      </c>
      <c r="BO83" t="str">
        <f>IF('[1]Data Checking'!CE83="","",'[1]Data Checking'!CE83)</f>
        <v/>
      </c>
      <c r="BP83" t="str">
        <f>IF('[1]Data Checking'!CF83="","",'[1]Data Checking'!CF83)</f>
        <v/>
      </c>
      <c r="BQ83" t="str">
        <f>IF('[1]Data Checking'!CG83="","",'[1]Data Checking'!CG83)</f>
        <v/>
      </c>
      <c r="BR83" t="str">
        <f>IF('[1]Data Checking'!CH83="","",'[1]Data Checking'!CH83)</f>
        <v>drought</v>
      </c>
      <c r="BS83" t="str">
        <f>IF('[1]Data Checking'!CI83="","",'[1]Data Checking'!CI83)</f>
        <v/>
      </c>
      <c r="BT83" t="str">
        <f>IF('[1]Data Checking'!CJ83="","",'[1]Data Checking'!CJ83)</f>
        <v>lack_jobs</v>
      </c>
      <c r="BU83" t="str">
        <f>IF('[1]Data Checking'!CK83="","",'[1]Data Checking'!CK83)</f>
        <v/>
      </c>
      <c r="BV83" t="str">
        <f>IF('[1]Data Checking'!CL83="","",'[1]Data Checking'!CL83)</f>
        <v/>
      </c>
      <c r="BW83" t="str">
        <f>IF('[1]Data Checking'!CM83="","",'[1]Data Checking'!CM83)</f>
        <v>yes_always</v>
      </c>
      <c r="BX83" t="str">
        <f>IF('[1]Data Checking'!CN83="","",'[1]Data Checking'!CN83)</f>
        <v/>
      </c>
      <c r="BY83" t="str">
        <f>IF('[1]Data Checking'!CO83="","",'[1]Data Checking'!CO83)</f>
        <v/>
      </c>
      <c r="BZ83" t="str">
        <f>IF('[1]Data Checking'!CP83="","",'[1]Data Checking'!CP83)</f>
        <v/>
      </c>
      <c r="CA83" t="str">
        <f>IF('[1]Data Checking'!CQ83="","",'[1]Data Checking'!CQ83)</f>
        <v/>
      </c>
      <c r="CB83" t="str">
        <f>IF('[1]Data Checking'!CR83="","",'[1]Data Checking'!CR83)</f>
        <v/>
      </c>
      <c r="CC83" t="str">
        <f>IF('[1]Data Checking'!CS83="","",'[1]Data Checking'!CS83)</f>
        <v/>
      </c>
      <c r="CD83" t="str">
        <f>IF('[1]Data Checking'!CT83="","",'[1]Data Checking'!CT83)</f>
        <v/>
      </c>
      <c r="CE83" t="str">
        <f>IF('[1]Data Checking'!CU83="","",'[1]Data Checking'!CU83)</f>
        <v/>
      </c>
      <c r="CF83" t="str">
        <f>IF('[1]Data Checking'!CV83="","",'[1]Data Checking'!CV83)</f>
        <v/>
      </c>
      <c r="CG83" t="str">
        <f>IF('[1]Data Checking'!CW83="","",'[1]Data Checking'!CW83)</f>
        <v>bakool</v>
      </c>
      <c r="CH83" t="str">
        <f>IF('[1]Data Checking'!CX83="","",'[1]Data Checking'!CX83)</f>
        <v/>
      </c>
      <c r="CI83" t="str">
        <f>IF('[1]Data Checking'!CY83="","",'[1]Data Checking'!CY83)</f>
        <v>waajid</v>
      </c>
      <c r="CJ83" t="str">
        <f>IF('[1]Data Checking'!CZ83="","",'[1]Data Checking'!CZ83)</f>
        <v>NA-3801-E29-001</v>
      </c>
      <c r="CK83" t="str">
        <f>IF('[1]Data Checking'!DA83="","",'[1]Data Checking'!DA83)</f>
        <v/>
      </c>
      <c r="CL83" t="str">
        <f>IF('[1]Data Checking'!DB83="","",'[1]Data Checking'!DB83)</f>
        <v/>
      </c>
      <c r="CM83" t="str">
        <f>IF('[1]Data Checking'!DC83="","",'[1]Data Checking'!DC83)</f>
        <v>under_30</v>
      </c>
      <c r="CN83" t="str">
        <f>IF('[1]Data Checking'!DD83="","",'[1]Data Checking'!DD83)</f>
        <v>food shoes soap</v>
      </c>
      <c r="CO83">
        <f>IF('[1]Data Checking'!DF83="","",'[1]Data Checking'!DF83)</f>
        <v>0</v>
      </c>
      <c r="CP83">
        <f>IF('[1]Data Checking'!DG83="","",'[1]Data Checking'!DG83)</f>
        <v>0</v>
      </c>
      <c r="CQ83">
        <f>IF('[1]Data Checking'!DH83="","",'[1]Data Checking'!DH83)</f>
        <v>0</v>
      </c>
      <c r="CR83">
        <f>IF('[1]Data Checking'!DI83="","",'[1]Data Checking'!DI83)</f>
        <v>1</v>
      </c>
      <c r="CS83">
        <f>IF('[1]Data Checking'!DJ83="","",'[1]Data Checking'!DJ83)</f>
        <v>0</v>
      </c>
      <c r="CT83">
        <f>IF('[1]Data Checking'!DK83="","",'[1]Data Checking'!DK83)</f>
        <v>0</v>
      </c>
      <c r="CU83">
        <f>IF('[1]Data Checking'!DL83="","",'[1]Data Checking'!DL83)</f>
        <v>0</v>
      </c>
      <c r="CV83">
        <f>IF('[1]Data Checking'!DM83="","",'[1]Data Checking'!DM83)</f>
        <v>0</v>
      </c>
      <c r="CW83">
        <f>IF('[1]Data Checking'!DN83="","",'[1]Data Checking'!DN83)</f>
        <v>0</v>
      </c>
      <c r="CX83">
        <f>IF('[1]Data Checking'!DO83="","",'[1]Data Checking'!DO83)</f>
        <v>0</v>
      </c>
      <c r="CY83">
        <f>IF('[1]Data Checking'!DP83="","",'[1]Data Checking'!DP83)</f>
        <v>1</v>
      </c>
      <c r="CZ83">
        <f>IF('[1]Data Checking'!DQ83="","",'[1]Data Checking'!DQ83)</f>
        <v>1</v>
      </c>
      <c r="DA83" t="str">
        <f>IF('[1]Data Checking'!DR83="","",'[1]Data Checking'!DR83)</f>
        <v>no</v>
      </c>
      <c r="DB83" t="str">
        <f>IF('[1]Data Checking'!DS83="","",'[1]Data Checking'!DS83)</f>
        <v>remained_same</v>
      </c>
      <c r="DC83" t="str">
        <f>IF('[1]Data Checking'!DT83="","",'[1]Data Checking'!DT83)</f>
        <v/>
      </c>
      <c r="DD83" t="str">
        <f>IF('[1]Data Checking'!DU83="","",'[1]Data Checking'!DU83)</f>
        <v/>
      </c>
      <c r="DE83" t="str">
        <f>IF('[1]Data Checking'!DV83="","",'[1]Data Checking'!DV83)</f>
        <v/>
      </c>
      <c r="DF83" t="str">
        <f>IF('[1]Data Checking'!DW83="","",'[1]Data Checking'!DW83)</f>
        <v/>
      </c>
      <c r="DG83" t="str">
        <f>IF('[1]Data Checking'!DX83="","",'[1]Data Checking'!DX83)</f>
        <v/>
      </c>
      <c r="DH83" t="str">
        <f>IF('[1]Data Checking'!DY83="","",'[1]Data Checking'!DY83)</f>
        <v/>
      </c>
      <c r="DI83" t="str">
        <f>IF('[1]Data Checking'!DZ83="","",'[1]Data Checking'!DZ83)</f>
        <v/>
      </c>
      <c r="DJ83" t="str">
        <f>IF('[1]Data Checking'!EA83="","",'[1]Data Checking'!EA83)</f>
        <v/>
      </c>
      <c r="DK83" t="str">
        <f>IF('[1]Data Checking'!EB83="","",'[1]Data Checking'!EB83)</f>
        <v/>
      </c>
      <c r="DL83" t="str">
        <f>IF('[1]Data Checking'!EC83="","",'[1]Data Checking'!EC83)</f>
        <v>own_production</v>
      </c>
      <c r="DM83" t="str">
        <f>IF('[1]Data Checking'!EE83="","",'[1]Data Checking'!EE83)</f>
        <v/>
      </c>
      <c r="DN83" t="str">
        <f>IF('[1]Data Checking'!EF83="","",'[1]Data Checking'!EF83)</f>
        <v>borrow</v>
      </c>
      <c r="DO83">
        <f>IF('[1]Data Checking'!EG83="","",'[1]Data Checking'!EG83)</f>
        <v>0</v>
      </c>
      <c r="DP83">
        <f>IF('[1]Data Checking'!EH83="","",'[1]Data Checking'!EH83)</f>
        <v>0</v>
      </c>
      <c r="DQ83">
        <f>IF('[1]Data Checking'!EI83="","",'[1]Data Checking'!EI83)</f>
        <v>0</v>
      </c>
      <c r="DR83">
        <f>IF('[1]Data Checking'!EJ83="","",'[1]Data Checking'!EJ83)</f>
        <v>0</v>
      </c>
      <c r="DS83">
        <f>IF('[1]Data Checking'!EK83="","",'[1]Data Checking'!EK83)</f>
        <v>1</v>
      </c>
      <c r="DT83">
        <f>IF('[1]Data Checking'!EL83="","",'[1]Data Checking'!EL83)</f>
        <v>0</v>
      </c>
      <c r="DU83">
        <f>IF('[1]Data Checking'!EM83="","",'[1]Data Checking'!EM83)</f>
        <v>0</v>
      </c>
      <c r="DV83">
        <f>IF('[1]Data Checking'!EN83="","",'[1]Data Checking'!EN83)</f>
        <v>0</v>
      </c>
      <c r="DW83">
        <f>IF('[1]Data Checking'!EO83="","",'[1]Data Checking'!EO83)</f>
        <v>0</v>
      </c>
      <c r="DX83">
        <f>IF('[1]Data Checking'!EP83="","",'[1]Data Checking'!EP83)</f>
        <v>0</v>
      </c>
      <c r="DY83">
        <f>IF('[1]Data Checking'!EQ83="","",'[1]Data Checking'!EQ83)</f>
        <v>0</v>
      </c>
      <c r="DZ83" t="str">
        <f>IF('[1]Data Checking'!ER83="","",'[1]Data Checking'!ER83)</f>
        <v/>
      </c>
      <c r="EA83" t="str">
        <f>IF('[1]Data Checking'!ES83="","",'[1]Data Checking'!ES83)</f>
        <v>farming day_labour</v>
      </c>
      <c r="EB83">
        <f>IF('[1]Data Checking'!EU83="","",'[1]Data Checking'!EU83)</f>
        <v>0</v>
      </c>
      <c r="EC83">
        <f>IF('[1]Data Checking'!EV83="","",'[1]Data Checking'!EV83)</f>
        <v>0</v>
      </c>
      <c r="ED83">
        <f>IF('[1]Data Checking'!EW83="","",'[1]Data Checking'!EW83)</f>
        <v>0</v>
      </c>
      <c r="EE83">
        <f>IF('[1]Data Checking'!EX83="","",'[1]Data Checking'!EX83)</f>
        <v>0</v>
      </c>
      <c r="EF83">
        <f>IF('[1]Data Checking'!EY83="","",'[1]Data Checking'!EY83)</f>
        <v>0</v>
      </c>
      <c r="EG83">
        <f>IF('[1]Data Checking'!EZ83="","",'[1]Data Checking'!EZ83)</f>
        <v>0</v>
      </c>
      <c r="EH83">
        <f>IF('[1]Data Checking'!FA83="","",'[1]Data Checking'!FA83)</f>
        <v>0</v>
      </c>
      <c r="EI83">
        <f>IF('[1]Data Checking'!FB83="","",'[1]Data Checking'!FB83)</f>
        <v>0</v>
      </c>
      <c r="EJ83">
        <f>IF('[1]Data Checking'!FC83="","",'[1]Data Checking'!FC83)</f>
        <v>0</v>
      </c>
      <c r="EK83">
        <f>IF('[1]Data Checking'!FD83="","",'[1]Data Checking'!FD83)</f>
        <v>0</v>
      </c>
      <c r="EL83">
        <f>IF('[1]Data Checking'!FE83="","",'[1]Data Checking'!FE83)</f>
        <v>1</v>
      </c>
      <c r="EM83">
        <f>IF('[1]Data Checking'!FF83="","",'[1]Data Checking'!FF83)</f>
        <v>1</v>
      </c>
      <c r="EN83" t="str">
        <f>IF('[1]Data Checking'!FG83="","",'[1]Data Checking'!FG83)</f>
        <v/>
      </c>
      <c r="EO83" t="str">
        <f>IF('[1]Data Checking'!FH83="","",'[1]Data Checking'!FH83)</f>
        <v>none</v>
      </c>
      <c r="EP83" t="str">
        <f>IF('[1]Data Checking'!FJ83="","",'[1]Data Checking'!FJ83)</f>
        <v>malaria</v>
      </c>
      <c r="EQ83" t="str">
        <f>IF('[1]Data Checking'!FK83="","",'[1]Data Checking'!FK83)</f>
        <v/>
      </c>
      <c r="ER83" t="str">
        <f>IF('[1]Data Checking'!FL83="","",'[1]Data Checking'!FL83)</f>
        <v>no</v>
      </c>
      <c r="ES83" t="str">
        <f>IF('[1]Data Checking'!FM83="","",'[1]Data Checking'!FM83)</f>
        <v/>
      </c>
      <c r="ET83" t="str">
        <f>IF('[1]Data Checking'!FO83="","",'[1]Data Checking'!FO83)</f>
        <v/>
      </c>
      <c r="EU83" t="str">
        <f>IF('[1]Data Checking'!FP83="","",'[1]Data Checking'!FP83)</f>
        <v/>
      </c>
      <c r="EV83" t="str">
        <f>IF('[1]Data Checking'!FQ83="","",'[1]Data Checking'!FQ83)</f>
        <v/>
      </c>
      <c r="EW83" t="str">
        <f>IF('[1]Data Checking'!FR83="","",'[1]Data Checking'!FR83)</f>
        <v/>
      </c>
      <c r="EX83" t="str">
        <f>IF('[1]Data Checking'!FS83="","",'[1]Data Checking'!FS83)</f>
        <v/>
      </c>
      <c r="EY83" t="str">
        <f>IF('[1]Data Checking'!FT83="","",'[1]Data Checking'!FT83)</f>
        <v/>
      </c>
      <c r="EZ83" t="str">
        <f>IF('[1]Data Checking'!FU83="","",'[1]Data Checking'!FU83)</f>
        <v/>
      </c>
      <c r="FA83" t="str">
        <f>IF('[1]Data Checking'!FV83="","",'[1]Data Checking'!FV83)</f>
        <v/>
      </c>
      <c r="FB83" t="str">
        <f>IF('[1]Data Checking'!FW83="","",'[1]Data Checking'!FW83)</f>
        <v/>
      </c>
      <c r="FC83" t="str">
        <f>IF('[1]Data Checking'!FX83="","",'[1]Data Checking'!FX83)</f>
        <v/>
      </c>
      <c r="FD83" t="str">
        <f>IF('[1]Data Checking'!FY83="","",'[1]Data Checking'!FY83)</f>
        <v/>
      </c>
      <c r="FE83" t="str">
        <f>IF('[1]Data Checking'!FZ83="","",'[1]Data Checking'!FZ83)</f>
        <v/>
      </c>
      <c r="FF83" t="str">
        <f>IF('[1]Data Checking'!GA83="","",'[1]Data Checking'!GA83)</f>
        <v/>
      </c>
      <c r="FG83" t="str">
        <f>IF('[1]Data Checking'!GB83="","",'[1]Data Checking'!GB83)</f>
        <v/>
      </c>
      <c r="FH83" t="str">
        <f>IF('[1]Data Checking'!GC83="","",'[1]Data Checking'!GC83)</f>
        <v/>
      </c>
      <c r="FI83" t="str">
        <f>IF('[1]Data Checking'!GD83="","",'[1]Data Checking'!GD83)</f>
        <v/>
      </c>
      <c r="FJ83" t="str">
        <f>IF('[1]Data Checking'!GE83="","",'[1]Data Checking'!GE83)</f>
        <v/>
      </c>
      <c r="FK83" t="str">
        <f>IF('[1]Data Checking'!GF83="","",'[1]Data Checking'!GF83)</f>
        <v/>
      </c>
      <c r="FL83" t="str">
        <f>IF('[1]Data Checking'!GG83="","",'[1]Data Checking'!GG83)</f>
        <v/>
      </c>
      <c r="FM83" t="str">
        <f>IF('[1]Data Checking'!GH83="","",'[1]Data Checking'!GH83)</f>
        <v/>
      </c>
      <c r="FN83" t="str">
        <f>IF('[1]Data Checking'!GI83="","",'[1]Data Checking'!GI83)</f>
        <v/>
      </c>
      <c r="FO83" t="str">
        <f>IF('[1]Data Checking'!GJ83="","",'[1]Data Checking'!GJ83)</f>
        <v/>
      </c>
      <c r="FP83" t="str">
        <f>IF('[1]Data Checking'!GK83="","",'[1]Data Checking'!GK83)</f>
        <v/>
      </c>
      <c r="FQ83" t="str">
        <f>IF('[1]Data Checking'!GL83="","",'[1]Data Checking'!GL83)</f>
        <v/>
      </c>
      <c r="FR83" t="str">
        <f>IF('[1]Data Checking'!GM83="","",'[1]Data Checking'!GM83)</f>
        <v/>
      </c>
      <c r="FS83" t="str">
        <f>IF('[1]Data Checking'!GN83="","",'[1]Data Checking'!GN83)</f>
        <v/>
      </c>
      <c r="FT83" t="str">
        <f>IF('[1]Data Checking'!GO83="","",'[1]Data Checking'!GO83)</f>
        <v/>
      </c>
      <c r="FU83" t="str">
        <f>IF('[1]Data Checking'!GP83="","",'[1]Data Checking'!GP83)</f>
        <v/>
      </c>
      <c r="FV83" t="str">
        <f>IF('[1]Data Checking'!GQ83="","",'[1]Data Checking'!GQ83)</f>
        <v/>
      </c>
      <c r="FW83" t="str">
        <f>IF('[1]Data Checking'!GR83="","",'[1]Data Checking'!GR83)</f>
        <v/>
      </c>
      <c r="FX83" t="str">
        <f>IF('[1]Data Checking'!GS83="","",'[1]Data Checking'!GS83)</f>
        <v/>
      </c>
      <c r="FY83" t="str">
        <f>IF('[1]Data Checking'!GT83="","",'[1]Data Checking'!GT83)</f>
        <v>distance</v>
      </c>
      <c r="FZ83">
        <f>IF('[1]Data Checking'!GV83="","",'[1]Data Checking'!GV83)</f>
        <v>1</v>
      </c>
      <c r="GA83">
        <f>IF('[1]Data Checking'!GW83="","",'[1]Data Checking'!GW83)</f>
        <v>0</v>
      </c>
      <c r="GB83">
        <f>IF('[1]Data Checking'!GX83="","",'[1]Data Checking'!GX83)</f>
        <v>0</v>
      </c>
      <c r="GC83">
        <f>IF('[1]Data Checking'!GY83="","",'[1]Data Checking'!GY83)</f>
        <v>0</v>
      </c>
      <c r="GD83">
        <f>IF('[1]Data Checking'!GZ83="","",'[1]Data Checking'!GZ83)</f>
        <v>0</v>
      </c>
      <c r="GE83">
        <f>IF('[1]Data Checking'!HA83="","",'[1]Data Checking'!HA83)</f>
        <v>0</v>
      </c>
      <c r="GF83">
        <f>IF('[1]Data Checking'!HB83="","",'[1]Data Checking'!HB83)</f>
        <v>0</v>
      </c>
      <c r="GG83" t="str">
        <f>IF('[1]Data Checking'!HC83="","",'[1]Data Checking'!HC83)</f>
        <v/>
      </c>
      <c r="GH83" t="str">
        <f>IF('[1]Data Checking'!HD83="","",'[1]Data Checking'!HD83)</f>
        <v/>
      </c>
      <c r="GI83" t="str">
        <f>IF('[1]Data Checking'!HE83="","",'[1]Data Checking'!HE83)</f>
        <v>family_dispute</v>
      </c>
      <c r="GJ83">
        <f>IF('[1]Data Checking'!HF83="","",'[1]Data Checking'!HF83)</f>
        <v>0</v>
      </c>
      <c r="GK83">
        <f>IF('[1]Data Checking'!HG83="","",'[1]Data Checking'!HG83)</f>
        <v>0</v>
      </c>
      <c r="GL83">
        <f>IF('[1]Data Checking'!HH83="","",'[1]Data Checking'!HH83)</f>
        <v>0</v>
      </c>
      <c r="GM83">
        <f>IF('[1]Data Checking'!HI83="","",'[1]Data Checking'!HI83)</f>
        <v>0</v>
      </c>
      <c r="GN83">
        <f>IF('[1]Data Checking'!HJ83="","",'[1]Data Checking'!HJ83)</f>
        <v>0</v>
      </c>
      <c r="GO83">
        <f>IF('[1]Data Checking'!HK83="","",'[1]Data Checking'!HK83)</f>
        <v>0</v>
      </c>
      <c r="GP83">
        <f>IF('[1]Data Checking'!HL83="","",'[1]Data Checking'!HL83)</f>
        <v>0</v>
      </c>
      <c r="GQ83">
        <f>IF('[1]Data Checking'!HM83="","",'[1]Data Checking'!HM83)</f>
        <v>0</v>
      </c>
      <c r="GR83">
        <f>IF('[1]Data Checking'!HN83="","",'[1]Data Checking'!HN83)</f>
        <v>0</v>
      </c>
      <c r="GS83">
        <f>IF('[1]Data Checking'!HO83="","",'[1]Data Checking'!HO83)</f>
        <v>0</v>
      </c>
      <c r="GT83">
        <f>IF('[1]Data Checking'!HP83="","",'[1]Data Checking'!HP83)</f>
        <v>0</v>
      </c>
      <c r="GU83">
        <f>IF('[1]Data Checking'!HQ83="","",'[1]Data Checking'!HQ83)</f>
        <v>0</v>
      </c>
      <c r="GV83">
        <f>IF('[1]Data Checking'!HR83="","",'[1]Data Checking'!HR83)</f>
        <v>0</v>
      </c>
      <c r="GW83">
        <f>IF('[1]Data Checking'!HS83="","",'[1]Data Checking'!HS83)</f>
        <v>0</v>
      </c>
      <c r="GX83">
        <f>IF('[1]Data Checking'!HT83="","",'[1]Data Checking'!HT83)</f>
        <v>1</v>
      </c>
      <c r="GY83" t="str">
        <f>IF('[1]Data Checking'!HU83="","",'[1]Data Checking'!HU83)</f>
        <v>no</v>
      </c>
      <c r="GZ83" t="str">
        <f>IF('[1]Data Checking'!HV83="","",'[1]Data Checking'!HV83)</f>
        <v>no</v>
      </c>
      <c r="HA83" t="str">
        <f>IF('[1]Data Checking'!HW83="","",'[1]Data Checking'!HW83)</f>
        <v>no</v>
      </c>
      <c r="HB83" t="str">
        <f>IF('[1]Data Checking'!HX83="","",'[1]Data Checking'!HX83)</f>
        <v/>
      </c>
      <c r="HC83" t="str">
        <f>IF('[1]Data Checking'!HY83="","",'[1]Data Checking'!HY83)</f>
        <v>yes</v>
      </c>
      <c r="HD83" t="str">
        <f>IF('[1]Data Checking'!HZ83="","",'[1]Data Checking'!HZ83)</f>
        <v>yes</v>
      </c>
      <c r="HE83" t="str">
        <f>IF('[1]Data Checking'!IA83="","",'[1]Data Checking'!IA83)</f>
        <v>yes</v>
      </c>
      <c r="HF83" t="str">
        <f>IF('[1]Data Checking'!IB83="","",'[1]Data Checking'!IB83)</f>
        <v>none</v>
      </c>
      <c r="HG83">
        <f>IF('[1]Data Checking'!IC83="","",'[1]Data Checking'!IC83)</f>
        <v>1</v>
      </c>
      <c r="HH83">
        <f>IF('[1]Data Checking'!ID83="","",'[1]Data Checking'!ID83)</f>
        <v>0</v>
      </c>
      <c r="HI83">
        <f>IF('[1]Data Checking'!IE83="","",'[1]Data Checking'!IE83)</f>
        <v>0</v>
      </c>
      <c r="HJ83">
        <f>IF('[1]Data Checking'!IF83="","",'[1]Data Checking'!IF83)</f>
        <v>0</v>
      </c>
      <c r="HK83">
        <f>IF('[1]Data Checking'!IG83="","",'[1]Data Checking'!IG83)</f>
        <v>0</v>
      </c>
      <c r="HL83">
        <f>IF('[1]Data Checking'!IH83="","",'[1]Data Checking'!IH83)</f>
        <v>0</v>
      </c>
      <c r="HM83">
        <f>IF('[1]Data Checking'!II83="","",'[1]Data Checking'!II83)</f>
        <v>0</v>
      </c>
      <c r="HN83">
        <f>IF('[1]Data Checking'!IJ83="","",'[1]Data Checking'!IJ83)</f>
        <v>0</v>
      </c>
      <c r="HO83">
        <f>IF('[1]Data Checking'!IK83="","",'[1]Data Checking'!IK83)</f>
        <v>0</v>
      </c>
      <c r="HP83">
        <f>IF('[1]Data Checking'!IL83="","",'[1]Data Checking'!IL83)</f>
        <v>0</v>
      </c>
      <c r="HQ83">
        <f>IF('[1]Data Checking'!IM83="","",'[1]Data Checking'!IM83)</f>
        <v>0</v>
      </c>
      <c r="HR83" t="str">
        <f>IF('[1]Data Checking'!IN83="","",'[1]Data Checking'!IN83)</f>
        <v/>
      </c>
      <c r="HS83" t="str">
        <f>IF('[1]Data Checking'!IO83="","",'[1]Data Checking'!IO83)</f>
        <v/>
      </c>
      <c r="HT83" t="str">
        <f>IF('[1]Data Checking'!IP83="","",'[1]Data Checking'!IP83)</f>
        <v/>
      </c>
      <c r="HU83" t="str">
        <f>IF('[1]Data Checking'!IQ83="","",'[1]Data Checking'!IQ83)</f>
        <v/>
      </c>
      <c r="HV83" t="str">
        <f>IF('[1]Data Checking'!IR83="","",'[1]Data Checking'!IR83)</f>
        <v/>
      </c>
      <c r="HW83" t="str">
        <f>IF('[1]Data Checking'!IS83="","",'[1]Data Checking'!IS83)</f>
        <v/>
      </c>
      <c r="HX83" t="str">
        <f>IF('[1]Data Checking'!IT83="","",'[1]Data Checking'!IT83)</f>
        <v/>
      </c>
      <c r="HY83" t="str">
        <f>IF('[1]Data Checking'!IU83="","",'[1]Data Checking'!IU83)</f>
        <v/>
      </c>
      <c r="HZ83" t="str">
        <f>IF('[1]Data Checking'!IV83="","",'[1]Data Checking'!IV83)</f>
        <v/>
      </c>
      <c r="IA83" t="str">
        <f>IF('[1]Data Checking'!IW83="","",'[1]Data Checking'!IW83)</f>
        <v/>
      </c>
      <c r="IB83" t="str">
        <f>IF('[1]Data Checking'!IX83="","",'[1]Data Checking'!IX83)</f>
        <v/>
      </c>
      <c r="IC83" t="str">
        <f>IF('[1]Data Checking'!IY83="","",'[1]Data Checking'!IY83)</f>
        <v/>
      </c>
      <c r="ID83" t="str">
        <f>IF('[1]Data Checking'!IZ83="","",'[1]Data Checking'!IZ83)</f>
        <v/>
      </c>
      <c r="IE83" t="str">
        <f>IF('[1]Data Checking'!JA83="","",'[1]Data Checking'!JA83)</f>
        <v/>
      </c>
      <c r="IF83" t="str">
        <f>IF('[1]Data Checking'!JB83="","",'[1]Data Checking'!JB83)</f>
        <v/>
      </c>
      <c r="IG83" t="str">
        <f>IF('[1]Data Checking'!JC83="","",'[1]Data Checking'!JC83)</f>
        <v/>
      </c>
      <c r="IH83" t="str">
        <f>IF('[1]Data Checking'!JD83="","",'[1]Data Checking'!JD83)</f>
        <v/>
      </c>
      <c r="II83" t="str">
        <f>IF('[1]Data Checking'!JE83="","",'[1]Data Checking'!JE83)</f>
        <v/>
      </c>
      <c r="IJ83" t="str">
        <f>IF('[1]Data Checking'!JF83="","",'[1]Data Checking'!JF83)</f>
        <v/>
      </c>
      <c r="IK83" t="str">
        <f>IF('[1]Data Checking'!JG83="","",'[1]Data Checking'!JG83)</f>
        <v/>
      </c>
      <c r="IL83" t="str">
        <f>IF('[1]Data Checking'!JH83="","",'[1]Data Checking'!JH83)</f>
        <v/>
      </c>
      <c r="IM83" t="str">
        <f>IF('[1]Data Checking'!JI83="","",'[1]Data Checking'!JI83)</f>
        <v/>
      </c>
      <c r="IN83" t="str">
        <f>IF('[1]Data Checking'!JJ83="","",'[1]Data Checking'!JJ83)</f>
        <v/>
      </c>
      <c r="IO83" t="str">
        <f>IF('[1]Data Checking'!JK83="","",'[1]Data Checking'!JK83)</f>
        <v/>
      </c>
      <c r="IP83" t="str">
        <f>IF('[1]Data Checking'!JL83="","",'[1]Data Checking'!JL83)</f>
        <v/>
      </c>
      <c r="IQ83" t="str">
        <f>IF('[1]Data Checking'!JM83="","",'[1]Data Checking'!JM83)</f>
        <v/>
      </c>
      <c r="IR83" t="str">
        <f>IF('[1]Data Checking'!JN83="","",'[1]Data Checking'!JN83)</f>
        <v/>
      </c>
      <c r="IS83" t="str">
        <f>IF('[1]Data Checking'!JO83="","",'[1]Data Checking'!JO83)</f>
        <v/>
      </c>
      <c r="IT83" t="str">
        <f>IF('[1]Data Checking'!JP83="","",'[1]Data Checking'!JP83)</f>
        <v/>
      </c>
      <c r="IU83" t="str">
        <f>IF('[1]Data Checking'!JQ83="","",'[1]Data Checking'!JQ83)</f>
        <v>none</v>
      </c>
      <c r="IV83">
        <f>IF('[1]Data Checking'!JR83="","",'[1]Data Checking'!JR83)</f>
        <v>0</v>
      </c>
      <c r="IW83">
        <f>IF('[1]Data Checking'!JS83="","",'[1]Data Checking'!JS83)</f>
        <v>1</v>
      </c>
      <c r="IX83">
        <f>IF('[1]Data Checking'!JT83="","",'[1]Data Checking'!JT83)</f>
        <v>0</v>
      </c>
      <c r="IY83">
        <f>IF('[1]Data Checking'!JU83="","",'[1]Data Checking'!JU83)</f>
        <v>0</v>
      </c>
      <c r="IZ83">
        <f>IF('[1]Data Checking'!JV83="","",'[1]Data Checking'!JV83)</f>
        <v>0</v>
      </c>
      <c r="JA83">
        <f>IF('[1]Data Checking'!JW83="","",'[1]Data Checking'!JW83)</f>
        <v>0</v>
      </c>
      <c r="JB83">
        <f>IF('[1]Data Checking'!JX83="","",'[1]Data Checking'!JX83)</f>
        <v>0</v>
      </c>
      <c r="JC83">
        <f>IF('[1]Data Checking'!JY83="","",'[1]Data Checking'!JY83)</f>
        <v>0</v>
      </c>
      <c r="JD83">
        <f>IF('[1]Data Checking'!JZ83="","",'[1]Data Checking'!JZ83)</f>
        <v>0</v>
      </c>
      <c r="JE83">
        <f>IF('[1]Data Checking'!KA83="","",'[1]Data Checking'!KA83)</f>
        <v>0</v>
      </c>
      <c r="JF83">
        <f>IF('[1]Data Checking'!KB83="","",'[1]Data Checking'!KB83)</f>
        <v>0</v>
      </c>
      <c r="JG83" t="str">
        <f>IF('[1]Data Checking'!KC83="","",'[1]Data Checking'!KC83)</f>
        <v/>
      </c>
      <c r="JH83" t="str">
        <f>IF('[1]Data Checking'!KD83="","",'[1]Data Checking'!KD83)</f>
        <v>thatched_hut</v>
      </c>
      <c r="JI83" t="str">
        <f>IF('[1]Data Checking'!KE83="","",'[1]Data Checking'!KE83)</f>
        <v/>
      </c>
      <c r="JJ83" t="str">
        <f>IF('[1]Data Checking'!KF83="","",'[1]Data Checking'!KF83)</f>
        <v>no</v>
      </c>
      <c r="JK83" t="str">
        <f>IF('[1]Data Checking'!KH83="","",'[1]Data Checking'!KH83)</f>
        <v>no_destroyed</v>
      </c>
      <c r="JL83" t="str">
        <f>IF('[1]Data Checking'!KI83="","",'[1]Data Checking'!KI83)</f>
        <v/>
      </c>
      <c r="JM83" t="str">
        <f>IF('[1]Data Checking'!KJ83="","",'[1]Data Checking'!KJ83)</f>
        <v/>
      </c>
      <c r="JN83" t="str">
        <f>IF('[1]Data Checking'!KL83="","",'[1]Data Checking'!KL83)</f>
        <v/>
      </c>
      <c r="JO83" t="str">
        <f>IF('[1]Data Checking'!KM83="","",'[1]Data Checking'!KM83)</f>
        <v/>
      </c>
      <c r="JP83" t="str">
        <f>IF('[1]Data Checking'!KN83="","",'[1]Data Checking'!KN83)</f>
        <v>river_pond</v>
      </c>
      <c r="JQ83" t="str">
        <f>IF('[1]Data Checking'!KO83="","",'[1]Data Checking'!KO83)</f>
        <v/>
      </c>
      <c r="JR83" t="str">
        <f>IF('[1]Data Checking'!KP83="","",'[1]Data Checking'!KP83)</f>
        <v/>
      </c>
      <c r="JS83" t="str">
        <f>IF('[1]Data Checking'!KQ83="","",'[1]Data Checking'!KQ83)</f>
        <v>under_30</v>
      </c>
      <c r="JT83" t="str">
        <f>IF('[1]Data Checking'!KR83="","",'[1]Data Checking'!KR83)</f>
        <v>yes</v>
      </c>
      <c r="JU83" t="str">
        <f>IF('[1]Data Checking'!KS83="","",'[1]Data Checking'!KS83)</f>
        <v>no</v>
      </c>
      <c r="JV83" t="str">
        <f>IF('[1]Data Checking'!KT83="","",'[1]Data Checking'!KT83)</f>
        <v>no</v>
      </c>
      <c r="JW83" t="str">
        <f>IF('[1]Data Checking'!KU83="","",'[1]Data Checking'!KU83)</f>
        <v>around_half</v>
      </c>
      <c r="JX83" t="str">
        <f>IF('[1]Data Checking'!KV83="","",'[1]Data Checking'!KV83)</f>
        <v>insufficient</v>
      </c>
      <c r="JY83">
        <f>IF('[1]Data Checking'!KW83="","",'[1]Data Checking'!KW83)</f>
        <v>0</v>
      </c>
      <c r="JZ83">
        <f>IF('[1]Data Checking'!KX83="","",'[1]Data Checking'!KX83)</f>
        <v>0</v>
      </c>
      <c r="KA83">
        <f>IF('[1]Data Checking'!KY83="","",'[1]Data Checking'!KY83)</f>
        <v>0</v>
      </c>
      <c r="KB83">
        <f>IF('[1]Data Checking'!KZ83="","",'[1]Data Checking'!KZ83)</f>
        <v>0</v>
      </c>
      <c r="KC83">
        <f>IF('[1]Data Checking'!LA83="","",'[1]Data Checking'!LA83)</f>
        <v>0</v>
      </c>
      <c r="KD83">
        <f>IF('[1]Data Checking'!LB83="","",'[1]Data Checking'!LB83)</f>
        <v>0</v>
      </c>
      <c r="KE83">
        <f>IF('[1]Data Checking'!LC83="","",'[1]Data Checking'!LC83)</f>
        <v>0</v>
      </c>
      <c r="KF83">
        <f>IF('[1]Data Checking'!LD83="","",'[1]Data Checking'!LD83)</f>
        <v>0</v>
      </c>
      <c r="KG83">
        <f>IF('[1]Data Checking'!LE83="","",'[1]Data Checking'!LE83)</f>
        <v>0</v>
      </c>
      <c r="KH83">
        <f>IF('[1]Data Checking'!LF83="","",'[1]Data Checking'!LF83)</f>
        <v>1</v>
      </c>
      <c r="KI83">
        <f>IF('[1]Data Checking'!LG83="","",'[1]Data Checking'!LG83)</f>
        <v>0</v>
      </c>
      <c r="KJ83">
        <f>IF('[1]Data Checking'!LH83="","",'[1]Data Checking'!LH83)</f>
        <v>0</v>
      </c>
      <c r="KK83">
        <f>IF('[1]Data Checking'!LI83="","",'[1]Data Checking'!LI83)</f>
        <v>0</v>
      </c>
      <c r="KL83" t="str">
        <f>IF('[1]Data Checking'!LJ83="","",'[1]Data Checking'!LJ83)</f>
        <v/>
      </c>
      <c r="KM83" t="str">
        <f>IF('[1]Data Checking'!LK83="","",'[1]Data Checking'!LK83)</f>
        <v>burned</v>
      </c>
      <c r="KN83" t="str">
        <f>IF('[1]Data Checking'!LL83="","",'[1]Data Checking'!LL83)</f>
        <v/>
      </c>
      <c r="KO83" t="str">
        <f>IF('[1]Data Checking'!LM83="","",'[1]Data Checking'!LM83)</f>
        <v>quran_boys quran_girls</v>
      </c>
      <c r="KP83">
        <f>IF('[1]Data Checking'!LN83="","",'[1]Data Checking'!LN83)</f>
        <v>0</v>
      </c>
      <c r="KQ83">
        <f>IF('[1]Data Checking'!LO83="","",'[1]Data Checking'!LO83)</f>
        <v>0</v>
      </c>
      <c r="KR83">
        <f>IF('[1]Data Checking'!LP83="","",'[1]Data Checking'!LP83)</f>
        <v>0</v>
      </c>
      <c r="KS83">
        <f>IF('[1]Data Checking'!LQ83="","",'[1]Data Checking'!LQ83)</f>
        <v>0</v>
      </c>
      <c r="KT83">
        <f>IF('[1]Data Checking'!LR83="","",'[1]Data Checking'!LR83)</f>
        <v>0</v>
      </c>
      <c r="KU83">
        <f>IF('[1]Data Checking'!LS83="","",'[1]Data Checking'!LS83)</f>
        <v>1</v>
      </c>
      <c r="KV83">
        <f>IF('[1]Data Checking'!LT83="","",'[1]Data Checking'!LT83)</f>
        <v>0</v>
      </c>
      <c r="KW83">
        <f>IF('[1]Data Checking'!LU83="","",'[1]Data Checking'!LU83)</f>
        <v>0</v>
      </c>
      <c r="KX83">
        <f>IF('[1]Data Checking'!LV83="","",'[1]Data Checking'!LV83)</f>
        <v>0</v>
      </c>
      <c r="KY83">
        <f>IF('[1]Data Checking'!LW83="","",'[1]Data Checking'!LW83)</f>
        <v>0</v>
      </c>
      <c r="KZ83">
        <f>IF('[1]Data Checking'!LX83="","",'[1]Data Checking'!LX83)</f>
        <v>0</v>
      </c>
      <c r="LA83">
        <f>IF('[1]Data Checking'!LY83="","",'[1]Data Checking'!LY83)</f>
        <v>1</v>
      </c>
      <c r="LB83" t="str">
        <f>IF('[1]Data Checking'!LZ83="","",'[1]Data Checking'!LZ83)</f>
        <v/>
      </c>
      <c r="LC83" t="str">
        <f>IF('[1]Data Checking'!MA83="","",'[1]Data Checking'!MA83)</f>
        <v>under_30</v>
      </c>
      <c r="LD83" t="str">
        <f>IF('[1]Data Checking'!MB83="","",'[1]Data Checking'!MB83)</f>
        <v>supportfamily</v>
      </c>
      <c r="LE83" t="str">
        <f>IF('[1]Data Checking'!ME83="","",'[1]Data Checking'!ME83)</f>
        <v/>
      </c>
      <c r="LF83" t="str">
        <f>IF('[1]Data Checking'!MF83="","",'[1]Data Checking'!MF83)</f>
        <v>cost_stud</v>
      </c>
      <c r="LG83" t="str">
        <f>IF('[1]Data Checking'!MI83="","",'[1]Data Checking'!MI83)</f>
        <v/>
      </c>
      <c r="LH83" t="str">
        <f>IF('[1]Data Checking'!MJ83="","",'[1]Data Checking'!MJ83)</f>
        <v>radio</v>
      </c>
      <c r="LI83">
        <f>IF('[1]Data Checking'!MK83="","",'[1]Data Checking'!MK83)</f>
        <v>0</v>
      </c>
      <c r="LJ83">
        <f>IF('[1]Data Checking'!ML83="","",'[1]Data Checking'!ML83)</f>
        <v>0</v>
      </c>
      <c r="LK83">
        <f>IF('[1]Data Checking'!MM83="","",'[1]Data Checking'!MM83)</f>
        <v>0</v>
      </c>
      <c r="LL83">
        <f>IF('[1]Data Checking'!MN83="","",'[1]Data Checking'!MN83)</f>
        <v>0</v>
      </c>
      <c r="LM83">
        <f>IF('[1]Data Checking'!MO83="","",'[1]Data Checking'!MO83)</f>
        <v>0</v>
      </c>
      <c r="LN83">
        <f>IF('[1]Data Checking'!MP83="","",'[1]Data Checking'!MP83)</f>
        <v>0</v>
      </c>
      <c r="LO83">
        <f>IF('[1]Data Checking'!MQ83="","",'[1]Data Checking'!MQ83)</f>
        <v>0</v>
      </c>
      <c r="LP83">
        <f>IF('[1]Data Checking'!MR83="","",'[1]Data Checking'!MR83)</f>
        <v>1</v>
      </c>
      <c r="LQ83">
        <f>IF('[1]Data Checking'!MS83="","",'[1]Data Checking'!MS83)</f>
        <v>0</v>
      </c>
      <c r="LR83" t="str">
        <f>IF('[1]Data Checking'!MT83="","",'[1]Data Checking'!MT83)</f>
        <v>friends_family</v>
      </c>
      <c r="LS83" t="str">
        <f>IF('[1]Data Checking'!MU83="","",'[1]Data Checking'!MU83)</f>
        <v/>
      </c>
      <c r="LT83" t="str">
        <f>IF('[1]Data Checking'!MV83="","",'[1]Data Checking'!MV83)</f>
        <v>bbc_somalia</v>
      </c>
      <c r="LU83">
        <f>IF('[1]Data Checking'!MW83="","",'[1]Data Checking'!MW83)</f>
        <v>0</v>
      </c>
      <c r="LV83">
        <f>IF('[1]Data Checking'!MX83="","",'[1]Data Checking'!MX83)</f>
        <v>0</v>
      </c>
      <c r="LW83">
        <f>IF('[1]Data Checking'!MY83="","",'[1]Data Checking'!MY83)</f>
        <v>0</v>
      </c>
      <c r="LX83">
        <f>IF('[1]Data Checking'!MZ83="","",'[1]Data Checking'!MZ83)</f>
        <v>0</v>
      </c>
      <c r="LY83">
        <f>IF('[1]Data Checking'!NA83="","",'[1]Data Checking'!NA83)</f>
        <v>0</v>
      </c>
      <c r="LZ83">
        <f>IF('[1]Data Checking'!NB83="","",'[1]Data Checking'!NB83)</f>
        <v>0</v>
      </c>
      <c r="MA83">
        <f>IF('[1]Data Checking'!NC83="","",'[1]Data Checking'!NC83)</f>
        <v>0</v>
      </c>
      <c r="MB83">
        <f>IF('[1]Data Checking'!ND83="","",'[1]Data Checking'!ND83)</f>
        <v>0</v>
      </c>
      <c r="MC83">
        <f>IF('[1]Data Checking'!NE83="","",'[1]Data Checking'!NE83)</f>
        <v>0</v>
      </c>
      <c r="MD83">
        <f>IF('[1]Data Checking'!NF83="","",'[1]Data Checking'!NF83)</f>
        <v>0</v>
      </c>
      <c r="ME83">
        <f>IF('[1]Data Checking'!NG83="","",'[1]Data Checking'!NG83)</f>
        <v>0</v>
      </c>
      <c r="MF83">
        <f>IF('[1]Data Checking'!NH83="","",'[1]Data Checking'!NH83)</f>
        <v>0</v>
      </c>
      <c r="MG83">
        <f>IF('[1]Data Checking'!NI83="","",'[1]Data Checking'!NI83)</f>
        <v>0</v>
      </c>
      <c r="MH83">
        <f>IF('[1]Data Checking'!NJ83="","",'[1]Data Checking'!NJ83)</f>
        <v>0</v>
      </c>
      <c r="MI83">
        <f>IF('[1]Data Checking'!NK83="","",'[1]Data Checking'!NK83)</f>
        <v>0</v>
      </c>
      <c r="MJ83">
        <f>IF('[1]Data Checking'!NL83="","",'[1]Data Checking'!NL83)</f>
        <v>0</v>
      </c>
      <c r="MK83">
        <f>IF('[1]Data Checking'!NM83="","",'[1]Data Checking'!NM83)</f>
        <v>1</v>
      </c>
      <c r="ML83">
        <f>IF('[1]Data Checking'!NN83="","",'[1]Data Checking'!NN83)</f>
        <v>0</v>
      </c>
      <c r="MM83">
        <f>IF('[1]Data Checking'!NO83="","",'[1]Data Checking'!NO83)</f>
        <v>0</v>
      </c>
      <c r="MN83" t="str">
        <f>IF('[1]Data Checking'!NP83="","",'[1]Data Checking'!NP83)</f>
        <v/>
      </c>
      <c r="MO83" t="str">
        <f>IF('[1]Data Checking'!NQ83="","",'[1]Data Checking'!NQ83)</f>
        <v>no</v>
      </c>
      <c r="MP83" t="str">
        <f>IF('[1]Data Checking'!NR83="","",'[1]Data Checking'!NR83)</f>
        <v>lack_electricity lack_mobile</v>
      </c>
      <c r="MQ83">
        <f>IF('[1]Data Checking'!NS83="","",'[1]Data Checking'!NS83)</f>
        <v>0</v>
      </c>
      <c r="MR83">
        <f>IF('[1]Data Checking'!NT83="","",'[1]Data Checking'!NT83)</f>
        <v>0</v>
      </c>
      <c r="MS83">
        <f>IF('[1]Data Checking'!NU83="","",'[1]Data Checking'!NU83)</f>
        <v>1</v>
      </c>
      <c r="MT83">
        <f>IF('[1]Data Checking'!NV83="","",'[1]Data Checking'!NV83)</f>
        <v>0</v>
      </c>
      <c r="MU83">
        <f>IF('[1]Data Checking'!NW83="","",'[1]Data Checking'!NW83)</f>
        <v>0</v>
      </c>
      <c r="MV83">
        <f>IF('[1]Data Checking'!NX83="","",'[1]Data Checking'!NX83)</f>
        <v>0</v>
      </c>
      <c r="MW83">
        <f>IF('[1]Data Checking'!NY83="","",'[1]Data Checking'!NY83)</f>
        <v>1</v>
      </c>
      <c r="MX83">
        <f>IF('[1]Data Checking'!NZ83="","",'[1]Data Checking'!NZ83)</f>
        <v>0</v>
      </c>
      <c r="MY83" t="str">
        <f>IF('[1]Data Checking'!OA83="","",'[1]Data Checking'!OA83)</f>
        <v/>
      </c>
      <c r="MZ83" t="str">
        <f>IF('[1]Data Checking'!OB83="","",'[1]Data Checking'!OB83)</f>
        <v>no</v>
      </c>
      <c r="NA83" t="str">
        <f>IF('[1]Data Checking'!OD83="","",'[1]Data Checking'!OD83)</f>
        <v/>
      </c>
      <c r="NB83" t="str">
        <f>IF('[1]Data Checking'!OE83="","",'[1]Data Checking'!OE83)</f>
        <v/>
      </c>
      <c r="NC83" t="str">
        <f>IF('[1]Data Checking'!OF83="","",'[1]Data Checking'!OF83)</f>
        <v/>
      </c>
      <c r="ND83" t="str">
        <f>IF('[1]Data Checking'!OG83="","",'[1]Data Checking'!OG83)</f>
        <v/>
      </c>
      <c r="NE83" t="str">
        <f>IF('[1]Data Checking'!OH83="","",'[1]Data Checking'!OH83)</f>
        <v/>
      </c>
      <c r="NF83" t="str">
        <f>IF('[1]Data Checking'!OI83="","",'[1]Data Checking'!OI83)</f>
        <v/>
      </c>
      <c r="NG83" t="str">
        <f>IF('[1]Data Checking'!OJ83="","",'[1]Data Checking'!OJ83)</f>
        <v/>
      </c>
      <c r="NH83" t="str">
        <f>IF('[1]Data Checking'!OK83="","",'[1]Data Checking'!OK83)</f>
        <v/>
      </c>
      <c r="NI83" t="str">
        <f>IF('[1]Data Checking'!OL83="","",'[1]Data Checking'!OL83)</f>
        <v/>
      </c>
      <c r="NJ83" t="str">
        <f>IF('[1]Data Checking'!OM83="","",'[1]Data Checking'!OM83)</f>
        <v/>
      </c>
      <c r="NK83" t="str">
        <f>IF('[1]Data Checking'!ON83="","",'[1]Data Checking'!ON83)</f>
        <v/>
      </c>
      <c r="NL83" t="str">
        <f>IF('[1]Data Checking'!OO83="","",'[1]Data Checking'!OO83)</f>
        <v/>
      </c>
      <c r="NM83" t="str">
        <f>IF('[1]Data Checking'!OP83="","",'[1]Data Checking'!OP83)</f>
        <v/>
      </c>
      <c r="NN83" t="str">
        <f>IF('[1]Data Checking'!OQ83="","",'[1]Data Checking'!OQ83)</f>
        <v>secondary_road</v>
      </c>
      <c r="NO83" t="str">
        <f>IF('[1]Data Checking'!OR83="","",'[1]Data Checking'!OR83)</f>
        <v>no</v>
      </c>
      <c r="NP83" t="str">
        <f>IF('[1]Data Checking'!OS83="","",'[1]Data Checking'!OS83)</f>
        <v>yes</v>
      </c>
      <c r="NQ83" t="str">
        <f>IF('[1]Data Checking'!OT83="","",'[1]Data Checking'!OT83)</f>
        <v>yes</v>
      </c>
      <c r="NR83" t="str">
        <f>IF('[1]Data Checking'!OU83="","",'[1]Data Checking'!OU83)</f>
        <v>by_phone</v>
      </c>
      <c r="NS83" t="str">
        <f>IF('[1]Data Checking'!OV83="","",'[1]Data Checking'!OV83)</f>
        <v/>
      </c>
      <c r="NT83" t="str">
        <f>IF('[1]Data Checking'!OW83="","",'[1]Data Checking'!OW83)</f>
        <v>vAkBRNuJM9mwtvttrDDvuT</v>
      </c>
      <c r="NU83">
        <f>IF('[1]Data Checking'!OX83="","",'[1]Data Checking'!OX83)</f>
        <v>87687878</v>
      </c>
      <c r="NV83" t="str">
        <f>IF('[1]Data Checking'!OY83="","",'[1]Data Checking'!OY83)</f>
        <v>51ade56a-eb5a-4fb2-bb54-c62fcb6b0b6a</v>
      </c>
      <c r="NW83">
        <f>IF('[1]Data Checking'!OZ83="","",'[1]Data Checking'!OZ83)</f>
        <v>43902.451192129629</v>
      </c>
    </row>
    <row r="84" spans="1:387" x14ac:dyDescent="0.3">
      <c r="A84" s="1">
        <f>IF('[1]Data Checking'!D84="","",'[1]Data Checking'!D84)</f>
        <v>43902.415325775466</v>
      </c>
      <c r="B84" s="1">
        <f>IF('[1]Data Checking'!E84="","",'[1]Data Checking'!E84)</f>
        <v>43902.43683958333</v>
      </c>
      <c r="C84" s="2">
        <f>IF('[1]Data Checking'!J84="","",'[1]Data Checking'!J84)</f>
        <v>43902</v>
      </c>
      <c r="D84" s="3" t="str">
        <f>IF('[1]Data Checking'!K84="","",'[1]Data Checking'!K84)</f>
        <v>358787103663456</v>
      </c>
      <c r="E84" t="str">
        <f>IF('[1]Data Checking'!L84="","",'[1]Data Checking'!L84)</f>
        <v>mogadishu</v>
      </c>
      <c r="F84" t="str">
        <f>IF('[1]Data Checking'!M84="","",'[1]Data Checking'!M84)</f>
        <v>et_7</v>
      </c>
      <c r="G84" t="str">
        <f>IF('[1]Data Checking'!N84="","",'[1]Data Checking'!N84)</f>
        <v>direct</v>
      </c>
      <c r="H84" t="str">
        <f>IF('[1]Data Checking'!P84="","",'[1]Data Checking'!P84)</f>
        <v>deynille</v>
      </c>
      <c r="I84" t="str">
        <f>IF('[1]Data Checking'!Q84="","",'[1]Data Checking'!Q84)</f>
        <v>Safiyo weydow</v>
      </c>
      <c r="J84" t="str">
        <f>IF('[1]Data Checking'!R84="","",'[1]Data Checking'!R84)</f>
        <v>yes</v>
      </c>
      <c r="K84" t="str">
        <f>IF('[1]Data Checking'!S84="","",'[1]Data Checking'!S84)</f>
        <v/>
      </c>
      <c r="L84" t="str">
        <f>IF('[1]Data Checking'!T84="","",'[1]Data Checking'!T84)</f>
        <v/>
      </c>
      <c r="M84" t="str">
        <f>IF('[1]Data Checking'!U84="","",'[1]Data Checking'!U84)</f>
        <v>bakool</v>
      </c>
      <c r="N84" t="str">
        <f>IF('[1]Data Checking'!V84="","",'[1]Data Checking'!V84)</f>
        <v/>
      </c>
      <c r="O84" t="str">
        <f>IF('[1]Data Checking'!W84="","",'[1]Data Checking'!W84)</f>
        <v>waajid</v>
      </c>
      <c r="P84" t="str">
        <f>IF('[1]Data Checking'!Z84="","",'[1]Data Checking'!Z84)</f>
        <v/>
      </c>
      <c r="Q84" t="str">
        <f>IF('[1]Data Checking'!AC84="","",'[1]Data Checking'!AC84)</f>
        <v/>
      </c>
      <c r="R84" t="str">
        <f>IF('[1]Data Checking'!AD84="","",'[1]Data Checking'!AD84)</f>
        <v>lessonemonth</v>
      </c>
      <c r="S84" t="str">
        <f>IF('[1]Data Checking'!AE84="","",'[1]Data Checking'!AE84)</f>
        <v>morethan6</v>
      </c>
      <c r="T84" t="str">
        <f>IF('[1]Data Checking'!AF84="","",'[1]Data Checking'!AF84)</f>
        <v>yes</v>
      </c>
      <c r="U84" t="str">
        <f>IF('[1]Data Checking'!AG84="","",'[1]Data Checking'!AG84)</f>
        <v>no</v>
      </c>
      <c r="V84" t="str">
        <f>IF('[1]Data Checking'!AH84="","",'[1]Data Checking'!AH84)</f>
        <v/>
      </c>
      <c r="W84" t="str">
        <f>IF('[1]Data Checking'!AI84="","",'[1]Data Checking'!AI84)</f>
        <v/>
      </c>
      <c r="X84" t="str">
        <f>IF('[1]Data Checking'!AJ84="","",'[1]Data Checking'!AJ84)</f>
        <v>female</v>
      </c>
      <c r="Y84" t="str">
        <f>IF('[1]Data Checking'!AK84="","",'[1]Data Checking'!AK84)</f>
        <v>no</v>
      </c>
      <c r="Z84" t="str">
        <f>IF('[1]Data Checking'!AL84="","",'[1]Data Checking'!AL84)</f>
        <v/>
      </c>
      <c r="AA84" t="str">
        <f>IF('[1]Data Checking'!AM84="","",'[1]Data Checking'!AM84)</f>
        <v/>
      </c>
      <c r="AB84" t="str">
        <f>IF('[1]Data Checking'!AN84="","",'[1]Data Checking'!AN84)</f>
        <v/>
      </c>
      <c r="AC84" t="str">
        <f>IF('[1]Data Checking'!AO84="","",'[1]Data Checking'!AO84)</f>
        <v/>
      </c>
      <c r="AD84" t="str">
        <f>IF('[1]Data Checking'!AP84="","",'[1]Data Checking'!AP84)</f>
        <v/>
      </c>
      <c r="AE84" t="str">
        <f>IF('[1]Data Checking'!AQ84="","",'[1]Data Checking'!AQ84)</f>
        <v/>
      </c>
      <c r="AF84" t="str">
        <f>IF('[1]Data Checking'!AR84="","",'[1]Data Checking'!AR84)</f>
        <v/>
      </c>
      <c r="AG84" t="str">
        <f>IF('[1]Data Checking'!AS84="","",'[1]Data Checking'!AS84)</f>
        <v/>
      </c>
      <c r="AH84" t="str">
        <f>IF('[1]Data Checking'!AT84="","",'[1]Data Checking'!AT84)</f>
        <v/>
      </c>
      <c r="AI84" t="str">
        <f>IF('[1]Data Checking'!AU84="","",'[1]Data Checking'!AU84)</f>
        <v/>
      </c>
      <c r="AJ84" t="str">
        <f>IF('[1]Data Checking'!AV84="","",'[1]Data Checking'!AV84)</f>
        <v>access_food</v>
      </c>
      <c r="AK84" t="str">
        <f>IF('[1]Data Checking'!AW84="","",'[1]Data Checking'!AW84)</f>
        <v/>
      </c>
      <c r="AL84" t="str">
        <f>IF('[1]Data Checking'!AZ84="","",'[1]Data Checking'!AZ84)</f>
        <v>access_water</v>
      </c>
      <c r="AM84" t="str">
        <f>IF('[1]Data Checking'!BA84="","",'[1]Data Checking'!BA84)</f>
        <v/>
      </c>
      <c r="AN84" t="str">
        <f>IF('[1]Data Checking'!BD84="","",'[1]Data Checking'!BD84)</f>
        <v/>
      </c>
      <c r="AO84" t="str">
        <f>IF('[1]Data Checking'!BE84="","",'[1]Data Checking'!BE84)</f>
        <v>no_idps</v>
      </c>
      <c r="AP84" t="str">
        <f>IF('[1]Data Checking'!BF84="","",'[1]Data Checking'!BF84)</f>
        <v/>
      </c>
      <c r="AQ84" t="str">
        <f>IF('[1]Data Checking'!BG84="","",'[1]Data Checking'!BG84)</f>
        <v/>
      </c>
      <c r="AR84" t="str">
        <f>IF('[1]Data Checking'!BH84="","",'[1]Data Checking'!BH84)</f>
        <v/>
      </c>
      <c r="AS84" t="str">
        <f>IF('[1]Data Checking'!BI84="","",'[1]Data Checking'!BI84)</f>
        <v/>
      </c>
      <c r="AT84" t="str">
        <f>IF('[1]Data Checking'!BJ84="","",'[1]Data Checking'!BJ84)</f>
        <v/>
      </c>
      <c r="AU84" t="str">
        <f>IF('[1]Data Checking'!BK84="","",'[1]Data Checking'!BK84)</f>
        <v/>
      </c>
      <c r="AV84" t="str">
        <f>IF('[1]Data Checking'!BL84="","",'[1]Data Checking'!BL84)</f>
        <v/>
      </c>
      <c r="AW84" t="str">
        <f>IF('[1]Data Checking'!BM84="","",'[1]Data Checking'!BM84)</f>
        <v/>
      </c>
      <c r="AX84" t="str">
        <f>IF('[1]Data Checking'!BN84="","",'[1]Data Checking'!BN84)</f>
        <v/>
      </c>
      <c r="AY84" t="str">
        <f>IF('[1]Data Checking'!BO84="","",'[1]Data Checking'!BO84)</f>
        <v/>
      </c>
      <c r="AZ84" t="str">
        <f>IF('[1]Data Checking'!BP84="","",'[1]Data Checking'!BP84)</f>
        <v/>
      </c>
      <c r="BA84" t="str">
        <f>IF('[1]Data Checking'!BQ84="","",'[1]Data Checking'!BQ84)</f>
        <v/>
      </c>
      <c r="BB84" t="str">
        <f>IF('[1]Data Checking'!BR84="","",'[1]Data Checking'!BR84)</f>
        <v/>
      </c>
      <c r="BC84" t="str">
        <f>IF('[1]Data Checking'!BS84="","",'[1]Data Checking'!BS84)</f>
        <v/>
      </c>
      <c r="BD84" t="str">
        <f>IF('[1]Data Checking'!BT84="","",'[1]Data Checking'!BT84)</f>
        <v/>
      </c>
      <c r="BE84" t="str">
        <f>IF('[1]Data Checking'!BU84="","",'[1]Data Checking'!BU84)</f>
        <v/>
      </c>
      <c r="BF84" t="str">
        <f>IF('[1]Data Checking'!BV84="","",'[1]Data Checking'!BV84)</f>
        <v/>
      </c>
      <c r="BG84" t="str">
        <f>IF('[1]Data Checking'!BW84="","",'[1]Data Checking'!BW84)</f>
        <v/>
      </c>
      <c r="BH84" t="str">
        <f>IF('[1]Data Checking'!BX84="","",'[1]Data Checking'!BX84)</f>
        <v/>
      </c>
      <c r="BI84" t="str">
        <f>IF('[1]Data Checking'!BY84="","",'[1]Data Checking'!BY84)</f>
        <v/>
      </c>
      <c r="BJ84" t="str">
        <f>IF('[1]Data Checking'!BZ84="","",'[1]Data Checking'!BZ84)</f>
        <v/>
      </c>
      <c r="BK84" t="str">
        <f>IF('[1]Data Checking'!CA84="","",'[1]Data Checking'!CA84)</f>
        <v/>
      </c>
      <c r="BL84" t="str">
        <f>IF('[1]Data Checking'!CB84="","",'[1]Data Checking'!CB84)</f>
        <v/>
      </c>
      <c r="BM84" t="str">
        <f>IF('[1]Data Checking'!CC84="","",'[1]Data Checking'!CC84)</f>
        <v/>
      </c>
      <c r="BN84" t="str">
        <f>IF('[1]Data Checking'!CD84="","",'[1]Data Checking'!CD84)</f>
        <v/>
      </c>
      <c r="BO84" t="str">
        <f>IF('[1]Data Checking'!CE84="","",'[1]Data Checking'!CE84)</f>
        <v/>
      </c>
      <c r="BP84" t="str">
        <f>IF('[1]Data Checking'!CF84="","",'[1]Data Checking'!CF84)</f>
        <v/>
      </c>
      <c r="BQ84" t="str">
        <f>IF('[1]Data Checking'!CG84="","",'[1]Data Checking'!CG84)</f>
        <v/>
      </c>
      <c r="BR84" t="str">
        <f>IF('[1]Data Checking'!CH84="","",'[1]Data Checking'!CH84)</f>
        <v>drought</v>
      </c>
      <c r="BS84" t="str">
        <f>IF('[1]Data Checking'!CI84="","",'[1]Data Checking'!CI84)</f>
        <v/>
      </c>
      <c r="BT84" t="str">
        <f>IF('[1]Data Checking'!CJ84="","",'[1]Data Checking'!CJ84)</f>
        <v>no_services</v>
      </c>
      <c r="BU84" t="str">
        <f>IF('[1]Data Checking'!CK84="","",'[1]Data Checking'!CK84)</f>
        <v/>
      </c>
      <c r="BV84" t="str">
        <f>IF('[1]Data Checking'!CL84="","",'[1]Data Checking'!CL84)</f>
        <v/>
      </c>
      <c r="BW84" t="str">
        <f>IF('[1]Data Checking'!CM84="","",'[1]Data Checking'!CM84)</f>
        <v>yes_always</v>
      </c>
      <c r="BX84" t="str">
        <f>IF('[1]Data Checking'!CN84="","",'[1]Data Checking'!CN84)</f>
        <v/>
      </c>
      <c r="BY84" t="str">
        <f>IF('[1]Data Checking'!CO84="","",'[1]Data Checking'!CO84)</f>
        <v/>
      </c>
      <c r="BZ84" t="str">
        <f>IF('[1]Data Checking'!CP84="","",'[1]Data Checking'!CP84)</f>
        <v/>
      </c>
      <c r="CA84" t="str">
        <f>IF('[1]Data Checking'!CQ84="","",'[1]Data Checking'!CQ84)</f>
        <v/>
      </c>
      <c r="CB84" t="str">
        <f>IF('[1]Data Checking'!CR84="","",'[1]Data Checking'!CR84)</f>
        <v/>
      </c>
      <c r="CC84" t="str">
        <f>IF('[1]Data Checking'!CS84="","",'[1]Data Checking'!CS84)</f>
        <v/>
      </c>
      <c r="CD84" t="str">
        <f>IF('[1]Data Checking'!CT84="","",'[1]Data Checking'!CT84)</f>
        <v/>
      </c>
      <c r="CE84" t="str">
        <f>IF('[1]Data Checking'!CU84="","",'[1]Data Checking'!CU84)</f>
        <v/>
      </c>
      <c r="CF84" t="str">
        <f>IF('[1]Data Checking'!CV84="","",'[1]Data Checking'!CV84)</f>
        <v/>
      </c>
      <c r="CG84" t="str">
        <f>IF('[1]Data Checking'!CW84="","",'[1]Data Checking'!CW84)</f>
        <v>bakool</v>
      </c>
      <c r="CH84" t="str">
        <f>IF('[1]Data Checking'!CX84="","",'[1]Data Checking'!CX84)</f>
        <v/>
      </c>
      <c r="CI84" t="str">
        <f>IF('[1]Data Checking'!CY84="","",'[1]Data Checking'!CY84)</f>
        <v>waajid</v>
      </c>
      <c r="CJ84" t="str">
        <f>IF('[1]Data Checking'!CZ84="","",'[1]Data Checking'!CZ84)</f>
        <v>NA-3801-E29-001</v>
      </c>
      <c r="CK84" t="str">
        <f>IF('[1]Data Checking'!DA84="","",'[1]Data Checking'!DA84)</f>
        <v/>
      </c>
      <c r="CL84" t="str">
        <f>IF('[1]Data Checking'!DB84="","",'[1]Data Checking'!DB84)</f>
        <v/>
      </c>
      <c r="CM84" t="str">
        <f>IF('[1]Data Checking'!DC84="","",'[1]Data Checking'!DC84)</f>
        <v>under_30</v>
      </c>
      <c r="CN84" t="str">
        <f>IF('[1]Data Checking'!DD84="","",'[1]Data Checking'!DD84)</f>
        <v>food soap jerry_cans shoes</v>
      </c>
      <c r="CO84">
        <f>IF('[1]Data Checking'!DF84="","",'[1]Data Checking'!DF84)</f>
        <v>0</v>
      </c>
      <c r="CP84">
        <f>IF('[1]Data Checking'!DG84="","",'[1]Data Checking'!DG84)</f>
        <v>0</v>
      </c>
      <c r="CQ84">
        <f>IF('[1]Data Checking'!DH84="","",'[1]Data Checking'!DH84)</f>
        <v>0</v>
      </c>
      <c r="CR84">
        <f>IF('[1]Data Checking'!DI84="","",'[1]Data Checking'!DI84)</f>
        <v>1</v>
      </c>
      <c r="CS84">
        <f>IF('[1]Data Checking'!DJ84="","",'[1]Data Checking'!DJ84)</f>
        <v>1</v>
      </c>
      <c r="CT84">
        <f>IF('[1]Data Checking'!DK84="","",'[1]Data Checking'!DK84)</f>
        <v>0</v>
      </c>
      <c r="CU84">
        <f>IF('[1]Data Checking'!DL84="","",'[1]Data Checking'!DL84)</f>
        <v>0</v>
      </c>
      <c r="CV84">
        <f>IF('[1]Data Checking'!DM84="","",'[1]Data Checking'!DM84)</f>
        <v>0</v>
      </c>
      <c r="CW84">
        <f>IF('[1]Data Checking'!DN84="","",'[1]Data Checking'!DN84)</f>
        <v>0</v>
      </c>
      <c r="CX84">
        <f>IF('[1]Data Checking'!DO84="","",'[1]Data Checking'!DO84)</f>
        <v>0</v>
      </c>
      <c r="CY84">
        <f>IF('[1]Data Checking'!DP84="","",'[1]Data Checking'!DP84)</f>
        <v>1</v>
      </c>
      <c r="CZ84">
        <f>IF('[1]Data Checking'!DQ84="","",'[1]Data Checking'!DQ84)</f>
        <v>1</v>
      </c>
      <c r="DA84" t="str">
        <f>IF('[1]Data Checking'!DR84="","",'[1]Data Checking'!DR84)</f>
        <v>no</v>
      </c>
      <c r="DB84" t="str">
        <f>IF('[1]Data Checking'!DS84="","",'[1]Data Checking'!DS84)</f>
        <v>remained_same</v>
      </c>
      <c r="DC84" t="str">
        <f>IF('[1]Data Checking'!DT84="","",'[1]Data Checking'!DT84)</f>
        <v/>
      </c>
      <c r="DD84" t="str">
        <f>IF('[1]Data Checking'!DU84="","",'[1]Data Checking'!DU84)</f>
        <v/>
      </c>
      <c r="DE84" t="str">
        <f>IF('[1]Data Checking'!DV84="","",'[1]Data Checking'!DV84)</f>
        <v/>
      </c>
      <c r="DF84" t="str">
        <f>IF('[1]Data Checking'!DW84="","",'[1]Data Checking'!DW84)</f>
        <v/>
      </c>
      <c r="DG84" t="str">
        <f>IF('[1]Data Checking'!DX84="","",'[1]Data Checking'!DX84)</f>
        <v/>
      </c>
      <c r="DH84" t="str">
        <f>IF('[1]Data Checking'!DY84="","",'[1]Data Checking'!DY84)</f>
        <v/>
      </c>
      <c r="DI84" t="str">
        <f>IF('[1]Data Checking'!DZ84="","",'[1]Data Checking'!DZ84)</f>
        <v/>
      </c>
      <c r="DJ84" t="str">
        <f>IF('[1]Data Checking'!EA84="","",'[1]Data Checking'!EA84)</f>
        <v/>
      </c>
      <c r="DK84" t="str">
        <f>IF('[1]Data Checking'!EB84="","",'[1]Data Checking'!EB84)</f>
        <v/>
      </c>
      <c r="DL84" t="str">
        <f>IF('[1]Data Checking'!EC84="","",'[1]Data Checking'!EC84)</f>
        <v>own_production</v>
      </c>
      <c r="DM84" t="str">
        <f>IF('[1]Data Checking'!EE84="","",'[1]Data Checking'!EE84)</f>
        <v/>
      </c>
      <c r="DN84" t="str">
        <f>IF('[1]Data Checking'!EF84="","",'[1]Data Checking'!EF84)</f>
        <v>borrow limit_portions</v>
      </c>
      <c r="DO84">
        <f>IF('[1]Data Checking'!EG84="","",'[1]Data Checking'!EG84)</f>
        <v>0</v>
      </c>
      <c r="DP84">
        <f>IF('[1]Data Checking'!EH84="","",'[1]Data Checking'!EH84)</f>
        <v>1</v>
      </c>
      <c r="DQ84">
        <f>IF('[1]Data Checking'!EI84="","",'[1]Data Checking'!EI84)</f>
        <v>0</v>
      </c>
      <c r="DR84">
        <f>IF('[1]Data Checking'!EJ84="","",'[1]Data Checking'!EJ84)</f>
        <v>0</v>
      </c>
      <c r="DS84">
        <f>IF('[1]Data Checking'!EK84="","",'[1]Data Checking'!EK84)</f>
        <v>1</v>
      </c>
      <c r="DT84">
        <f>IF('[1]Data Checking'!EL84="","",'[1]Data Checking'!EL84)</f>
        <v>0</v>
      </c>
      <c r="DU84">
        <f>IF('[1]Data Checking'!EM84="","",'[1]Data Checking'!EM84)</f>
        <v>0</v>
      </c>
      <c r="DV84">
        <f>IF('[1]Data Checking'!EN84="","",'[1]Data Checking'!EN84)</f>
        <v>0</v>
      </c>
      <c r="DW84">
        <f>IF('[1]Data Checking'!EO84="","",'[1]Data Checking'!EO84)</f>
        <v>0</v>
      </c>
      <c r="DX84">
        <f>IF('[1]Data Checking'!EP84="","",'[1]Data Checking'!EP84)</f>
        <v>0</v>
      </c>
      <c r="DY84">
        <f>IF('[1]Data Checking'!EQ84="","",'[1]Data Checking'!EQ84)</f>
        <v>0</v>
      </c>
      <c r="DZ84" t="str">
        <f>IF('[1]Data Checking'!ER84="","",'[1]Data Checking'!ER84)</f>
        <v/>
      </c>
      <c r="EA84" t="str">
        <f>IF('[1]Data Checking'!ES84="","",'[1]Data Checking'!ES84)</f>
        <v>farming</v>
      </c>
      <c r="EB84">
        <f>IF('[1]Data Checking'!EU84="","",'[1]Data Checking'!EU84)</f>
        <v>0</v>
      </c>
      <c r="EC84">
        <f>IF('[1]Data Checking'!EV84="","",'[1]Data Checking'!EV84)</f>
        <v>0</v>
      </c>
      <c r="ED84">
        <f>IF('[1]Data Checking'!EW84="","",'[1]Data Checking'!EW84)</f>
        <v>0</v>
      </c>
      <c r="EE84">
        <f>IF('[1]Data Checking'!EX84="","",'[1]Data Checking'!EX84)</f>
        <v>0</v>
      </c>
      <c r="EF84">
        <f>IF('[1]Data Checking'!EY84="","",'[1]Data Checking'!EY84)</f>
        <v>0</v>
      </c>
      <c r="EG84">
        <f>IF('[1]Data Checking'!EZ84="","",'[1]Data Checking'!EZ84)</f>
        <v>0</v>
      </c>
      <c r="EH84">
        <f>IF('[1]Data Checking'!FA84="","",'[1]Data Checking'!FA84)</f>
        <v>0</v>
      </c>
      <c r="EI84">
        <f>IF('[1]Data Checking'!FB84="","",'[1]Data Checking'!FB84)</f>
        <v>0</v>
      </c>
      <c r="EJ84">
        <f>IF('[1]Data Checking'!FC84="","",'[1]Data Checking'!FC84)</f>
        <v>0</v>
      </c>
      <c r="EK84">
        <f>IF('[1]Data Checking'!FD84="","",'[1]Data Checking'!FD84)</f>
        <v>0</v>
      </c>
      <c r="EL84">
        <f>IF('[1]Data Checking'!FE84="","",'[1]Data Checking'!FE84)</f>
        <v>0</v>
      </c>
      <c r="EM84">
        <f>IF('[1]Data Checking'!FF84="","",'[1]Data Checking'!FF84)</f>
        <v>1</v>
      </c>
      <c r="EN84" t="str">
        <f>IF('[1]Data Checking'!FG84="","",'[1]Data Checking'!FG84)</f>
        <v/>
      </c>
      <c r="EO84" t="str">
        <f>IF('[1]Data Checking'!FH84="","",'[1]Data Checking'!FH84)</f>
        <v>none</v>
      </c>
      <c r="EP84" t="str">
        <f>IF('[1]Data Checking'!FJ84="","",'[1]Data Checking'!FJ84)</f>
        <v>fever</v>
      </c>
      <c r="EQ84" t="str">
        <f>IF('[1]Data Checking'!FK84="","",'[1]Data Checking'!FK84)</f>
        <v/>
      </c>
      <c r="ER84" t="str">
        <f>IF('[1]Data Checking'!FL84="","",'[1]Data Checking'!FL84)</f>
        <v>no</v>
      </c>
      <c r="ES84" t="str">
        <f>IF('[1]Data Checking'!FM84="","",'[1]Data Checking'!FM84)</f>
        <v/>
      </c>
      <c r="ET84" t="str">
        <f>IF('[1]Data Checking'!FO84="","",'[1]Data Checking'!FO84)</f>
        <v/>
      </c>
      <c r="EU84" t="str">
        <f>IF('[1]Data Checking'!FP84="","",'[1]Data Checking'!FP84)</f>
        <v/>
      </c>
      <c r="EV84" t="str">
        <f>IF('[1]Data Checking'!FQ84="","",'[1]Data Checking'!FQ84)</f>
        <v/>
      </c>
      <c r="EW84" t="str">
        <f>IF('[1]Data Checking'!FR84="","",'[1]Data Checking'!FR84)</f>
        <v/>
      </c>
      <c r="EX84" t="str">
        <f>IF('[1]Data Checking'!FS84="","",'[1]Data Checking'!FS84)</f>
        <v/>
      </c>
      <c r="EY84" t="str">
        <f>IF('[1]Data Checking'!FT84="","",'[1]Data Checking'!FT84)</f>
        <v/>
      </c>
      <c r="EZ84" t="str">
        <f>IF('[1]Data Checking'!FU84="","",'[1]Data Checking'!FU84)</f>
        <v/>
      </c>
      <c r="FA84" t="str">
        <f>IF('[1]Data Checking'!FV84="","",'[1]Data Checking'!FV84)</f>
        <v/>
      </c>
      <c r="FB84" t="str">
        <f>IF('[1]Data Checking'!FW84="","",'[1]Data Checking'!FW84)</f>
        <v/>
      </c>
      <c r="FC84" t="str">
        <f>IF('[1]Data Checking'!FX84="","",'[1]Data Checking'!FX84)</f>
        <v/>
      </c>
      <c r="FD84" t="str">
        <f>IF('[1]Data Checking'!FY84="","",'[1]Data Checking'!FY84)</f>
        <v/>
      </c>
      <c r="FE84" t="str">
        <f>IF('[1]Data Checking'!FZ84="","",'[1]Data Checking'!FZ84)</f>
        <v/>
      </c>
      <c r="FF84" t="str">
        <f>IF('[1]Data Checking'!GA84="","",'[1]Data Checking'!GA84)</f>
        <v/>
      </c>
      <c r="FG84" t="str">
        <f>IF('[1]Data Checking'!GB84="","",'[1]Data Checking'!GB84)</f>
        <v/>
      </c>
      <c r="FH84" t="str">
        <f>IF('[1]Data Checking'!GC84="","",'[1]Data Checking'!GC84)</f>
        <v/>
      </c>
      <c r="FI84" t="str">
        <f>IF('[1]Data Checking'!GD84="","",'[1]Data Checking'!GD84)</f>
        <v/>
      </c>
      <c r="FJ84" t="str">
        <f>IF('[1]Data Checking'!GE84="","",'[1]Data Checking'!GE84)</f>
        <v/>
      </c>
      <c r="FK84" t="str">
        <f>IF('[1]Data Checking'!GF84="","",'[1]Data Checking'!GF84)</f>
        <v/>
      </c>
      <c r="FL84" t="str">
        <f>IF('[1]Data Checking'!GG84="","",'[1]Data Checking'!GG84)</f>
        <v/>
      </c>
      <c r="FM84" t="str">
        <f>IF('[1]Data Checking'!GH84="","",'[1]Data Checking'!GH84)</f>
        <v/>
      </c>
      <c r="FN84" t="str">
        <f>IF('[1]Data Checking'!GI84="","",'[1]Data Checking'!GI84)</f>
        <v/>
      </c>
      <c r="FO84" t="str">
        <f>IF('[1]Data Checking'!GJ84="","",'[1]Data Checking'!GJ84)</f>
        <v/>
      </c>
      <c r="FP84" t="str">
        <f>IF('[1]Data Checking'!GK84="","",'[1]Data Checking'!GK84)</f>
        <v/>
      </c>
      <c r="FQ84" t="str">
        <f>IF('[1]Data Checking'!GL84="","",'[1]Data Checking'!GL84)</f>
        <v/>
      </c>
      <c r="FR84" t="str">
        <f>IF('[1]Data Checking'!GM84="","",'[1]Data Checking'!GM84)</f>
        <v/>
      </c>
      <c r="FS84" t="str">
        <f>IF('[1]Data Checking'!GN84="","",'[1]Data Checking'!GN84)</f>
        <v/>
      </c>
      <c r="FT84" t="str">
        <f>IF('[1]Data Checking'!GO84="","",'[1]Data Checking'!GO84)</f>
        <v/>
      </c>
      <c r="FU84" t="str">
        <f>IF('[1]Data Checking'!GP84="","",'[1]Data Checking'!GP84)</f>
        <v/>
      </c>
      <c r="FV84" t="str">
        <f>IF('[1]Data Checking'!GQ84="","",'[1]Data Checking'!GQ84)</f>
        <v/>
      </c>
      <c r="FW84" t="str">
        <f>IF('[1]Data Checking'!GR84="","",'[1]Data Checking'!GR84)</f>
        <v/>
      </c>
      <c r="FX84" t="str">
        <f>IF('[1]Data Checking'!GS84="","",'[1]Data Checking'!GS84)</f>
        <v/>
      </c>
      <c r="FY84" t="str">
        <f>IF('[1]Data Checking'!GT84="","",'[1]Data Checking'!GT84)</f>
        <v>distance</v>
      </c>
      <c r="FZ84">
        <f>IF('[1]Data Checking'!GV84="","",'[1]Data Checking'!GV84)</f>
        <v>1</v>
      </c>
      <c r="GA84">
        <f>IF('[1]Data Checking'!GW84="","",'[1]Data Checking'!GW84)</f>
        <v>0</v>
      </c>
      <c r="GB84">
        <f>IF('[1]Data Checking'!GX84="","",'[1]Data Checking'!GX84)</f>
        <v>0</v>
      </c>
      <c r="GC84">
        <f>IF('[1]Data Checking'!GY84="","",'[1]Data Checking'!GY84)</f>
        <v>0</v>
      </c>
      <c r="GD84">
        <f>IF('[1]Data Checking'!GZ84="","",'[1]Data Checking'!GZ84)</f>
        <v>0</v>
      </c>
      <c r="GE84">
        <f>IF('[1]Data Checking'!HA84="","",'[1]Data Checking'!HA84)</f>
        <v>0</v>
      </c>
      <c r="GF84">
        <f>IF('[1]Data Checking'!HB84="","",'[1]Data Checking'!HB84)</f>
        <v>0</v>
      </c>
      <c r="GG84" t="str">
        <f>IF('[1]Data Checking'!HC84="","",'[1]Data Checking'!HC84)</f>
        <v/>
      </c>
      <c r="GH84" t="str">
        <f>IF('[1]Data Checking'!HD84="","",'[1]Data Checking'!HD84)</f>
        <v/>
      </c>
      <c r="GI84" t="str">
        <f>IF('[1]Data Checking'!HE84="","",'[1]Data Checking'!HE84)</f>
        <v>land_dispute family_dispute</v>
      </c>
      <c r="GJ84">
        <f>IF('[1]Data Checking'!HF84="","",'[1]Data Checking'!HF84)</f>
        <v>0</v>
      </c>
      <c r="GK84">
        <f>IF('[1]Data Checking'!HG84="","",'[1]Data Checking'!HG84)</f>
        <v>0</v>
      </c>
      <c r="GL84">
        <f>IF('[1]Data Checking'!HH84="","",'[1]Data Checking'!HH84)</f>
        <v>0</v>
      </c>
      <c r="GM84">
        <f>IF('[1]Data Checking'!HI84="","",'[1]Data Checking'!HI84)</f>
        <v>0</v>
      </c>
      <c r="GN84">
        <f>IF('[1]Data Checking'!HJ84="","",'[1]Data Checking'!HJ84)</f>
        <v>1</v>
      </c>
      <c r="GO84">
        <f>IF('[1]Data Checking'!HK84="","",'[1]Data Checking'!HK84)</f>
        <v>0</v>
      </c>
      <c r="GP84">
        <f>IF('[1]Data Checking'!HL84="","",'[1]Data Checking'!HL84)</f>
        <v>0</v>
      </c>
      <c r="GQ84">
        <f>IF('[1]Data Checking'!HM84="","",'[1]Data Checking'!HM84)</f>
        <v>0</v>
      </c>
      <c r="GR84">
        <f>IF('[1]Data Checking'!HN84="","",'[1]Data Checking'!HN84)</f>
        <v>0</v>
      </c>
      <c r="GS84">
        <f>IF('[1]Data Checking'!HO84="","",'[1]Data Checking'!HO84)</f>
        <v>0</v>
      </c>
      <c r="GT84">
        <f>IF('[1]Data Checking'!HP84="","",'[1]Data Checking'!HP84)</f>
        <v>0</v>
      </c>
      <c r="GU84">
        <f>IF('[1]Data Checking'!HQ84="","",'[1]Data Checking'!HQ84)</f>
        <v>0</v>
      </c>
      <c r="GV84">
        <f>IF('[1]Data Checking'!HR84="","",'[1]Data Checking'!HR84)</f>
        <v>0</v>
      </c>
      <c r="GW84">
        <f>IF('[1]Data Checking'!HS84="","",'[1]Data Checking'!HS84)</f>
        <v>0</v>
      </c>
      <c r="GX84">
        <f>IF('[1]Data Checking'!HT84="","",'[1]Data Checking'!HT84)</f>
        <v>1</v>
      </c>
      <c r="GY84" t="str">
        <f>IF('[1]Data Checking'!HU84="","",'[1]Data Checking'!HU84)</f>
        <v>no</v>
      </c>
      <c r="GZ84" t="str">
        <f>IF('[1]Data Checking'!HV84="","",'[1]Data Checking'!HV84)</f>
        <v>no</v>
      </c>
      <c r="HA84" t="str">
        <f>IF('[1]Data Checking'!HW84="","",'[1]Data Checking'!HW84)</f>
        <v>no</v>
      </c>
      <c r="HB84" t="str">
        <f>IF('[1]Data Checking'!HX84="","",'[1]Data Checking'!HX84)</f>
        <v/>
      </c>
      <c r="HC84" t="str">
        <f>IF('[1]Data Checking'!HY84="","",'[1]Data Checking'!HY84)</f>
        <v>yes</v>
      </c>
      <c r="HD84" t="str">
        <f>IF('[1]Data Checking'!HZ84="","",'[1]Data Checking'!HZ84)</f>
        <v>yes</v>
      </c>
      <c r="HE84" t="str">
        <f>IF('[1]Data Checking'!IA84="","",'[1]Data Checking'!IA84)</f>
        <v>yes</v>
      </c>
      <c r="HF84" t="str">
        <f>IF('[1]Data Checking'!IB84="","",'[1]Data Checking'!IB84)</f>
        <v>none</v>
      </c>
      <c r="HG84">
        <f>IF('[1]Data Checking'!IC84="","",'[1]Data Checking'!IC84)</f>
        <v>1</v>
      </c>
      <c r="HH84">
        <f>IF('[1]Data Checking'!ID84="","",'[1]Data Checking'!ID84)</f>
        <v>0</v>
      </c>
      <c r="HI84">
        <f>IF('[1]Data Checking'!IE84="","",'[1]Data Checking'!IE84)</f>
        <v>0</v>
      </c>
      <c r="HJ84">
        <f>IF('[1]Data Checking'!IF84="","",'[1]Data Checking'!IF84)</f>
        <v>0</v>
      </c>
      <c r="HK84">
        <f>IF('[1]Data Checking'!IG84="","",'[1]Data Checking'!IG84)</f>
        <v>0</v>
      </c>
      <c r="HL84">
        <f>IF('[1]Data Checking'!IH84="","",'[1]Data Checking'!IH84)</f>
        <v>0</v>
      </c>
      <c r="HM84">
        <f>IF('[1]Data Checking'!II84="","",'[1]Data Checking'!II84)</f>
        <v>0</v>
      </c>
      <c r="HN84">
        <f>IF('[1]Data Checking'!IJ84="","",'[1]Data Checking'!IJ84)</f>
        <v>0</v>
      </c>
      <c r="HO84">
        <f>IF('[1]Data Checking'!IK84="","",'[1]Data Checking'!IK84)</f>
        <v>0</v>
      </c>
      <c r="HP84">
        <f>IF('[1]Data Checking'!IL84="","",'[1]Data Checking'!IL84)</f>
        <v>0</v>
      </c>
      <c r="HQ84">
        <f>IF('[1]Data Checking'!IM84="","",'[1]Data Checking'!IM84)</f>
        <v>0</v>
      </c>
      <c r="HR84" t="str">
        <f>IF('[1]Data Checking'!IN84="","",'[1]Data Checking'!IN84)</f>
        <v/>
      </c>
      <c r="HS84" t="str">
        <f>IF('[1]Data Checking'!IO84="","",'[1]Data Checking'!IO84)</f>
        <v/>
      </c>
      <c r="HT84" t="str">
        <f>IF('[1]Data Checking'!IP84="","",'[1]Data Checking'!IP84)</f>
        <v/>
      </c>
      <c r="HU84" t="str">
        <f>IF('[1]Data Checking'!IQ84="","",'[1]Data Checking'!IQ84)</f>
        <v/>
      </c>
      <c r="HV84" t="str">
        <f>IF('[1]Data Checking'!IR84="","",'[1]Data Checking'!IR84)</f>
        <v/>
      </c>
      <c r="HW84" t="str">
        <f>IF('[1]Data Checking'!IS84="","",'[1]Data Checking'!IS84)</f>
        <v/>
      </c>
      <c r="HX84" t="str">
        <f>IF('[1]Data Checking'!IT84="","",'[1]Data Checking'!IT84)</f>
        <v/>
      </c>
      <c r="HY84" t="str">
        <f>IF('[1]Data Checking'!IU84="","",'[1]Data Checking'!IU84)</f>
        <v/>
      </c>
      <c r="HZ84" t="str">
        <f>IF('[1]Data Checking'!IV84="","",'[1]Data Checking'!IV84)</f>
        <v/>
      </c>
      <c r="IA84" t="str">
        <f>IF('[1]Data Checking'!IW84="","",'[1]Data Checking'!IW84)</f>
        <v/>
      </c>
      <c r="IB84" t="str">
        <f>IF('[1]Data Checking'!IX84="","",'[1]Data Checking'!IX84)</f>
        <v/>
      </c>
      <c r="IC84" t="str">
        <f>IF('[1]Data Checking'!IY84="","",'[1]Data Checking'!IY84)</f>
        <v/>
      </c>
      <c r="ID84" t="str">
        <f>IF('[1]Data Checking'!IZ84="","",'[1]Data Checking'!IZ84)</f>
        <v/>
      </c>
      <c r="IE84" t="str">
        <f>IF('[1]Data Checking'!JA84="","",'[1]Data Checking'!JA84)</f>
        <v/>
      </c>
      <c r="IF84" t="str">
        <f>IF('[1]Data Checking'!JB84="","",'[1]Data Checking'!JB84)</f>
        <v/>
      </c>
      <c r="IG84" t="str">
        <f>IF('[1]Data Checking'!JC84="","",'[1]Data Checking'!JC84)</f>
        <v/>
      </c>
      <c r="IH84" t="str">
        <f>IF('[1]Data Checking'!JD84="","",'[1]Data Checking'!JD84)</f>
        <v/>
      </c>
      <c r="II84" t="str">
        <f>IF('[1]Data Checking'!JE84="","",'[1]Data Checking'!JE84)</f>
        <v/>
      </c>
      <c r="IJ84" t="str">
        <f>IF('[1]Data Checking'!JF84="","",'[1]Data Checking'!JF84)</f>
        <v/>
      </c>
      <c r="IK84" t="str">
        <f>IF('[1]Data Checking'!JG84="","",'[1]Data Checking'!JG84)</f>
        <v/>
      </c>
      <c r="IL84" t="str">
        <f>IF('[1]Data Checking'!JH84="","",'[1]Data Checking'!JH84)</f>
        <v/>
      </c>
      <c r="IM84" t="str">
        <f>IF('[1]Data Checking'!JI84="","",'[1]Data Checking'!JI84)</f>
        <v/>
      </c>
      <c r="IN84" t="str">
        <f>IF('[1]Data Checking'!JJ84="","",'[1]Data Checking'!JJ84)</f>
        <v/>
      </c>
      <c r="IO84" t="str">
        <f>IF('[1]Data Checking'!JK84="","",'[1]Data Checking'!JK84)</f>
        <v/>
      </c>
      <c r="IP84" t="str">
        <f>IF('[1]Data Checking'!JL84="","",'[1]Data Checking'!JL84)</f>
        <v/>
      </c>
      <c r="IQ84" t="str">
        <f>IF('[1]Data Checking'!JM84="","",'[1]Data Checking'!JM84)</f>
        <v/>
      </c>
      <c r="IR84" t="str">
        <f>IF('[1]Data Checking'!JN84="","",'[1]Data Checking'!JN84)</f>
        <v/>
      </c>
      <c r="IS84" t="str">
        <f>IF('[1]Data Checking'!JO84="","",'[1]Data Checking'!JO84)</f>
        <v/>
      </c>
      <c r="IT84" t="str">
        <f>IF('[1]Data Checking'!JP84="","",'[1]Data Checking'!JP84)</f>
        <v/>
      </c>
      <c r="IU84" t="str">
        <f>IF('[1]Data Checking'!JQ84="","",'[1]Data Checking'!JQ84)</f>
        <v>none</v>
      </c>
      <c r="IV84">
        <f>IF('[1]Data Checking'!JR84="","",'[1]Data Checking'!JR84)</f>
        <v>0</v>
      </c>
      <c r="IW84">
        <f>IF('[1]Data Checking'!JS84="","",'[1]Data Checking'!JS84)</f>
        <v>1</v>
      </c>
      <c r="IX84">
        <f>IF('[1]Data Checking'!JT84="","",'[1]Data Checking'!JT84)</f>
        <v>0</v>
      </c>
      <c r="IY84">
        <f>IF('[1]Data Checking'!JU84="","",'[1]Data Checking'!JU84)</f>
        <v>0</v>
      </c>
      <c r="IZ84">
        <f>IF('[1]Data Checking'!JV84="","",'[1]Data Checking'!JV84)</f>
        <v>0</v>
      </c>
      <c r="JA84">
        <f>IF('[1]Data Checking'!JW84="","",'[1]Data Checking'!JW84)</f>
        <v>0</v>
      </c>
      <c r="JB84">
        <f>IF('[1]Data Checking'!JX84="","",'[1]Data Checking'!JX84)</f>
        <v>0</v>
      </c>
      <c r="JC84">
        <f>IF('[1]Data Checking'!JY84="","",'[1]Data Checking'!JY84)</f>
        <v>0</v>
      </c>
      <c r="JD84">
        <f>IF('[1]Data Checking'!JZ84="","",'[1]Data Checking'!JZ84)</f>
        <v>0</v>
      </c>
      <c r="JE84">
        <f>IF('[1]Data Checking'!KA84="","",'[1]Data Checking'!KA84)</f>
        <v>0</v>
      </c>
      <c r="JF84">
        <f>IF('[1]Data Checking'!KB84="","",'[1]Data Checking'!KB84)</f>
        <v>0</v>
      </c>
      <c r="JG84" t="str">
        <f>IF('[1]Data Checking'!KC84="","",'[1]Data Checking'!KC84)</f>
        <v/>
      </c>
      <c r="JH84" t="str">
        <f>IF('[1]Data Checking'!KD84="","",'[1]Data Checking'!KD84)</f>
        <v>thatched_hut</v>
      </c>
      <c r="JI84" t="str">
        <f>IF('[1]Data Checking'!KE84="","",'[1]Data Checking'!KE84)</f>
        <v/>
      </c>
      <c r="JJ84" t="str">
        <f>IF('[1]Data Checking'!KF84="","",'[1]Data Checking'!KF84)</f>
        <v>no</v>
      </c>
      <c r="JK84" t="str">
        <f>IF('[1]Data Checking'!KH84="","",'[1]Data Checking'!KH84)</f>
        <v>no_destroyed</v>
      </c>
      <c r="JL84" t="str">
        <f>IF('[1]Data Checking'!KI84="","",'[1]Data Checking'!KI84)</f>
        <v/>
      </c>
      <c r="JM84" t="str">
        <f>IF('[1]Data Checking'!KJ84="","",'[1]Data Checking'!KJ84)</f>
        <v/>
      </c>
      <c r="JN84" t="str">
        <f>IF('[1]Data Checking'!KL84="","",'[1]Data Checking'!KL84)</f>
        <v/>
      </c>
      <c r="JO84" t="str">
        <f>IF('[1]Data Checking'!KM84="","",'[1]Data Checking'!KM84)</f>
        <v/>
      </c>
      <c r="JP84" t="str">
        <f>IF('[1]Data Checking'!KN84="","",'[1]Data Checking'!KN84)</f>
        <v>river_pond</v>
      </c>
      <c r="JQ84" t="str">
        <f>IF('[1]Data Checking'!KO84="","",'[1]Data Checking'!KO84)</f>
        <v/>
      </c>
      <c r="JR84" t="str">
        <f>IF('[1]Data Checking'!KP84="","",'[1]Data Checking'!KP84)</f>
        <v/>
      </c>
      <c r="JS84" t="str">
        <f>IF('[1]Data Checking'!KQ84="","",'[1]Data Checking'!KQ84)</f>
        <v>under_30</v>
      </c>
      <c r="JT84" t="str">
        <f>IF('[1]Data Checking'!KR84="","",'[1]Data Checking'!KR84)</f>
        <v>no</v>
      </c>
      <c r="JU84" t="str">
        <f>IF('[1]Data Checking'!KS84="","",'[1]Data Checking'!KS84)</f>
        <v>no</v>
      </c>
      <c r="JV84" t="str">
        <f>IF('[1]Data Checking'!KT84="","",'[1]Data Checking'!KT84)</f>
        <v>no</v>
      </c>
      <c r="JW84" t="str">
        <f>IF('[1]Data Checking'!KU84="","",'[1]Data Checking'!KU84)</f>
        <v>less_half</v>
      </c>
      <c r="JX84" t="str">
        <f>IF('[1]Data Checking'!KV84="","",'[1]Data Checking'!KV84)</f>
        <v>insufficient not_common</v>
      </c>
      <c r="JY84">
        <f>IF('[1]Data Checking'!KW84="","",'[1]Data Checking'!KW84)</f>
        <v>0</v>
      </c>
      <c r="JZ84">
        <f>IF('[1]Data Checking'!KX84="","",'[1]Data Checking'!KX84)</f>
        <v>0</v>
      </c>
      <c r="KA84">
        <f>IF('[1]Data Checking'!KY84="","",'[1]Data Checking'!KY84)</f>
        <v>0</v>
      </c>
      <c r="KB84">
        <f>IF('[1]Data Checking'!KZ84="","",'[1]Data Checking'!KZ84)</f>
        <v>0</v>
      </c>
      <c r="KC84">
        <f>IF('[1]Data Checking'!LA84="","",'[1]Data Checking'!LA84)</f>
        <v>0</v>
      </c>
      <c r="KD84">
        <f>IF('[1]Data Checking'!LB84="","",'[1]Data Checking'!LB84)</f>
        <v>0</v>
      </c>
      <c r="KE84">
        <f>IF('[1]Data Checking'!LC84="","",'[1]Data Checking'!LC84)</f>
        <v>0</v>
      </c>
      <c r="KF84">
        <f>IF('[1]Data Checking'!LD84="","",'[1]Data Checking'!LD84)</f>
        <v>0</v>
      </c>
      <c r="KG84">
        <f>IF('[1]Data Checking'!LE84="","",'[1]Data Checking'!LE84)</f>
        <v>0</v>
      </c>
      <c r="KH84">
        <f>IF('[1]Data Checking'!LF84="","",'[1]Data Checking'!LF84)</f>
        <v>1</v>
      </c>
      <c r="KI84">
        <f>IF('[1]Data Checking'!LG84="","",'[1]Data Checking'!LG84)</f>
        <v>1</v>
      </c>
      <c r="KJ84">
        <f>IF('[1]Data Checking'!LH84="","",'[1]Data Checking'!LH84)</f>
        <v>0</v>
      </c>
      <c r="KK84">
        <f>IF('[1]Data Checking'!LI84="","",'[1]Data Checking'!LI84)</f>
        <v>0</v>
      </c>
      <c r="KL84" t="str">
        <f>IF('[1]Data Checking'!LJ84="","",'[1]Data Checking'!LJ84)</f>
        <v/>
      </c>
      <c r="KM84" t="str">
        <f>IF('[1]Data Checking'!LK84="","",'[1]Data Checking'!LK84)</f>
        <v>buried</v>
      </c>
      <c r="KN84" t="str">
        <f>IF('[1]Data Checking'!LL84="","",'[1]Data Checking'!LL84)</f>
        <v/>
      </c>
      <c r="KO84" t="str">
        <f>IF('[1]Data Checking'!LM84="","",'[1]Data Checking'!LM84)</f>
        <v>quran_boys quran_girls</v>
      </c>
      <c r="KP84">
        <f>IF('[1]Data Checking'!LN84="","",'[1]Data Checking'!LN84)</f>
        <v>0</v>
      </c>
      <c r="KQ84">
        <f>IF('[1]Data Checking'!LO84="","",'[1]Data Checking'!LO84)</f>
        <v>0</v>
      </c>
      <c r="KR84">
        <f>IF('[1]Data Checking'!LP84="","",'[1]Data Checking'!LP84)</f>
        <v>0</v>
      </c>
      <c r="KS84">
        <f>IF('[1]Data Checking'!LQ84="","",'[1]Data Checking'!LQ84)</f>
        <v>0</v>
      </c>
      <c r="KT84">
        <f>IF('[1]Data Checking'!LR84="","",'[1]Data Checking'!LR84)</f>
        <v>0</v>
      </c>
      <c r="KU84">
        <f>IF('[1]Data Checking'!LS84="","",'[1]Data Checking'!LS84)</f>
        <v>1</v>
      </c>
      <c r="KV84">
        <f>IF('[1]Data Checking'!LT84="","",'[1]Data Checking'!LT84)</f>
        <v>0</v>
      </c>
      <c r="KW84">
        <f>IF('[1]Data Checking'!LU84="","",'[1]Data Checking'!LU84)</f>
        <v>0</v>
      </c>
      <c r="KX84">
        <f>IF('[1]Data Checking'!LV84="","",'[1]Data Checking'!LV84)</f>
        <v>0</v>
      </c>
      <c r="KY84">
        <f>IF('[1]Data Checking'!LW84="","",'[1]Data Checking'!LW84)</f>
        <v>0</v>
      </c>
      <c r="KZ84">
        <f>IF('[1]Data Checking'!LX84="","",'[1]Data Checking'!LX84)</f>
        <v>0</v>
      </c>
      <c r="LA84">
        <f>IF('[1]Data Checking'!LY84="","",'[1]Data Checking'!LY84)</f>
        <v>1</v>
      </c>
      <c r="LB84" t="str">
        <f>IF('[1]Data Checking'!LZ84="","",'[1]Data Checking'!LZ84)</f>
        <v/>
      </c>
      <c r="LC84" t="str">
        <f>IF('[1]Data Checking'!MA84="","",'[1]Data Checking'!MA84)</f>
        <v>under_30</v>
      </c>
      <c r="LD84" t="str">
        <f>IF('[1]Data Checking'!MB84="","",'[1]Data Checking'!MB84)</f>
        <v>early_marriage</v>
      </c>
      <c r="LE84" t="str">
        <f>IF('[1]Data Checking'!ME84="","",'[1]Data Checking'!ME84)</f>
        <v/>
      </c>
      <c r="LF84" t="str">
        <f>IF('[1]Data Checking'!MF84="","",'[1]Data Checking'!MF84)</f>
        <v>cost_stud</v>
      </c>
      <c r="LG84" t="str">
        <f>IF('[1]Data Checking'!MI84="","",'[1]Data Checking'!MI84)</f>
        <v/>
      </c>
      <c r="LH84" t="str">
        <f>IF('[1]Data Checking'!MJ84="","",'[1]Data Checking'!MJ84)</f>
        <v>radio</v>
      </c>
      <c r="LI84">
        <f>IF('[1]Data Checking'!MK84="","",'[1]Data Checking'!MK84)</f>
        <v>0</v>
      </c>
      <c r="LJ84">
        <f>IF('[1]Data Checking'!ML84="","",'[1]Data Checking'!ML84)</f>
        <v>0</v>
      </c>
      <c r="LK84">
        <f>IF('[1]Data Checking'!MM84="","",'[1]Data Checking'!MM84)</f>
        <v>0</v>
      </c>
      <c r="LL84">
        <f>IF('[1]Data Checking'!MN84="","",'[1]Data Checking'!MN84)</f>
        <v>0</v>
      </c>
      <c r="LM84">
        <f>IF('[1]Data Checking'!MO84="","",'[1]Data Checking'!MO84)</f>
        <v>0</v>
      </c>
      <c r="LN84">
        <f>IF('[1]Data Checking'!MP84="","",'[1]Data Checking'!MP84)</f>
        <v>0</v>
      </c>
      <c r="LO84">
        <f>IF('[1]Data Checking'!MQ84="","",'[1]Data Checking'!MQ84)</f>
        <v>0</v>
      </c>
      <c r="LP84">
        <f>IF('[1]Data Checking'!MR84="","",'[1]Data Checking'!MR84)</f>
        <v>1</v>
      </c>
      <c r="LQ84">
        <f>IF('[1]Data Checking'!MS84="","",'[1]Data Checking'!MS84)</f>
        <v>0</v>
      </c>
      <c r="LR84" t="str">
        <f>IF('[1]Data Checking'!MT84="","",'[1]Data Checking'!MT84)</f>
        <v>friends_family</v>
      </c>
      <c r="LS84" t="str">
        <f>IF('[1]Data Checking'!MU84="","",'[1]Data Checking'!MU84)</f>
        <v/>
      </c>
      <c r="LT84" t="str">
        <f>IF('[1]Data Checking'!MV84="","",'[1]Data Checking'!MV84)</f>
        <v>bbc_somalia</v>
      </c>
      <c r="LU84">
        <f>IF('[1]Data Checking'!MW84="","",'[1]Data Checking'!MW84)</f>
        <v>0</v>
      </c>
      <c r="LV84">
        <f>IF('[1]Data Checking'!MX84="","",'[1]Data Checking'!MX84)</f>
        <v>0</v>
      </c>
      <c r="LW84">
        <f>IF('[1]Data Checking'!MY84="","",'[1]Data Checking'!MY84)</f>
        <v>0</v>
      </c>
      <c r="LX84">
        <f>IF('[1]Data Checking'!MZ84="","",'[1]Data Checking'!MZ84)</f>
        <v>0</v>
      </c>
      <c r="LY84">
        <f>IF('[1]Data Checking'!NA84="","",'[1]Data Checking'!NA84)</f>
        <v>0</v>
      </c>
      <c r="LZ84">
        <f>IF('[1]Data Checking'!NB84="","",'[1]Data Checking'!NB84)</f>
        <v>0</v>
      </c>
      <c r="MA84">
        <f>IF('[1]Data Checking'!NC84="","",'[1]Data Checking'!NC84)</f>
        <v>0</v>
      </c>
      <c r="MB84">
        <f>IF('[1]Data Checking'!ND84="","",'[1]Data Checking'!ND84)</f>
        <v>0</v>
      </c>
      <c r="MC84">
        <f>IF('[1]Data Checking'!NE84="","",'[1]Data Checking'!NE84)</f>
        <v>0</v>
      </c>
      <c r="MD84">
        <f>IF('[1]Data Checking'!NF84="","",'[1]Data Checking'!NF84)</f>
        <v>0</v>
      </c>
      <c r="ME84">
        <f>IF('[1]Data Checking'!NG84="","",'[1]Data Checking'!NG84)</f>
        <v>0</v>
      </c>
      <c r="MF84">
        <f>IF('[1]Data Checking'!NH84="","",'[1]Data Checking'!NH84)</f>
        <v>0</v>
      </c>
      <c r="MG84">
        <f>IF('[1]Data Checking'!NI84="","",'[1]Data Checking'!NI84)</f>
        <v>0</v>
      </c>
      <c r="MH84">
        <f>IF('[1]Data Checking'!NJ84="","",'[1]Data Checking'!NJ84)</f>
        <v>0</v>
      </c>
      <c r="MI84">
        <f>IF('[1]Data Checking'!NK84="","",'[1]Data Checking'!NK84)</f>
        <v>0</v>
      </c>
      <c r="MJ84">
        <f>IF('[1]Data Checking'!NL84="","",'[1]Data Checking'!NL84)</f>
        <v>0</v>
      </c>
      <c r="MK84">
        <f>IF('[1]Data Checking'!NM84="","",'[1]Data Checking'!NM84)</f>
        <v>1</v>
      </c>
      <c r="ML84">
        <f>IF('[1]Data Checking'!NN84="","",'[1]Data Checking'!NN84)</f>
        <v>0</v>
      </c>
      <c r="MM84">
        <f>IF('[1]Data Checking'!NO84="","",'[1]Data Checking'!NO84)</f>
        <v>0</v>
      </c>
      <c r="MN84" t="str">
        <f>IF('[1]Data Checking'!NP84="","",'[1]Data Checking'!NP84)</f>
        <v/>
      </c>
      <c r="MO84" t="str">
        <f>IF('[1]Data Checking'!NQ84="","",'[1]Data Checking'!NQ84)</f>
        <v>no</v>
      </c>
      <c r="MP84" t="str">
        <f>IF('[1]Data Checking'!NR84="","",'[1]Data Checking'!NR84)</f>
        <v>lack_electricity lack_mobile</v>
      </c>
      <c r="MQ84">
        <f>IF('[1]Data Checking'!NS84="","",'[1]Data Checking'!NS84)</f>
        <v>0</v>
      </c>
      <c r="MR84">
        <f>IF('[1]Data Checking'!NT84="","",'[1]Data Checking'!NT84)</f>
        <v>0</v>
      </c>
      <c r="MS84">
        <f>IF('[1]Data Checking'!NU84="","",'[1]Data Checking'!NU84)</f>
        <v>1</v>
      </c>
      <c r="MT84">
        <f>IF('[1]Data Checking'!NV84="","",'[1]Data Checking'!NV84)</f>
        <v>0</v>
      </c>
      <c r="MU84">
        <f>IF('[1]Data Checking'!NW84="","",'[1]Data Checking'!NW84)</f>
        <v>0</v>
      </c>
      <c r="MV84">
        <f>IF('[1]Data Checking'!NX84="","",'[1]Data Checking'!NX84)</f>
        <v>0</v>
      </c>
      <c r="MW84">
        <f>IF('[1]Data Checking'!NY84="","",'[1]Data Checking'!NY84)</f>
        <v>1</v>
      </c>
      <c r="MX84">
        <f>IF('[1]Data Checking'!NZ84="","",'[1]Data Checking'!NZ84)</f>
        <v>0</v>
      </c>
      <c r="MY84" t="str">
        <f>IF('[1]Data Checking'!OA84="","",'[1]Data Checking'!OA84)</f>
        <v/>
      </c>
      <c r="MZ84" t="str">
        <f>IF('[1]Data Checking'!OB84="","",'[1]Data Checking'!OB84)</f>
        <v>no</v>
      </c>
      <c r="NA84" t="str">
        <f>IF('[1]Data Checking'!OD84="","",'[1]Data Checking'!OD84)</f>
        <v/>
      </c>
      <c r="NB84" t="str">
        <f>IF('[1]Data Checking'!OE84="","",'[1]Data Checking'!OE84)</f>
        <v/>
      </c>
      <c r="NC84" t="str">
        <f>IF('[1]Data Checking'!OF84="","",'[1]Data Checking'!OF84)</f>
        <v/>
      </c>
      <c r="ND84" t="str">
        <f>IF('[1]Data Checking'!OG84="","",'[1]Data Checking'!OG84)</f>
        <v/>
      </c>
      <c r="NE84" t="str">
        <f>IF('[1]Data Checking'!OH84="","",'[1]Data Checking'!OH84)</f>
        <v/>
      </c>
      <c r="NF84" t="str">
        <f>IF('[1]Data Checking'!OI84="","",'[1]Data Checking'!OI84)</f>
        <v/>
      </c>
      <c r="NG84" t="str">
        <f>IF('[1]Data Checking'!OJ84="","",'[1]Data Checking'!OJ84)</f>
        <v/>
      </c>
      <c r="NH84" t="str">
        <f>IF('[1]Data Checking'!OK84="","",'[1]Data Checking'!OK84)</f>
        <v/>
      </c>
      <c r="NI84" t="str">
        <f>IF('[1]Data Checking'!OL84="","",'[1]Data Checking'!OL84)</f>
        <v/>
      </c>
      <c r="NJ84" t="str">
        <f>IF('[1]Data Checking'!OM84="","",'[1]Data Checking'!OM84)</f>
        <v/>
      </c>
      <c r="NK84" t="str">
        <f>IF('[1]Data Checking'!ON84="","",'[1]Data Checking'!ON84)</f>
        <v/>
      </c>
      <c r="NL84" t="str">
        <f>IF('[1]Data Checking'!OO84="","",'[1]Data Checking'!OO84)</f>
        <v/>
      </c>
      <c r="NM84" t="str">
        <f>IF('[1]Data Checking'!OP84="","",'[1]Data Checking'!OP84)</f>
        <v/>
      </c>
      <c r="NN84" t="str">
        <f>IF('[1]Data Checking'!OQ84="","",'[1]Data Checking'!OQ84)</f>
        <v>secondary_road</v>
      </c>
      <c r="NO84" t="str">
        <f>IF('[1]Data Checking'!OR84="","",'[1]Data Checking'!OR84)</f>
        <v>no</v>
      </c>
      <c r="NP84" t="str">
        <f>IF('[1]Data Checking'!OS84="","",'[1]Data Checking'!OS84)</f>
        <v>yes</v>
      </c>
      <c r="NQ84" t="str">
        <f>IF('[1]Data Checking'!OT84="","",'[1]Data Checking'!OT84)</f>
        <v>yes</v>
      </c>
      <c r="NR84" t="str">
        <f>IF('[1]Data Checking'!OU84="","",'[1]Data Checking'!OU84)</f>
        <v>in_person</v>
      </c>
      <c r="NS84" t="str">
        <f>IF('[1]Data Checking'!OV84="","",'[1]Data Checking'!OV84)</f>
        <v/>
      </c>
      <c r="NT84" t="str">
        <f>IF('[1]Data Checking'!OW84="","",'[1]Data Checking'!OW84)</f>
        <v>vAkBRNuJM9mwtvttrDDvuT</v>
      </c>
      <c r="NU84">
        <f>IF('[1]Data Checking'!OX84="","",'[1]Data Checking'!OX84)</f>
        <v>87687881</v>
      </c>
      <c r="NV84" t="str">
        <f>IF('[1]Data Checking'!OY84="","",'[1]Data Checking'!OY84)</f>
        <v>b4fc7e44-d3fc-46ac-9241-ff1498278f7d</v>
      </c>
      <c r="NW84">
        <f>IF('[1]Data Checking'!OZ84="","",'[1]Data Checking'!OZ84)</f>
        <v>43902.451203703706</v>
      </c>
    </row>
    <row r="85" spans="1:387" x14ac:dyDescent="0.3">
      <c r="A85" s="1">
        <f>IF('[1]Data Checking'!D85="","",'[1]Data Checking'!D85)</f>
        <v>43902.436947743059</v>
      </c>
      <c r="B85" s="1">
        <f>IF('[1]Data Checking'!E85="","",'[1]Data Checking'!E85)</f>
        <v>43902.458764895833</v>
      </c>
      <c r="C85" s="2">
        <f>IF('[1]Data Checking'!J85="","",'[1]Data Checking'!J85)</f>
        <v>43902</v>
      </c>
      <c r="D85" s="3" t="str">
        <f>IF('[1]Data Checking'!K85="","",'[1]Data Checking'!K85)</f>
        <v>358787103663456</v>
      </c>
      <c r="E85" t="str">
        <f>IF('[1]Data Checking'!L85="","",'[1]Data Checking'!L85)</f>
        <v>mogadishu</v>
      </c>
      <c r="F85" t="str">
        <f>IF('[1]Data Checking'!M85="","",'[1]Data Checking'!M85)</f>
        <v>et_7</v>
      </c>
      <c r="G85" t="str">
        <f>IF('[1]Data Checking'!N85="","",'[1]Data Checking'!N85)</f>
        <v>direct</v>
      </c>
      <c r="H85" t="str">
        <f>IF('[1]Data Checking'!P85="","",'[1]Data Checking'!P85)</f>
        <v>deynille</v>
      </c>
      <c r="I85" t="str">
        <f>IF('[1]Data Checking'!Q85="","",'[1]Data Checking'!Q85)</f>
        <v>Mustaqiim</v>
      </c>
      <c r="J85" t="str">
        <f>IF('[1]Data Checking'!R85="","",'[1]Data Checking'!R85)</f>
        <v>yes</v>
      </c>
      <c r="K85" t="str">
        <f>IF('[1]Data Checking'!S85="","",'[1]Data Checking'!S85)</f>
        <v/>
      </c>
      <c r="L85" t="str">
        <f>IF('[1]Data Checking'!T85="","",'[1]Data Checking'!T85)</f>
        <v/>
      </c>
      <c r="M85" t="str">
        <f>IF('[1]Data Checking'!U85="","",'[1]Data Checking'!U85)</f>
        <v>lower_shabelle</v>
      </c>
      <c r="N85" t="str">
        <f>IF('[1]Data Checking'!V85="","",'[1]Data Checking'!V85)</f>
        <v/>
      </c>
      <c r="O85" t="str">
        <f>IF('[1]Data Checking'!W85="","",'[1]Data Checking'!W85)</f>
        <v>baraawe</v>
      </c>
      <c r="P85" t="str">
        <f>IF('[1]Data Checking'!Z85="","",'[1]Data Checking'!Z85)</f>
        <v/>
      </c>
      <c r="Q85" t="str">
        <f>IF('[1]Data Checking'!AC85="","",'[1]Data Checking'!AC85)</f>
        <v/>
      </c>
      <c r="R85" t="str">
        <f>IF('[1]Data Checking'!AD85="","",'[1]Data Checking'!AD85)</f>
        <v>lessonemonth</v>
      </c>
      <c r="S85" t="str">
        <f>IF('[1]Data Checking'!AE85="","",'[1]Data Checking'!AE85)</f>
        <v>morethan6</v>
      </c>
      <c r="T85" t="str">
        <f>IF('[1]Data Checking'!AF85="","",'[1]Data Checking'!AF85)</f>
        <v>yes</v>
      </c>
      <c r="U85" t="str">
        <f>IF('[1]Data Checking'!AG85="","",'[1]Data Checking'!AG85)</f>
        <v>no</v>
      </c>
      <c r="V85" t="str">
        <f>IF('[1]Data Checking'!AH85="","",'[1]Data Checking'!AH85)</f>
        <v/>
      </c>
      <c r="W85" t="str">
        <f>IF('[1]Data Checking'!AI85="","",'[1]Data Checking'!AI85)</f>
        <v/>
      </c>
      <c r="X85" t="str">
        <f>IF('[1]Data Checking'!AJ85="","",'[1]Data Checking'!AJ85)</f>
        <v>female</v>
      </c>
      <c r="Y85" t="str">
        <f>IF('[1]Data Checking'!AK85="","",'[1]Data Checking'!AK85)</f>
        <v>no</v>
      </c>
      <c r="Z85" t="str">
        <f>IF('[1]Data Checking'!AL85="","",'[1]Data Checking'!AL85)</f>
        <v/>
      </c>
      <c r="AA85" t="str">
        <f>IF('[1]Data Checking'!AM85="","",'[1]Data Checking'!AM85)</f>
        <v/>
      </c>
      <c r="AB85" t="str">
        <f>IF('[1]Data Checking'!AN85="","",'[1]Data Checking'!AN85)</f>
        <v/>
      </c>
      <c r="AC85" t="str">
        <f>IF('[1]Data Checking'!AO85="","",'[1]Data Checking'!AO85)</f>
        <v/>
      </c>
      <c r="AD85" t="str">
        <f>IF('[1]Data Checking'!AP85="","",'[1]Data Checking'!AP85)</f>
        <v/>
      </c>
      <c r="AE85" t="str">
        <f>IF('[1]Data Checking'!AQ85="","",'[1]Data Checking'!AQ85)</f>
        <v/>
      </c>
      <c r="AF85" t="str">
        <f>IF('[1]Data Checking'!AR85="","",'[1]Data Checking'!AR85)</f>
        <v/>
      </c>
      <c r="AG85" t="str">
        <f>IF('[1]Data Checking'!AS85="","",'[1]Data Checking'!AS85)</f>
        <v/>
      </c>
      <c r="AH85" t="str">
        <f>IF('[1]Data Checking'!AT85="","",'[1]Data Checking'!AT85)</f>
        <v/>
      </c>
      <c r="AI85" t="str">
        <f>IF('[1]Data Checking'!AU85="","",'[1]Data Checking'!AU85)</f>
        <v/>
      </c>
      <c r="AJ85" t="str">
        <f>IF('[1]Data Checking'!AV85="","",'[1]Data Checking'!AV85)</f>
        <v>shelters_available</v>
      </c>
      <c r="AK85" t="str">
        <f>IF('[1]Data Checking'!AW85="","",'[1]Data Checking'!AW85)</f>
        <v/>
      </c>
      <c r="AL85" t="str">
        <f>IF('[1]Data Checking'!AZ85="","",'[1]Data Checking'!AZ85)</f>
        <v>jobsa_vailable</v>
      </c>
      <c r="AM85" t="str">
        <f>IF('[1]Data Checking'!BA85="","",'[1]Data Checking'!BA85)</f>
        <v/>
      </c>
      <c r="AN85" t="str">
        <f>IF('[1]Data Checking'!BD85="","",'[1]Data Checking'!BD85)</f>
        <v/>
      </c>
      <c r="AO85" t="str">
        <f>IF('[1]Data Checking'!BE85="","",'[1]Data Checking'!BE85)</f>
        <v>no_idps</v>
      </c>
      <c r="AP85" t="str">
        <f>IF('[1]Data Checking'!BF85="","",'[1]Data Checking'!BF85)</f>
        <v/>
      </c>
      <c r="AQ85" t="str">
        <f>IF('[1]Data Checking'!BG85="","",'[1]Data Checking'!BG85)</f>
        <v/>
      </c>
      <c r="AR85" t="str">
        <f>IF('[1]Data Checking'!BH85="","",'[1]Data Checking'!BH85)</f>
        <v/>
      </c>
      <c r="AS85" t="str">
        <f>IF('[1]Data Checking'!BI85="","",'[1]Data Checking'!BI85)</f>
        <v/>
      </c>
      <c r="AT85" t="str">
        <f>IF('[1]Data Checking'!BJ85="","",'[1]Data Checking'!BJ85)</f>
        <v/>
      </c>
      <c r="AU85" t="str">
        <f>IF('[1]Data Checking'!BK85="","",'[1]Data Checking'!BK85)</f>
        <v/>
      </c>
      <c r="AV85" t="str">
        <f>IF('[1]Data Checking'!BL85="","",'[1]Data Checking'!BL85)</f>
        <v/>
      </c>
      <c r="AW85" t="str">
        <f>IF('[1]Data Checking'!BM85="","",'[1]Data Checking'!BM85)</f>
        <v/>
      </c>
      <c r="AX85" t="str">
        <f>IF('[1]Data Checking'!BN85="","",'[1]Data Checking'!BN85)</f>
        <v/>
      </c>
      <c r="AY85" t="str">
        <f>IF('[1]Data Checking'!BO85="","",'[1]Data Checking'!BO85)</f>
        <v/>
      </c>
      <c r="AZ85" t="str">
        <f>IF('[1]Data Checking'!BP85="","",'[1]Data Checking'!BP85)</f>
        <v/>
      </c>
      <c r="BA85" t="str">
        <f>IF('[1]Data Checking'!BQ85="","",'[1]Data Checking'!BQ85)</f>
        <v/>
      </c>
      <c r="BB85" t="str">
        <f>IF('[1]Data Checking'!BR85="","",'[1]Data Checking'!BR85)</f>
        <v/>
      </c>
      <c r="BC85" t="str">
        <f>IF('[1]Data Checking'!BS85="","",'[1]Data Checking'!BS85)</f>
        <v/>
      </c>
      <c r="BD85" t="str">
        <f>IF('[1]Data Checking'!BT85="","",'[1]Data Checking'!BT85)</f>
        <v/>
      </c>
      <c r="BE85" t="str">
        <f>IF('[1]Data Checking'!BU85="","",'[1]Data Checking'!BU85)</f>
        <v/>
      </c>
      <c r="BF85" t="str">
        <f>IF('[1]Data Checking'!BV85="","",'[1]Data Checking'!BV85)</f>
        <v/>
      </c>
      <c r="BG85" t="str">
        <f>IF('[1]Data Checking'!BW85="","",'[1]Data Checking'!BW85)</f>
        <v/>
      </c>
      <c r="BH85" t="str">
        <f>IF('[1]Data Checking'!BX85="","",'[1]Data Checking'!BX85)</f>
        <v/>
      </c>
      <c r="BI85" t="str">
        <f>IF('[1]Data Checking'!BY85="","",'[1]Data Checking'!BY85)</f>
        <v/>
      </c>
      <c r="BJ85" t="str">
        <f>IF('[1]Data Checking'!BZ85="","",'[1]Data Checking'!BZ85)</f>
        <v/>
      </c>
      <c r="BK85" t="str">
        <f>IF('[1]Data Checking'!CA85="","",'[1]Data Checking'!CA85)</f>
        <v/>
      </c>
      <c r="BL85" t="str">
        <f>IF('[1]Data Checking'!CB85="","",'[1]Data Checking'!CB85)</f>
        <v/>
      </c>
      <c r="BM85" t="str">
        <f>IF('[1]Data Checking'!CC85="","",'[1]Data Checking'!CC85)</f>
        <v/>
      </c>
      <c r="BN85" t="str">
        <f>IF('[1]Data Checking'!CD85="","",'[1]Data Checking'!CD85)</f>
        <v/>
      </c>
      <c r="BO85" t="str">
        <f>IF('[1]Data Checking'!CE85="","",'[1]Data Checking'!CE85)</f>
        <v/>
      </c>
      <c r="BP85" t="str">
        <f>IF('[1]Data Checking'!CF85="","",'[1]Data Checking'!CF85)</f>
        <v/>
      </c>
      <c r="BQ85" t="str">
        <f>IF('[1]Data Checking'!CG85="","",'[1]Data Checking'!CG85)</f>
        <v/>
      </c>
      <c r="BR85" t="str">
        <f>IF('[1]Data Checking'!CH85="","",'[1]Data Checking'!CH85)</f>
        <v>drought</v>
      </c>
      <c r="BS85" t="str">
        <f>IF('[1]Data Checking'!CI85="","",'[1]Data Checking'!CI85)</f>
        <v/>
      </c>
      <c r="BT85" t="str">
        <f>IF('[1]Data Checking'!CJ85="","",'[1]Data Checking'!CJ85)</f>
        <v>lack_jobs</v>
      </c>
      <c r="BU85" t="str">
        <f>IF('[1]Data Checking'!CK85="","",'[1]Data Checking'!CK85)</f>
        <v/>
      </c>
      <c r="BV85" t="str">
        <f>IF('[1]Data Checking'!CL85="","",'[1]Data Checking'!CL85)</f>
        <v/>
      </c>
      <c r="BW85" t="str">
        <f>IF('[1]Data Checking'!CM85="","",'[1]Data Checking'!CM85)</f>
        <v>yes_always</v>
      </c>
      <c r="BX85" t="str">
        <f>IF('[1]Data Checking'!CN85="","",'[1]Data Checking'!CN85)</f>
        <v/>
      </c>
      <c r="BY85" t="str">
        <f>IF('[1]Data Checking'!CO85="","",'[1]Data Checking'!CO85)</f>
        <v/>
      </c>
      <c r="BZ85" t="str">
        <f>IF('[1]Data Checking'!CP85="","",'[1]Data Checking'!CP85)</f>
        <v/>
      </c>
      <c r="CA85" t="str">
        <f>IF('[1]Data Checking'!CQ85="","",'[1]Data Checking'!CQ85)</f>
        <v/>
      </c>
      <c r="CB85" t="str">
        <f>IF('[1]Data Checking'!CR85="","",'[1]Data Checking'!CR85)</f>
        <v/>
      </c>
      <c r="CC85" t="str">
        <f>IF('[1]Data Checking'!CS85="","",'[1]Data Checking'!CS85)</f>
        <v/>
      </c>
      <c r="CD85" t="str">
        <f>IF('[1]Data Checking'!CT85="","",'[1]Data Checking'!CT85)</f>
        <v/>
      </c>
      <c r="CE85" t="str">
        <f>IF('[1]Data Checking'!CU85="","",'[1]Data Checking'!CU85)</f>
        <v/>
      </c>
      <c r="CF85" t="str">
        <f>IF('[1]Data Checking'!CV85="","",'[1]Data Checking'!CV85)</f>
        <v/>
      </c>
      <c r="CG85" t="str">
        <f>IF('[1]Data Checking'!CW85="","",'[1]Data Checking'!CW85)</f>
        <v>lower_shabelle</v>
      </c>
      <c r="CH85" t="str">
        <f>IF('[1]Data Checking'!CX85="","",'[1]Data Checking'!CX85)</f>
        <v/>
      </c>
      <c r="CI85" t="str">
        <f>IF('[1]Data Checking'!CY85="","",'[1]Data Checking'!CY85)</f>
        <v>baraawe</v>
      </c>
      <c r="CJ85" t="str">
        <f>IF('[1]Data Checking'!CZ85="","",'[1]Data Checking'!CZ85)</f>
        <v>NA-3810-T14-003</v>
      </c>
      <c r="CK85" t="str">
        <f>IF('[1]Data Checking'!DA85="","",'[1]Data Checking'!DA85)</f>
        <v/>
      </c>
      <c r="CL85" t="str">
        <f>IF('[1]Data Checking'!DB85="","",'[1]Data Checking'!DB85)</f>
        <v/>
      </c>
      <c r="CM85" t="str">
        <f>IF('[1]Data Checking'!DC85="","",'[1]Data Checking'!DC85)</f>
        <v>under_30</v>
      </c>
      <c r="CN85" t="str">
        <f>IF('[1]Data Checking'!DD85="","",'[1]Data Checking'!DD85)</f>
        <v>food shoes soap jerry_cans</v>
      </c>
      <c r="CO85">
        <f>IF('[1]Data Checking'!DF85="","",'[1]Data Checking'!DF85)</f>
        <v>0</v>
      </c>
      <c r="CP85">
        <f>IF('[1]Data Checking'!DG85="","",'[1]Data Checking'!DG85)</f>
        <v>0</v>
      </c>
      <c r="CQ85">
        <f>IF('[1]Data Checking'!DH85="","",'[1]Data Checking'!DH85)</f>
        <v>0</v>
      </c>
      <c r="CR85">
        <f>IF('[1]Data Checking'!DI85="","",'[1]Data Checking'!DI85)</f>
        <v>1</v>
      </c>
      <c r="CS85">
        <f>IF('[1]Data Checking'!DJ85="","",'[1]Data Checking'!DJ85)</f>
        <v>1</v>
      </c>
      <c r="CT85">
        <f>IF('[1]Data Checking'!DK85="","",'[1]Data Checking'!DK85)</f>
        <v>0</v>
      </c>
      <c r="CU85">
        <f>IF('[1]Data Checking'!DL85="","",'[1]Data Checking'!DL85)</f>
        <v>0</v>
      </c>
      <c r="CV85">
        <f>IF('[1]Data Checking'!DM85="","",'[1]Data Checking'!DM85)</f>
        <v>0</v>
      </c>
      <c r="CW85">
        <f>IF('[1]Data Checking'!DN85="","",'[1]Data Checking'!DN85)</f>
        <v>0</v>
      </c>
      <c r="CX85">
        <f>IF('[1]Data Checking'!DO85="","",'[1]Data Checking'!DO85)</f>
        <v>0</v>
      </c>
      <c r="CY85">
        <f>IF('[1]Data Checking'!DP85="","",'[1]Data Checking'!DP85)</f>
        <v>1</v>
      </c>
      <c r="CZ85">
        <f>IF('[1]Data Checking'!DQ85="","",'[1]Data Checking'!DQ85)</f>
        <v>1</v>
      </c>
      <c r="DA85" t="str">
        <f>IF('[1]Data Checking'!DR85="","",'[1]Data Checking'!DR85)</f>
        <v>no</v>
      </c>
      <c r="DB85" t="str">
        <f>IF('[1]Data Checking'!DS85="","",'[1]Data Checking'!DS85)</f>
        <v>remained_same</v>
      </c>
      <c r="DC85" t="str">
        <f>IF('[1]Data Checking'!DT85="","",'[1]Data Checking'!DT85)</f>
        <v/>
      </c>
      <c r="DD85" t="str">
        <f>IF('[1]Data Checking'!DU85="","",'[1]Data Checking'!DU85)</f>
        <v/>
      </c>
      <c r="DE85" t="str">
        <f>IF('[1]Data Checking'!DV85="","",'[1]Data Checking'!DV85)</f>
        <v/>
      </c>
      <c r="DF85" t="str">
        <f>IF('[1]Data Checking'!DW85="","",'[1]Data Checking'!DW85)</f>
        <v/>
      </c>
      <c r="DG85" t="str">
        <f>IF('[1]Data Checking'!DX85="","",'[1]Data Checking'!DX85)</f>
        <v/>
      </c>
      <c r="DH85" t="str">
        <f>IF('[1]Data Checking'!DY85="","",'[1]Data Checking'!DY85)</f>
        <v/>
      </c>
      <c r="DI85" t="str">
        <f>IF('[1]Data Checking'!DZ85="","",'[1]Data Checking'!DZ85)</f>
        <v/>
      </c>
      <c r="DJ85" t="str">
        <f>IF('[1]Data Checking'!EA85="","",'[1]Data Checking'!EA85)</f>
        <v/>
      </c>
      <c r="DK85" t="str">
        <f>IF('[1]Data Checking'!EB85="","",'[1]Data Checking'!EB85)</f>
        <v/>
      </c>
      <c r="DL85" t="str">
        <f>IF('[1]Data Checking'!EC85="","",'[1]Data Checking'!EC85)</f>
        <v>bought_cash</v>
      </c>
      <c r="DM85" t="str">
        <f>IF('[1]Data Checking'!EE85="","",'[1]Data Checking'!EE85)</f>
        <v/>
      </c>
      <c r="DN85" t="str">
        <f>IF('[1]Data Checking'!EF85="","",'[1]Data Checking'!EF85)</f>
        <v>borrow limit_portions</v>
      </c>
      <c r="DO85">
        <f>IF('[1]Data Checking'!EG85="","",'[1]Data Checking'!EG85)</f>
        <v>0</v>
      </c>
      <c r="DP85">
        <f>IF('[1]Data Checking'!EH85="","",'[1]Data Checking'!EH85)</f>
        <v>1</v>
      </c>
      <c r="DQ85">
        <f>IF('[1]Data Checking'!EI85="","",'[1]Data Checking'!EI85)</f>
        <v>0</v>
      </c>
      <c r="DR85">
        <f>IF('[1]Data Checking'!EJ85="","",'[1]Data Checking'!EJ85)</f>
        <v>0</v>
      </c>
      <c r="DS85">
        <f>IF('[1]Data Checking'!EK85="","",'[1]Data Checking'!EK85)</f>
        <v>1</v>
      </c>
      <c r="DT85">
        <f>IF('[1]Data Checking'!EL85="","",'[1]Data Checking'!EL85)</f>
        <v>0</v>
      </c>
      <c r="DU85">
        <f>IF('[1]Data Checking'!EM85="","",'[1]Data Checking'!EM85)</f>
        <v>0</v>
      </c>
      <c r="DV85">
        <f>IF('[1]Data Checking'!EN85="","",'[1]Data Checking'!EN85)</f>
        <v>0</v>
      </c>
      <c r="DW85">
        <f>IF('[1]Data Checking'!EO85="","",'[1]Data Checking'!EO85)</f>
        <v>0</v>
      </c>
      <c r="DX85">
        <f>IF('[1]Data Checking'!EP85="","",'[1]Data Checking'!EP85)</f>
        <v>0</v>
      </c>
      <c r="DY85">
        <f>IF('[1]Data Checking'!EQ85="","",'[1]Data Checking'!EQ85)</f>
        <v>0</v>
      </c>
      <c r="DZ85" t="str">
        <f>IF('[1]Data Checking'!ER85="","",'[1]Data Checking'!ER85)</f>
        <v/>
      </c>
      <c r="EA85" t="str">
        <f>IF('[1]Data Checking'!ES85="","",'[1]Data Checking'!ES85)</f>
        <v>day_labour</v>
      </c>
      <c r="EB85">
        <f>IF('[1]Data Checking'!EU85="","",'[1]Data Checking'!EU85)</f>
        <v>0</v>
      </c>
      <c r="EC85">
        <f>IF('[1]Data Checking'!EV85="","",'[1]Data Checking'!EV85)</f>
        <v>0</v>
      </c>
      <c r="ED85">
        <f>IF('[1]Data Checking'!EW85="","",'[1]Data Checking'!EW85)</f>
        <v>0</v>
      </c>
      <c r="EE85">
        <f>IF('[1]Data Checking'!EX85="","",'[1]Data Checking'!EX85)</f>
        <v>0</v>
      </c>
      <c r="EF85">
        <f>IF('[1]Data Checking'!EY85="","",'[1]Data Checking'!EY85)</f>
        <v>0</v>
      </c>
      <c r="EG85">
        <f>IF('[1]Data Checking'!EZ85="","",'[1]Data Checking'!EZ85)</f>
        <v>0</v>
      </c>
      <c r="EH85">
        <f>IF('[1]Data Checking'!FA85="","",'[1]Data Checking'!FA85)</f>
        <v>0</v>
      </c>
      <c r="EI85">
        <f>IF('[1]Data Checking'!FB85="","",'[1]Data Checking'!FB85)</f>
        <v>0</v>
      </c>
      <c r="EJ85">
        <f>IF('[1]Data Checking'!FC85="","",'[1]Data Checking'!FC85)</f>
        <v>0</v>
      </c>
      <c r="EK85">
        <f>IF('[1]Data Checking'!FD85="","",'[1]Data Checking'!FD85)</f>
        <v>0</v>
      </c>
      <c r="EL85">
        <f>IF('[1]Data Checking'!FE85="","",'[1]Data Checking'!FE85)</f>
        <v>1</v>
      </c>
      <c r="EM85">
        <f>IF('[1]Data Checking'!FF85="","",'[1]Data Checking'!FF85)</f>
        <v>0</v>
      </c>
      <c r="EN85" t="str">
        <f>IF('[1]Data Checking'!FG85="","",'[1]Data Checking'!FG85)</f>
        <v/>
      </c>
      <c r="EO85" t="str">
        <f>IF('[1]Data Checking'!FH85="","",'[1]Data Checking'!FH85)</f>
        <v>none</v>
      </c>
      <c r="EP85" t="str">
        <f>IF('[1]Data Checking'!FJ85="","",'[1]Data Checking'!FJ85)</f>
        <v>malaria</v>
      </c>
      <c r="EQ85" t="str">
        <f>IF('[1]Data Checking'!FK85="","",'[1]Data Checking'!FK85)</f>
        <v/>
      </c>
      <c r="ER85" t="str">
        <f>IF('[1]Data Checking'!FL85="","",'[1]Data Checking'!FL85)</f>
        <v>no</v>
      </c>
      <c r="ES85" t="str">
        <f>IF('[1]Data Checking'!FM85="","",'[1]Data Checking'!FM85)</f>
        <v/>
      </c>
      <c r="ET85" t="str">
        <f>IF('[1]Data Checking'!FO85="","",'[1]Data Checking'!FO85)</f>
        <v/>
      </c>
      <c r="EU85" t="str">
        <f>IF('[1]Data Checking'!FP85="","",'[1]Data Checking'!FP85)</f>
        <v/>
      </c>
      <c r="EV85" t="str">
        <f>IF('[1]Data Checking'!FQ85="","",'[1]Data Checking'!FQ85)</f>
        <v/>
      </c>
      <c r="EW85" t="str">
        <f>IF('[1]Data Checking'!FR85="","",'[1]Data Checking'!FR85)</f>
        <v/>
      </c>
      <c r="EX85" t="str">
        <f>IF('[1]Data Checking'!FS85="","",'[1]Data Checking'!FS85)</f>
        <v/>
      </c>
      <c r="EY85" t="str">
        <f>IF('[1]Data Checking'!FT85="","",'[1]Data Checking'!FT85)</f>
        <v/>
      </c>
      <c r="EZ85" t="str">
        <f>IF('[1]Data Checking'!FU85="","",'[1]Data Checking'!FU85)</f>
        <v/>
      </c>
      <c r="FA85" t="str">
        <f>IF('[1]Data Checking'!FV85="","",'[1]Data Checking'!FV85)</f>
        <v/>
      </c>
      <c r="FB85" t="str">
        <f>IF('[1]Data Checking'!FW85="","",'[1]Data Checking'!FW85)</f>
        <v/>
      </c>
      <c r="FC85" t="str">
        <f>IF('[1]Data Checking'!FX85="","",'[1]Data Checking'!FX85)</f>
        <v/>
      </c>
      <c r="FD85" t="str">
        <f>IF('[1]Data Checking'!FY85="","",'[1]Data Checking'!FY85)</f>
        <v/>
      </c>
      <c r="FE85" t="str">
        <f>IF('[1]Data Checking'!FZ85="","",'[1]Data Checking'!FZ85)</f>
        <v/>
      </c>
      <c r="FF85" t="str">
        <f>IF('[1]Data Checking'!GA85="","",'[1]Data Checking'!GA85)</f>
        <v/>
      </c>
      <c r="FG85" t="str">
        <f>IF('[1]Data Checking'!GB85="","",'[1]Data Checking'!GB85)</f>
        <v/>
      </c>
      <c r="FH85" t="str">
        <f>IF('[1]Data Checking'!GC85="","",'[1]Data Checking'!GC85)</f>
        <v/>
      </c>
      <c r="FI85" t="str">
        <f>IF('[1]Data Checking'!GD85="","",'[1]Data Checking'!GD85)</f>
        <v/>
      </c>
      <c r="FJ85" t="str">
        <f>IF('[1]Data Checking'!GE85="","",'[1]Data Checking'!GE85)</f>
        <v/>
      </c>
      <c r="FK85" t="str">
        <f>IF('[1]Data Checking'!GF85="","",'[1]Data Checking'!GF85)</f>
        <v/>
      </c>
      <c r="FL85" t="str">
        <f>IF('[1]Data Checking'!GG85="","",'[1]Data Checking'!GG85)</f>
        <v/>
      </c>
      <c r="FM85" t="str">
        <f>IF('[1]Data Checking'!GH85="","",'[1]Data Checking'!GH85)</f>
        <v/>
      </c>
      <c r="FN85" t="str">
        <f>IF('[1]Data Checking'!GI85="","",'[1]Data Checking'!GI85)</f>
        <v/>
      </c>
      <c r="FO85" t="str">
        <f>IF('[1]Data Checking'!GJ85="","",'[1]Data Checking'!GJ85)</f>
        <v/>
      </c>
      <c r="FP85" t="str">
        <f>IF('[1]Data Checking'!GK85="","",'[1]Data Checking'!GK85)</f>
        <v/>
      </c>
      <c r="FQ85" t="str">
        <f>IF('[1]Data Checking'!GL85="","",'[1]Data Checking'!GL85)</f>
        <v/>
      </c>
      <c r="FR85" t="str">
        <f>IF('[1]Data Checking'!GM85="","",'[1]Data Checking'!GM85)</f>
        <v/>
      </c>
      <c r="FS85" t="str">
        <f>IF('[1]Data Checking'!GN85="","",'[1]Data Checking'!GN85)</f>
        <v/>
      </c>
      <c r="FT85" t="str">
        <f>IF('[1]Data Checking'!GO85="","",'[1]Data Checking'!GO85)</f>
        <v/>
      </c>
      <c r="FU85" t="str">
        <f>IF('[1]Data Checking'!GP85="","",'[1]Data Checking'!GP85)</f>
        <v/>
      </c>
      <c r="FV85" t="str">
        <f>IF('[1]Data Checking'!GQ85="","",'[1]Data Checking'!GQ85)</f>
        <v/>
      </c>
      <c r="FW85" t="str">
        <f>IF('[1]Data Checking'!GR85="","",'[1]Data Checking'!GR85)</f>
        <v/>
      </c>
      <c r="FX85" t="str">
        <f>IF('[1]Data Checking'!GS85="","",'[1]Data Checking'!GS85)</f>
        <v/>
      </c>
      <c r="FY85" t="str">
        <f>IF('[1]Data Checking'!GT85="","",'[1]Data Checking'!GT85)</f>
        <v>distance</v>
      </c>
      <c r="FZ85">
        <f>IF('[1]Data Checking'!GV85="","",'[1]Data Checking'!GV85)</f>
        <v>1</v>
      </c>
      <c r="GA85">
        <f>IF('[1]Data Checking'!GW85="","",'[1]Data Checking'!GW85)</f>
        <v>0</v>
      </c>
      <c r="GB85">
        <f>IF('[1]Data Checking'!GX85="","",'[1]Data Checking'!GX85)</f>
        <v>0</v>
      </c>
      <c r="GC85">
        <f>IF('[1]Data Checking'!GY85="","",'[1]Data Checking'!GY85)</f>
        <v>0</v>
      </c>
      <c r="GD85">
        <f>IF('[1]Data Checking'!GZ85="","",'[1]Data Checking'!GZ85)</f>
        <v>0</v>
      </c>
      <c r="GE85">
        <f>IF('[1]Data Checking'!HA85="","",'[1]Data Checking'!HA85)</f>
        <v>0</v>
      </c>
      <c r="GF85">
        <f>IF('[1]Data Checking'!HB85="","",'[1]Data Checking'!HB85)</f>
        <v>0</v>
      </c>
      <c r="GG85" t="str">
        <f>IF('[1]Data Checking'!HC85="","",'[1]Data Checking'!HC85)</f>
        <v/>
      </c>
      <c r="GH85" t="str">
        <f>IF('[1]Data Checking'!HD85="","",'[1]Data Checking'!HD85)</f>
        <v/>
      </c>
      <c r="GI85" t="str">
        <f>IF('[1]Data Checking'!HE85="","",'[1]Data Checking'!HE85)</f>
        <v>family_dispute</v>
      </c>
      <c r="GJ85">
        <f>IF('[1]Data Checking'!HF85="","",'[1]Data Checking'!HF85)</f>
        <v>0</v>
      </c>
      <c r="GK85">
        <f>IF('[1]Data Checking'!HG85="","",'[1]Data Checking'!HG85)</f>
        <v>0</v>
      </c>
      <c r="GL85">
        <f>IF('[1]Data Checking'!HH85="","",'[1]Data Checking'!HH85)</f>
        <v>0</v>
      </c>
      <c r="GM85">
        <f>IF('[1]Data Checking'!HI85="","",'[1]Data Checking'!HI85)</f>
        <v>0</v>
      </c>
      <c r="GN85">
        <f>IF('[1]Data Checking'!HJ85="","",'[1]Data Checking'!HJ85)</f>
        <v>0</v>
      </c>
      <c r="GO85">
        <f>IF('[1]Data Checking'!HK85="","",'[1]Data Checking'!HK85)</f>
        <v>0</v>
      </c>
      <c r="GP85">
        <f>IF('[1]Data Checking'!HL85="","",'[1]Data Checking'!HL85)</f>
        <v>0</v>
      </c>
      <c r="GQ85">
        <f>IF('[1]Data Checking'!HM85="","",'[1]Data Checking'!HM85)</f>
        <v>0</v>
      </c>
      <c r="GR85">
        <f>IF('[1]Data Checking'!HN85="","",'[1]Data Checking'!HN85)</f>
        <v>0</v>
      </c>
      <c r="GS85">
        <f>IF('[1]Data Checking'!HO85="","",'[1]Data Checking'!HO85)</f>
        <v>0</v>
      </c>
      <c r="GT85">
        <f>IF('[1]Data Checking'!HP85="","",'[1]Data Checking'!HP85)</f>
        <v>0</v>
      </c>
      <c r="GU85">
        <f>IF('[1]Data Checking'!HQ85="","",'[1]Data Checking'!HQ85)</f>
        <v>0</v>
      </c>
      <c r="GV85">
        <f>IF('[1]Data Checking'!HR85="","",'[1]Data Checking'!HR85)</f>
        <v>0</v>
      </c>
      <c r="GW85">
        <f>IF('[1]Data Checking'!HS85="","",'[1]Data Checking'!HS85)</f>
        <v>0</v>
      </c>
      <c r="GX85">
        <f>IF('[1]Data Checking'!HT85="","",'[1]Data Checking'!HT85)</f>
        <v>1</v>
      </c>
      <c r="GY85" t="str">
        <f>IF('[1]Data Checking'!HU85="","",'[1]Data Checking'!HU85)</f>
        <v>no</v>
      </c>
      <c r="GZ85" t="str">
        <f>IF('[1]Data Checking'!HV85="","",'[1]Data Checking'!HV85)</f>
        <v>no</v>
      </c>
      <c r="HA85" t="str">
        <f>IF('[1]Data Checking'!HW85="","",'[1]Data Checking'!HW85)</f>
        <v>no</v>
      </c>
      <c r="HB85" t="str">
        <f>IF('[1]Data Checking'!HX85="","",'[1]Data Checking'!HX85)</f>
        <v/>
      </c>
      <c r="HC85" t="str">
        <f>IF('[1]Data Checking'!HY85="","",'[1]Data Checking'!HY85)</f>
        <v>yes</v>
      </c>
      <c r="HD85" t="str">
        <f>IF('[1]Data Checking'!HZ85="","",'[1]Data Checking'!HZ85)</f>
        <v>yes</v>
      </c>
      <c r="HE85" t="str">
        <f>IF('[1]Data Checking'!IA85="","",'[1]Data Checking'!IA85)</f>
        <v>yes</v>
      </c>
      <c r="HF85" t="str">
        <f>IF('[1]Data Checking'!IB85="","",'[1]Data Checking'!IB85)</f>
        <v>none</v>
      </c>
      <c r="HG85">
        <f>IF('[1]Data Checking'!IC85="","",'[1]Data Checking'!IC85)</f>
        <v>1</v>
      </c>
      <c r="HH85">
        <f>IF('[1]Data Checking'!ID85="","",'[1]Data Checking'!ID85)</f>
        <v>0</v>
      </c>
      <c r="HI85">
        <f>IF('[1]Data Checking'!IE85="","",'[1]Data Checking'!IE85)</f>
        <v>0</v>
      </c>
      <c r="HJ85">
        <f>IF('[1]Data Checking'!IF85="","",'[1]Data Checking'!IF85)</f>
        <v>0</v>
      </c>
      <c r="HK85">
        <f>IF('[1]Data Checking'!IG85="","",'[1]Data Checking'!IG85)</f>
        <v>0</v>
      </c>
      <c r="HL85">
        <f>IF('[1]Data Checking'!IH85="","",'[1]Data Checking'!IH85)</f>
        <v>0</v>
      </c>
      <c r="HM85">
        <f>IF('[1]Data Checking'!II85="","",'[1]Data Checking'!II85)</f>
        <v>0</v>
      </c>
      <c r="HN85">
        <f>IF('[1]Data Checking'!IJ85="","",'[1]Data Checking'!IJ85)</f>
        <v>0</v>
      </c>
      <c r="HO85">
        <f>IF('[1]Data Checking'!IK85="","",'[1]Data Checking'!IK85)</f>
        <v>0</v>
      </c>
      <c r="HP85">
        <f>IF('[1]Data Checking'!IL85="","",'[1]Data Checking'!IL85)</f>
        <v>0</v>
      </c>
      <c r="HQ85">
        <f>IF('[1]Data Checking'!IM85="","",'[1]Data Checking'!IM85)</f>
        <v>0</v>
      </c>
      <c r="HR85" t="str">
        <f>IF('[1]Data Checking'!IN85="","",'[1]Data Checking'!IN85)</f>
        <v/>
      </c>
      <c r="HS85" t="str">
        <f>IF('[1]Data Checking'!IO85="","",'[1]Data Checking'!IO85)</f>
        <v/>
      </c>
      <c r="HT85" t="str">
        <f>IF('[1]Data Checking'!IP85="","",'[1]Data Checking'!IP85)</f>
        <v/>
      </c>
      <c r="HU85" t="str">
        <f>IF('[1]Data Checking'!IQ85="","",'[1]Data Checking'!IQ85)</f>
        <v/>
      </c>
      <c r="HV85" t="str">
        <f>IF('[1]Data Checking'!IR85="","",'[1]Data Checking'!IR85)</f>
        <v/>
      </c>
      <c r="HW85" t="str">
        <f>IF('[1]Data Checking'!IS85="","",'[1]Data Checking'!IS85)</f>
        <v/>
      </c>
      <c r="HX85" t="str">
        <f>IF('[1]Data Checking'!IT85="","",'[1]Data Checking'!IT85)</f>
        <v/>
      </c>
      <c r="HY85" t="str">
        <f>IF('[1]Data Checking'!IU85="","",'[1]Data Checking'!IU85)</f>
        <v/>
      </c>
      <c r="HZ85" t="str">
        <f>IF('[1]Data Checking'!IV85="","",'[1]Data Checking'!IV85)</f>
        <v/>
      </c>
      <c r="IA85" t="str">
        <f>IF('[1]Data Checking'!IW85="","",'[1]Data Checking'!IW85)</f>
        <v/>
      </c>
      <c r="IB85" t="str">
        <f>IF('[1]Data Checking'!IX85="","",'[1]Data Checking'!IX85)</f>
        <v/>
      </c>
      <c r="IC85" t="str">
        <f>IF('[1]Data Checking'!IY85="","",'[1]Data Checking'!IY85)</f>
        <v/>
      </c>
      <c r="ID85" t="str">
        <f>IF('[1]Data Checking'!IZ85="","",'[1]Data Checking'!IZ85)</f>
        <v/>
      </c>
      <c r="IE85" t="str">
        <f>IF('[1]Data Checking'!JA85="","",'[1]Data Checking'!JA85)</f>
        <v/>
      </c>
      <c r="IF85" t="str">
        <f>IF('[1]Data Checking'!JB85="","",'[1]Data Checking'!JB85)</f>
        <v/>
      </c>
      <c r="IG85" t="str">
        <f>IF('[1]Data Checking'!JC85="","",'[1]Data Checking'!JC85)</f>
        <v/>
      </c>
      <c r="IH85" t="str">
        <f>IF('[1]Data Checking'!JD85="","",'[1]Data Checking'!JD85)</f>
        <v/>
      </c>
      <c r="II85" t="str">
        <f>IF('[1]Data Checking'!JE85="","",'[1]Data Checking'!JE85)</f>
        <v/>
      </c>
      <c r="IJ85" t="str">
        <f>IF('[1]Data Checking'!JF85="","",'[1]Data Checking'!JF85)</f>
        <v/>
      </c>
      <c r="IK85" t="str">
        <f>IF('[1]Data Checking'!JG85="","",'[1]Data Checking'!JG85)</f>
        <v/>
      </c>
      <c r="IL85" t="str">
        <f>IF('[1]Data Checking'!JH85="","",'[1]Data Checking'!JH85)</f>
        <v/>
      </c>
      <c r="IM85" t="str">
        <f>IF('[1]Data Checking'!JI85="","",'[1]Data Checking'!JI85)</f>
        <v/>
      </c>
      <c r="IN85" t="str">
        <f>IF('[1]Data Checking'!JJ85="","",'[1]Data Checking'!JJ85)</f>
        <v/>
      </c>
      <c r="IO85" t="str">
        <f>IF('[1]Data Checking'!JK85="","",'[1]Data Checking'!JK85)</f>
        <v/>
      </c>
      <c r="IP85" t="str">
        <f>IF('[1]Data Checking'!JL85="","",'[1]Data Checking'!JL85)</f>
        <v/>
      </c>
      <c r="IQ85" t="str">
        <f>IF('[1]Data Checking'!JM85="","",'[1]Data Checking'!JM85)</f>
        <v/>
      </c>
      <c r="IR85" t="str">
        <f>IF('[1]Data Checking'!JN85="","",'[1]Data Checking'!JN85)</f>
        <v/>
      </c>
      <c r="IS85" t="str">
        <f>IF('[1]Data Checking'!JO85="","",'[1]Data Checking'!JO85)</f>
        <v/>
      </c>
      <c r="IT85" t="str">
        <f>IF('[1]Data Checking'!JP85="","",'[1]Data Checking'!JP85)</f>
        <v/>
      </c>
      <c r="IU85" t="str">
        <f>IF('[1]Data Checking'!JQ85="","",'[1]Data Checking'!JQ85)</f>
        <v>none</v>
      </c>
      <c r="IV85">
        <f>IF('[1]Data Checking'!JR85="","",'[1]Data Checking'!JR85)</f>
        <v>0</v>
      </c>
      <c r="IW85">
        <f>IF('[1]Data Checking'!JS85="","",'[1]Data Checking'!JS85)</f>
        <v>1</v>
      </c>
      <c r="IX85">
        <f>IF('[1]Data Checking'!JT85="","",'[1]Data Checking'!JT85)</f>
        <v>0</v>
      </c>
      <c r="IY85">
        <f>IF('[1]Data Checking'!JU85="","",'[1]Data Checking'!JU85)</f>
        <v>0</v>
      </c>
      <c r="IZ85">
        <f>IF('[1]Data Checking'!JV85="","",'[1]Data Checking'!JV85)</f>
        <v>0</v>
      </c>
      <c r="JA85">
        <f>IF('[1]Data Checking'!JW85="","",'[1]Data Checking'!JW85)</f>
        <v>0</v>
      </c>
      <c r="JB85">
        <f>IF('[1]Data Checking'!JX85="","",'[1]Data Checking'!JX85)</f>
        <v>0</v>
      </c>
      <c r="JC85">
        <f>IF('[1]Data Checking'!JY85="","",'[1]Data Checking'!JY85)</f>
        <v>0</v>
      </c>
      <c r="JD85">
        <f>IF('[1]Data Checking'!JZ85="","",'[1]Data Checking'!JZ85)</f>
        <v>0</v>
      </c>
      <c r="JE85">
        <f>IF('[1]Data Checking'!KA85="","",'[1]Data Checking'!KA85)</f>
        <v>0</v>
      </c>
      <c r="JF85">
        <f>IF('[1]Data Checking'!KB85="","",'[1]Data Checking'!KB85)</f>
        <v>0</v>
      </c>
      <c r="JG85" t="str">
        <f>IF('[1]Data Checking'!KC85="","",'[1]Data Checking'!KC85)</f>
        <v/>
      </c>
      <c r="JH85" t="str">
        <f>IF('[1]Data Checking'!KD85="","",'[1]Data Checking'!KD85)</f>
        <v>thatched_hut</v>
      </c>
      <c r="JI85" t="str">
        <f>IF('[1]Data Checking'!KE85="","",'[1]Data Checking'!KE85)</f>
        <v/>
      </c>
      <c r="JJ85" t="str">
        <f>IF('[1]Data Checking'!KF85="","",'[1]Data Checking'!KF85)</f>
        <v>no</v>
      </c>
      <c r="JK85" t="str">
        <f>IF('[1]Data Checking'!KH85="","",'[1]Data Checking'!KH85)</f>
        <v>no_destroyed</v>
      </c>
      <c r="JL85" t="str">
        <f>IF('[1]Data Checking'!KI85="","",'[1]Data Checking'!KI85)</f>
        <v/>
      </c>
      <c r="JM85" t="str">
        <f>IF('[1]Data Checking'!KJ85="","",'[1]Data Checking'!KJ85)</f>
        <v/>
      </c>
      <c r="JN85" t="str">
        <f>IF('[1]Data Checking'!KL85="","",'[1]Data Checking'!KL85)</f>
        <v/>
      </c>
      <c r="JO85" t="str">
        <f>IF('[1]Data Checking'!KM85="","",'[1]Data Checking'!KM85)</f>
        <v/>
      </c>
      <c r="JP85" t="str">
        <f>IF('[1]Data Checking'!KN85="","",'[1]Data Checking'!KN85)</f>
        <v>protected_w_pump</v>
      </c>
      <c r="JQ85" t="str">
        <f>IF('[1]Data Checking'!KO85="","",'[1]Data Checking'!KO85)</f>
        <v/>
      </c>
      <c r="JR85" t="str">
        <f>IF('[1]Data Checking'!KP85="","",'[1]Data Checking'!KP85)</f>
        <v>yes</v>
      </c>
      <c r="JS85" t="str">
        <f>IF('[1]Data Checking'!KQ85="","",'[1]Data Checking'!KQ85)</f>
        <v>under_30</v>
      </c>
      <c r="JT85" t="str">
        <f>IF('[1]Data Checking'!KR85="","",'[1]Data Checking'!KR85)</f>
        <v>yes</v>
      </c>
      <c r="JU85" t="str">
        <f>IF('[1]Data Checking'!KS85="","",'[1]Data Checking'!KS85)</f>
        <v>yes</v>
      </c>
      <c r="JV85" t="str">
        <f>IF('[1]Data Checking'!KT85="","",'[1]Data Checking'!KT85)</f>
        <v>no</v>
      </c>
      <c r="JW85" t="str">
        <f>IF('[1]Data Checking'!KU85="","",'[1]Data Checking'!KU85)</f>
        <v>less_half</v>
      </c>
      <c r="JX85" t="str">
        <f>IF('[1]Data Checking'!KV85="","",'[1]Data Checking'!KV85)</f>
        <v>insufficient not_common</v>
      </c>
      <c r="JY85">
        <f>IF('[1]Data Checking'!KW85="","",'[1]Data Checking'!KW85)</f>
        <v>0</v>
      </c>
      <c r="JZ85">
        <f>IF('[1]Data Checking'!KX85="","",'[1]Data Checking'!KX85)</f>
        <v>0</v>
      </c>
      <c r="KA85">
        <f>IF('[1]Data Checking'!KY85="","",'[1]Data Checking'!KY85)</f>
        <v>0</v>
      </c>
      <c r="KB85">
        <f>IF('[1]Data Checking'!KZ85="","",'[1]Data Checking'!KZ85)</f>
        <v>0</v>
      </c>
      <c r="KC85">
        <f>IF('[1]Data Checking'!LA85="","",'[1]Data Checking'!LA85)</f>
        <v>0</v>
      </c>
      <c r="KD85">
        <f>IF('[1]Data Checking'!LB85="","",'[1]Data Checking'!LB85)</f>
        <v>0</v>
      </c>
      <c r="KE85">
        <f>IF('[1]Data Checking'!LC85="","",'[1]Data Checking'!LC85)</f>
        <v>0</v>
      </c>
      <c r="KF85">
        <f>IF('[1]Data Checking'!LD85="","",'[1]Data Checking'!LD85)</f>
        <v>0</v>
      </c>
      <c r="KG85">
        <f>IF('[1]Data Checking'!LE85="","",'[1]Data Checking'!LE85)</f>
        <v>0</v>
      </c>
      <c r="KH85">
        <f>IF('[1]Data Checking'!LF85="","",'[1]Data Checking'!LF85)</f>
        <v>1</v>
      </c>
      <c r="KI85">
        <f>IF('[1]Data Checking'!LG85="","",'[1]Data Checking'!LG85)</f>
        <v>1</v>
      </c>
      <c r="KJ85">
        <f>IF('[1]Data Checking'!LH85="","",'[1]Data Checking'!LH85)</f>
        <v>0</v>
      </c>
      <c r="KK85">
        <f>IF('[1]Data Checking'!LI85="","",'[1]Data Checking'!LI85)</f>
        <v>0</v>
      </c>
      <c r="KL85" t="str">
        <f>IF('[1]Data Checking'!LJ85="","",'[1]Data Checking'!LJ85)</f>
        <v/>
      </c>
      <c r="KM85" t="str">
        <f>IF('[1]Data Checking'!LK85="","",'[1]Data Checking'!LK85)</f>
        <v>burned</v>
      </c>
      <c r="KN85" t="str">
        <f>IF('[1]Data Checking'!LL85="","",'[1]Data Checking'!LL85)</f>
        <v/>
      </c>
      <c r="KO85" t="str">
        <f>IF('[1]Data Checking'!LM85="","",'[1]Data Checking'!LM85)</f>
        <v>quran_boys quran_girls</v>
      </c>
      <c r="KP85">
        <f>IF('[1]Data Checking'!LN85="","",'[1]Data Checking'!LN85)</f>
        <v>0</v>
      </c>
      <c r="KQ85">
        <f>IF('[1]Data Checking'!LO85="","",'[1]Data Checking'!LO85)</f>
        <v>0</v>
      </c>
      <c r="KR85">
        <f>IF('[1]Data Checking'!LP85="","",'[1]Data Checking'!LP85)</f>
        <v>0</v>
      </c>
      <c r="KS85">
        <f>IF('[1]Data Checking'!LQ85="","",'[1]Data Checking'!LQ85)</f>
        <v>0</v>
      </c>
      <c r="KT85">
        <f>IF('[1]Data Checking'!LR85="","",'[1]Data Checking'!LR85)</f>
        <v>0</v>
      </c>
      <c r="KU85">
        <f>IF('[1]Data Checking'!LS85="","",'[1]Data Checking'!LS85)</f>
        <v>1</v>
      </c>
      <c r="KV85">
        <f>IF('[1]Data Checking'!LT85="","",'[1]Data Checking'!LT85)</f>
        <v>0</v>
      </c>
      <c r="KW85">
        <f>IF('[1]Data Checking'!LU85="","",'[1]Data Checking'!LU85)</f>
        <v>0</v>
      </c>
      <c r="KX85">
        <f>IF('[1]Data Checking'!LV85="","",'[1]Data Checking'!LV85)</f>
        <v>0</v>
      </c>
      <c r="KY85">
        <f>IF('[1]Data Checking'!LW85="","",'[1]Data Checking'!LW85)</f>
        <v>0</v>
      </c>
      <c r="KZ85">
        <f>IF('[1]Data Checking'!LX85="","",'[1]Data Checking'!LX85)</f>
        <v>0</v>
      </c>
      <c r="LA85">
        <f>IF('[1]Data Checking'!LY85="","",'[1]Data Checking'!LY85)</f>
        <v>1</v>
      </c>
      <c r="LB85" t="str">
        <f>IF('[1]Data Checking'!LZ85="","",'[1]Data Checking'!LZ85)</f>
        <v/>
      </c>
      <c r="LC85" t="str">
        <f>IF('[1]Data Checking'!MA85="","",'[1]Data Checking'!MA85)</f>
        <v>under_30</v>
      </c>
      <c r="LD85" t="str">
        <f>IF('[1]Data Checking'!MB85="","",'[1]Data Checking'!MB85)</f>
        <v>supportfamily</v>
      </c>
      <c r="LE85" t="str">
        <f>IF('[1]Data Checking'!ME85="","",'[1]Data Checking'!ME85)</f>
        <v/>
      </c>
      <c r="LF85" t="str">
        <f>IF('[1]Data Checking'!MF85="","",'[1]Data Checking'!MF85)</f>
        <v>cost_stud</v>
      </c>
      <c r="LG85" t="str">
        <f>IF('[1]Data Checking'!MI85="","",'[1]Data Checking'!MI85)</f>
        <v/>
      </c>
      <c r="LH85" t="str">
        <f>IF('[1]Data Checking'!MJ85="","",'[1]Data Checking'!MJ85)</f>
        <v>radio</v>
      </c>
      <c r="LI85">
        <f>IF('[1]Data Checking'!MK85="","",'[1]Data Checking'!MK85)</f>
        <v>0</v>
      </c>
      <c r="LJ85">
        <f>IF('[1]Data Checking'!ML85="","",'[1]Data Checking'!ML85)</f>
        <v>0</v>
      </c>
      <c r="LK85">
        <f>IF('[1]Data Checking'!MM85="","",'[1]Data Checking'!MM85)</f>
        <v>0</v>
      </c>
      <c r="LL85">
        <f>IF('[1]Data Checking'!MN85="","",'[1]Data Checking'!MN85)</f>
        <v>0</v>
      </c>
      <c r="LM85">
        <f>IF('[1]Data Checking'!MO85="","",'[1]Data Checking'!MO85)</f>
        <v>0</v>
      </c>
      <c r="LN85">
        <f>IF('[1]Data Checking'!MP85="","",'[1]Data Checking'!MP85)</f>
        <v>0</v>
      </c>
      <c r="LO85">
        <f>IF('[1]Data Checking'!MQ85="","",'[1]Data Checking'!MQ85)</f>
        <v>0</v>
      </c>
      <c r="LP85">
        <f>IF('[1]Data Checking'!MR85="","",'[1]Data Checking'!MR85)</f>
        <v>1</v>
      </c>
      <c r="LQ85">
        <f>IF('[1]Data Checking'!MS85="","",'[1]Data Checking'!MS85)</f>
        <v>0</v>
      </c>
      <c r="LR85" t="str">
        <f>IF('[1]Data Checking'!MT85="","",'[1]Data Checking'!MT85)</f>
        <v>friends_family</v>
      </c>
      <c r="LS85" t="str">
        <f>IF('[1]Data Checking'!MU85="","",'[1]Data Checking'!MU85)</f>
        <v/>
      </c>
      <c r="LT85" t="str">
        <f>IF('[1]Data Checking'!MV85="","",'[1]Data Checking'!MV85)</f>
        <v>bbc_somalia voice_of_america</v>
      </c>
      <c r="LU85">
        <f>IF('[1]Data Checking'!MW85="","",'[1]Data Checking'!MW85)</f>
        <v>0</v>
      </c>
      <c r="LV85">
        <f>IF('[1]Data Checking'!MX85="","",'[1]Data Checking'!MX85)</f>
        <v>0</v>
      </c>
      <c r="LW85">
        <f>IF('[1]Data Checking'!MY85="","",'[1]Data Checking'!MY85)</f>
        <v>0</v>
      </c>
      <c r="LX85">
        <f>IF('[1]Data Checking'!MZ85="","",'[1]Data Checking'!MZ85)</f>
        <v>0</v>
      </c>
      <c r="LY85">
        <f>IF('[1]Data Checking'!NA85="","",'[1]Data Checking'!NA85)</f>
        <v>0</v>
      </c>
      <c r="LZ85">
        <f>IF('[1]Data Checking'!NB85="","",'[1]Data Checking'!NB85)</f>
        <v>0</v>
      </c>
      <c r="MA85">
        <f>IF('[1]Data Checking'!NC85="","",'[1]Data Checking'!NC85)</f>
        <v>0</v>
      </c>
      <c r="MB85">
        <f>IF('[1]Data Checking'!ND85="","",'[1]Data Checking'!ND85)</f>
        <v>0</v>
      </c>
      <c r="MC85">
        <f>IF('[1]Data Checking'!NE85="","",'[1]Data Checking'!NE85)</f>
        <v>0</v>
      </c>
      <c r="MD85">
        <f>IF('[1]Data Checking'!NF85="","",'[1]Data Checking'!NF85)</f>
        <v>1</v>
      </c>
      <c r="ME85">
        <f>IF('[1]Data Checking'!NG85="","",'[1]Data Checking'!NG85)</f>
        <v>0</v>
      </c>
      <c r="MF85">
        <f>IF('[1]Data Checking'!NH85="","",'[1]Data Checking'!NH85)</f>
        <v>0</v>
      </c>
      <c r="MG85">
        <f>IF('[1]Data Checking'!NI85="","",'[1]Data Checking'!NI85)</f>
        <v>0</v>
      </c>
      <c r="MH85">
        <f>IF('[1]Data Checking'!NJ85="","",'[1]Data Checking'!NJ85)</f>
        <v>0</v>
      </c>
      <c r="MI85">
        <f>IF('[1]Data Checking'!NK85="","",'[1]Data Checking'!NK85)</f>
        <v>0</v>
      </c>
      <c r="MJ85">
        <f>IF('[1]Data Checking'!NL85="","",'[1]Data Checking'!NL85)</f>
        <v>0</v>
      </c>
      <c r="MK85">
        <f>IF('[1]Data Checking'!NM85="","",'[1]Data Checking'!NM85)</f>
        <v>1</v>
      </c>
      <c r="ML85">
        <f>IF('[1]Data Checking'!NN85="","",'[1]Data Checking'!NN85)</f>
        <v>0</v>
      </c>
      <c r="MM85">
        <f>IF('[1]Data Checking'!NO85="","",'[1]Data Checking'!NO85)</f>
        <v>0</v>
      </c>
      <c r="MN85" t="str">
        <f>IF('[1]Data Checking'!NP85="","",'[1]Data Checking'!NP85)</f>
        <v/>
      </c>
      <c r="MO85" t="str">
        <f>IF('[1]Data Checking'!NQ85="","",'[1]Data Checking'!NQ85)</f>
        <v>no</v>
      </c>
      <c r="MP85" t="str">
        <f>IF('[1]Data Checking'!NR85="","",'[1]Data Checking'!NR85)</f>
        <v>lack_electricity lack_mobile</v>
      </c>
      <c r="MQ85">
        <f>IF('[1]Data Checking'!NS85="","",'[1]Data Checking'!NS85)</f>
        <v>0</v>
      </c>
      <c r="MR85">
        <f>IF('[1]Data Checking'!NT85="","",'[1]Data Checking'!NT85)</f>
        <v>0</v>
      </c>
      <c r="MS85">
        <f>IF('[1]Data Checking'!NU85="","",'[1]Data Checking'!NU85)</f>
        <v>1</v>
      </c>
      <c r="MT85">
        <f>IF('[1]Data Checking'!NV85="","",'[1]Data Checking'!NV85)</f>
        <v>0</v>
      </c>
      <c r="MU85">
        <f>IF('[1]Data Checking'!NW85="","",'[1]Data Checking'!NW85)</f>
        <v>0</v>
      </c>
      <c r="MV85">
        <f>IF('[1]Data Checking'!NX85="","",'[1]Data Checking'!NX85)</f>
        <v>0</v>
      </c>
      <c r="MW85">
        <f>IF('[1]Data Checking'!NY85="","",'[1]Data Checking'!NY85)</f>
        <v>1</v>
      </c>
      <c r="MX85">
        <f>IF('[1]Data Checking'!NZ85="","",'[1]Data Checking'!NZ85)</f>
        <v>0</v>
      </c>
      <c r="MY85" t="str">
        <f>IF('[1]Data Checking'!OA85="","",'[1]Data Checking'!OA85)</f>
        <v/>
      </c>
      <c r="MZ85" t="str">
        <f>IF('[1]Data Checking'!OB85="","",'[1]Data Checking'!OB85)</f>
        <v>no</v>
      </c>
      <c r="NA85" t="str">
        <f>IF('[1]Data Checking'!OD85="","",'[1]Data Checking'!OD85)</f>
        <v/>
      </c>
      <c r="NB85" t="str">
        <f>IF('[1]Data Checking'!OE85="","",'[1]Data Checking'!OE85)</f>
        <v/>
      </c>
      <c r="NC85" t="str">
        <f>IF('[1]Data Checking'!OF85="","",'[1]Data Checking'!OF85)</f>
        <v/>
      </c>
      <c r="ND85" t="str">
        <f>IF('[1]Data Checking'!OG85="","",'[1]Data Checking'!OG85)</f>
        <v/>
      </c>
      <c r="NE85" t="str">
        <f>IF('[1]Data Checking'!OH85="","",'[1]Data Checking'!OH85)</f>
        <v/>
      </c>
      <c r="NF85" t="str">
        <f>IF('[1]Data Checking'!OI85="","",'[1]Data Checking'!OI85)</f>
        <v/>
      </c>
      <c r="NG85" t="str">
        <f>IF('[1]Data Checking'!OJ85="","",'[1]Data Checking'!OJ85)</f>
        <v/>
      </c>
      <c r="NH85" t="str">
        <f>IF('[1]Data Checking'!OK85="","",'[1]Data Checking'!OK85)</f>
        <v/>
      </c>
      <c r="NI85" t="str">
        <f>IF('[1]Data Checking'!OL85="","",'[1]Data Checking'!OL85)</f>
        <v/>
      </c>
      <c r="NJ85" t="str">
        <f>IF('[1]Data Checking'!OM85="","",'[1]Data Checking'!OM85)</f>
        <v/>
      </c>
      <c r="NK85" t="str">
        <f>IF('[1]Data Checking'!ON85="","",'[1]Data Checking'!ON85)</f>
        <v/>
      </c>
      <c r="NL85" t="str">
        <f>IF('[1]Data Checking'!OO85="","",'[1]Data Checking'!OO85)</f>
        <v/>
      </c>
      <c r="NM85" t="str">
        <f>IF('[1]Data Checking'!OP85="","",'[1]Data Checking'!OP85)</f>
        <v/>
      </c>
      <c r="NN85" t="str">
        <f>IF('[1]Data Checking'!OQ85="","",'[1]Data Checking'!OQ85)</f>
        <v>main_road</v>
      </c>
      <c r="NO85" t="str">
        <f>IF('[1]Data Checking'!OR85="","",'[1]Data Checking'!OR85)</f>
        <v>no</v>
      </c>
      <c r="NP85" t="str">
        <f>IF('[1]Data Checking'!OS85="","",'[1]Data Checking'!OS85)</f>
        <v>no</v>
      </c>
      <c r="NQ85" t="str">
        <f>IF('[1]Data Checking'!OT85="","",'[1]Data Checking'!OT85)</f>
        <v>yes</v>
      </c>
      <c r="NR85" t="str">
        <f>IF('[1]Data Checking'!OU85="","",'[1]Data Checking'!OU85)</f>
        <v>by_phone</v>
      </c>
      <c r="NS85" t="str">
        <f>IF('[1]Data Checking'!OV85="","",'[1]Data Checking'!OV85)</f>
        <v/>
      </c>
      <c r="NT85" t="str">
        <f>IF('[1]Data Checking'!OW85="","",'[1]Data Checking'!OW85)</f>
        <v>vAkBRNuJM9mwtvttrDDvuT</v>
      </c>
      <c r="NU85">
        <f>IF('[1]Data Checking'!OX85="","",'[1]Data Checking'!OX85)</f>
        <v>87687889</v>
      </c>
      <c r="NV85" t="str">
        <f>IF('[1]Data Checking'!OY85="","",'[1]Data Checking'!OY85)</f>
        <v>f5c48890-a04e-400a-bd37-fd0480da61c7</v>
      </c>
      <c r="NW85">
        <f>IF('[1]Data Checking'!OZ85="","",'[1]Data Checking'!OZ85)</f>
        <v>43902.451226851852</v>
      </c>
    </row>
    <row r="86" spans="1:387" x14ac:dyDescent="0.3">
      <c r="A86" s="1">
        <f>IF('[1]Data Checking'!D86="","",'[1]Data Checking'!D86)</f>
        <v>43902.376308067127</v>
      </c>
      <c r="B86" s="1">
        <f>IF('[1]Data Checking'!E86="","",'[1]Data Checking'!E86)</f>
        <v>43902.401704027776</v>
      </c>
      <c r="C86" s="2">
        <f>IF('[1]Data Checking'!J86="","",'[1]Data Checking'!J86)</f>
        <v>43902</v>
      </c>
      <c r="D86" s="3" t="str">
        <f>IF('[1]Data Checking'!K86="","",'[1]Data Checking'!K86)</f>
        <v>351569095900931</v>
      </c>
      <c r="E86" t="str">
        <f>IF('[1]Data Checking'!L86="","",'[1]Data Checking'!L86)</f>
        <v>mogadishu</v>
      </c>
      <c r="F86" t="str">
        <f>IF('[1]Data Checking'!M86="","",'[1]Data Checking'!M86)</f>
        <v>et_8</v>
      </c>
      <c r="G86" t="str">
        <f>IF('[1]Data Checking'!N86="","",'[1]Data Checking'!N86)</f>
        <v>direct</v>
      </c>
      <c r="H86" t="str">
        <f>IF('[1]Data Checking'!P86="","",'[1]Data Checking'!P86)</f>
        <v>deynille</v>
      </c>
      <c r="I86" t="str">
        <f>IF('[1]Data Checking'!Q86="","",'[1]Data Checking'!Q86)</f>
        <v>Caawiye</v>
      </c>
      <c r="J86" t="str">
        <f>IF('[1]Data Checking'!R86="","",'[1]Data Checking'!R86)</f>
        <v>yes</v>
      </c>
      <c r="K86" t="str">
        <f>IF('[1]Data Checking'!S86="","",'[1]Data Checking'!S86)</f>
        <v/>
      </c>
      <c r="L86" t="str">
        <f>IF('[1]Data Checking'!T86="","",'[1]Data Checking'!T86)</f>
        <v/>
      </c>
      <c r="M86" t="str">
        <f>IF('[1]Data Checking'!U86="","",'[1]Data Checking'!U86)</f>
        <v>gedo</v>
      </c>
      <c r="N86" t="str">
        <f>IF('[1]Data Checking'!V86="","",'[1]Data Checking'!V86)</f>
        <v/>
      </c>
      <c r="O86" t="str">
        <f>IF('[1]Data Checking'!W86="","",'[1]Data Checking'!W86)</f>
        <v>belet_xaawo</v>
      </c>
      <c r="P86" t="str">
        <f>IF('[1]Data Checking'!Z86="","",'[1]Data Checking'!Z86)</f>
        <v/>
      </c>
      <c r="Q86" t="str">
        <f>IF('[1]Data Checking'!AC86="","",'[1]Data Checking'!AC86)</f>
        <v/>
      </c>
      <c r="R86" t="str">
        <f>IF('[1]Data Checking'!AD86="","",'[1]Data Checking'!AD86)</f>
        <v>lessonemonth</v>
      </c>
      <c r="S86" t="str">
        <f>IF('[1]Data Checking'!AE86="","",'[1]Data Checking'!AE86)</f>
        <v>morethan6</v>
      </c>
      <c r="T86" t="str">
        <f>IF('[1]Data Checking'!AF86="","",'[1]Data Checking'!AF86)</f>
        <v>yes</v>
      </c>
      <c r="U86" t="str">
        <f>IF('[1]Data Checking'!AG86="","",'[1]Data Checking'!AG86)</f>
        <v>no</v>
      </c>
      <c r="V86" t="str">
        <f>IF('[1]Data Checking'!AH86="","",'[1]Data Checking'!AH86)</f>
        <v/>
      </c>
      <c r="W86" t="str">
        <f>IF('[1]Data Checking'!AI86="","",'[1]Data Checking'!AI86)</f>
        <v/>
      </c>
      <c r="X86" t="str">
        <f>IF('[1]Data Checking'!AJ86="","",'[1]Data Checking'!AJ86)</f>
        <v>female</v>
      </c>
      <c r="Y86" t="str">
        <f>IF('[1]Data Checking'!AK86="","",'[1]Data Checking'!AK86)</f>
        <v>no</v>
      </c>
      <c r="Z86" t="str">
        <f>IF('[1]Data Checking'!AL86="","",'[1]Data Checking'!AL86)</f>
        <v/>
      </c>
      <c r="AA86" t="str">
        <f>IF('[1]Data Checking'!AM86="","",'[1]Data Checking'!AM86)</f>
        <v/>
      </c>
      <c r="AB86" t="str">
        <f>IF('[1]Data Checking'!AN86="","",'[1]Data Checking'!AN86)</f>
        <v/>
      </c>
      <c r="AC86" t="str">
        <f>IF('[1]Data Checking'!AO86="","",'[1]Data Checking'!AO86)</f>
        <v/>
      </c>
      <c r="AD86" t="str">
        <f>IF('[1]Data Checking'!AP86="","",'[1]Data Checking'!AP86)</f>
        <v/>
      </c>
      <c r="AE86" t="str">
        <f>IF('[1]Data Checking'!AQ86="","",'[1]Data Checking'!AQ86)</f>
        <v/>
      </c>
      <c r="AF86" t="str">
        <f>IF('[1]Data Checking'!AR86="","",'[1]Data Checking'!AR86)</f>
        <v/>
      </c>
      <c r="AG86" t="str">
        <f>IF('[1]Data Checking'!AS86="","",'[1]Data Checking'!AS86)</f>
        <v/>
      </c>
      <c r="AH86" t="str">
        <f>IF('[1]Data Checking'!AT86="","",'[1]Data Checking'!AT86)</f>
        <v/>
      </c>
      <c r="AI86" t="str">
        <f>IF('[1]Data Checking'!AU86="","",'[1]Data Checking'!AU86)</f>
        <v/>
      </c>
      <c r="AJ86" t="str">
        <f>IF('[1]Data Checking'!AV86="","",'[1]Data Checking'!AV86)</f>
        <v>better_security</v>
      </c>
      <c r="AK86" t="str">
        <f>IF('[1]Data Checking'!AW86="","",'[1]Data Checking'!AW86)</f>
        <v/>
      </c>
      <c r="AL86" t="str">
        <f>IF('[1]Data Checking'!AZ86="","",'[1]Data Checking'!AZ86)</f>
        <v>jobsa_vailable</v>
      </c>
      <c r="AM86" t="str">
        <f>IF('[1]Data Checking'!BA86="","",'[1]Data Checking'!BA86)</f>
        <v/>
      </c>
      <c r="AN86" t="str">
        <f>IF('[1]Data Checking'!BD86="","",'[1]Data Checking'!BD86)</f>
        <v/>
      </c>
      <c r="AO86" t="str">
        <f>IF('[1]Data Checking'!BE86="","",'[1]Data Checking'!BE86)</f>
        <v>less_half</v>
      </c>
      <c r="AP86" t="str">
        <f>IF('[1]Data Checking'!BF86="","",'[1]Data Checking'!BF86)</f>
        <v>no</v>
      </c>
      <c r="AQ86" t="str">
        <f>IF('[1]Data Checking'!BG86="","",'[1]Data Checking'!BG86)</f>
        <v/>
      </c>
      <c r="AR86" t="str">
        <f>IF('[1]Data Checking'!BH86="","",'[1]Data Checking'!BH86)</f>
        <v/>
      </c>
      <c r="AS86" t="str">
        <f>IF('[1]Data Checking'!BI86="","",'[1]Data Checking'!BI86)</f>
        <v/>
      </c>
      <c r="AT86" t="str">
        <f>IF('[1]Data Checking'!BJ86="","",'[1]Data Checking'!BJ86)</f>
        <v/>
      </c>
      <c r="AU86" t="str">
        <f>IF('[1]Data Checking'!BK86="","",'[1]Data Checking'!BK86)</f>
        <v/>
      </c>
      <c r="AV86" t="str">
        <f>IF('[1]Data Checking'!BL86="","",'[1]Data Checking'!BL86)</f>
        <v/>
      </c>
      <c r="AW86" t="str">
        <f>IF('[1]Data Checking'!BM86="","",'[1]Data Checking'!BM86)</f>
        <v/>
      </c>
      <c r="AX86" t="str">
        <f>IF('[1]Data Checking'!BN86="","",'[1]Data Checking'!BN86)</f>
        <v/>
      </c>
      <c r="AY86" t="str">
        <f>IF('[1]Data Checking'!BO86="","",'[1]Data Checking'!BO86)</f>
        <v/>
      </c>
      <c r="AZ86" t="str">
        <f>IF('[1]Data Checking'!BP86="","",'[1]Data Checking'!BP86)</f>
        <v/>
      </c>
      <c r="BA86" t="str">
        <f>IF('[1]Data Checking'!BQ86="","",'[1]Data Checking'!BQ86)</f>
        <v/>
      </c>
      <c r="BB86" t="str">
        <f>IF('[1]Data Checking'!BR86="","",'[1]Data Checking'!BR86)</f>
        <v/>
      </c>
      <c r="BC86" t="str">
        <f>IF('[1]Data Checking'!BS86="","",'[1]Data Checking'!BS86)</f>
        <v/>
      </c>
      <c r="BD86" t="str">
        <f>IF('[1]Data Checking'!BT86="","",'[1]Data Checking'!BT86)</f>
        <v/>
      </c>
      <c r="BE86" t="str">
        <f>IF('[1]Data Checking'!BU86="","",'[1]Data Checking'!BU86)</f>
        <v/>
      </c>
      <c r="BF86" t="str">
        <f>IF('[1]Data Checking'!BV86="","",'[1]Data Checking'!BV86)</f>
        <v/>
      </c>
      <c r="BG86" t="str">
        <f>IF('[1]Data Checking'!BW86="","",'[1]Data Checking'!BW86)</f>
        <v/>
      </c>
      <c r="BH86" t="str">
        <f>IF('[1]Data Checking'!BX86="","",'[1]Data Checking'!BX86)</f>
        <v/>
      </c>
      <c r="BI86" t="str">
        <f>IF('[1]Data Checking'!BY86="","",'[1]Data Checking'!BY86)</f>
        <v/>
      </c>
      <c r="BJ86" t="str">
        <f>IF('[1]Data Checking'!BZ86="","",'[1]Data Checking'!BZ86)</f>
        <v/>
      </c>
      <c r="BK86" t="str">
        <f>IF('[1]Data Checking'!CA86="","",'[1]Data Checking'!CA86)</f>
        <v/>
      </c>
      <c r="BL86" t="str">
        <f>IF('[1]Data Checking'!CB86="","",'[1]Data Checking'!CB86)</f>
        <v/>
      </c>
      <c r="BM86" t="str">
        <f>IF('[1]Data Checking'!CC86="","",'[1]Data Checking'!CC86)</f>
        <v/>
      </c>
      <c r="BN86" t="str">
        <f>IF('[1]Data Checking'!CD86="","",'[1]Data Checking'!CD86)</f>
        <v/>
      </c>
      <c r="BO86" t="str">
        <f>IF('[1]Data Checking'!CE86="","",'[1]Data Checking'!CE86)</f>
        <v/>
      </c>
      <c r="BP86" t="str">
        <f>IF('[1]Data Checking'!CF86="","",'[1]Data Checking'!CF86)</f>
        <v/>
      </c>
      <c r="BQ86" t="str">
        <f>IF('[1]Data Checking'!CG86="","",'[1]Data Checking'!CG86)</f>
        <v/>
      </c>
      <c r="BR86" t="str">
        <f>IF('[1]Data Checking'!CH86="","",'[1]Data Checking'!CH86)</f>
        <v>conflict</v>
      </c>
      <c r="BS86" t="str">
        <f>IF('[1]Data Checking'!CI86="","",'[1]Data Checking'!CI86)</f>
        <v/>
      </c>
      <c r="BT86" t="str">
        <f>IF('[1]Data Checking'!CJ86="","",'[1]Data Checking'!CJ86)</f>
        <v>drought</v>
      </c>
      <c r="BU86" t="str">
        <f>IF('[1]Data Checking'!CK86="","",'[1]Data Checking'!CK86)</f>
        <v/>
      </c>
      <c r="BV86" t="str">
        <f>IF('[1]Data Checking'!CL86="","",'[1]Data Checking'!CL86)</f>
        <v/>
      </c>
      <c r="BW86" t="str">
        <f>IF('[1]Data Checking'!CM86="","",'[1]Data Checking'!CM86)</f>
        <v>yes_restricted</v>
      </c>
      <c r="BX86" t="str">
        <f>IF('[1]Data Checking'!CN86="","",'[1]Data Checking'!CN86)</f>
        <v/>
      </c>
      <c r="BY86" t="str">
        <f>IF('[1]Data Checking'!CO86="","",'[1]Data Checking'!CO86)</f>
        <v/>
      </c>
      <c r="BZ86" t="str">
        <f>IF('[1]Data Checking'!CP86="","",'[1]Data Checking'!CP86)</f>
        <v/>
      </c>
      <c r="CA86" t="str">
        <f>IF('[1]Data Checking'!CQ86="","",'[1]Data Checking'!CQ86)</f>
        <v/>
      </c>
      <c r="CB86" t="str">
        <f>IF('[1]Data Checking'!CR86="","",'[1]Data Checking'!CR86)</f>
        <v/>
      </c>
      <c r="CC86" t="str">
        <f>IF('[1]Data Checking'!CS86="","",'[1]Data Checking'!CS86)</f>
        <v/>
      </c>
      <c r="CD86" t="str">
        <f>IF('[1]Data Checking'!CT86="","",'[1]Data Checking'!CT86)</f>
        <v/>
      </c>
      <c r="CE86" t="str">
        <f>IF('[1]Data Checking'!CU86="","",'[1]Data Checking'!CU86)</f>
        <v/>
      </c>
      <c r="CF86" t="str">
        <f>IF('[1]Data Checking'!CV86="","",'[1]Data Checking'!CV86)</f>
        <v/>
      </c>
      <c r="CG86" t="str">
        <f>IF('[1]Data Checking'!CW86="","",'[1]Data Checking'!CW86)</f>
        <v>gedo</v>
      </c>
      <c r="CH86" t="str">
        <f>IF('[1]Data Checking'!CX86="","",'[1]Data Checking'!CX86)</f>
        <v/>
      </c>
      <c r="CI86" t="str">
        <f>IF('[1]Data Checking'!CY86="","",'[1]Data Checking'!CY86)</f>
        <v>belet_xaawo</v>
      </c>
      <c r="CJ86" t="str">
        <f>IF('[1]Data Checking'!CZ86="","",'[1]Data Checking'!CZ86)</f>
        <v>NA-3704-F32-001</v>
      </c>
      <c r="CK86" t="str">
        <f>IF('[1]Data Checking'!DA86="","",'[1]Data Checking'!DA86)</f>
        <v/>
      </c>
      <c r="CL86" t="str">
        <f>IF('[1]Data Checking'!DB86="","",'[1]Data Checking'!DB86)</f>
        <v/>
      </c>
      <c r="CM86" t="str">
        <f>IF('[1]Data Checking'!DC86="","",'[1]Data Checking'!DC86)</f>
        <v>under_30</v>
      </c>
      <c r="CN86" t="str">
        <f>IF('[1]Data Checking'!DD86="","",'[1]Data Checking'!DD86)</f>
        <v>food shoes soap</v>
      </c>
      <c r="CO86">
        <f>IF('[1]Data Checking'!DF86="","",'[1]Data Checking'!DF86)</f>
        <v>0</v>
      </c>
      <c r="CP86">
        <f>IF('[1]Data Checking'!DG86="","",'[1]Data Checking'!DG86)</f>
        <v>0</v>
      </c>
      <c r="CQ86">
        <f>IF('[1]Data Checking'!DH86="","",'[1]Data Checking'!DH86)</f>
        <v>0</v>
      </c>
      <c r="CR86">
        <f>IF('[1]Data Checking'!DI86="","",'[1]Data Checking'!DI86)</f>
        <v>1</v>
      </c>
      <c r="CS86">
        <f>IF('[1]Data Checking'!DJ86="","",'[1]Data Checking'!DJ86)</f>
        <v>0</v>
      </c>
      <c r="CT86">
        <f>IF('[1]Data Checking'!DK86="","",'[1]Data Checking'!DK86)</f>
        <v>0</v>
      </c>
      <c r="CU86">
        <f>IF('[1]Data Checking'!DL86="","",'[1]Data Checking'!DL86)</f>
        <v>0</v>
      </c>
      <c r="CV86">
        <f>IF('[1]Data Checking'!DM86="","",'[1]Data Checking'!DM86)</f>
        <v>0</v>
      </c>
      <c r="CW86">
        <f>IF('[1]Data Checking'!DN86="","",'[1]Data Checking'!DN86)</f>
        <v>0</v>
      </c>
      <c r="CX86">
        <f>IF('[1]Data Checking'!DO86="","",'[1]Data Checking'!DO86)</f>
        <v>0</v>
      </c>
      <c r="CY86">
        <f>IF('[1]Data Checking'!DP86="","",'[1]Data Checking'!DP86)</f>
        <v>1</v>
      </c>
      <c r="CZ86">
        <f>IF('[1]Data Checking'!DQ86="","",'[1]Data Checking'!DQ86)</f>
        <v>1</v>
      </c>
      <c r="DA86" t="str">
        <f>IF('[1]Data Checking'!DR86="","",'[1]Data Checking'!DR86)</f>
        <v>yes</v>
      </c>
      <c r="DB86" t="str">
        <f>IF('[1]Data Checking'!DS86="","",'[1]Data Checking'!DS86)</f>
        <v>worse</v>
      </c>
      <c r="DC86" t="str">
        <f>IF('[1]Data Checking'!DT86="","",'[1]Data Checking'!DT86)</f>
        <v>security</v>
      </c>
      <c r="DD86">
        <f>IF('[1]Data Checking'!DU86="","",'[1]Data Checking'!DU86)</f>
        <v>0</v>
      </c>
      <c r="DE86">
        <f>IF('[1]Data Checking'!DV86="","",'[1]Data Checking'!DV86)</f>
        <v>0</v>
      </c>
      <c r="DF86">
        <f>IF('[1]Data Checking'!DW86="","",'[1]Data Checking'!DW86)</f>
        <v>0</v>
      </c>
      <c r="DG86">
        <f>IF('[1]Data Checking'!DX86="","",'[1]Data Checking'!DX86)</f>
        <v>0</v>
      </c>
      <c r="DH86">
        <f>IF('[1]Data Checking'!DY86="","",'[1]Data Checking'!DY86)</f>
        <v>0</v>
      </c>
      <c r="DI86">
        <f>IF('[1]Data Checking'!DZ86="","",'[1]Data Checking'!DZ86)</f>
        <v>0</v>
      </c>
      <c r="DJ86">
        <f>IF('[1]Data Checking'!EA86="","",'[1]Data Checking'!EA86)</f>
        <v>1</v>
      </c>
      <c r="DK86" t="str">
        <f>IF('[1]Data Checking'!EB86="","",'[1]Data Checking'!EB86)</f>
        <v/>
      </c>
      <c r="DL86" t="str">
        <f>IF('[1]Data Checking'!EC86="","",'[1]Data Checking'!EC86)</f>
        <v>bought_cash</v>
      </c>
      <c r="DM86" t="str">
        <f>IF('[1]Data Checking'!EE86="","",'[1]Data Checking'!EE86)</f>
        <v/>
      </c>
      <c r="DN86" t="str">
        <f>IF('[1]Data Checking'!EF86="","",'[1]Data Checking'!EF86)</f>
        <v>part_skips</v>
      </c>
      <c r="DO86">
        <f>IF('[1]Data Checking'!EG86="","",'[1]Data Checking'!EG86)</f>
        <v>0</v>
      </c>
      <c r="DP86">
        <f>IF('[1]Data Checking'!EH86="","",'[1]Data Checking'!EH86)</f>
        <v>0</v>
      </c>
      <c r="DQ86">
        <f>IF('[1]Data Checking'!EI86="","",'[1]Data Checking'!EI86)</f>
        <v>0</v>
      </c>
      <c r="DR86">
        <f>IF('[1]Data Checking'!EJ86="","",'[1]Data Checking'!EJ86)</f>
        <v>1</v>
      </c>
      <c r="DS86">
        <f>IF('[1]Data Checking'!EK86="","",'[1]Data Checking'!EK86)</f>
        <v>0</v>
      </c>
      <c r="DT86">
        <f>IF('[1]Data Checking'!EL86="","",'[1]Data Checking'!EL86)</f>
        <v>0</v>
      </c>
      <c r="DU86">
        <f>IF('[1]Data Checking'!EM86="","",'[1]Data Checking'!EM86)</f>
        <v>0</v>
      </c>
      <c r="DV86">
        <f>IF('[1]Data Checking'!EN86="","",'[1]Data Checking'!EN86)</f>
        <v>0</v>
      </c>
      <c r="DW86">
        <f>IF('[1]Data Checking'!EO86="","",'[1]Data Checking'!EO86)</f>
        <v>0</v>
      </c>
      <c r="DX86">
        <f>IF('[1]Data Checking'!EP86="","",'[1]Data Checking'!EP86)</f>
        <v>0</v>
      </c>
      <c r="DY86">
        <f>IF('[1]Data Checking'!EQ86="","",'[1]Data Checking'!EQ86)</f>
        <v>0</v>
      </c>
      <c r="DZ86" t="str">
        <f>IF('[1]Data Checking'!ER86="","",'[1]Data Checking'!ER86)</f>
        <v/>
      </c>
      <c r="EA86" t="str">
        <f>IF('[1]Data Checking'!ES86="","",'[1]Data Checking'!ES86)</f>
        <v>day_labour</v>
      </c>
      <c r="EB86">
        <f>IF('[1]Data Checking'!EU86="","",'[1]Data Checking'!EU86)</f>
        <v>0</v>
      </c>
      <c r="EC86">
        <f>IF('[1]Data Checking'!EV86="","",'[1]Data Checking'!EV86)</f>
        <v>0</v>
      </c>
      <c r="ED86">
        <f>IF('[1]Data Checking'!EW86="","",'[1]Data Checking'!EW86)</f>
        <v>0</v>
      </c>
      <c r="EE86">
        <f>IF('[1]Data Checking'!EX86="","",'[1]Data Checking'!EX86)</f>
        <v>0</v>
      </c>
      <c r="EF86">
        <f>IF('[1]Data Checking'!EY86="","",'[1]Data Checking'!EY86)</f>
        <v>0</v>
      </c>
      <c r="EG86">
        <f>IF('[1]Data Checking'!EZ86="","",'[1]Data Checking'!EZ86)</f>
        <v>0</v>
      </c>
      <c r="EH86">
        <f>IF('[1]Data Checking'!FA86="","",'[1]Data Checking'!FA86)</f>
        <v>0</v>
      </c>
      <c r="EI86">
        <f>IF('[1]Data Checking'!FB86="","",'[1]Data Checking'!FB86)</f>
        <v>0</v>
      </c>
      <c r="EJ86">
        <f>IF('[1]Data Checking'!FC86="","",'[1]Data Checking'!FC86)</f>
        <v>0</v>
      </c>
      <c r="EK86">
        <f>IF('[1]Data Checking'!FD86="","",'[1]Data Checking'!FD86)</f>
        <v>0</v>
      </c>
      <c r="EL86">
        <f>IF('[1]Data Checking'!FE86="","",'[1]Data Checking'!FE86)</f>
        <v>1</v>
      </c>
      <c r="EM86">
        <f>IF('[1]Data Checking'!FF86="","",'[1]Data Checking'!FF86)</f>
        <v>0</v>
      </c>
      <c r="EN86" t="str">
        <f>IF('[1]Data Checking'!FG86="","",'[1]Data Checking'!FG86)</f>
        <v/>
      </c>
      <c r="EO86" t="str">
        <f>IF('[1]Data Checking'!FH86="","",'[1]Data Checking'!FH86)</f>
        <v>none</v>
      </c>
      <c r="EP86" t="str">
        <f>IF('[1]Data Checking'!FJ86="","",'[1]Data Checking'!FJ86)</f>
        <v>malaria</v>
      </c>
      <c r="EQ86" t="str">
        <f>IF('[1]Data Checking'!FK86="","",'[1]Data Checking'!FK86)</f>
        <v/>
      </c>
      <c r="ER86" t="str">
        <f>IF('[1]Data Checking'!FL86="","",'[1]Data Checking'!FL86)</f>
        <v>no</v>
      </c>
      <c r="ES86" t="str">
        <f>IF('[1]Data Checking'!FM86="","",'[1]Data Checking'!FM86)</f>
        <v/>
      </c>
      <c r="ET86" t="str">
        <f>IF('[1]Data Checking'!FO86="","",'[1]Data Checking'!FO86)</f>
        <v/>
      </c>
      <c r="EU86" t="str">
        <f>IF('[1]Data Checking'!FP86="","",'[1]Data Checking'!FP86)</f>
        <v/>
      </c>
      <c r="EV86" t="str">
        <f>IF('[1]Data Checking'!FQ86="","",'[1]Data Checking'!FQ86)</f>
        <v/>
      </c>
      <c r="EW86" t="str">
        <f>IF('[1]Data Checking'!FR86="","",'[1]Data Checking'!FR86)</f>
        <v/>
      </c>
      <c r="EX86" t="str">
        <f>IF('[1]Data Checking'!FS86="","",'[1]Data Checking'!FS86)</f>
        <v/>
      </c>
      <c r="EY86" t="str">
        <f>IF('[1]Data Checking'!FT86="","",'[1]Data Checking'!FT86)</f>
        <v/>
      </c>
      <c r="EZ86" t="str">
        <f>IF('[1]Data Checking'!FU86="","",'[1]Data Checking'!FU86)</f>
        <v/>
      </c>
      <c r="FA86" t="str">
        <f>IF('[1]Data Checking'!FV86="","",'[1]Data Checking'!FV86)</f>
        <v/>
      </c>
      <c r="FB86" t="str">
        <f>IF('[1]Data Checking'!FW86="","",'[1]Data Checking'!FW86)</f>
        <v/>
      </c>
      <c r="FC86" t="str">
        <f>IF('[1]Data Checking'!FX86="","",'[1]Data Checking'!FX86)</f>
        <v/>
      </c>
      <c r="FD86" t="str">
        <f>IF('[1]Data Checking'!FY86="","",'[1]Data Checking'!FY86)</f>
        <v/>
      </c>
      <c r="FE86" t="str">
        <f>IF('[1]Data Checking'!FZ86="","",'[1]Data Checking'!FZ86)</f>
        <v/>
      </c>
      <c r="FF86" t="str">
        <f>IF('[1]Data Checking'!GA86="","",'[1]Data Checking'!GA86)</f>
        <v/>
      </c>
      <c r="FG86" t="str">
        <f>IF('[1]Data Checking'!GB86="","",'[1]Data Checking'!GB86)</f>
        <v/>
      </c>
      <c r="FH86" t="str">
        <f>IF('[1]Data Checking'!GC86="","",'[1]Data Checking'!GC86)</f>
        <v/>
      </c>
      <c r="FI86" t="str">
        <f>IF('[1]Data Checking'!GD86="","",'[1]Data Checking'!GD86)</f>
        <v/>
      </c>
      <c r="FJ86" t="str">
        <f>IF('[1]Data Checking'!GE86="","",'[1]Data Checking'!GE86)</f>
        <v/>
      </c>
      <c r="FK86" t="str">
        <f>IF('[1]Data Checking'!GF86="","",'[1]Data Checking'!GF86)</f>
        <v/>
      </c>
      <c r="FL86" t="str">
        <f>IF('[1]Data Checking'!GG86="","",'[1]Data Checking'!GG86)</f>
        <v/>
      </c>
      <c r="FM86" t="str">
        <f>IF('[1]Data Checking'!GH86="","",'[1]Data Checking'!GH86)</f>
        <v/>
      </c>
      <c r="FN86" t="str">
        <f>IF('[1]Data Checking'!GI86="","",'[1]Data Checking'!GI86)</f>
        <v/>
      </c>
      <c r="FO86" t="str">
        <f>IF('[1]Data Checking'!GJ86="","",'[1]Data Checking'!GJ86)</f>
        <v/>
      </c>
      <c r="FP86" t="str">
        <f>IF('[1]Data Checking'!GK86="","",'[1]Data Checking'!GK86)</f>
        <v/>
      </c>
      <c r="FQ86" t="str">
        <f>IF('[1]Data Checking'!GL86="","",'[1]Data Checking'!GL86)</f>
        <v/>
      </c>
      <c r="FR86" t="str">
        <f>IF('[1]Data Checking'!GM86="","",'[1]Data Checking'!GM86)</f>
        <v/>
      </c>
      <c r="FS86" t="str">
        <f>IF('[1]Data Checking'!GN86="","",'[1]Data Checking'!GN86)</f>
        <v/>
      </c>
      <c r="FT86" t="str">
        <f>IF('[1]Data Checking'!GO86="","",'[1]Data Checking'!GO86)</f>
        <v/>
      </c>
      <c r="FU86" t="str">
        <f>IF('[1]Data Checking'!GP86="","",'[1]Data Checking'!GP86)</f>
        <v/>
      </c>
      <c r="FV86" t="str">
        <f>IF('[1]Data Checking'!GQ86="","",'[1]Data Checking'!GQ86)</f>
        <v/>
      </c>
      <c r="FW86" t="str">
        <f>IF('[1]Data Checking'!GR86="","",'[1]Data Checking'!GR86)</f>
        <v/>
      </c>
      <c r="FX86" t="str">
        <f>IF('[1]Data Checking'!GS86="","",'[1]Data Checking'!GS86)</f>
        <v/>
      </c>
      <c r="FY86" t="str">
        <f>IF('[1]Data Checking'!GT86="","",'[1]Data Checking'!GT86)</f>
        <v>distance</v>
      </c>
      <c r="FZ86">
        <f>IF('[1]Data Checking'!GV86="","",'[1]Data Checking'!GV86)</f>
        <v>1</v>
      </c>
      <c r="GA86">
        <f>IF('[1]Data Checking'!GW86="","",'[1]Data Checking'!GW86)</f>
        <v>0</v>
      </c>
      <c r="GB86">
        <f>IF('[1]Data Checking'!GX86="","",'[1]Data Checking'!GX86)</f>
        <v>0</v>
      </c>
      <c r="GC86">
        <f>IF('[1]Data Checking'!GY86="","",'[1]Data Checking'!GY86)</f>
        <v>0</v>
      </c>
      <c r="GD86">
        <f>IF('[1]Data Checking'!GZ86="","",'[1]Data Checking'!GZ86)</f>
        <v>0</v>
      </c>
      <c r="GE86">
        <f>IF('[1]Data Checking'!HA86="","",'[1]Data Checking'!HA86)</f>
        <v>0</v>
      </c>
      <c r="GF86">
        <f>IF('[1]Data Checking'!HB86="","",'[1]Data Checking'!HB86)</f>
        <v>0</v>
      </c>
      <c r="GG86" t="str">
        <f>IF('[1]Data Checking'!HC86="","",'[1]Data Checking'!HC86)</f>
        <v/>
      </c>
      <c r="GH86" t="str">
        <f>IF('[1]Data Checking'!HD86="","",'[1]Data Checking'!HD86)</f>
        <v>good</v>
      </c>
      <c r="GI86" t="str">
        <f>IF('[1]Data Checking'!HE86="","",'[1]Data Checking'!HE86)</f>
        <v>land_dispute</v>
      </c>
      <c r="GJ86">
        <f>IF('[1]Data Checking'!HF86="","",'[1]Data Checking'!HF86)</f>
        <v>0</v>
      </c>
      <c r="GK86">
        <f>IF('[1]Data Checking'!HG86="","",'[1]Data Checking'!HG86)</f>
        <v>0</v>
      </c>
      <c r="GL86">
        <f>IF('[1]Data Checking'!HH86="","",'[1]Data Checking'!HH86)</f>
        <v>0</v>
      </c>
      <c r="GM86">
        <f>IF('[1]Data Checking'!HI86="","",'[1]Data Checking'!HI86)</f>
        <v>0</v>
      </c>
      <c r="GN86">
        <f>IF('[1]Data Checking'!HJ86="","",'[1]Data Checking'!HJ86)</f>
        <v>1</v>
      </c>
      <c r="GO86">
        <f>IF('[1]Data Checking'!HK86="","",'[1]Data Checking'!HK86)</f>
        <v>0</v>
      </c>
      <c r="GP86">
        <f>IF('[1]Data Checking'!HL86="","",'[1]Data Checking'!HL86)</f>
        <v>0</v>
      </c>
      <c r="GQ86">
        <f>IF('[1]Data Checking'!HM86="","",'[1]Data Checking'!HM86)</f>
        <v>0</v>
      </c>
      <c r="GR86">
        <f>IF('[1]Data Checking'!HN86="","",'[1]Data Checking'!HN86)</f>
        <v>0</v>
      </c>
      <c r="GS86">
        <f>IF('[1]Data Checking'!HO86="","",'[1]Data Checking'!HO86)</f>
        <v>0</v>
      </c>
      <c r="GT86">
        <f>IF('[1]Data Checking'!HP86="","",'[1]Data Checking'!HP86)</f>
        <v>0</v>
      </c>
      <c r="GU86">
        <f>IF('[1]Data Checking'!HQ86="","",'[1]Data Checking'!HQ86)</f>
        <v>0</v>
      </c>
      <c r="GV86">
        <f>IF('[1]Data Checking'!HR86="","",'[1]Data Checking'!HR86)</f>
        <v>0</v>
      </c>
      <c r="GW86">
        <f>IF('[1]Data Checking'!HS86="","",'[1]Data Checking'!HS86)</f>
        <v>0</v>
      </c>
      <c r="GX86">
        <f>IF('[1]Data Checking'!HT86="","",'[1]Data Checking'!HT86)</f>
        <v>0</v>
      </c>
      <c r="GY86" t="str">
        <f>IF('[1]Data Checking'!HU86="","",'[1]Data Checking'!HU86)</f>
        <v>no</v>
      </c>
      <c r="GZ86" t="str">
        <f>IF('[1]Data Checking'!HV86="","",'[1]Data Checking'!HV86)</f>
        <v>no</v>
      </c>
      <c r="HA86" t="str">
        <f>IF('[1]Data Checking'!HW86="","",'[1]Data Checking'!HW86)</f>
        <v>no</v>
      </c>
      <c r="HB86" t="str">
        <f>IF('[1]Data Checking'!HX86="","",'[1]Data Checking'!HX86)</f>
        <v/>
      </c>
      <c r="HC86" t="str">
        <f>IF('[1]Data Checking'!HY86="","",'[1]Data Checking'!HY86)</f>
        <v>no</v>
      </c>
      <c r="HD86" t="str">
        <f>IF('[1]Data Checking'!HZ86="","",'[1]Data Checking'!HZ86)</f>
        <v>no</v>
      </c>
      <c r="HE86" t="str">
        <f>IF('[1]Data Checking'!IA86="","",'[1]Data Checking'!IA86)</f>
        <v>no</v>
      </c>
      <c r="HF86" t="str">
        <f>IF('[1]Data Checking'!IB86="","",'[1]Data Checking'!IB86)</f>
        <v>conflict_in_set</v>
      </c>
      <c r="HG86">
        <f>IF('[1]Data Checking'!IC86="","",'[1]Data Checking'!IC86)</f>
        <v>0</v>
      </c>
      <c r="HH86">
        <f>IF('[1]Data Checking'!ID86="","",'[1]Data Checking'!ID86)</f>
        <v>0</v>
      </c>
      <c r="HI86">
        <f>IF('[1]Data Checking'!IE86="","",'[1]Data Checking'!IE86)</f>
        <v>0</v>
      </c>
      <c r="HJ86">
        <f>IF('[1]Data Checking'!IF86="","",'[1]Data Checking'!IF86)</f>
        <v>0</v>
      </c>
      <c r="HK86">
        <f>IF('[1]Data Checking'!IG86="","",'[1]Data Checking'!IG86)</f>
        <v>0</v>
      </c>
      <c r="HL86">
        <f>IF('[1]Data Checking'!IH86="","",'[1]Data Checking'!IH86)</f>
        <v>0</v>
      </c>
      <c r="HM86">
        <f>IF('[1]Data Checking'!II86="","",'[1]Data Checking'!II86)</f>
        <v>0</v>
      </c>
      <c r="HN86">
        <f>IF('[1]Data Checking'!IJ86="","",'[1]Data Checking'!IJ86)</f>
        <v>0</v>
      </c>
      <c r="HO86">
        <f>IF('[1]Data Checking'!IK86="","",'[1]Data Checking'!IK86)</f>
        <v>1</v>
      </c>
      <c r="HP86">
        <f>IF('[1]Data Checking'!IL86="","",'[1]Data Checking'!IL86)</f>
        <v>0</v>
      </c>
      <c r="HQ86">
        <f>IF('[1]Data Checking'!IM86="","",'[1]Data Checking'!IM86)</f>
        <v>0</v>
      </c>
      <c r="HR86" t="str">
        <f>IF('[1]Data Checking'!IN86="","",'[1]Data Checking'!IN86)</f>
        <v/>
      </c>
      <c r="HS86" t="str">
        <f>IF('[1]Data Checking'!IO86="","",'[1]Data Checking'!IO86)</f>
        <v>market</v>
      </c>
      <c r="HT86">
        <f>IF('[1]Data Checking'!IP86="","",'[1]Data Checking'!IP86)</f>
        <v>0</v>
      </c>
      <c r="HU86">
        <f>IF('[1]Data Checking'!IQ86="","",'[1]Data Checking'!IQ86)</f>
        <v>0</v>
      </c>
      <c r="HV86">
        <f>IF('[1]Data Checking'!IR86="","",'[1]Data Checking'!IR86)</f>
        <v>0</v>
      </c>
      <c r="HW86">
        <f>IF('[1]Data Checking'!IS86="","",'[1]Data Checking'!IS86)</f>
        <v>0</v>
      </c>
      <c r="HX86">
        <f>IF('[1]Data Checking'!IT86="","",'[1]Data Checking'!IT86)</f>
        <v>0</v>
      </c>
      <c r="HY86">
        <f>IF('[1]Data Checking'!IU86="","",'[1]Data Checking'!IU86)</f>
        <v>0</v>
      </c>
      <c r="HZ86">
        <f>IF('[1]Data Checking'!IV86="","",'[1]Data Checking'!IV86)</f>
        <v>0</v>
      </c>
      <c r="IA86">
        <f>IF('[1]Data Checking'!IW86="","",'[1]Data Checking'!IW86)</f>
        <v>0</v>
      </c>
      <c r="IB86">
        <f>IF('[1]Data Checking'!IX86="","",'[1]Data Checking'!IX86)</f>
        <v>0</v>
      </c>
      <c r="IC86">
        <f>IF('[1]Data Checking'!IY86="","",'[1]Data Checking'!IY86)</f>
        <v>0</v>
      </c>
      <c r="ID86">
        <f>IF('[1]Data Checking'!IZ86="","",'[1]Data Checking'!IZ86)</f>
        <v>0</v>
      </c>
      <c r="IE86">
        <f>IF('[1]Data Checking'!JA86="","",'[1]Data Checking'!JA86)</f>
        <v>0</v>
      </c>
      <c r="IF86">
        <f>IF('[1]Data Checking'!JB86="","",'[1]Data Checking'!JB86)</f>
        <v>1</v>
      </c>
      <c r="IG86" t="str">
        <f>IF('[1]Data Checking'!JC86="","",'[1]Data Checking'!JC86)</f>
        <v/>
      </c>
      <c r="IH86" t="str">
        <f>IF('[1]Data Checking'!JD86="","",'[1]Data Checking'!JD86)</f>
        <v>commun_leader_elder</v>
      </c>
      <c r="II86">
        <f>IF('[1]Data Checking'!JE86="","",'[1]Data Checking'!JE86)</f>
        <v>0</v>
      </c>
      <c r="IJ86">
        <f>IF('[1]Data Checking'!JF86="","",'[1]Data Checking'!JF86)</f>
        <v>0</v>
      </c>
      <c r="IK86">
        <f>IF('[1]Data Checking'!JG86="","",'[1]Data Checking'!JG86)</f>
        <v>0</v>
      </c>
      <c r="IL86">
        <f>IF('[1]Data Checking'!JH86="","",'[1]Data Checking'!JH86)</f>
        <v>0</v>
      </c>
      <c r="IM86">
        <f>IF('[1]Data Checking'!JI86="","",'[1]Data Checking'!JI86)</f>
        <v>0</v>
      </c>
      <c r="IN86">
        <f>IF('[1]Data Checking'!JJ86="","",'[1]Data Checking'!JJ86)</f>
        <v>0</v>
      </c>
      <c r="IO86">
        <f>IF('[1]Data Checking'!JK86="","",'[1]Data Checking'!JK86)</f>
        <v>0</v>
      </c>
      <c r="IP86">
        <f>IF('[1]Data Checking'!JL86="","",'[1]Data Checking'!JL86)</f>
        <v>0</v>
      </c>
      <c r="IQ86">
        <f>IF('[1]Data Checking'!JM86="","",'[1]Data Checking'!JM86)</f>
        <v>1</v>
      </c>
      <c r="IR86">
        <f>IF('[1]Data Checking'!JN86="","",'[1]Data Checking'!JN86)</f>
        <v>0</v>
      </c>
      <c r="IS86">
        <f>IF('[1]Data Checking'!JO86="","",'[1]Data Checking'!JO86)</f>
        <v>0</v>
      </c>
      <c r="IT86" t="str">
        <f>IF('[1]Data Checking'!JP86="","",'[1]Data Checking'!JP86)</f>
        <v/>
      </c>
      <c r="IU86" t="str">
        <f>IF('[1]Data Checking'!JQ86="","",'[1]Data Checking'!JQ86)</f>
        <v>killing injury</v>
      </c>
      <c r="IV86">
        <f>IF('[1]Data Checking'!JR86="","",'[1]Data Checking'!JR86)</f>
        <v>0</v>
      </c>
      <c r="IW86">
        <f>IF('[1]Data Checking'!JS86="","",'[1]Data Checking'!JS86)</f>
        <v>0</v>
      </c>
      <c r="IX86">
        <f>IF('[1]Data Checking'!JT86="","",'[1]Data Checking'!JT86)</f>
        <v>0</v>
      </c>
      <c r="IY86">
        <f>IF('[1]Data Checking'!JU86="","",'[1]Data Checking'!JU86)</f>
        <v>1</v>
      </c>
      <c r="IZ86">
        <f>IF('[1]Data Checking'!JV86="","",'[1]Data Checking'!JV86)</f>
        <v>0</v>
      </c>
      <c r="JA86">
        <f>IF('[1]Data Checking'!JW86="","",'[1]Data Checking'!JW86)</f>
        <v>0</v>
      </c>
      <c r="JB86">
        <f>IF('[1]Data Checking'!JX86="","",'[1]Data Checking'!JX86)</f>
        <v>0</v>
      </c>
      <c r="JC86">
        <f>IF('[1]Data Checking'!JY86="","",'[1]Data Checking'!JY86)</f>
        <v>0</v>
      </c>
      <c r="JD86">
        <f>IF('[1]Data Checking'!JZ86="","",'[1]Data Checking'!JZ86)</f>
        <v>1</v>
      </c>
      <c r="JE86">
        <f>IF('[1]Data Checking'!KA86="","",'[1]Data Checking'!KA86)</f>
        <v>0</v>
      </c>
      <c r="JF86">
        <f>IF('[1]Data Checking'!KB86="","",'[1]Data Checking'!KB86)</f>
        <v>0</v>
      </c>
      <c r="JG86" t="str">
        <f>IF('[1]Data Checking'!KC86="","",'[1]Data Checking'!KC86)</f>
        <v/>
      </c>
      <c r="JH86" t="str">
        <f>IF('[1]Data Checking'!KD86="","",'[1]Data Checking'!KD86)</f>
        <v>thatched_hut</v>
      </c>
      <c r="JI86" t="str">
        <f>IF('[1]Data Checking'!KE86="","",'[1]Data Checking'!KE86)</f>
        <v/>
      </c>
      <c r="JJ86" t="str">
        <f>IF('[1]Data Checking'!KF86="","",'[1]Data Checking'!KF86)</f>
        <v>no</v>
      </c>
      <c r="JK86" t="str">
        <f>IF('[1]Data Checking'!KH86="","",'[1]Data Checking'!KH86)</f>
        <v>conflict_looting</v>
      </c>
      <c r="JL86" t="str">
        <f>IF('[1]Data Checking'!KI86="","",'[1]Data Checking'!KI86)</f>
        <v/>
      </c>
      <c r="JM86" t="str">
        <f>IF('[1]Data Checking'!KJ86="","",'[1]Data Checking'!KJ86)</f>
        <v>less_half</v>
      </c>
      <c r="JN86" t="str">
        <f>IF('[1]Data Checking'!KL86="","",'[1]Data Checking'!KL86)</f>
        <v>people_moved</v>
      </c>
      <c r="JO86" t="str">
        <f>IF('[1]Data Checking'!KM86="","",'[1]Data Checking'!KM86)</f>
        <v/>
      </c>
      <c r="JP86" t="str">
        <f>IF('[1]Data Checking'!KN86="","",'[1]Data Checking'!KN86)</f>
        <v>river_pond</v>
      </c>
      <c r="JQ86" t="str">
        <f>IF('[1]Data Checking'!KO86="","",'[1]Data Checking'!KO86)</f>
        <v/>
      </c>
      <c r="JR86" t="str">
        <f>IF('[1]Data Checking'!KP86="","",'[1]Data Checking'!KP86)</f>
        <v/>
      </c>
      <c r="JS86" t="str">
        <f>IF('[1]Data Checking'!KQ86="","",'[1]Data Checking'!KQ86)</f>
        <v>30_less_1</v>
      </c>
      <c r="JT86" t="str">
        <f>IF('[1]Data Checking'!KR86="","",'[1]Data Checking'!KR86)</f>
        <v>no</v>
      </c>
      <c r="JU86" t="str">
        <f>IF('[1]Data Checking'!KS86="","",'[1]Data Checking'!KS86)</f>
        <v>no</v>
      </c>
      <c r="JV86" t="str">
        <f>IF('[1]Data Checking'!KT86="","",'[1]Data Checking'!KT86)</f>
        <v>yes</v>
      </c>
      <c r="JW86" t="str">
        <f>IF('[1]Data Checking'!KU86="","",'[1]Data Checking'!KU86)</f>
        <v>less_half</v>
      </c>
      <c r="JX86" t="str">
        <f>IF('[1]Data Checking'!KV86="","",'[1]Data Checking'!KV86)</f>
        <v>not_funtional</v>
      </c>
      <c r="JY86">
        <f>IF('[1]Data Checking'!KW86="","",'[1]Data Checking'!KW86)</f>
        <v>0</v>
      </c>
      <c r="JZ86">
        <f>IF('[1]Data Checking'!KX86="","",'[1]Data Checking'!KX86)</f>
        <v>0</v>
      </c>
      <c r="KA86">
        <f>IF('[1]Data Checking'!KY86="","",'[1]Data Checking'!KY86)</f>
        <v>0</v>
      </c>
      <c r="KB86">
        <f>IF('[1]Data Checking'!KZ86="","",'[1]Data Checking'!KZ86)</f>
        <v>0</v>
      </c>
      <c r="KC86">
        <f>IF('[1]Data Checking'!LA86="","",'[1]Data Checking'!LA86)</f>
        <v>0</v>
      </c>
      <c r="KD86">
        <f>IF('[1]Data Checking'!LB86="","",'[1]Data Checking'!LB86)</f>
        <v>0</v>
      </c>
      <c r="KE86">
        <f>IF('[1]Data Checking'!LC86="","",'[1]Data Checking'!LC86)</f>
        <v>0</v>
      </c>
      <c r="KF86">
        <f>IF('[1]Data Checking'!LD86="","",'[1]Data Checking'!LD86)</f>
        <v>1</v>
      </c>
      <c r="KG86">
        <f>IF('[1]Data Checking'!LE86="","",'[1]Data Checking'!LE86)</f>
        <v>0</v>
      </c>
      <c r="KH86">
        <f>IF('[1]Data Checking'!LF86="","",'[1]Data Checking'!LF86)</f>
        <v>0</v>
      </c>
      <c r="KI86">
        <f>IF('[1]Data Checking'!LG86="","",'[1]Data Checking'!LG86)</f>
        <v>0</v>
      </c>
      <c r="KJ86">
        <f>IF('[1]Data Checking'!LH86="","",'[1]Data Checking'!LH86)</f>
        <v>0</v>
      </c>
      <c r="KK86">
        <f>IF('[1]Data Checking'!LI86="","",'[1]Data Checking'!LI86)</f>
        <v>0</v>
      </c>
      <c r="KL86" t="str">
        <f>IF('[1]Data Checking'!LJ86="","",'[1]Data Checking'!LJ86)</f>
        <v/>
      </c>
      <c r="KM86" t="str">
        <f>IF('[1]Data Checking'!LK86="","",'[1]Data Checking'!LK86)</f>
        <v>burned</v>
      </c>
      <c r="KN86" t="str">
        <f>IF('[1]Data Checking'!LL86="","",'[1]Data Checking'!LL86)</f>
        <v/>
      </c>
      <c r="KO86" t="str">
        <f>IF('[1]Data Checking'!LM86="","",'[1]Data Checking'!LM86)</f>
        <v>quran_boys quran_girls</v>
      </c>
      <c r="KP86">
        <f>IF('[1]Data Checking'!LN86="","",'[1]Data Checking'!LN86)</f>
        <v>0</v>
      </c>
      <c r="KQ86">
        <f>IF('[1]Data Checking'!LO86="","",'[1]Data Checking'!LO86)</f>
        <v>0</v>
      </c>
      <c r="KR86">
        <f>IF('[1]Data Checking'!LP86="","",'[1]Data Checking'!LP86)</f>
        <v>0</v>
      </c>
      <c r="KS86">
        <f>IF('[1]Data Checking'!LQ86="","",'[1]Data Checking'!LQ86)</f>
        <v>0</v>
      </c>
      <c r="KT86">
        <f>IF('[1]Data Checking'!LR86="","",'[1]Data Checking'!LR86)</f>
        <v>0</v>
      </c>
      <c r="KU86">
        <f>IF('[1]Data Checking'!LS86="","",'[1]Data Checking'!LS86)</f>
        <v>1</v>
      </c>
      <c r="KV86">
        <f>IF('[1]Data Checking'!LT86="","",'[1]Data Checking'!LT86)</f>
        <v>0</v>
      </c>
      <c r="KW86">
        <f>IF('[1]Data Checking'!LU86="","",'[1]Data Checking'!LU86)</f>
        <v>0</v>
      </c>
      <c r="KX86">
        <f>IF('[1]Data Checking'!LV86="","",'[1]Data Checking'!LV86)</f>
        <v>0</v>
      </c>
      <c r="KY86">
        <f>IF('[1]Data Checking'!LW86="","",'[1]Data Checking'!LW86)</f>
        <v>0</v>
      </c>
      <c r="KZ86">
        <f>IF('[1]Data Checking'!LX86="","",'[1]Data Checking'!LX86)</f>
        <v>0</v>
      </c>
      <c r="LA86">
        <f>IF('[1]Data Checking'!LY86="","",'[1]Data Checking'!LY86)</f>
        <v>1</v>
      </c>
      <c r="LB86" t="str">
        <f>IF('[1]Data Checking'!LZ86="","",'[1]Data Checking'!LZ86)</f>
        <v/>
      </c>
      <c r="LC86" t="str">
        <f>IF('[1]Data Checking'!MA86="","",'[1]Data Checking'!MA86)</f>
        <v>30_minutes_1</v>
      </c>
      <c r="LD86" t="str">
        <f>IF('[1]Data Checking'!MB86="","",'[1]Data Checking'!MB86)</f>
        <v>security</v>
      </c>
      <c r="LE86" t="str">
        <f>IF('[1]Data Checking'!ME86="","",'[1]Data Checking'!ME86)</f>
        <v/>
      </c>
      <c r="LF86" t="str">
        <f>IF('[1]Data Checking'!MF86="","",'[1]Data Checking'!MF86)</f>
        <v>supportfamily</v>
      </c>
      <c r="LG86" t="str">
        <f>IF('[1]Data Checking'!MI86="","",'[1]Data Checking'!MI86)</f>
        <v/>
      </c>
      <c r="LH86" t="str">
        <f>IF('[1]Data Checking'!MJ86="","",'[1]Data Checking'!MJ86)</f>
        <v>radio</v>
      </c>
      <c r="LI86">
        <f>IF('[1]Data Checking'!MK86="","",'[1]Data Checking'!MK86)</f>
        <v>0</v>
      </c>
      <c r="LJ86">
        <f>IF('[1]Data Checking'!ML86="","",'[1]Data Checking'!ML86)</f>
        <v>0</v>
      </c>
      <c r="LK86">
        <f>IF('[1]Data Checking'!MM86="","",'[1]Data Checking'!MM86)</f>
        <v>0</v>
      </c>
      <c r="LL86">
        <f>IF('[1]Data Checking'!MN86="","",'[1]Data Checking'!MN86)</f>
        <v>0</v>
      </c>
      <c r="LM86">
        <f>IF('[1]Data Checking'!MO86="","",'[1]Data Checking'!MO86)</f>
        <v>0</v>
      </c>
      <c r="LN86">
        <f>IF('[1]Data Checking'!MP86="","",'[1]Data Checking'!MP86)</f>
        <v>0</v>
      </c>
      <c r="LO86">
        <f>IF('[1]Data Checking'!MQ86="","",'[1]Data Checking'!MQ86)</f>
        <v>0</v>
      </c>
      <c r="LP86">
        <f>IF('[1]Data Checking'!MR86="","",'[1]Data Checking'!MR86)</f>
        <v>1</v>
      </c>
      <c r="LQ86">
        <f>IF('[1]Data Checking'!MS86="","",'[1]Data Checking'!MS86)</f>
        <v>0</v>
      </c>
      <c r="LR86" t="str">
        <f>IF('[1]Data Checking'!MT86="","",'[1]Data Checking'!MT86)</f>
        <v>friends_family</v>
      </c>
      <c r="LS86" t="str">
        <f>IF('[1]Data Checking'!MU86="","",'[1]Data Checking'!MU86)</f>
        <v/>
      </c>
      <c r="LT86" t="str">
        <f>IF('[1]Data Checking'!MV86="","",'[1]Data Checking'!MV86)</f>
        <v>bbc_somalia</v>
      </c>
      <c r="LU86">
        <f>IF('[1]Data Checking'!MW86="","",'[1]Data Checking'!MW86)</f>
        <v>0</v>
      </c>
      <c r="LV86">
        <f>IF('[1]Data Checking'!MX86="","",'[1]Data Checking'!MX86)</f>
        <v>0</v>
      </c>
      <c r="LW86">
        <f>IF('[1]Data Checking'!MY86="","",'[1]Data Checking'!MY86)</f>
        <v>0</v>
      </c>
      <c r="LX86">
        <f>IF('[1]Data Checking'!MZ86="","",'[1]Data Checking'!MZ86)</f>
        <v>0</v>
      </c>
      <c r="LY86">
        <f>IF('[1]Data Checking'!NA86="","",'[1]Data Checking'!NA86)</f>
        <v>0</v>
      </c>
      <c r="LZ86">
        <f>IF('[1]Data Checking'!NB86="","",'[1]Data Checking'!NB86)</f>
        <v>0</v>
      </c>
      <c r="MA86">
        <f>IF('[1]Data Checking'!NC86="","",'[1]Data Checking'!NC86)</f>
        <v>0</v>
      </c>
      <c r="MB86">
        <f>IF('[1]Data Checking'!ND86="","",'[1]Data Checking'!ND86)</f>
        <v>0</v>
      </c>
      <c r="MC86">
        <f>IF('[1]Data Checking'!NE86="","",'[1]Data Checking'!NE86)</f>
        <v>0</v>
      </c>
      <c r="MD86">
        <f>IF('[1]Data Checking'!NF86="","",'[1]Data Checking'!NF86)</f>
        <v>0</v>
      </c>
      <c r="ME86">
        <f>IF('[1]Data Checking'!NG86="","",'[1]Data Checking'!NG86)</f>
        <v>0</v>
      </c>
      <c r="MF86">
        <f>IF('[1]Data Checking'!NH86="","",'[1]Data Checking'!NH86)</f>
        <v>0</v>
      </c>
      <c r="MG86">
        <f>IF('[1]Data Checking'!NI86="","",'[1]Data Checking'!NI86)</f>
        <v>0</v>
      </c>
      <c r="MH86">
        <f>IF('[1]Data Checking'!NJ86="","",'[1]Data Checking'!NJ86)</f>
        <v>0</v>
      </c>
      <c r="MI86">
        <f>IF('[1]Data Checking'!NK86="","",'[1]Data Checking'!NK86)</f>
        <v>0</v>
      </c>
      <c r="MJ86">
        <f>IF('[1]Data Checking'!NL86="","",'[1]Data Checking'!NL86)</f>
        <v>0</v>
      </c>
      <c r="MK86">
        <f>IF('[1]Data Checking'!NM86="","",'[1]Data Checking'!NM86)</f>
        <v>1</v>
      </c>
      <c r="ML86">
        <f>IF('[1]Data Checking'!NN86="","",'[1]Data Checking'!NN86)</f>
        <v>0</v>
      </c>
      <c r="MM86">
        <f>IF('[1]Data Checking'!NO86="","",'[1]Data Checking'!NO86)</f>
        <v>0</v>
      </c>
      <c r="MN86" t="str">
        <f>IF('[1]Data Checking'!NP86="","",'[1]Data Checking'!NP86)</f>
        <v/>
      </c>
      <c r="MO86" t="str">
        <f>IF('[1]Data Checking'!NQ86="","",'[1]Data Checking'!NQ86)</f>
        <v>no</v>
      </c>
      <c r="MP86" t="str">
        <f>IF('[1]Data Checking'!NR86="","",'[1]Data Checking'!NR86)</f>
        <v>lack_mobile lack_electricity</v>
      </c>
      <c r="MQ86">
        <f>IF('[1]Data Checking'!NS86="","",'[1]Data Checking'!NS86)</f>
        <v>0</v>
      </c>
      <c r="MR86">
        <f>IF('[1]Data Checking'!NT86="","",'[1]Data Checking'!NT86)</f>
        <v>0</v>
      </c>
      <c r="MS86">
        <f>IF('[1]Data Checking'!NU86="","",'[1]Data Checking'!NU86)</f>
        <v>1</v>
      </c>
      <c r="MT86">
        <f>IF('[1]Data Checking'!NV86="","",'[1]Data Checking'!NV86)</f>
        <v>0</v>
      </c>
      <c r="MU86">
        <f>IF('[1]Data Checking'!NW86="","",'[1]Data Checking'!NW86)</f>
        <v>0</v>
      </c>
      <c r="MV86">
        <f>IF('[1]Data Checking'!NX86="","",'[1]Data Checking'!NX86)</f>
        <v>0</v>
      </c>
      <c r="MW86">
        <f>IF('[1]Data Checking'!NY86="","",'[1]Data Checking'!NY86)</f>
        <v>1</v>
      </c>
      <c r="MX86">
        <f>IF('[1]Data Checking'!NZ86="","",'[1]Data Checking'!NZ86)</f>
        <v>0</v>
      </c>
      <c r="MY86" t="str">
        <f>IF('[1]Data Checking'!OA86="","",'[1]Data Checking'!OA86)</f>
        <v/>
      </c>
      <c r="MZ86" t="str">
        <f>IF('[1]Data Checking'!OB86="","",'[1]Data Checking'!OB86)</f>
        <v>no</v>
      </c>
      <c r="NA86" t="str">
        <f>IF('[1]Data Checking'!OD86="","",'[1]Data Checking'!OD86)</f>
        <v/>
      </c>
      <c r="NB86" t="str">
        <f>IF('[1]Data Checking'!OE86="","",'[1]Data Checking'!OE86)</f>
        <v/>
      </c>
      <c r="NC86" t="str">
        <f>IF('[1]Data Checking'!OF86="","",'[1]Data Checking'!OF86)</f>
        <v/>
      </c>
      <c r="ND86" t="str">
        <f>IF('[1]Data Checking'!OG86="","",'[1]Data Checking'!OG86)</f>
        <v/>
      </c>
      <c r="NE86" t="str">
        <f>IF('[1]Data Checking'!OH86="","",'[1]Data Checking'!OH86)</f>
        <v/>
      </c>
      <c r="NF86" t="str">
        <f>IF('[1]Data Checking'!OI86="","",'[1]Data Checking'!OI86)</f>
        <v/>
      </c>
      <c r="NG86" t="str">
        <f>IF('[1]Data Checking'!OJ86="","",'[1]Data Checking'!OJ86)</f>
        <v/>
      </c>
      <c r="NH86" t="str">
        <f>IF('[1]Data Checking'!OK86="","",'[1]Data Checking'!OK86)</f>
        <v/>
      </c>
      <c r="NI86" t="str">
        <f>IF('[1]Data Checking'!OL86="","",'[1]Data Checking'!OL86)</f>
        <v/>
      </c>
      <c r="NJ86" t="str">
        <f>IF('[1]Data Checking'!OM86="","",'[1]Data Checking'!OM86)</f>
        <v/>
      </c>
      <c r="NK86" t="str">
        <f>IF('[1]Data Checking'!ON86="","",'[1]Data Checking'!ON86)</f>
        <v/>
      </c>
      <c r="NL86" t="str">
        <f>IF('[1]Data Checking'!OO86="","",'[1]Data Checking'!OO86)</f>
        <v/>
      </c>
      <c r="NM86" t="str">
        <f>IF('[1]Data Checking'!OP86="","",'[1]Data Checking'!OP86)</f>
        <v/>
      </c>
      <c r="NN86" t="str">
        <f>IF('[1]Data Checking'!OQ86="","",'[1]Data Checking'!OQ86)</f>
        <v>main_road</v>
      </c>
      <c r="NO86" t="str">
        <f>IF('[1]Data Checking'!OR86="","",'[1]Data Checking'!OR86)</f>
        <v>no</v>
      </c>
      <c r="NP86" t="str">
        <f>IF('[1]Data Checking'!OS86="","",'[1]Data Checking'!OS86)</f>
        <v>yes</v>
      </c>
      <c r="NQ86" t="str">
        <f>IF('[1]Data Checking'!OT86="","",'[1]Data Checking'!OT86)</f>
        <v>yes</v>
      </c>
      <c r="NR86" t="str">
        <f>IF('[1]Data Checking'!OU86="","",'[1]Data Checking'!OU86)</f>
        <v>by_phone</v>
      </c>
      <c r="NS86" t="str">
        <f>IF('[1]Data Checking'!OV86="","",'[1]Data Checking'!OV86)</f>
        <v/>
      </c>
      <c r="NT86" t="str">
        <f>IF('[1]Data Checking'!OW86="","",'[1]Data Checking'!OW86)</f>
        <v>vAkBRNuJM9mwtvttrDDvuT</v>
      </c>
      <c r="NU86">
        <f>IF('[1]Data Checking'!OX86="","",'[1]Data Checking'!OX86)</f>
        <v>87696811</v>
      </c>
      <c r="NV86" t="str">
        <f>IF('[1]Data Checking'!OY86="","",'[1]Data Checking'!OY86)</f>
        <v>baba1a15-267e-49d1-8e05-e843e020caff</v>
      </c>
      <c r="NW86">
        <f>IF('[1]Data Checking'!OZ86="","",'[1]Data Checking'!OZ86)</f>
        <v>43902.486458333333</v>
      </c>
    </row>
    <row r="87" spans="1:387" x14ac:dyDescent="0.3">
      <c r="A87" s="1">
        <f>IF('[1]Data Checking'!D87="","",'[1]Data Checking'!D87)</f>
        <v>43902.4017499537</v>
      </c>
      <c r="B87" s="1">
        <f>IF('[1]Data Checking'!E87="","",'[1]Data Checking'!E87)</f>
        <v>43902.429864652775</v>
      </c>
      <c r="C87" s="2">
        <f>IF('[1]Data Checking'!J87="","",'[1]Data Checking'!J87)</f>
        <v>43902</v>
      </c>
      <c r="D87" s="3" t="str">
        <f>IF('[1]Data Checking'!K87="","",'[1]Data Checking'!K87)</f>
        <v>351569095900931</v>
      </c>
      <c r="E87" t="str">
        <f>IF('[1]Data Checking'!L87="","",'[1]Data Checking'!L87)</f>
        <v>mogadishu</v>
      </c>
      <c r="F87" t="str">
        <f>IF('[1]Data Checking'!M87="","",'[1]Data Checking'!M87)</f>
        <v>et_8</v>
      </c>
      <c r="G87" t="str">
        <f>IF('[1]Data Checking'!N87="","",'[1]Data Checking'!N87)</f>
        <v>direct</v>
      </c>
      <c r="H87" t="str">
        <f>IF('[1]Data Checking'!P87="","",'[1]Data Checking'!P87)</f>
        <v>deynille</v>
      </c>
      <c r="I87" t="str">
        <f>IF('[1]Data Checking'!Q87="","",'[1]Data Checking'!Q87)</f>
        <v xml:space="preserve">Caawiye </v>
      </c>
      <c r="J87" t="str">
        <f>IF('[1]Data Checking'!R87="","",'[1]Data Checking'!R87)</f>
        <v>yes</v>
      </c>
      <c r="K87" t="str">
        <f>IF('[1]Data Checking'!S87="","",'[1]Data Checking'!S87)</f>
        <v/>
      </c>
      <c r="L87" t="str">
        <f>IF('[1]Data Checking'!T87="","",'[1]Data Checking'!T87)</f>
        <v/>
      </c>
      <c r="M87" t="str">
        <f>IF('[1]Data Checking'!U87="","",'[1]Data Checking'!U87)</f>
        <v>gedo</v>
      </c>
      <c r="N87" t="str">
        <f>IF('[1]Data Checking'!V87="","",'[1]Data Checking'!V87)</f>
        <v/>
      </c>
      <c r="O87" t="str">
        <f>IF('[1]Data Checking'!W87="","",'[1]Data Checking'!W87)</f>
        <v>belet_xaawo</v>
      </c>
      <c r="P87" t="str">
        <f>IF('[1]Data Checking'!Z87="","",'[1]Data Checking'!Z87)</f>
        <v/>
      </c>
      <c r="Q87" t="str">
        <f>IF('[1]Data Checking'!AC87="","",'[1]Data Checking'!AC87)</f>
        <v/>
      </c>
      <c r="R87" t="str">
        <f>IF('[1]Data Checking'!AD87="","",'[1]Data Checking'!AD87)</f>
        <v>lessonemonth</v>
      </c>
      <c r="S87" t="str">
        <f>IF('[1]Data Checking'!AE87="","",'[1]Data Checking'!AE87)</f>
        <v>morethan6</v>
      </c>
      <c r="T87" t="str">
        <f>IF('[1]Data Checking'!AF87="","",'[1]Data Checking'!AF87)</f>
        <v>yes</v>
      </c>
      <c r="U87" t="str">
        <f>IF('[1]Data Checking'!AG87="","",'[1]Data Checking'!AG87)</f>
        <v>no</v>
      </c>
      <c r="V87" t="str">
        <f>IF('[1]Data Checking'!AH87="","",'[1]Data Checking'!AH87)</f>
        <v/>
      </c>
      <c r="W87" t="str">
        <f>IF('[1]Data Checking'!AI87="","",'[1]Data Checking'!AI87)</f>
        <v/>
      </c>
      <c r="X87" t="str">
        <f>IF('[1]Data Checking'!AJ87="","",'[1]Data Checking'!AJ87)</f>
        <v>female</v>
      </c>
      <c r="Y87" t="str">
        <f>IF('[1]Data Checking'!AK87="","",'[1]Data Checking'!AK87)</f>
        <v>no</v>
      </c>
      <c r="Z87" t="str">
        <f>IF('[1]Data Checking'!AL87="","",'[1]Data Checking'!AL87)</f>
        <v/>
      </c>
      <c r="AA87" t="str">
        <f>IF('[1]Data Checking'!AM87="","",'[1]Data Checking'!AM87)</f>
        <v/>
      </c>
      <c r="AB87" t="str">
        <f>IF('[1]Data Checking'!AN87="","",'[1]Data Checking'!AN87)</f>
        <v/>
      </c>
      <c r="AC87" t="str">
        <f>IF('[1]Data Checking'!AO87="","",'[1]Data Checking'!AO87)</f>
        <v/>
      </c>
      <c r="AD87" t="str">
        <f>IF('[1]Data Checking'!AP87="","",'[1]Data Checking'!AP87)</f>
        <v/>
      </c>
      <c r="AE87" t="str">
        <f>IF('[1]Data Checking'!AQ87="","",'[1]Data Checking'!AQ87)</f>
        <v/>
      </c>
      <c r="AF87" t="str">
        <f>IF('[1]Data Checking'!AR87="","",'[1]Data Checking'!AR87)</f>
        <v/>
      </c>
      <c r="AG87" t="str">
        <f>IF('[1]Data Checking'!AS87="","",'[1]Data Checking'!AS87)</f>
        <v/>
      </c>
      <c r="AH87" t="str">
        <f>IF('[1]Data Checking'!AT87="","",'[1]Data Checking'!AT87)</f>
        <v/>
      </c>
      <c r="AI87" t="str">
        <f>IF('[1]Data Checking'!AU87="","",'[1]Data Checking'!AU87)</f>
        <v/>
      </c>
      <c r="AJ87" t="str">
        <f>IF('[1]Data Checking'!AV87="","",'[1]Data Checking'!AV87)</f>
        <v>jobsa_vailable</v>
      </c>
      <c r="AK87" t="str">
        <f>IF('[1]Data Checking'!AW87="","",'[1]Data Checking'!AW87)</f>
        <v/>
      </c>
      <c r="AL87" t="str">
        <f>IF('[1]Data Checking'!AZ87="","",'[1]Data Checking'!AZ87)</f>
        <v>better_security</v>
      </c>
      <c r="AM87" t="str">
        <f>IF('[1]Data Checking'!BA87="","",'[1]Data Checking'!BA87)</f>
        <v/>
      </c>
      <c r="AN87" t="str">
        <f>IF('[1]Data Checking'!BD87="","",'[1]Data Checking'!BD87)</f>
        <v/>
      </c>
      <c r="AO87" t="str">
        <f>IF('[1]Data Checking'!BE87="","",'[1]Data Checking'!BE87)</f>
        <v>less_half</v>
      </c>
      <c r="AP87" t="str">
        <f>IF('[1]Data Checking'!BF87="","",'[1]Data Checking'!BF87)</f>
        <v>no</v>
      </c>
      <c r="AQ87" t="str">
        <f>IF('[1]Data Checking'!BG87="","",'[1]Data Checking'!BG87)</f>
        <v/>
      </c>
      <c r="AR87" t="str">
        <f>IF('[1]Data Checking'!BH87="","",'[1]Data Checking'!BH87)</f>
        <v/>
      </c>
      <c r="AS87" t="str">
        <f>IF('[1]Data Checking'!BI87="","",'[1]Data Checking'!BI87)</f>
        <v/>
      </c>
      <c r="AT87" t="str">
        <f>IF('[1]Data Checking'!BJ87="","",'[1]Data Checking'!BJ87)</f>
        <v/>
      </c>
      <c r="AU87" t="str">
        <f>IF('[1]Data Checking'!BK87="","",'[1]Data Checking'!BK87)</f>
        <v/>
      </c>
      <c r="AV87" t="str">
        <f>IF('[1]Data Checking'!BL87="","",'[1]Data Checking'!BL87)</f>
        <v/>
      </c>
      <c r="AW87" t="str">
        <f>IF('[1]Data Checking'!BM87="","",'[1]Data Checking'!BM87)</f>
        <v/>
      </c>
      <c r="AX87" t="str">
        <f>IF('[1]Data Checking'!BN87="","",'[1]Data Checking'!BN87)</f>
        <v/>
      </c>
      <c r="AY87" t="str">
        <f>IF('[1]Data Checking'!BO87="","",'[1]Data Checking'!BO87)</f>
        <v/>
      </c>
      <c r="AZ87" t="str">
        <f>IF('[1]Data Checking'!BP87="","",'[1]Data Checking'!BP87)</f>
        <v/>
      </c>
      <c r="BA87" t="str">
        <f>IF('[1]Data Checking'!BQ87="","",'[1]Data Checking'!BQ87)</f>
        <v/>
      </c>
      <c r="BB87" t="str">
        <f>IF('[1]Data Checking'!BR87="","",'[1]Data Checking'!BR87)</f>
        <v/>
      </c>
      <c r="BC87" t="str">
        <f>IF('[1]Data Checking'!BS87="","",'[1]Data Checking'!BS87)</f>
        <v/>
      </c>
      <c r="BD87" t="str">
        <f>IF('[1]Data Checking'!BT87="","",'[1]Data Checking'!BT87)</f>
        <v/>
      </c>
      <c r="BE87" t="str">
        <f>IF('[1]Data Checking'!BU87="","",'[1]Data Checking'!BU87)</f>
        <v/>
      </c>
      <c r="BF87" t="str">
        <f>IF('[1]Data Checking'!BV87="","",'[1]Data Checking'!BV87)</f>
        <v/>
      </c>
      <c r="BG87" t="str">
        <f>IF('[1]Data Checking'!BW87="","",'[1]Data Checking'!BW87)</f>
        <v/>
      </c>
      <c r="BH87" t="str">
        <f>IF('[1]Data Checking'!BX87="","",'[1]Data Checking'!BX87)</f>
        <v/>
      </c>
      <c r="BI87" t="str">
        <f>IF('[1]Data Checking'!BY87="","",'[1]Data Checking'!BY87)</f>
        <v/>
      </c>
      <c r="BJ87" t="str">
        <f>IF('[1]Data Checking'!BZ87="","",'[1]Data Checking'!BZ87)</f>
        <v/>
      </c>
      <c r="BK87" t="str">
        <f>IF('[1]Data Checking'!CA87="","",'[1]Data Checking'!CA87)</f>
        <v/>
      </c>
      <c r="BL87" t="str">
        <f>IF('[1]Data Checking'!CB87="","",'[1]Data Checking'!CB87)</f>
        <v/>
      </c>
      <c r="BM87" t="str">
        <f>IF('[1]Data Checking'!CC87="","",'[1]Data Checking'!CC87)</f>
        <v/>
      </c>
      <c r="BN87" t="str">
        <f>IF('[1]Data Checking'!CD87="","",'[1]Data Checking'!CD87)</f>
        <v/>
      </c>
      <c r="BO87" t="str">
        <f>IF('[1]Data Checking'!CE87="","",'[1]Data Checking'!CE87)</f>
        <v/>
      </c>
      <c r="BP87" t="str">
        <f>IF('[1]Data Checking'!CF87="","",'[1]Data Checking'!CF87)</f>
        <v/>
      </c>
      <c r="BQ87" t="str">
        <f>IF('[1]Data Checking'!CG87="","",'[1]Data Checking'!CG87)</f>
        <v/>
      </c>
      <c r="BR87" t="str">
        <f>IF('[1]Data Checking'!CH87="","",'[1]Data Checking'!CH87)</f>
        <v>conflict</v>
      </c>
      <c r="BS87" t="str">
        <f>IF('[1]Data Checking'!CI87="","",'[1]Data Checking'!CI87)</f>
        <v/>
      </c>
      <c r="BT87" t="str">
        <f>IF('[1]Data Checking'!CJ87="","",'[1]Data Checking'!CJ87)</f>
        <v>drought</v>
      </c>
      <c r="BU87" t="str">
        <f>IF('[1]Data Checking'!CK87="","",'[1]Data Checking'!CK87)</f>
        <v/>
      </c>
      <c r="BV87" t="str">
        <f>IF('[1]Data Checking'!CL87="","",'[1]Data Checking'!CL87)</f>
        <v/>
      </c>
      <c r="BW87" t="str">
        <f>IF('[1]Data Checking'!CM87="","",'[1]Data Checking'!CM87)</f>
        <v>yes_restricted</v>
      </c>
      <c r="BX87" t="str">
        <f>IF('[1]Data Checking'!CN87="","",'[1]Data Checking'!CN87)</f>
        <v/>
      </c>
      <c r="BY87" t="str">
        <f>IF('[1]Data Checking'!CO87="","",'[1]Data Checking'!CO87)</f>
        <v/>
      </c>
      <c r="BZ87" t="str">
        <f>IF('[1]Data Checking'!CP87="","",'[1]Data Checking'!CP87)</f>
        <v/>
      </c>
      <c r="CA87" t="str">
        <f>IF('[1]Data Checking'!CQ87="","",'[1]Data Checking'!CQ87)</f>
        <v/>
      </c>
      <c r="CB87" t="str">
        <f>IF('[1]Data Checking'!CR87="","",'[1]Data Checking'!CR87)</f>
        <v/>
      </c>
      <c r="CC87" t="str">
        <f>IF('[1]Data Checking'!CS87="","",'[1]Data Checking'!CS87)</f>
        <v/>
      </c>
      <c r="CD87" t="str">
        <f>IF('[1]Data Checking'!CT87="","",'[1]Data Checking'!CT87)</f>
        <v/>
      </c>
      <c r="CE87" t="str">
        <f>IF('[1]Data Checking'!CU87="","",'[1]Data Checking'!CU87)</f>
        <v/>
      </c>
      <c r="CF87" t="str">
        <f>IF('[1]Data Checking'!CV87="","",'[1]Data Checking'!CV87)</f>
        <v/>
      </c>
      <c r="CG87" t="str">
        <f>IF('[1]Data Checking'!CW87="","",'[1]Data Checking'!CW87)</f>
        <v>gedo</v>
      </c>
      <c r="CH87" t="str">
        <f>IF('[1]Data Checking'!CX87="","",'[1]Data Checking'!CX87)</f>
        <v/>
      </c>
      <c r="CI87" t="str">
        <f>IF('[1]Data Checking'!CY87="","",'[1]Data Checking'!CY87)</f>
        <v>belet_xaawo</v>
      </c>
      <c r="CJ87" t="str">
        <f>IF('[1]Data Checking'!CZ87="","",'[1]Data Checking'!CZ87)</f>
        <v>NA-3704-F32-001</v>
      </c>
      <c r="CK87" t="str">
        <f>IF('[1]Data Checking'!DA87="","",'[1]Data Checking'!DA87)</f>
        <v/>
      </c>
      <c r="CL87" t="str">
        <f>IF('[1]Data Checking'!DB87="","",'[1]Data Checking'!DB87)</f>
        <v/>
      </c>
      <c r="CM87" t="str">
        <f>IF('[1]Data Checking'!DC87="","",'[1]Data Checking'!DC87)</f>
        <v>under_30</v>
      </c>
      <c r="CN87" t="str">
        <f>IF('[1]Data Checking'!DD87="","",'[1]Data Checking'!DD87)</f>
        <v>food soap shoes</v>
      </c>
      <c r="CO87">
        <f>IF('[1]Data Checking'!DF87="","",'[1]Data Checking'!DF87)</f>
        <v>0</v>
      </c>
      <c r="CP87">
        <f>IF('[1]Data Checking'!DG87="","",'[1]Data Checking'!DG87)</f>
        <v>0</v>
      </c>
      <c r="CQ87">
        <f>IF('[1]Data Checking'!DH87="","",'[1]Data Checking'!DH87)</f>
        <v>0</v>
      </c>
      <c r="CR87">
        <f>IF('[1]Data Checking'!DI87="","",'[1]Data Checking'!DI87)</f>
        <v>1</v>
      </c>
      <c r="CS87">
        <f>IF('[1]Data Checking'!DJ87="","",'[1]Data Checking'!DJ87)</f>
        <v>0</v>
      </c>
      <c r="CT87">
        <f>IF('[1]Data Checking'!DK87="","",'[1]Data Checking'!DK87)</f>
        <v>0</v>
      </c>
      <c r="CU87">
        <f>IF('[1]Data Checking'!DL87="","",'[1]Data Checking'!DL87)</f>
        <v>0</v>
      </c>
      <c r="CV87">
        <f>IF('[1]Data Checking'!DM87="","",'[1]Data Checking'!DM87)</f>
        <v>0</v>
      </c>
      <c r="CW87">
        <f>IF('[1]Data Checking'!DN87="","",'[1]Data Checking'!DN87)</f>
        <v>0</v>
      </c>
      <c r="CX87">
        <f>IF('[1]Data Checking'!DO87="","",'[1]Data Checking'!DO87)</f>
        <v>0</v>
      </c>
      <c r="CY87">
        <f>IF('[1]Data Checking'!DP87="","",'[1]Data Checking'!DP87)</f>
        <v>1</v>
      </c>
      <c r="CZ87">
        <f>IF('[1]Data Checking'!DQ87="","",'[1]Data Checking'!DQ87)</f>
        <v>1</v>
      </c>
      <c r="DA87" t="str">
        <f>IF('[1]Data Checking'!DR87="","",'[1]Data Checking'!DR87)</f>
        <v>yes</v>
      </c>
      <c r="DB87" t="str">
        <f>IF('[1]Data Checking'!DS87="","",'[1]Data Checking'!DS87)</f>
        <v>worse</v>
      </c>
      <c r="DC87" t="str">
        <f>IF('[1]Data Checking'!DT87="","",'[1]Data Checking'!DT87)</f>
        <v>security economic_causes</v>
      </c>
      <c r="DD87">
        <f>IF('[1]Data Checking'!DU87="","",'[1]Data Checking'!DU87)</f>
        <v>0</v>
      </c>
      <c r="DE87">
        <f>IF('[1]Data Checking'!DV87="","",'[1]Data Checking'!DV87)</f>
        <v>0</v>
      </c>
      <c r="DF87">
        <f>IF('[1]Data Checking'!DW87="","",'[1]Data Checking'!DW87)</f>
        <v>0</v>
      </c>
      <c r="DG87">
        <f>IF('[1]Data Checking'!DX87="","",'[1]Data Checking'!DX87)</f>
        <v>0</v>
      </c>
      <c r="DH87">
        <f>IF('[1]Data Checking'!DY87="","",'[1]Data Checking'!DY87)</f>
        <v>1</v>
      </c>
      <c r="DI87">
        <f>IF('[1]Data Checking'!DZ87="","",'[1]Data Checking'!DZ87)</f>
        <v>0</v>
      </c>
      <c r="DJ87">
        <f>IF('[1]Data Checking'!EA87="","",'[1]Data Checking'!EA87)</f>
        <v>1</v>
      </c>
      <c r="DK87" t="str">
        <f>IF('[1]Data Checking'!EB87="","",'[1]Data Checking'!EB87)</f>
        <v/>
      </c>
      <c r="DL87" t="str">
        <f>IF('[1]Data Checking'!EC87="","",'[1]Data Checking'!EC87)</f>
        <v>bought_cash</v>
      </c>
      <c r="DM87" t="str">
        <f>IF('[1]Data Checking'!EE87="","",'[1]Data Checking'!EE87)</f>
        <v/>
      </c>
      <c r="DN87" t="str">
        <f>IF('[1]Data Checking'!EF87="","",'[1]Data Checking'!EF87)</f>
        <v>reduce_portions</v>
      </c>
      <c r="DO87">
        <f>IF('[1]Data Checking'!EG87="","",'[1]Data Checking'!EG87)</f>
        <v>0</v>
      </c>
      <c r="DP87">
        <f>IF('[1]Data Checking'!EH87="","",'[1]Data Checking'!EH87)</f>
        <v>0</v>
      </c>
      <c r="DQ87">
        <f>IF('[1]Data Checking'!EI87="","",'[1]Data Checking'!EI87)</f>
        <v>0</v>
      </c>
      <c r="DR87">
        <f>IF('[1]Data Checking'!EJ87="","",'[1]Data Checking'!EJ87)</f>
        <v>0</v>
      </c>
      <c r="DS87">
        <f>IF('[1]Data Checking'!EK87="","",'[1]Data Checking'!EK87)</f>
        <v>0</v>
      </c>
      <c r="DT87">
        <f>IF('[1]Data Checking'!EL87="","",'[1]Data Checking'!EL87)</f>
        <v>0</v>
      </c>
      <c r="DU87">
        <f>IF('[1]Data Checking'!EM87="","",'[1]Data Checking'!EM87)</f>
        <v>0</v>
      </c>
      <c r="DV87">
        <f>IF('[1]Data Checking'!EN87="","",'[1]Data Checking'!EN87)</f>
        <v>0</v>
      </c>
      <c r="DW87">
        <f>IF('[1]Data Checking'!EO87="","",'[1]Data Checking'!EO87)</f>
        <v>1</v>
      </c>
      <c r="DX87">
        <f>IF('[1]Data Checking'!EP87="","",'[1]Data Checking'!EP87)</f>
        <v>0</v>
      </c>
      <c r="DY87">
        <f>IF('[1]Data Checking'!EQ87="","",'[1]Data Checking'!EQ87)</f>
        <v>0</v>
      </c>
      <c r="DZ87" t="str">
        <f>IF('[1]Data Checking'!ER87="","",'[1]Data Checking'!ER87)</f>
        <v/>
      </c>
      <c r="EA87" t="str">
        <f>IF('[1]Data Checking'!ES87="","",'[1]Data Checking'!ES87)</f>
        <v>day_labour</v>
      </c>
      <c r="EB87">
        <f>IF('[1]Data Checking'!EU87="","",'[1]Data Checking'!EU87)</f>
        <v>0</v>
      </c>
      <c r="EC87">
        <f>IF('[1]Data Checking'!EV87="","",'[1]Data Checking'!EV87)</f>
        <v>0</v>
      </c>
      <c r="ED87">
        <f>IF('[1]Data Checking'!EW87="","",'[1]Data Checking'!EW87)</f>
        <v>0</v>
      </c>
      <c r="EE87">
        <f>IF('[1]Data Checking'!EX87="","",'[1]Data Checking'!EX87)</f>
        <v>0</v>
      </c>
      <c r="EF87">
        <f>IF('[1]Data Checking'!EY87="","",'[1]Data Checking'!EY87)</f>
        <v>0</v>
      </c>
      <c r="EG87">
        <f>IF('[1]Data Checking'!EZ87="","",'[1]Data Checking'!EZ87)</f>
        <v>0</v>
      </c>
      <c r="EH87">
        <f>IF('[1]Data Checking'!FA87="","",'[1]Data Checking'!FA87)</f>
        <v>0</v>
      </c>
      <c r="EI87">
        <f>IF('[1]Data Checking'!FB87="","",'[1]Data Checking'!FB87)</f>
        <v>0</v>
      </c>
      <c r="EJ87">
        <f>IF('[1]Data Checking'!FC87="","",'[1]Data Checking'!FC87)</f>
        <v>0</v>
      </c>
      <c r="EK87">
        <f>IF('[1]Data Checking'!FD87="","",'[1]Data Checking'!FD87)</f>
        <v>0</v>
      </c>
      <c r="EL87">
        <f>IF('[1]Data Checking'!FE87="","",'[1]Data Checking'!FE87)</f>
        <v>1</v>
      </c>
      <c r="EM87">
        <f>IF('[1]Data Checking'!FF87="","",'[1]Data Checking'!FF87)</f>
        <v>0</v>
      </c>
      <c r="EN87" t="str">
        <f>IF('[1]Data Checking'!FG87="","",'[1]Data Checking'!FG87)</f>
        <v/>
      </c>
      <c r="EO87" t="str">
        <f>IF('[1]Data Checking'!FH87="","",'[1]Data Checking'!FH87)</f>
        <v>none</v>
      </c>
      <c r="EP87" t="str">
        <f>IF('[1]Data Checking'!FJ87="","",'[1]Data Checking'!FJ87)</f>
        <v>malaria</v>
      </c>
      <c r="EQ87" t="str">
        <f>IF('[1]Data Checking'!FK87="","",'[1]Data Checking'!FK87)</f>
        <v/>
      </c>
      <c r="ER87" t="str">
        <f>IF('[1]Data Checking'!FL87="","",'[1]Data Checking'!FL87)</f>
        <v>no</v>
      </c>
      <c r="ES87" t="str">
        <f>IF('[1]Data Checking'!FM87="","",'[1]Data Checking'!FM87)</f>
        <v/>
      </c>
      <c r="ET87" t="str">
        <f>IF('[1]Data Checking'!FO87="","",'[1]Data Checking'!FO87)</f>
        <v/>
      </c>
      <c r="EU87" t="str">
        <f>IF('[1]Data Checking'!FP87="","",'[1]Data Checking'!FP87)</f>
        <v/>
      </c>
      <c r="EV87" t="str">
        <f>IF('[1]Data Checking'!FQ87="","",'[1]Data Checking'!FQ87)</f>
        <v/>
      </c>
      <c r="EW87" t="str">
        <f>IF('[1]Data Checking'!FR87="","",'[1]Data Checking'!FR87)</f>
        <v/>
      </c>
      <c r="EX87" t="str">
        <f>IF('[1]Data Checking'!FS87="","",'[1]Data Checking'!FS87)</f>
        <v/>
      </c>
      <c r="EY87" t="str">
        <f>IF('[1]Data Checking'!FT87="","",'[1]Data Checking'!FT87)</f>
        <v/>
      </c>
      <c r="EZ87" t="str">
        <f>IF('[1]Data Checking'!FU87="","",'[1]Data Checking'!FU87)</f>
        <v/>
      </c>
      <c r="FA87" t="str">
        <f>IF('[1]Data Checking'!FV87="","",'[1]Data Checking'!FV87)</f>
        <v/>
      </c>
      <c r="FB87" t="str">
        <f>IF('[1]Data Checking'!FW87="","",'[1]Data Checking'!FW87)</f>
        <v/>
      </c>
      <c r="FC87" t="str">
        <f>IF('[1]Data Checking'!FX87="","",'[1]Data Checking'!FX87)</f>
        <v/>
      </c>
      <c r="FD87" t="str">
        <f>IF('[1]Data Checking'!FY87="","",'[1]Data Checking'!FY87)</f>
        <v/>
      </c>
      <c r="FE87" t="str">
        <f>IF('[1]Data Checking'!FZ87="","",'[1]Data Checking'!FZ87)</f>
        <v/>
      </c>
      <c r="FF87" t="str">
        <f>IF('[1]Data Checking'!GA87="","",'[1]Data Checking'!GA87)</f>
        <v/>
      </c>
      <c r="FG87" t="str">
        <f>IF('[1]Data Checking'!GB87="","",'[1]Data Checking'!GB87)</f>
        <v/>
      </c>
      <c r="FH87" t="str">
        <f>IF('[1]Data Checking'!GC87="","",'[1]Data Checking'!GC87)</f>
        <v/>
      </c>
      <c r="FI87" t="str">
        <f>IF('[1]Data Checking'!GD87="","",'[1]Data Checking'!GD87)</f>
        <v/>
      </c>
      <c r="FJ87" t="str">
        <f>IF('[1]Data Checking'!GE87="","",'[1]Data Checking'!GE87)</f>
        <v/>
      </c>
      <c r="FK87" t="str">
        <f>IF('[1]Data Checking'!GF87="","",'[1]Data Checking'!GF87)</f>
        <v/>
      </c>
      <c r="FL87" t="str">
        <f>IF('[1]Data Checking'!GG87="","",'[1]Data Checking'!GG87)</f>
        <v/>
      </c>
      <c r="FM87" t="str">
        <f>IF('[1]Data Checking'!GH87="","",'[1]Data Checking'!GH87)</f>
        <v/>
      </c>
      <c r="FN87" t="str">
        <f>IF('[1]Data Checking'!GI87="","",'[1]Data Checking'!GI87)</f>
        <v/>
      </c>
      <c r="FO87" t="str">
        <f>IF('[1]Data Checking'!GJ87="","",'[1]Data Checking'!GJ87)</f>
        <v/>
      </c>
      <c r="FP87" t="str">
        <f>IF('[1]Data Checking'!GK87="","",'[1]Data Checking'!GK87)</f>
        <v/>
      </c>
      <c r="FQ87" t="str">
        <f>IF('[1]Data Checking'!GL87="","",'[1]Data Checking'!GL87)</f>
        <v/>
      </c>
      <c r="FR87" t="str">
        <f>IF('[1]Data Checking'!GM87="","",'[1]Data Checking'!GM87)</f>
        <v/>
      </c>
      <c r="FS87" t="str">
        <f>IF('[1]Data Checking'!GN87="","",'[1]Data Checking'!GN87)</f>
        <v/>
      </c>
      <c r="FT87" t="str">
        <f>IF('[1]Data Checking'!GO87="","",'[1]Data Checking'!GO87)</f>
        <v/>
      </c>
      <c r="FU87" t="str">
        <f>IF('[1]Data Checking'!GP87="","",'[1]Data Checking'!GP87)</f>
        <v/>
      </c>
      <c r="FV87" t="str">
        <f>IF('[1]Data Checking'!GQ87="","",'[1]Data Checking'!GQ87)</f>
        <v/>
      </c>
      <c r="FW87" t="str">
        <f>IF('[1]Data Checking'!GR87="","",'[1]Data Checking'!GR87)</f>
        <v/>
      </c>
      <c r="FX87" t="str">
        <f>IF('[1]Data Checking'!GS87="","",'[1]Data Checking'!GS87)</f>
        <v/>
      </c>
      <c r="FY87" t="str">
        <f>IF('[1]Data Checking'!GT87="","",'[1]Data Checking'!GT87)</f>
        <v>distance security</v>
      </c>
      <c r="FZ87">
        <f>IF('[1]Data Checking'!GV87="","",'[1]Data Checking'!GV87)</f>
        <v>1</v>
      </c>
      <c r="GA87">
        <f>IF('[1]Data Checking'!GW87="","",'[1]Data Checking'!GW87)</f>
        <v>0</v>
      </c>
      <c r="GB87">
        <f>IF('[1]Data Checking'!GX87="","",'[1]Data Checking'!GX87)</f>
        <v>0</v>
      </c>
      <c r="GC87">
        <f>IF('[1]Data Checking'!GY87="","",'[1]Data Checking'!GY87)</f>
        <v>0</v>
      </c>
      <c r="GD87">
        <f>IF('[1]Data Checking'!GZ87="","",'[1]Data Checking'!GZ87)</f>
        <v>0</v>
      </c>
      <c r="GE87">
        <f>IF('[1]Data Checking'!HA87="","",'[1]Data Checking'!HA87)</f>
        <v>0</v>
      </c>
      <c r="GF87">
        <f>IF('[1]Data Checking'!HB87="","",'[1]Data Checking'!HB87)</f>
        <v>1</v>
      </c>
      <c r="GG87" t="str">
        <f>IF('[1]Data Checking'!HC87="","",'[1]Data Checking'!HC87)</f>
        <v/>
      </c>
      <c r="GH87" t="str">
        <f>IF('[1]Data Checking'!HD87="","",'[1]Data Checking'!HD87)</f>
        <v>very_good</v>
      </c>
      <c r="GI87" t="str">
        <f>IF('[1]Data Checking'!HE87="","",'[1]Data Checking'!HE87)</f>
        <v>family_dispute</v>
      </c>
      <c r="GJ87">
        <f>IF('[1]Data Checking'!HF87="","",'[1]Data Checking'!HF87)</f>
        <v>0</v>
      </c>
      <c r="GK87">
        <f>IF('[1]Data Checking'!HG87="","",'[1]Data Checking'!HG87)</f>
        <v>0</v>
      </c>
      <c r="GL87">
        <f>IF('[1]Data Checking'!HH87="","",'[1]Data Checking'!HH87)</f>
        <v>0</v>
      </c>
      <c r="GM87">
        <f>IF('[1]Data Checking'!HI87="","",'[1]Data Checking'!HI87)</f>
        <v>0</v>
      </c>
      <c r="GN87">
        <f>IF('[1]Data Checking'!HJ87="","",'[1]Data Checking'!HJ87)</f>
        <v>0</v>
      </c>
      <c r="GO87">
        <f>IF('[1]Data Checking'!HK87="","",'[1]Data Checking'!HK87)</f>
        <v>0</v>
      </c>
      <c r="GP87">
        <f>IF('[1]Data Checking'!HL87="","",'[1]Data Checking'!HL87)</f>
        <v>0</v>
      </c>
      <c r="GQ87">
        <f>IF('[1]Data Checking'!HM87="","",'[1]Data Checking'!HM87)</f>
        <v>0</v>
      </c>
      <c r="GR87">
        <f>IF('[1]Data Checking'!HN87="","",'[1]Data Checking'!HN87)</f>
        <v>0</v>
      </c>
      <c r="GS87">
        <f>IF('[1]Data Checking'!HO87="","",'[1]Data Checking'!HO87)</f>
        <v>0</v>
      </c>
      <c r="GT87">
        <f>IF('[1]Data Checking'!HP87="","",'[1]Data Checking'!HP87)</f>
        <v>0</v>
      </c>
      <c r="GU87">
        <f>IF('[1]Data Checking'!HQ87="","",'[1]Data Checking'!HQ87)</f>
        <v>0</v>
      </c>
      <c r="GV87">
        <f>IF('[1]Data Checking'!HR87="","",'[1]Data Checking'!HR87)</f>
        <v>0</v>
      </c>
      <c r="GW87">
        <f>IF('[1]Data Checking'!HS87="","",'[1]Data Checking'!HS87)</f>
        <v>0</v>
      </c>
      <c r="GX87">
        <f>IF('[1]Data Checking'!HT87="","",'[1]Data Checking'!HT87)</f>
        <v>1</v>
      </c>
      <c r="GY87" t="str">
        <f>IF('[1]Data Checking'!HU87="","",'[1]Data Checking'!HU87)</f>
        <v>no</v>
      </c>
      <c r="GZ87" t="str">
        <f>IF('[1]Data Checking'!HV87="","",'[1]Data Checking'!HV87)</f>
        <v>no</v>
      </c>
      <c r="HA87" t="str">
        <f>IF('[1]Data Checking'!HW87="","",'[1]Data Checking'!HW87)</f>
        <v>no</v>
      </c>
      <c r="HB87" t="str">
        <f>IF('[1]Data Checking'!HX87="","",'[1]Data Checking'!HX87)</f>
        <v/>
      </c>
      <c r="HC87" t="str">
        <f>IF('[1]Data Checking'!HY87="","",'[1]Data Checking'!HY87)</f>
        <v>no</v>
      </c>
      <c r="HD87" t="str">
        <f>IF('[1]Data Checking'!HZ87="","",'[1]Data Checking'!HZ87)</f>
        <v>no</v>
      </c>
      <c r="HE87" t="str">
        <f>IF('[1]Data Checking'!IA87="","",'[1]Data Checking'!IA87)</f>
        <v>no</v>
      </c>
      <c r="HF87" t="str">
        <f>IF('[1]Data Checking'!IB87="","",'[1]Data Checking'!IB87)</f>
        <v>none</v>
      </c>
      <c r="HG87">
        <f>IF('[1]Data Checking'!IC87="","",'[1]Data Checking'!IC87)</f>
        <v>1</v>
      </c>
      <c r="HH87">
        <f>IF('[1]Data Checking'!ID87="","",'[1]Data Checking'!ID87)</f>
        <v>0</v>
      </c>
      <c r="HI87">
        <f>IF('[1]Data Checking'!IE87="","",'[1]Data Checking'!IE87)</f>
        <v>0</v>
      </c>
      <c r="HJ87">
        <f>IF('[1]Data Checking'!IF87="","",'[1]Data Checking'!IF87)</f>
        <v>0</v>
      </c>
      <c r="HK87">
        <f>IF('[1]Data Checking'!IG87="","",'[1]Data Checking'!IG87)</f>
        <v>0</v>
      </c>
      <c r="HL87">
        <f>IF('[1]Data Checking'!IH87="","",'[1]Data Checking'!IH87)</f>
        <v>0</v>
      </c>
      <c r="HM87">
        <f>IF('[1]Data Checking'!II87="","",'[1]Data Checking'!II87)</f>
        <v>0</v>
      </c>
      <c r="HN87">
        <f>IF('[1]Data Checking'!IJ87="","",'[1]Data Checking'!IJ87)</f>
        <v>0</v>
      </c>
      <c r="HO87">
        <f>IF('[1]Data Checking'!IK87="","",'[1]Data Checking'!IK87)</f>
        <v>0</v>
      </c>
      <c r="HP87">
        <f>IF('[1]Data Checking'!IL87="","",'[1]Data Checking'!IL87)</f>
        <v>0</v>
      </c>
      <c r="HQ87">
        <f>IF('[1]Data Checking'!IM87="","",'[1]Data Checking'!IM87)</f>
        <v>0</v>
      </c>
      <c r="HR87" t="str">
        <f>IF('[1]Data Checking'!IN87="","",'[1]Data Checking'!IN87)</f>
        <v/>
      </c>
      <c r="HS87" t="str">
        <f>IF('[1]Data Checking'!IO87="","",'[1]Data Checking'!IO87)</f>
        <v/>
      </c>
      <c r="HT87" t="str">
        <f>IF('[1]Data Checking'!IP87="","",'[1]Data Checking'!IP87)</f>
        <v/>
      </c>
      <c r="HU87" t="str">
        <f>IF('[1]Data Checking'!IQ87="","",'[1]Data Checking'!IQ87)</f>
        <v/>
      </c>
      <c r="HV87" t="str">
        <f>IF('[1]Data Checking'!IR87="","",'[1]Data Checking'!IR87)</f>
        <v/>
      </c>
      <c r="HW87" t="str">
        <f>IF('[1]Data Checking'!IS87="","",'[1]Data Checking'!IS87)</f>
        <v/>
      </c>
      <c r="HX87" t="str">
        <f>IF('[1]Data Checking'!IT87="","",'[1]Data Checking'!IT87)</f>
        <v/>
      </c>
      <c r="HY87" t="str">
        <f>IF('[1]Data Checking'!IU87="","",'[1]Data Checking'!IU87)</f>
        <v/>
      </c>
      <c r="HZ87" t="str">
        <f>IF('[1]Data Checking'!IV87="","",'[1]Data Checking'!IV87)</f>
        <v/>
      </c>
      <c r="IA87" t="str">
        <f>IF('[1]Data Checking'!IW87="","",'[1]Data Checking'!IW87)</f>
        <v/>
      </c>
      <c r="IB87" t="str">
        <f>IF('[1]Data Checking'!IX87="","",'[1]Data Checking'!IX87)</f>
        <v/>
      </c>
      <c r="IC87" t="str">
        <f>IF('[1]Data Checking'!IY87="","",'[1]Data Checking'!IY87)</f>
        <v/>
      </c>
      <c r="ID87" t="str">
        <f>IF('[1]Data Checking'!IZ87="","",'[1]Data Checking'!IZ87)</f>
        <v/>
      </c>
      <c r="IE87" t="str">
        <f>IF('[1]Data Checking'!JA87="","",'[1]Data Checking'!JA87)</f>
        <v/>
      </c>
      <c r="IF87" t="str">
        <f>IF('[1]Data Checking'!JB87="","",'[1]Data Checking'!JB87)</f>
        <v/>
      </c>
      <c r="IG87" t="str">
        <f>IF('[1]Data Checking'!JC87="","",'[1]Data Checking'!JC87)</f>
        <v/>
      </c>
      <c r="IH87" t="str">
        <f>IF('[1]Data Checking'!JD87="","",'[1]Data Checking'!JD87)</f>
        <v/>
      </c>
      <c r="II87" t="str">
        <f>IF('[1]Data Checking'!JE87="","",'[1]Data Checking'!JE87)</f>
        <v/>
      </c>
      <c r="IJ87" t="str">
        <f>IF('[1]Data Checking'!JF87="","",'[1]Data Checking'!JF87)</f>
        <v/>
      </c>
      <c r="IK87" t="str">
        <f>IF('[1]Data Checking'!JG87="","",'[1]Data Checking'!JG87)</f>
        <v/>
      </c>
      <c r="IL87" t="str">
        <f>IF('[1]Data Checking'!JH87="","",'[1]Data Checking'!JH87)</f>
        <v/>
      </c>
      <c r="IM87" t="str">
        <f>IF('[1]Data Checking'!JI87="","",'[1]Data Checking'!JI87)</f>
        <v/>
      </c>
      <c r="IN87" t="str">
        <f>IF('[1]Data Checking'!JJ87="","",'[1]Data Checking'!JJ87)</f>
        <v/>
      </c>
      <c r="IO87" t="str">
        <f>IF('[1]Data Checking'!JK87="","",'[1]Data Checking'!JK87)</f>
        <v/>
      </c>
      <c r="IP87" t="str">
        <f>IF('[1]Data Checking'!JL87="","",'[1]Data Checking'!JL87)</f>
        <v/>
      </c>
      <c r="IQ87" t="str">
        <f>IF('[1]Data Checking'!JM87="","",'[1]Data Checking'!JM87)</f>
        <v/>
      </c>
      <c r="IR87" t="str">
        <f>IF('[1]Data Checking'!JN87="","",'[1]Data Checking'!JN87)</f>
        <v/>
      </c>
      <c r="IS87" t="str">
        <f>IF('[1]Data Checking'!JO87="","",'[1]Data Checking'!JO87)</f>
        <v/>
      </c>
      <c r="IT87" t="str">
        <f>IF('[1]Data Checking'!JP87="","",'[1]Data Checking'!JP87)</f>
        <v/>
      </c>
      <c r="IU87" t="str">
        <f>IF('[1]Data Checking'!JQ87="","",'[1]Data Checking'!JQ87)</f>
        <v>none</v>
      </c>
      <c r="IV87">
        <f>IF('[1]Data Checking'!JR87="","",'[1]Data Checking'!JR87)</f>
        <v>0</v>
      </c>
      <c r="IW87">
        <f>IF('[1]Data Checking'!JS87="","",'[1]Data Checking'!JS87)</f>
        <v>1</v>
      </c>
      <c r="IX87">
        <f>IF('[1]Data Checking'!JT87="","",'[1]Data Checking'!JT87)</f>
        <v>0</v>
      </c>
      <c r="IY87">
        <f>IF('[1]Data Checking'!JU87="","",'[1]Data Checking'!JU87)</f>
        <v>0</v>
      </c>
      <c r="IZ87">
        <f>IF('[1]Data Checking'!JV87="","",'[1]Data Checking'!JV87)</f>
        <v>0</v>
      </c>
      <c r="JA87">
        <f>IF('[1]Data Checking'!JW87="","",'[1]Data Checking'!JW87)</f>
        <v>0</v>
      </c>
      <c r="JB87">
        <f>IF('[1]Data Checking'!JX87="","",'[1]Data Checking'!JX87)</f>
        <v>0</v>
      </c>
      <c r="JC87">
        <f>IF('[1]Data Checking'!JY87="","",'[1]Data Checking'!JY87)</f>
        <v>0</v>
      </c>
      <c r="JD87">
        <f>IF('[1]Data Checking'!JZ87="","",'[1]Data Checking'!JZ87)</f>
        <v>0</v>
      </c>
      <c r="JE87">
        <f>IF('[1]Data Checking'!KA87="","",'[1]Data Checking'!KA87)</f>
        <v>0</v>
      </c>
      <c r="JF87">
        <f>IF('[1]Data Checking'!KB87="","",'[1]Data Checking'!KB87)</f>
        <v>0</v>
      </c>
      <c r="JG87" t="str">
        <f>IF('[1]Data Checking'!KC87="","",'[1]Data Checking'!KC87)</f>
        <v/>
      </c>
      <c r="JH87" t="str">
        <f>IF('[1]Data Checking'!KD87="","",'[1]Data Checking'!KD87)</f>
        <v>thatched_hut</v>
      </c>
      <c r="JI87" t="str">
        <f>IF('[1]Data Checking'!KE87="","",'[1]Data Checking'!KE87)</f>
        <v/>
      </c>
      <c r="JJ87" t="str">
        <f>IF('[1]Data Checking'!KF87="","",'[1]Data Checking'!KF87)</f>
        <v>no</v>
      </c>
      <c r="JK87" t="str">
        <f>IF('[1]Data Checking'!KH87="","",'[1]Data Checking'!KH87)</f>
        <v>dontknow</v>
      </c>
      <c r="JL87" t="str">
        <f>IF('[1]Data Checking'!KI87="","",'[1]Data Checking'!KI87)</f>
        <v/>
      </c>
      <c r="JM87" t="str">
        <f>IF('[1]Data Checking'!KJ87="","",'[1]Data Checking'!KJ87)</f>
        <v/>
      </c>
      <c r="JN87" t="str">
        <f>IF('[1]Data Checking'!KL87="","",'[1]Data Checking'!KL87)</f>
        <v/>
      </c>
      <c r="JO87" t="str">
        <f>IF('[1]Data Checking'!KM87="","",'[1]Data Checking'!KM87)</f>
        <v/>
      </c>
      <c r="JP87" t="str">
        <f>IF('[1]Data Checking'!KN87="","",'[1]Data Checking'!KN87)</f>
        <v>river_pond</v>
      </c>
      <c r="JQ87" t="str">
        <f>IF('[1]Data Checking'!KO87="","",'[1]Data Checking'!KO87)</f>
        <v/>
      </c>
      <c r="JR87" t="str">
        <f>IF('[1]Data Checking'!KP87="","",'[1]Data Checking'!KP87)</f>
        <v/>
      </c>
      <c r="JS87" t="str">
        <f>IF('[1]Data Checking'!KQ87="","",'[1]Data Checking'!KQ87)</f>
        <v>under_30</v>
      </c>
      <c r="JT87" t="str">
        <f>IF('[1]Data Checking'!KR87="","",'[1]Data Checking'!KR87)</f>
        <v>yes</v>
      </c>
      <c r="JU87" t="str">
        <f>IF('[1]Data Checking'!KS87="","",'[1]Data Checking'!KS87)</f>
        <v>no</v>
      </c>
      <c r="JV87" t="str">
        <f>IF('[1]Data Checking'!KT87="","",'[1]Data Checking'!KT87)</f>
        <v>yes</v>
      </c>
      <c r="JW87" t="str">
        <f>IF('[1]Data Checking'!KU87="","",'[1]Data Checking'!KU87)</f>
        <v>less_half</v>
      </c>
      <c r="JX87" t="str">
        <f>IF('[1]Data Checking'!KV87="","",'[1]Data Checking'!KV87)</f>
        <v>not_funtional</v>
      </c>
      <c r="JY87">
        <f>IF('[1]Data Checking'!KW87="","",'[1]Data Checking'!KW87)</f>
        <v>0</v>
      </c>
      <c r="JZ87">
        <f>IF('[1]Data Checking'!KX87="","",'[1]Data Checking'!KX87)</f>
        <v>0</v>
      </c>
      <c r="KA87">
        <f>IF('[1]Data Checking'!KY87="","",'[1]Data Checking'!KY87)</f>
        <v>0</v>
      </c>
      <c r="KB87">
        <f>IF('[1]Data Checking'!KZ87="","",'[1]Data Checking'!KZ87)</f>
        <v>0</v>
      </c>
      <c r="KC87">
        <f>IF('[1]Data Checking'!LA87="","",'[1]Data Checking'!LA87)</f>
        <v>0</v>
      </c>
      <c r="KD87">
        <f>IF('[1]Data Checking'!LB87="","",'[1]Data Checking'!LB87)</f>
        <v>0</v>
      </c>
      <c r="KE87">
        <f>IF('[1]Data Checking'!LC87="","",'[1]Data Checking'!LC87)</f>
        <v>0</v>
      </c>
      <c r="KF87">
        <f>IF('[1]Data Checking'!LD87="","",'[1]Data Checking'!LD87)</f>
        <v>1</v>
      </c>
      <c r="KG87">
        <f>IF('[1]Data Checking'!LE87="","",'[1]Data Checking'!LE87)</f>
        <v>0</v>
      </c>
      <c r="KH87">
        <f>IF('[1]Data Checking'!LF87="","",'[1]Data Checking'!LF87)</f>
        <v>0</v>
      </c>
      <c r="KI87">
        <f>IF('[1]Data Checking'!LG87="","",'[1]Data Checking'!LG87)</f>
        <v>0</v>
      </c>
      <c r="KJ87">
        <f>IF('[1]Data Checking'!LH87="","",'[1]Data Checking'!LH87)</f>
        <v>0</v>
      </c>
      <c r="KK87">
        <f>IF('[1]Data Checking'!LI87="","",'[1]Data Checking'!LI87)</f>
        <v>0</v>
      </c>
      <c r="KL87" t="str">
        <f>IF('[1]Data Checking'!LJ87="","",'[1]Data Checking'!LJ87)</f>
        <v/>
      </c>
      <c r="KM87" t="str">
        <f>IF('[1]Data Checking'!LK87="","",'[1]Data Checking'!LK87)</f>
        <v>burned</v>
      </c>
      <c r="KN87" t="str">
        <f>IF('[1]Data Checking'!LL87="","",'[1]Data Checking'!LL87)</f>
        <v/>
      </c>
      <c r="KO87" t="str">
        <f>IF('[1]Data Checking'!LM87="","",'[1]Data Checking'!LM87)</f>
        <v>none</v>
      </c>
      <c r="KP87">
        <f>IF('[1]Data Checking'!LN87="","",'[1]Data Checking'!LN87)</f>
        <v>1</v>
      </c>
      <c r="KQ87">
        <f>IF('[1]Data Checking'!LO87="","",'[1]Data Checking'!LO87)</f>
        <v>0</v>
      </c>
      <c r="KR87">
        <f>IF('[1]Data Checking'!LP87="","",'[1]Data Checking'!LP87)</f>
        <v>0</v>
      </c>
      <c r="KS87">
        <f>IF('[1]Data Checking'!LQ87="","",'[1]Data Checking'!LQ87)</f>
        <v>0</v>
      </c>
      <c r="KT87">
        <f>IF('[1]Data Checking'!LR87="","",'[1]Data Checking'!LR87)</f>
        <v>0</v>
      </c>
      <c r="KU87">
        <f>IF('[1]Data Checking'!LS87="","",'[1]Data Checking'!LS87)</f>
        <v>0</v>
      </c>
      <c r="KV87">
        <f>IF('[1]Data Checking'!LT87="","",'[1]Data Checking'!LT87)</f>
        <v>0</v>
      </c>
      <c r="KW87">
        <f>IF('[1]Data Checking'!LU87="","",'[1]Data Checking'!LU87)</f>
        <v>0</v>
      </c>
      <c r="KX87">
        <f>IF('[1]Data Checking'!LV87="","",'[1]Data Checking'!LV87)</f>
        <v>0</v>
      </c>
      <c r="KY87">
        <f>IF('[1]Data Checking'!LW87="","",'[1]Data Checking'!LW87)</f>
        <v>0</v>
      </c>
      <c r="KZ87">
        <f>IF('[1]Data Checking'!LX87="","",'[1]Data Checking'!LX87)</f>
        <v>0</v>
      </c>
      <c r="LA87">
        <f>IF('[1]Data Checking'!LY87="","",'[1]Data Checking'!LY87)</f>
        <v>0</v>
      </c>
      <c r="LB87" t="str">
        <f>IF('[1]Data Checking'!LZ87="","",'[1]Data Checking'!LZ87)</f>
        <v/>
      </c>
      <c r="LC87" t="str">
        <f>IF('[1]Data Checking'!MA87="","",'[1]Data Checking'!MA87)</f>
        <v/>
      </c>
      <c r="LD87" t="str">
        <f>IF('[1]Data Checking'!MB87="","",'[1]Data Checking'!MB87)</f>
        <v>security</v>
      </c>
      <c r="LE87" t="str">
        <f>IF('[1]Data Checking'!ME87="","",'[1]Data Checking'!ME87)</f>
        <v/>
      </c>
      <c r="LF87" t="str">
        <f>IF('[1]Data Checking'!MF87="","",'[1]Data Checking'!MF87)</f>
        <v>security</v>
      </c>
      <c r="LG87" t="str">
        <f>IF('[1]Data Checking'!MI87="","",'[1]Data Checking'!MI87)</f>
        <v/>
      </c>
      <c r="LH87" t="str">
        <f>IF('[1]Data Checking'!MJ87="","",'[1]Data Checking'!MJ87)</f>
        <v>phone_calls radio</v>
      </c>
      <c r="LI87">
        <f>IF('[1]Data Checking'!MK87="","",'[1]Data Checking'!MK87)</f>
        <v>1</v>
      </c>
      <c r="LJ87">
        <f>IF('[1]Data Checking'!ML87="","",'[1]Data Checking'!ML87)</f>
        <v>0</v>
      </c>
      <c r="LK87">
        <f>IF('[1]Data Checking'!MM87="","",'[1]Data Checking'!MM87)</f>
        <v>0</v>
      </c>
      <c r="LL87">
        <f>IF('[1]Data Checking'!MN87="","",'[1]Data Checking'!MN87)</f>
        <v>0</v>
      </c>
      <c r="LM87">
        <f>IF('[1]Data Checking'!MO87="","",'[1]Data Checking'!MO87)</f>
        <v>0</v>
      </c>
      <c r="LN87">
        <f>IF('[1]Data Checking'!MP87="","",'[1]Data Checking'!MP87)</f>
        <v>0</v>
      </c>
      <c r="LO87">
        <f>IF('[1]Data Checking'!MQ87="","",'[1]Data Checking'!MQ87)</f>
        <v>0</v>
      </c>
      <c r="LP87">
        <f>IF('[1]Data Checking'!MR87="","",'[1]Data Checking'!MR87)</f>
        <v>1</v>
      </c>
      <c r="LQ87">
        <f>IF('[1]Data Checking'!MS87="","",'[1]Data Checking'!MS87)</f>
        <v>0</v>
      </c>
      <c r="LR87" t="str">
        <f>IF('[1]Data Checking'!MT87="","",'[1]Data Checking'!MT87)</f>
        <v>friends_family</v>
      </c>
      <c r="LS87" t="str">
        <f>IF('[1]Data Checking'!MU87="","",'[1]Data Checking'!MU87)</f>
        <v/>
      </c>
      <c r="LT87" t="str">
        <f>IF('[1]Data Checking'!MV87="","",'[1]Data Checking'!MV87)</f>
        <v>voice_of_america bbc_somalia</v>
      </c>
      <c r="LU87">
        <f>IF('[1]Data Checking'!MW87="","",'[1]Data Checking'!MW87)</f>
        <v>0</v>
      </c>
      <c r="LV87">
        <f>IF('[1]Data Checking'!MX87="","",'[1]Data Checking'!MX87)</f>
        <v>0</v>
      </c>
      <c r="LW87">
        <f>IF('[1]Data Checking'!MY87="","",'[1]Data Checking'!MY87)</f>
        <v>0</v>
      </c>
      <c r="LX87">
        <f>IF('[1]Data Checking'!MZ87="","",'[1]Data Checking'!MZ87)</f>
        <v>0</v>
      </c>
      <c r="LY87">
        <f>IF('[1]Data Checking'!NA87="","",'[1]Data Checking'!NA87)</f>
        <v>0</v>
      </c>
      <c r="LZ87">
        <f>IF('[1]Data Checking'!NB87="","",'[1]Data Checking'!NB87)</f>
        <v>0</v>
      </c>
      <c r="MA87">
        <f>IF('[1]Data Checking'!NC87="","",'[1]Data Checking'!NC87)</f>
        <v>0</v>
      </c>
      <c r="MB87">
        <f>IF('[1]Data Checking'!ND87="","",'[1]Data Checking'!ND87)</f>
        <v>0</v>
      </c>
      <c r="MC87">
        <f>IF('[1]Data Checking'!NE87="","",'[1]Data Checking'!NE87)</f>
        <v>0</v>
      </c>
      <c r="MD87">
        <f>IF('[1]Data Checking'!NF87="","",'[1]Data Checking'!NF87)</f>
        <v>1</v>
      </c>
      <c r="ME87">
        <f>IF('[1]Data Checking'!NG87="","",'[1]Data Checking'!NG87)</f>
        <v>0</v>
      </c>
      <c r="MF87">
        <f>IF('[1]Data Checking'!NH87="","",'[1]Data Checking'!NH87)</f>
        <v>0</v>
      </c>
      <c r="MG87">
        <f>IF('[1]Data Checking'!NI87="","",'[1]Data Checking'!NI87)</f>
        <v>0</v>
      </c>
      <c r="MH87">
        <f>IF('[1]Data Checking'!NJ87="","",'[1]Data Checking'!NJ87)</f>
        <v>0</v>
      </c>
      <c r="MI87">
        <f>IF('[1]Data Checking'!NK87="","",'[1]Data Checking'!NK87)</f>
        <v>0</v>
      </c>
      <c r="MJ87">
        <f>IF('[1]Data Checking'!NL87="","",'[1]Data Checking'!NL87)</f>
        <v>0</v>
      </c>
      <c r="MK87">
        <f>IF('[1]Data Checking'!NM87="","",'[1]Data Checking'!NM87)</f>
        <v>1</v>
      </c>
      <c r="ML87">
        <f>IF('[1]Data Checking'!NN87="","",'[1]Data Checking'!NN87)</f>
        <v>0</v>
      </c>
      <c r="MM87">
        <f>IF('[1]Data Checking'!NO87="","",'[1]Data Checking'!NO87)</f>
        <v>0</v>
      </c>
      <c r="MN87" t="str">
        <f>IF('[1]Data Checking'!NP87="","",'[1]Data Checking'!NP87)</f>
        <v/>
      </c>
      <c r="MO87" t="str">
        <f>IF('[1]Data Checking'!NQ87="","",'[1]Data Checking'!NQ87)</f>
        <v>no</v>
      </c>
      <c r="MP87" t="str">
        <f>IF('[1]Data Checking'!NR87="","",'[1]Data Checking'!NR87)</f>
        <v>lack_electricity lack_mobile</v>
      </c>
      <c r="MQ87">
        <f>IF('[1]Data Checking'!NS87="","",'[1]Data Checking'!NS87)</f>
        <v>0</v>
      </c>
      <c r="MR87">
        <f>IF('[1]Data Checking'!NT87="","",'[1]Data Checking'!NT87)</f>
        <v>0</v>
      </c>
      <c r="MS87">
        <f>IF('[1]Data Checking'!NU87="","",'[1]Data Checking'!NU87)</f>
        <v>1</v>
      </c>
      <c r="MT87">
        <f>IF('[1]Data Checking'!NV87="","",'[1]Data Checking'!NV87)</f>
        <v>0</v>
      </c>
      <c r="MU87">
        <f>IF('[1]Data Checking'!NW87="","",'[1]Data Checking'!NW87)</f>
        <v>0</v>
      </c>
      <c r="MV87">
        <f>IF('[1]Data Checking'!NX87="","",'[1]Data Checking'!NX87)</f>
        <v>0</v>
      </c>
      <c r="MW87">
        <f>IF('[1]Data Checking'!NY87="","",'[1]Data Checking'!NY87)</f>
        <v>1</v>
      </c>
      <c r="MX87">
        <f>IF('[1]Data Checking'!NZ87="","",'[1]Data Checking'!NZ87)</f>
        <v>0</v>
      </c>
      <c r="MY87" t="str">
        <f>IF('[1]Data Checking'!OA87="","",'[1]Data Checking'!OA87)</f>
        <v/>
      </c>
      <c r="MZ87" t="str">
        <f>IF('[1]Data Checking'!OB87="","",'[1]Data Checking'!OB87)</f>
        <v>no</v>
      </c>
      <c r="NA87" t="str">
        <f>IF('[1]Data Checking'!OD87="","",'[1]Data Checking'!OD87)</f>
        <v/>
      </c>
      <c r="NB87" t="str">
        <f>IF('[1]Data Checking'!OE87="","",'[1]Data Checking'!OE87)</f>
        <v/>
      </c>
      <c r="NC87" t="str">
        <f>IF('[1]Data Checking'!OF87="","",'[1]Data Checking'!OF87)</f>
        <v/>
      </c>
      <c r="ND87" t="str">
        <f>IF('[1]Data Checking'!OG87="","",'[1]Data Checking'!OG87)</f>
        <v/>
      </c>
      <c r="NE87" t="str">
        <f>IF('[1]Data Checking'!OH87="","",'[1]Data Checking'!OH87)</f>
        <v/>
      </c>
      <c r="NF87" t="str">
        <f>IF('[1]Data Checking'!OI87="","",'[1]Data Checking'!OI87)</f>
        <v/>
      </c>
      <c r="NG87" t="str">
        <f>IF('[1]Data Checking'!OJ87="","",'[1]Data Checking'!OJ87)</f>
        <v/>
      </c>
      <c r="NH87" t="str">
        <f>IF('[1]Data Checking'!OK87="","",'[1]Data Checking'!OK87)</f>
        <v/>
      </c>
      <c r="NI87" t="str">
        <f>IF('[1]Data Checking'!OL87="","",'[1]Data Checking'!OL87)</f>
        <v/>
      </c>
      <c r="NJ87" t="str">
        <f>IF('[1]Data Checking'!OM87="","",'[1]Data Checking'!OM87)</f>
        <v/>
      </c>
      <c r="NK87" t="str">
        <f>IF('[1]Data Checking'!ON87="","",'[1]Data Checking'!ON87)</f>
        <v/>
      </c>
      <c r="NL87" t="str">
        <f>IF('[1]Data Checking'!OO87="","",'[1]Data Checking'!OO87)</f>
        <v/>
      </c>
      <c r="NM87" t="str">
        <f>IF('[1]Data Checking'!OP87="","",'[1]Data Checking'!OP87)</f>
        <v/>
      </c>
      <c r="NN87" t="str">
        <f>IF('[1]Data Checking'!OQ87="","",'[1]Data Checking'!OQ87)</f>
        <v>secondary_road</v>
      </c>
      <c r="NO87" t="str">
        <f>IF('[1]Data Checking'!OR87="","",'[1]Data Checking'!OR87)</f>
        <v>no</v>
      </c>
      <c r="NP87" t="str">
        <f>IF('[1]Data Checking'!OS87="","",'[1]Data Checking'!OS87)</f>
        <v>yes</v>
      </c>
      <c r="NQ87" t="str">
        <f>IF('[1]Data Checking'!OT87="","",'[1]Data Checking'!OT87)</f>
        <v>yes</v>
      </c>
      <c r="NR87" t="str">
        <f>IF('[1]Data Checking'!OU87="","",'[1]Data Checking'!OU87)</f>
        <v>by_phone</v>
      </c>
      <c r="NS87" t="str">
        <f>IF('[1]Data Checking'!OV87="","",'[1]Data Checking'!OV87)</f>
        <v/>
      </c>
      <c r="NT87" t="str">
        <f>IF('[1]Data Checking'!OW87="","",'[1]Data Checking'!OW87)</f>
        <v>vAkBRNuJM9mwtvttrDDvuT</v>
      </c>
      <c r="NU87">
        <f>IF('[1]Data Checking'!OX87="","",'[1]Data Checking'!OX87)</f>
        <v>87696814</v>
      </c>
      <c r="NV87" t="str">
        <f>IF('[1]Data Checking'!OY87="","",'[1]Data Checking'!OY87)</f>
        <v>5d2bcfd5-ea89-404f-a9f8-834519e6454f</v>
      </c>
      <c r="NW87">
        <f>IF('[1]Data Checking'!OZ87="","",'[1]Data Checking'!OZ87)</f>
        <v>43902.486481481479</v>
      </c>
    </row>
    <row r="88" spans="1:387" x14ac:dyDescent="0.3">
      <c r="A88" s="1">
        <f>IF('[1]Data Checking'!D88="","",'[1]Data Checking'!D88)</f>
        <v>43902.429910266204</v>
      </c>
      <c r="B88" s="1">
        <f>IF('[1]Data Checking'!E88="","",'[1]Data Checking'!E88)</f>
        <v>43902.45889130787</v>
      </c>
      <c r="C88" s="2">
        <f>IF('[1]Data Checking'!J88="","",'[1]Data Checking'!J88)</f>
        <v>43902</v>
      </c>
      <c r="D88" s="3" t="str">
        <f>IF('[1]Data Checking'!K88="","",'[1]Data Checking'!K88)</f>
        <v>351569095900931</v>
      </c>
      <c r="E88" t="str">
        <f>IF('[1]Data Checking'!L88="","",'[1]Data Checking'!L88)</f>
        <v>mogadishu</v>
      </c>
      <c r="F88" t="str">
        <f>IF('[1]Data Checking'!M88="","",'[1]Data Checking'!M88)</f>
        <v>et_8</v>
      </c>
      <c r="G88" t="str">
        <f>IF('[1]Data Checking'!N88="","",'[1]Data Checking'!N88)</f>
        <v>direct</v>
      </c>
      <c r="H88" t="str">
        <f>IF('[1]Data Checking'!P88="","",'[1]Data Checking'!P88)</f>
        <v>deynille</v>
      </c>
      <c r="I88" t="str">
        <f>IF('[1]Data Checking'!Q88="","",'[1]Data Checking'!Q88)</f>
        <v>Mustaqiim</v>
      </c>
      <c r="J88" t="str">
        <f>IF('[1]Data Checking'!R88="","",'[1]Data Checking'!R88)</f>
        <v>yes</v>
      </c>
      <c r="K88" t="str">
        <f>IF('[1]Data Checking'!S88="","",'[1]Data Checking'!S88)</f>
        <v/>
      </c>
      <c r="L88" t="str">
        <f>IF('[1]Data Checking'!T88="","",'[1]Data Checking'!T88)</f>
        <v/>
      </c>
      <c r="M88" t="str">
        <f>IF('[1]Data Checking'!U88="","",'[1]Data Checking'!U88)</f>
        <v>lower_shabelle</v>
      </c>
      <c r="N88" t="str">
        <f>IF('[1]Data Checking'!V88="","",'[1]Data Checking'!V88)</f>
        <v/>
      </c>
      <c r="O88" t="str">
        <f>IF('[1]Data Checking'!W88="","",'[1]Data Checking'!W88)</f>
        <v>baraawe</v>
      </c>
      <c r="P88" t="str">
        <f>IF('[1]Data Checking'!Z88="","",'[1]Data Checking'!Z88)</f>
        <v/>
      </c>
      <c r="Q88" t="str">
        <f>IF('[1]Data Checking'!AC88="","",'[1]Data Checking'!AC88)</f>
        <v/>
      </c>
      <c r="R88" t="str">
        <f>IF('[1]Data Checking'!AD88="","",'[1]Data Checking'!AD88)</f>
        <v>lessonemonth</v>
      </c>
      <c r="S88" t="str">
        <f>IF('[1]Data Checking'!AE88="","",'[1]Data Checking'!AE88)</f>
        <v>morethan6</v>
      </c>
      <c r="T88" t="str">
        <f>IF('[1]Data Checking'!AF88="","",'[1]Data Checking'!AF88)</f>
        <v>yes</v>
      </c>
      <c r="U88" t="str">
        <f>IF('[1]Data Checking'!AG88="","",'[1]Data Checking'!AG88)</f>
        <v>no</v>
      </c>
      <c r="V88" t="str">
        <f>IF('[1]Data Checking'!AH88="","",'[1]Data Checking'!AH88)</f>
        <v/>
      </c>
      <c r="W88" t="str">
        <f>IF('[1]Data Checking'!AI88="","",'[1]Data Checking'!AI88)</f>
        <v/>
      </c>
      <c r="X88" t="str">
        <f>IF('[1]Data Checking'!AJ88="","",'[1]Data Checking'!AJ88)</f>
        <v>female</v>
      </c>
      <c r="Y88" t="str">
        <f>IF('[1]Data Checking'!AK88="","",'[1]Data Checking'!AK88)</f>
        <v>yes</v>
      </c>
      <c r="Z88" t="str">
        <f>IF('[1]Data Checking'!AL88="","",'[1]Data Checking'!AL88)</f>
        <v>women_60_eld men_60_eld</v>
      </c>
      <c r="AA88">
        <f>IF('[1]Data Checking'!AM88="","",'[1]Data Checking'!AM88)</f>
        <v>0</v>
      </c>
      <c r="AB88">
        <f>IF('[1]Data Checking'!AN88="","",'[1]Data Checking'!AN88)</f>
        <v>0</v>
      </c>
      <c r="AC88">
        <f>IF('[1]Data Checking'!AO88="","",'[1]Data Checking'!AO88)</f>
        <v>1</v>
      </c>
      <c r="AD88">
        <f>IF('[1]Data Checking'!AP88="","",'[1]Data Checking'!AP88)</f>
        <v>0</v>
      </c>
      <c r="AE88">
        <f>IF('[1]Data Checking'!AQ88="","",'[1]Data Checking'!AQ88)</f>
        <v>1</v>
      </c>
      <c r="AF88">
        <f>IF('[1]Data Checking'!AR88="","",'[1]Data Checking'!AR88)</f>
        <v>0</v>
      </c>
      <c r="AG88">
        <f>IF('[1]Data Checking'!AS88="","",'[1]Data Checking'!AS88)</f>
        <v>0</v>
      </c>
      <c r="AH88">
        <f>IF('[1]Data Checking'!AT88="","",'[1]Data Checking'!AT88)</f>
        <v>0</v>
      </c>
      <c r="AI88" t="str">
        <f>IF('[1]Data Checking'!AU88="","",'[1]Data Checking'!AU88)</f>
        <v>yes</v>
      </c>
      <c r="AJ88" t="str">
        <f>IF('[1]Data Checking'!AV88="","",'[1]Data Checking'!AV88)</f>
        <v>jobsa_vailable</v>
      </c>
      <c r="AK88" t="str">
        <f>IF('[1]Data Checking'!AW88="","",'[1]Data Checking'!AW88)</f>
        <v/>
      </c>
      <c r="AL88" t="str">
        <f>IF('[1]Data Checking'!AZ88="","",'[1]Data Checking'!AZ88)</f>
        <v>better_services</v>
      </c>
      <c r="AM88" t="str">
        <f>IF('[1]Data Checking'!BA88="","",'[1]Data Checking'!BA88)</f>
        <v/>
      </c>
      <c r="AN88" t="str">
        <f>IF('[1]Data Checking'!BD88="","",'[1]Data Checking'!BD88)</f>
        <v/>
      </c>
      <c r="AO88" t="str">
        <f>IF('[1]Data Checking'!BE88="","",'[1]Data Checking'!BE88)</f>
        <v>less_half</v>
      </c>
      <c r="AP88" t="str">
        <f>IF('[1]Data Checking'!BF88="","",'[1]Data Checking'!BF88)</f>
        <v>dontknow</v>
      </c>
      <c r="AQ88" t="str">
        <f>IF('[1]Data Checking'!BG88="","",'[1]Data Checking'!BG88)</f>
        <v/>
      </c>
      <c r="AR88" t="str">
        <f>IF('[1]Data Checking'!BH88="","",'[1]Data Checking'!BH88)</f>
        <v/>
      </c>
      <c r="AS88" t="str">
        <f>IF('[1]Data Checking'!BI88="","",'[1]Data Checking'!BI88)</f>
        <v/>
      </c>
      <c r="AT88" t="str">
        <f>IF('[1]Data Checking'!BJ88="","",'[1]Data Checking'!BJ88)</f>
        <v/>
      </c>
      <c r="AU88" t="str">
        <f>IF('[1]Data Checking'!BK88="","",'[1]Data Checking'!BK88)</f>
        <v/>
      </c>
      <c r="AV88" t="str">
        <f>IF('[1]Data Checking'!BL88="","",'[1]Data Checking'!BL88)</f>
        <v/>
      </c>
      <c r="AW88" t="str">
        <f>IF('[1]Data Checking'!BM88="","",'[1]Data Checking'!BM88)</f>
        <v/>
      </c>
      <c r="AX88" t="str">
        <f>IF('[1]Data Checking'!BN88="","",'[1]Data Checking'!BN88)</f>
        <v/>
      </c>
      <c r="AY88" t="str">
        <f>IF('[1]Data Checking'!BO88="","",'[1]Data Checking'!BO88)</f>
        <v/>
      </c>
      <c r="AZ88" t="str">
        <f>IF('[1]Data Checking'!BP88="","",'[1]Data Checking'!BP88)</f>
        <v/>
      </c>
      <c r="BA88" t="str">
        <f>IF('[1]Data Checking'!BQ88="","",'[1]Data Checking'!BQ88)</f>
        <v/>
      </c>
      <c r="BB88" t="str">
        <f>IF('[1]Data Checking'!BR88="","",'[1]Data Checking'!BR88)</f>
        <v/>
      </c>
      <c r="BC88" t="str">
        <f>IF('[1]Data Checking'!BS88="","",'[1]Data Checking'!BS88)</f>
        <v/>
      </c>
      <c r="BD88" t="str">
        <f>IF('[1]Data Checking'!BT88="","",'[1]Data Checking'!BT88)</f>
        <v/>
      </c>
      <c r="BE88" t="str">
        <f>IF('[1]Data Checking'!BU88="","",'[1]Data Checking'!BU88)</f>
        <v/>
      </c>
      <c r="BF88" t="str">
        <f>IF('[1]Data Checking'!BV88="","",'[1]Data Checking'!BV88)</f>
        <v/>
      </c>
      <c r="BG88" t="str">
        <f>IF('[1]Data Checking'!BW88="","",'[1]Data Checking'!BW88)</f>
        <v/>
      </c>
      <c r="BH88" t="str">
        <f>IF('[1]Data Checking'!BX88="","",'[1]Data Checking'!BX88)</f>
        <v/>
      </c>
      <c r="BI88" t="str">
        <f>IF('[1]Data Checking'!BY88="","",'[1]Data Checking'!BY88)</f>
        <v/>
      </c>
      <c r="BJ88" t="str">
        <f>IF('[1]Data Checking'!BZ88="","",'[1]Data Checking'!BZ88)</f>
        <v/>
      </c>
      <c r="BK88" t="str">
        <f>IF('[1]Data Checking'!CA88="","",'[1]Data Checking'!CA88)</f>
        <v/>
      </c>
      <c r="BL88" t="str">
        <f>IF('[1]Data Checking'!CB88="","",'[1]Data Checking'!CB88)</f>
        <v/>
      </c>
      <c r="BM88" t="str">
        <f>IF('[1]Data Checking'!CC88="","",'[1]Data Checking'!CC88)</f>
        <v/>
      </c>
      <c r="BN88" t="str">
        <f>IF('[1]Data Checking'!CD88="","",'[1]Data Checking'!CD88)</f>
        <v/>
      </c>
      <c r="BO88" t="str">
        <f>IF('[1]Data Checking'!CE88="","",'[1]Data Checking'!CE88)</f>
        <v/>
      </c>
      <c r="BP88" t="str">
        <f>IF('[1]Data Checking'!CF88="","",'[1]Data Checking'!CF88)</f>
        <v/>
      </c>
      <c r="BQ88" t="str">
        <f>IF('[1]Data Checking'!CG88="","",'[1]Data Checking'!CG88)</f>
        <v/>
      </c>
      <c r="BR88" t="str">
        <f>IF('[1]Data Checking'!CH88="","",'[1]Data Checking'!CH88)</f>
        <v>drought</v>
      </c>
      <c r="BS88" t="str">
        <f>IF('[1]Data Checking'!CI88="","",'[1]Data Checking'!CI88)</f>
        <v/>
      </c>
      <c r="BT88" t="str">
        <f>IF('[1]Data Checking'!CJ88="","",'[1]Data Checking'!CJ88)</f>
        <v>lack_jobs</v>
      </c>
      <c r="BU88" t="str">
        <f>IF('[1]Data Checking'!CK88="","",'[1]Data Checking'!CK88)</f>
        <v/>
      </c>
      <c r="BV88" t="str">
        <f>IF('[1]Data Checking'!CL88="","",'[1]Data Checking'!CL88)</f>
        <v/>
      </c>
      <c r="BW88" t="str">
        <f>IF('[1]Data Checking'!CM88="","",'[1]Data Checking'!CM88)</f>
        <v>yes_restricted</v>
      </c>
      <c r="BX88" t="str">
        <f>IF('[1]Data Checking'!CN88="","",'[1]Data Checking'!CN88)</f>
        <v/>
      </c>
      <c r="BY88" t="str">
        <f>IF('[1]Data Checking'!CO88="","",'[1]Data Checking'!CO88)</f>
        <v/>
      </c>
      <c r="BZ88" t="str">
        <f>IF('[1]Data Checking'!CP88="","",'[1]Data Checking'!CP88)</f>
        <v/>
      </c>
      <c r="CA88" t="str">
        <f>IF('[1]Data Checking'!CQ88="","",'[1]Data Checking'!CQ88)</f>
        <v/>
      </c>
      <c r="CB88" t="str">
        <f>IF('[1]Data Checking'!CR88="","",'[1]Data Checking'!CR88)</f>
        <v/>
      </c>
      <c r="CC88" t="str">
        <f>IF('[1]Data Checking'!CS88="","",'[1]Data Checking'!CS88)</f>
        <v/>
      </c>
      <c r="CD88" t="str">
        <f>IF('[1]Data Checking'!CT88="","",'[1]Data Checking'!CT88)</f>
        <v/>
      </c>
      <c r="CE88" t="str">
        <f>IF('[1]Data Checking'!CU88="","",'[1]Data Checking'!CU88)</f>
        <v/>
      </c>
      <c r="CF88" t="str">
        <f>IF('[1]Data Checking'!CV88="","",'[1]Data Checking'!CV88)</f>
        <v/>
      </c>
      <c r="CG88" t="str">
        <f>IF('[1]Data Checking'!CW88="","",'[1]Data Checking'!CW88)</f>
        <v>lower_shabelle</v>
      </c>
      <c r="CH88" t="str">
        <f>IF('[1]Data Checking'!CX88="","",'[1]Data Checking'!CX88)</f>
        <v/>
      </c>
      <c r="CI88" t="str">
        <f>IF('[1]Data Checking'!CY88="","",'[1]Data Checking'!CY88)</f>
        <v>baraawe</v>
      </c>
      <c r="CJ88" t="str">
        <f>IF('[1]Data Checking'!CZ88="","",'[1]Data Checking'!CZ88)</f>
        <v>NA-3810-T14-003</v>
      </c>
      <c r="CK88" t="str">
        <f>IF('[1]Data Checking'!DA88="","",'[1]Data Checking'!DA88)</f>
        <v/>
      </c>
      <c r="CL88" t="str">
        <f>IF('[1]Data Checking'!DB88="","",'[1]Data Checking'!DB88)</f>
        <v/>
      </c>
      <c r="CM88" t="str">
        <f>IF('[1]Data Checking'!DC88="","",'[1]Data Checking'!DC88)</f>
        <v>under_30</v>
      </c>
      <c r="CN88" t="str">
        <f>IF('[1]Data Checking'!DD88="","",'[1]Data Checking'!DD88)</f>
        <v>food soap shoes</v>
      </c>
      <c r="CO88">
        <f>IF('[1]Data Checking'!DF88="","",'[1]Data Checking'!DF88)</f>
        <v>0</v>
      </c>
      <c r="CP88">
        <f>IF('[1]Data Checking'!DG88="","",'[1]Data Checking'!DG88)</f>
        <v>0</v>
      </c>
      <c r="CQ88">
        <f>IF('[1]Data Checking'!DH88="","",'[1]Data Checking'!DH88)</f>
        <v>0</v>
      </c>
      <c r="CR88">
        <f>IF('[1]Data Checking'!DI88="","",'[1]Data Checking'!DI88)</f>
        <v>1</v>
      </c>
      <c r="CS88">
        <f>IF('[1]Data Checking'!DJ88="","",'[1]Data Checking'!DJ88)</f>
        <v>0</v>
      </c>
      <c r="CT88">
        <f>IF('[1]Data Checking'!DK88="","",'[1]Data Checking'!DK88)</f>
        <v>0</v>
      </c>
      <c r="CU88">
        <f>IF('[1]Data Checking'!DL88="","",'[1]Data Checking'!DL88)</f>
        <v>0</v>
      </c>
      <c r="CV88">
        <f>IF('[1]Data Checking'!DM88="","",'[1]Data Checking'!DM88)</f>
        <v>0</v>
      </c>
      <c r="CW88">
        <f>IF('[1]Data Checking'!DN88="","",'[1]Data Checking'!DN88)</f>
        <v>0</v>
      </c>
      <c r="CX88">
        <f>IF('[1]Data Checking'!DO88="","",'[1]Data Checking'!DO88)</f>
        <v>0</v>
      </c>
      <c r="CY88">
        <f>IF('[1]Data Checking'!DP88="","",'[1]Data Checking'!DP88)</f>
        <v>1</v>
      </c>
      <c r="CZ88">
        <f>IF('[1]Data Checking'!DQ88="","",'[1]Data Checking'!DQ88)</f>
        <v>1</v>
      </c>
      <c r="DA88" t="str">
        <f>IF('[1]Data Checking'!DR88="","",'[1]Data Checking'!DR88)</f>
        <v>yes</v>
      </c>
      <c r="DB88" t="str">
        <f>IF('[1]Data Checking'!DS88="","",'[1]Data Checking'!DS88)</f>
        <v>worse</v>
      </c>
      <c r="DC88" t="str">
        <f>IF('[1]Data Checking'!DT88="","",'[1]Data Checking'!DT88)</f>
        <v>economic_causes</v>
      </c>
      <c r="DD88">
        <f>IF('[1]Data Checking'!DU88="","",'[1]Data Checking'!DU88)</f>
        <v>0</v>
      </c>
      <c r="DE88">
        <f>IF('[1]Data Checking'!DV88="","",'[1]Data Checking'!DV88)</f>
        <v>0</v>
      </c>
      <c r="DF88">
        <f>IF('[1]Data Checking'!DW88="","",'[1]Data Checking'!DW88)</f>
        <v>0</v>
      </c>
      <c r="DG88">
        <f>IF('[1]Data Checking'!DX88="","",'[1]Data Checking'!DX88)</f>
        <v>0</v>
      </c>
      <c r="DH88">
        <f>IF('[1]Data Checking'!DY88="","",'[1]Data Checking'!DY88)</f>
        <v>1</v>
      </c>
      <c r="DI88">
        <f>IF('[1]Data Checking'!DZ88="","",'[1]Data Checking'!DZ88)</f>
        <v>0</v>
      </c>
      <c r="DJ88">
        <f>IF('[1]Data Checking'!EA88="","",'[1]Data Checking'!EA88)</f>
        <v>0</v>
      </c>
      <c r="DK88" t="str">
        <f>IF('[1]Data Checking'!EB88="","",'[1]Data Checking'!EB88)</f>
        <v/>
      </c>
      <c r="DL88" t="str">
        <f>IF('[1]Data Checking'!EC88="","",'[1]Data Checking'!EC88)</f>
        <v>bought_cash</v>
      </c>
      <c r="DM88" t="str">
        <f>IF('[1]Data Checking'!EE88="","",'[1]Data Checking'!EE88)</f>
        <v/>
      </c>
      <c r="DN88" t="str">
        <f>IF('[1]Data Checking'!EF88="","",'[1]Data Checking'!EF88)</f>
        <v>skip_days</v>
      </c>
      <c r="DO88">
        <f>IF('[1]Data Checking'!EG88="","",'[1]Data Checking'!EG88)</f>
        <v>0</v>
      </c>
      <c r="DP88">
        <f>IF('[1]Data Checking'!EH88="","",'[1]Data Checking'!EH88)</f>
        <v>0</v>
      </c>
      <c r="DQ88">
        <f>IF('[1]Data Checking'!EI88="","",'[1]Data Checking'!EI88)</f>
        <v>0</v>
      </c>
      <c r="DR88">
        <f>IF('[1]Data Checking'!EJ88="","",'[1]Data Checking'!EJ88)</f>
        <v>0</v>
      </c>
      <c r="DS88">
        <f>IF('[1]Data Checking'!EK88="","",'[1]Data Checking'!EK88)</f>
        <v>0</v>
      </c>
      <c r="DT88">
        <f>IF('[1]Data Checking'!EL88="","",'[1]Data Checking'!EL88)</f>
        <v>0</v>
      </c>
      <c r="DU88">
        <f>IF('[1]Data Checking'!EM88="","",'[1]Data Checking'!EM88)</f>
        <v>0</v>
      </c>
      <c r="DV88">
        <f>IF('[1]Data Checking'!EN88="","",'[1]Data Checking'!EN88)</f>
        <v>0</v>
      </c>
      <c r="DW88">
        <f>IF('[1]Data Checking'!EO88="","",'[1]Data Checking'!EO88)</f>
        <v>0</v>
      </c>
      <c r="DX88">
        <f>IF('[1]Data Checking'!EP88="","",'[1]Data Checking'!EP88)</f>
        <v>1</v>
      </c>
      <c r="DY88">
        <f>IF('[1]Data Checking'!EQ88="","",'[1]Data Checking'!EQ88)</f>
        <v>0</v>
      </c>
      <c r="DZ88" t="str">
        <f>IF('[1]Data Checking'!ER88="","",'[1]Data Checking'!ER88)</f>
        <v/>
      </c>
      <c r="EA88" t="str">
        <f>IF('[1]Data Checking'!ES88="","",'[1]Data Checking'!ES88)</f>
        <v>day_labour</v>
      </c>
      <c r="EB88">
        <f>IF('[1]Data Checking'!EU88="","",'[1]Data Checking'!EU88)</f>
        <v>0</v>
      </c>
      <c r="EC88">
        <f>IF('[1]Data Checking'!EV88="","",'[1]Data Checking'!EV88)</f>
        <v>0</v>
      </c>
      <c r="ED88">
        <f>IF('[1]Data Checking'!EW88="","",'[1]Data Checking'!EW88)</f>
        <v>0</v>
      </c>
      <c r="EE88">
        <f>IF('[1]Data Checking'!EX88="","",'[1]Data Checking'!EX88)</f>
        <v>0</v>
      </c>
      <c r="EF88">
        <f>IF('[1]Data Checking'!EY88="","",'[1]Data Checking'!EY88)</f>
        <v>0</v>
      </c>
      <c r="EG88">
        <f>IF('[1]Data Checking'!EZ88="","",'[1]Data Checking'!EZ88)</f>
        <v>0</v>
      </c>
      <c r="EH88">
        <f>IF('[1]Data Checking'!FA88="","",'[1]Data Checking'!FA88)</f>
        <v>0</v>
      </c>
      <c r="EI88">
        <f>IF('[1]Data Checking'!FB88="","",'[1]Data Checking'!FB88)</f>
        <v>0</v>
      </c>
      <c r="EJ88">
        <f>IF('[1]Data Checking'!FC88="","",'[1]Data Checking'!FC88)</f>
        <v>0</v>
      </c>
      <c r="EK88">
        <f>IF('[1]Data Checking'!FD88="","",'[1]Data Checking'!FD88)</f>
        <v>0</v>
      </c>
      <c r="EL88">
        <f>IF('[1]Data Checking'!FE88="","",'[1]Data Checking'!FE88)</f>
        <v>1</v>
      </c>
      <c r="EM88">
        <f>IF('[1]Data Checking'!FF88="","",'[1]Data Checking'!FF88)</f>
        <v>0</v>
      </c>
      <c r="EN88" t="str">
        <f>IF('[1]Data Checking'!FG88="","",'[1]Data Checking'!FG88)</f>
        <v/>
      </c>
      <c r="EO88" t="str">
        <f>IF('[1]Data Checking'!FH88="","",'[1]Data Checking'!FH88)</f>
        <v>none</v>
      </c>
      <c r="EP88" t="str">
        <f>IF('[1]Data Checking'!FJ88="","",'[1]Data Checking'!FJ88)</f>
        <v>fever</v>
      </c>
      <c r="EQ88" t="str">
        <f>IF('[1]Data Checking'!FK88="","",'[1]Data Checking'!FK88)</f>
        <v/>
      </c>
      <c r="ER88" t="str">
        <f>IF('[1]Data Checking'!FL88="","",'[1]Data Checking'!FL88)</f>
        <v>no</v>
      </c>
      <c r="ES88" t="str">
        <f>IF('[1]Data Checking'!FM88="","",'[1]Data Checking'!FM88)</f>
        <v/>
      </c>
      <c r="ET88" t="str">
        <f>IF('[1]Data Checking'!FO88="","",'[1]Data Checking'!FO88)</f>
        <v/>
      </c>
      <c r="EU88" t="str">
        <f>IF('[1]Data Checking'!FP88="","",'[1]Data Checking'!FP88)</f>
        <v/>
      </c>
      <c r="EV88" t="str">
        <f>IF('[1]Data Checking'!FQ88="","",'[1]Data Checking'!FQ88)</f>
        <v/>
      </c>
      <c r="EW88" t="str">
        <f>IF('[1]Data Checking'!FR88="","",'[1]Data Checking'!FR88)</f>
        <v/>
      </c>
      <c r="EX88" t="str">
        <f>IF('[1]Data Checking'!FS88="","",'[1]Data Checking'!FS88)</f>
        <v/>
      </c>
      <c r="EY88" t="str">
        <f>IF('[1]Data Checking'!FT88="","",'[1]Data Checking'!FT88)</f>
        <v/>
      </c>
      <c r="EZ88" t="str">
        <f>IF('[1]Data Checking'!FU88="","",'[1]Data Checking'!FU88)</f>
        <v/>
      </c>
      <c r="FA88" t="str">
        <f>IF('[1]Data Checking'!FV88="","",'[1]Data Checking'!FV88)</f>
        <v/>
      </c>
      <c r="FB88" t="str">
        <f>IF('[1]Data Checking'!FW88="","",'[1]Data Checking'!FW88)</f>
        <v/>
      </c>
      <c r="FC88" t="str">
        <f>IF('[1]Data Checking'!FX88="","",'[1]Data Checking'!FX88)</f>
        <v/>
      </c>
      <c r="FD88" t="str">
        <f>IF('[1]Data Checking'!FY88="","",'[1]Data Checking'!FY88)</f>
        <v/>
      </c>
      <c r="FE88" t="str">
        <f>IF('[1]Data Checking'!FZ88="","",'[1]Data Checking'!FZ88)</f>
        <v/>
      </c>
      <c r="FF88" t="str">
        <f>IF('[1]Data Checking'!GA88="","",'[1]Data Checking'!GA88)</f>
        <v/>
      </c>
      <c r="FG88" t="str">
        <f>IF('[1]Data Checking'!GB88="","",'[1]Data Checking'!GB88)</f>
        <v/>
      </c>
      <c r="FH88" t="str">
        <f>IF('[1]Data Checking'!GC88="","",'[1]Data Checking'!GC88)</f>
        <v/>
      </c>
      <c r="FI88" t="str">
        <f>IF('[1]Data Checking'!GD88="","",'[1]Data Checking'!GD88)</f>
        <v/>
      </c>
      <c r="FJ88" t="str">
        <f>IF('[1]Data Checking'!GE88="","",'[1]Data Checking'!GE88)</f>
        <v/>
      </c>
      <c r="FK88" t="str">
        <f>IF('[1]Data Checking'!GF88="","",'[1]Data Checking'!GF88)</f>
        <v/>
      </c>
      <c r="FL88" t="str">
        <f>IF('[1]Data Checking'!GG88="","",'[1]Data Checking'!GG88)</f>
        <v/>
      </c>
      <c r="FM88" t="str">
        <f>IF('[1]Data Checking'!GH88="","",'[1]Data Checking'!GH88)</f>
        <v/>
      </c>
      <c r="FN88" t="str">
        <f>IF('[1]Data Checking'!GI88="","",'[1]Data Checking'!GI88)</f>
        <v/>
      </c>
      <c r="FO88" t="str">
        <f>IF('[1]Data Checking'!GJ88="","",'[1]Data Checking'!GJ88)</f>
        <v/>
      </c>
      <c r="FP88" t="str">
        <f>IF('[1]Data Checking'!GK88="","",'[1]Data Checking'!GK88)</f>
        <v/>
      </c>
      <c r="FQ88" t="str">
        <f>IF('[1]Data Checking'!GL88="","",'[1]Data Checking'!GL88)</f>
        <v/>
      </c>
      <c r="FR88" t="str">
        <f>IF('[1]Data Checking'!GM88="","",'[1]Data Checking'!GM88)</f>
        <v/>
      </c>
      <c r="FS88" t="str">
        <f>IF('[1]Data Checking'!GN88="","",'[1]Data Checking'!GN88)</f>
        <v/>
      </c>
      <c r="FT88" t="str">
        <f>IF('[1]Data Checking'!GO88="","",'[1]Data Checking'!GO88)</f>
        <v/>
      </c>
      <c r="FU88" t="str">
        <f>IF('[1]Data Checking'!GP88="","",'[1]Data Checking'!GP88)</f>
        <v/>
      </c>
      <c r="FV88" t="str">
        <f>IF('[1]Data Checking'!GQ88="","",'[1]Data Checking'!GQ88)</f>
        <v/>
      </c>
      <c r="FW88" t="str">
        <f>IF('[1]Data Checking'!GR88="","",'[1]Data Checking'!GR88)</f>
        <v/>
      </c>
      <c r="FX88" t="str">
        <f>IF('[1]Data Checking'!GS88="","",'[1]Data Checking'!GS88)</f>
        <v/>
      </c>
      <c r="FY88" t="str">
        <f>IF('[1]Data Checking'!GT88="","",'[1]Data Checking'!GT88)</f>
        <v>distance cost_services</v>
      </c>
      <c r="FZ88">
        <f>IF('[1]Data Checking'!GV88="","",'[1]Data Checking'!GV88)</f>
        <v>1</v>
      </c>
      <c r="GA88">
        <f>IF('[1]Data Checking'!GW88="","",'[1]Data Checking'!GW88)</f>
        <v>0</v>
      </c>
      <c r="GB88">
        <f>IF('[1]Data Checking'!GX88="","",'[1]Data Checking'!GX88)</f>
        <v>1</v>
      </c>
      <c r="GC88">
        <f>IF('[1]Data Checking'!GY88="","",'[1]Data Checking'!GY88)</f>
        <v>0</v>
      </c>
      <c r="GD88">
        <f>IF('[1]Data Checking'!GZ88="","",'[1]Data Checking'!GZ88)</f>
        <v>0</v>
      </c>
      <c r="GE88">
        <f>IF('[1]Data Checking'!HA88="","",'[1]Data Checking'!HA88)</f>
        <v>0</v>
      </c>
      <c r="GF88">
        <f>IF('[1]Data Checking'!HB88="","",'[1]Data Checking'!HB88)</f>
        <v>0</v>
      </c>
      <c r="GG88" t="str">
        <f>IF('[1]Data Checking'!HC88="","",'[1]Data Checking'!HC88)</f>
        <v/>
      </c>
      <c r="GH88" t="str">
        <f>IF('[1]Data Checking'!HD88="","",'[1]Data Checking'!HD88)</f>
        <v>good</v>
      </c>
      <c r="GI88" t="str">
        <f>IF('[1]Data Checking'!HE88="","",'[1]Data Checking'!HE88)</f>
        <v>dontknow</v>
      </c>
      <c r="GJ88">
        <f>IF('[1]Data Checking'!HF88="","",'[1]Data Checking'!HF88)</f>
        <v>0</v>
      </c>
      <c r="GK88">
        <f>IF('[1]Data Checking'!HG88="","",'[1]Data Checking'!HG88)</f>
        <v>0</v>
      </c>
      <c r="GL88">
        <f>IF('[1]Data Checking'!HH88="","",'[1]Data Checking'!HH88)</f>
        <v>0</v>
      </c>
      <c r="GM88">
        <f>IF('[1]Data Checking'!HI88="","",'[1]Data Checking'!HI88)</f>
        <v>0</v>
      </c>
      <c r="GN88">
        <f>IF('[1]Data Checking'!HJ88="","",'[1]Data Checking'!HJ88)</f>
        <v>0</v>
      </c>
      <c r="GO88">
        <f>IF('[1]Data Checking'!HK88="","",'[1]Data Checking'!HK88)</f>
        <v>0</v>
      </c>
      <c r="GP88">
        <f>IF('[1]Data Checking'!HL88="","",'[1]Data Checking'!HL88)</f>
        <v>0</v>
      </c>
      <c r="GQ88">
        <f>IF('[1]Data Checking'!HM88="","",'[1]Data Checking'!HM88)</f>
        <v>0</v>
      </c>
      <c r="GR88">
        <f>IF('[1]Data Checking'!HN88="","",'[1]Data Checking'!HN88)</f>
        <v>0</v>
      </c>
      <c r="GS88">
        <f>IF('[1]Data Checking'!HO88="","",'[1]Data Checking'!HO88)</f>
        <v>0</v>
      </c>
      <c r="GT88">
        <f>IF('[1]Data Checking'!HP88="","",'[1]Data Checking'!HP88)</f>
        <v>0</v>
      </c>
      <c r="GU88">
        <f>IF('[1]Data Checking'!HQ88="","",'[1]Data Checking'!HQ88)</f>
        <v>1</v>
      </c>
      <c r="GV88">
        <f>IF('[1]Data Checking'!HR88="","",'[1]Data Checking'!HR88)</f>
        <v>0</v>
      </c>
      <c r="GW88">
        <f>IF('[1]Data Checking'!HS88="","",'[1]Data Checking'!HS88)</f>
        <v>0</v>
      </c>
      <c r="GX88">
        <f>IF('[1]Data Checking'!HT88="","",'[1]Data Checking'!HT88)</f>
        <v>0</v>
      </c>
      <c r="GY88" t="str">
        <f>IF('[1]Data Checking'!HU88="","",'[1]Data Checking'!HU88)</f>
        <v>no</v>
      </c>
      <c r="GZ88" t="str">
        <f>IF('[1]Data Checking'!HV88="","",'[1]Data Checking'!HV88)</f>
        <v>no</v>
      </c>
      <c r="HA88" t="str">
        <f>IF('[1]Data Checking'!HW88="","",'[1]Data Checking'!HW88)</f>
        <v>no</v>
      </c>
      <c r="HB88" t="str">
        <f>IF('[1]Data Checking'!HX88="","",'[1]Data Checking'!HX88)</f>
        <v/>
      </c>
      <c r="HC88" t="str">
        <f>IF('[1]Data Checking'!HY88="","",'[1]Data Checking'!HY88)</f>
        <v>yes</v>
      </c>
      <c r="HD88" t="str">
        <f>IF('[1]Data Checking'!HZ88="","",'[1]Data Checking'!HZ88)</f>
        <v>yes</v>
      </c>
      <c r="HE88" t="str">
        <f>IF('[1]Data Checking'!IA88="","",'[1]Data Checking'!IA88)</f>
        <v>yes</v>
      </c>
      <c r="HF88" t="str">
        <f>IF('[1]Data Checking'!IB88="","",'[1]Data Checking'!IB88)</f>
        <v>dontknow</v>
      </c>
      <c r="HG88">
        <f>IF('[1]Data Checking'!IC88="","",'[1]Data Checking'!IC88)</f>
        <v>0</v>
      </c>
      <c r="HH88">
        <f>IF('[1]Data Checking'!ID88="","",'[1]Data Checking'!ID88)</f>
        <v>0</v>
      </c>
      <c r="HI88">
        <f>IF('[1]Data Checking'!IE88="","",'[1]Data Checking'!IE88)</f>
        <v>1</v>
      </c>
      <c r="HJ88">
        <f>IF('[1]Data Checking'!IF88="","",'[1]Data Checking'!IF88)</f>
        <v>0</v>
      </c>
      <c r="HK88">
        <f>IF('[1]Data Checking'!IG88="","",'[1]Data Checking'!IG88)</f>
        <v>0</v>
      </c>
      <c r="HL88">
        <f>IF('[1]Data Checking'!IH88="","",'[1]Data Checking'!IH88)</f>
        <v>0</v>
      </c>
      <c r="HM88">
        <f>IF('[1]Data Checking'!II88="","",'[1]Data Checking'!II88)</f>
        <v>0</v>
      </c>
      <c r="HN88">
        <f>IF('[1]Data Checking'!IJ88="","",'[1]Data Checking'!IJ88)</f>
        <v>0</v>
      </c>
      <c r="HO88">
        <f>IF('[1]Data Checking'!IK88="","",'[1]Data Checking'!IK88)</f>
        <v>0</v>
      </c>
      <c r="HP88">
        <f>IF('[1]Data Checking'!IL88="","",'[1]Data Checking'!IL88)</f>
        <v>0</v>
      </c>
      <c r="HQ88">
        <f>IF('[1]Data Checking'!IM88="","",'[1]Data Checking'!IM88)</f>
        <v>0</v>
      </c>
      <c r="HR88" t="str">
        <f>IF('[1]Data Checking'!IN88="","",'[1]Data Checking'!IN88)</f>
        <v/>
      </c>
      <c r="HS88" t="str">
        <f>IF('[1]Data Checking'!IO88="","",'[1]Data Checking'!IO88)</f>
        <v/>
      </c>
      <c r="HT88" t="str">
        <f>IF('[1]Data Checking'!IP88="","",'[1]Data Checking'!IP88)</f>
        <v/>
      </c>
      <c r="HU88" t="str">
        <f>IF('[1]Data Checking'!IQ88="","",'[1]Data Checking'!IQ88)</f>
        <v/>
      </c>
      <c r="HV88" t="str">
        <f>IF('[1]Data Checking'!IR88="","",'[1]Data Checking'!IR88)</f>
        <v/>
      </c>
      <c r="HW88" t="str">
        <f>IF('[1]Data Checking'!IS88="","",'[1]Data Checking'!IS88)</f>
        <v/>
      </c>
      <c r="HX88" t="str">
        <f>IF('[1]Data Checking'!IT88="","",'[1]Data Checking'!IT88)</f>
        <v/>
      </c>
      <c r="HY88" t="str">
        <f>IF('[1]Data Checking'!IU88="","",'[1]Data Checking'!IU88)</f>
        <v/>
      </c>
      <c r="HZ88" t="str">
        <f>IF('[1]Data Checking'!IV88="","",'[1]Data Checking'!IV88)</f>
        <v/>
      </c>
      <c r="IA88" t="str">
        <f>IF('[1]Data Checking'!IW88="","",'[1]Data Checking'!IW88)</f>
        <v/>
      </c>
      <c r="IB88" t="str">
        <f>IF('[1]Data Checking'!IX88="","",'[1]Data Checking'!IX88)</f>
        <v/>
      </c>
      <c r="IC88" t="str">
        <f>IF('[1]Data Checking'!IY88="","",'[1]Data Checking'!IY88)</f>
        <v/>
      </c>
      <c r="ID88" t="str">
        <f>IF('[1]Data Checking'!IZ88="","",'[1]Data Checking'!IZ88)</f>
        <v/>
      </c>
      <c r="IE88" t="str">
        <f>IF('[1]Data Checking'!JA88="","",'[1]Data Checking'!JA88)</f>
        <v/>
      </c>
      <c r="IF88" t="str">
        <f>IF('[1]Data Checking'!JB88="","",'[1]Data Checking'!JB88)</f>
        <v/>
      </c>
      <c r="IG88" t="str">
        <f>IF('[1]Data Checking'!JC88="","",'[1]Data Checking'!JC88)</f>
        <v/>
      </c>
      <c r="IH88" t="str">
        <f>IF('[1]Data Checking'!JD88="","",'[1]Data Checking'!JD88)</f>
        <v/>
      </c>
      <c r="II88" t="str">
        <f>IF('[1]Data Checking'!JE88="","",'[1]Data Checking'!JE88)</f>
        <v/>
      </c>
      <c r="IJ88" t="str">
        <f>IF('[1]Data Checking'!JF88="","",'[1]Data Checking'!JF88)</f>
        <v/>
      </c>
      <c r="IK88" t="str">
        <f>IF('[1]Data Checking'!JG88="","",'[1]Data Checking'!JG88)</f>
        <v/>
      </c>
      <c r="IL88" t="str">
        <f>IF('[1]Data Checking'!JH88="","",'[1]Data Checking'!JH88)</f>
        <v/>
      </c>
      <c r="IM88" t="str">
        <f>IF('[1]Data Checking'!JI88="","",'[1]Data Checking'!JI88)</f>
        <v/>
      </c>
      <c r="IN88" t="str">
        <f>IF('[1]Data Checking'!JJ88="","",'[1]Data Checking'!JJ88)</f>
        <v/>
      </c>
      <c r="IO88" t="str">
        <f>IF('[1]Data Checking'!JK88="","",'[1]Data Checking'!JK88)</f>
        <v/>
      </c>
      <c r="IP88" t="str">
        <f>IF('[1]Data Checking'!JL88="","",'[1]Data Checking'!JL88)</f>
        <v/>
      </c>
      <c r="IQ88" t="str">
        <f>IF('[1]Data Checking'!JM88="","",'[1]Data Checking'!JM88)</f>
        <v/>
      </c>
      <c r="IR88" t="str">
        <f>IF('[1]Data Checking'!JN88="","",'[1]Data Checking'!JN88)</f>
        <v/>
      </c>
      <c r="IS88" t="str">
        <f>IF('[1]Data Checking'!JO88="","",'[1]Data Checking'!JO88)</f>
        <v/>
      </c>
      <c r="IT88" t="str">
        <f>IF('[1]Data Checking'!JP88="","",'[1]Data Checking'!JP88)</f>
        <v/>
      </c>
      <c r="IU88" t="str">
        <f>IF('[1]Data Checking'!JQ88="","",'[1]Data Checking'!JQ88)</f>
        <v>dontknow</v>
      </c>
      <c r="IV88">
        <f>IF('[1]Data Checking'!JR88="","",'[1]Data Checking'!JR88)</f>
        <v>0</v>
      </c>
      <c r="IW88">
        <f>IF('[1]Data Checking'!JS88="","",'[1]Data Checking'!JS88)</f>
        <v>0</v>
      </c>
      <c r="IX88">
        <f>IF('[1]Data Checking'!JT88="","",'[1]Data Checking'!JT88)</f>
        <v>0</v>
      </c>
      <c r="IY88">
        <f>IF('[1]Data Checking'!JU88="","",'[1]Data Checking'!JU88)</f>
        <v>0</v>
      </c>
      <c r="IZ88">
        <f>IF('[1]Data Checking'!JV88="","",'[1]Data Checking'!JV88)</f>
        <v>0</v>
      </c>
      <c r="JA88">
        <f>IF('[1]Data Checking'!JW88="","",'[1]Data Checking'!JW88)</f>
        <v>0</v>
      </c>
      <c r="JB88">
        <f>IF('[1]Data Checking'!JX88="","",'[1]Data Checking'!JX88)</f>
        <v>0</v>
      </c>
      <c r="JC88">
        <f>IF('[1]Data Checking'!JY88="","",'[1]Data Checking'!JY88)</f>
        <v>1</v>
      </c>
      <c r="JD88">
        <f>IF('[1]Data Checking'!JZ88="","",'[1]Data Checking'!JZ88)</f>
        <v>0</v>
      </c>
      <c r="JE88">
        <f>IF('[1]Data Checking'!KA88="","",'[1]Data Checking'!KA88)</f>
        <v>0</v>
      </c>
      <c r="JF88">
        <f>IF('[1]Data Checking'!KB88="","",'[1]Data Checking'!KB88)</f>
        <v>0</v>
      </c>
      <c r="JG88" t="str">
        <f>IF('[1]Data Checking'!KC88="","",'[1]Data Checking'!KC88)</f>
        <v/>
      </c>
      <c r="JH88" t="str">
        <f>IF('[1]Data Checking'!KD88="","",'[1]Data Checking'!KD88)</f>
        <v>thatched_hut</v>
      </c>
      <c r="JI88" t="str">
        <f>IF('[1]Data Checking'!KE88="","",'[1]Data Checking'!KE88)</f>
        <v/>
      </c>
      <c r="JJ88" t="str">
        <f>IF('[1]Data Checking'!KF88="","",'[1]Data Checking'!KF88)</f>
        <v>no</v>
      </c>
      <c r="JK88" t="str">
        <f>IF('[1]Data Checking'!KH88="","",'[1]Data Checking'!KH88)</f>
        <v>no_destroyed</v>
      </c>
      <c r="JL88" t="str">
        <f>IF('[1]Data Checking'!KI88="","",'[1]Data Checking'!KI88)</f>
        <v/>
      </c>
      <c r="JM88" t="str">
        <f>IF('[1]Data Checking'!KJ88="","",'[1]Data Checking'!KJ88)</f>
        <v/>
      </c>
      <c r="JN88" t="str">
        <f>IF('[1]Data Checking'!KL88="","",'[1]Data Checking'!KL88)</f>
        <v/>
      </c>
      <c r="JO88" t="str">
        <f>IF('[1]Data Checking'!KM88="","",'[1]Data Checking'!KM88)</f>
        <v/>
      </c>
      <c r="JP88" t="str">
        <f>IF('[1]Data Checking'!KN88="","",'[1]Data Checking'!KN88)</f>
        <v>protected_w_pump</v>
      </c>
      <c r="JQ88" t="str">
        <f>IF('[1]Data Checking'!KO88="","",'[1]Data Checking'!KO88)</f>
        <v/>
      </c>
      <c r="JR88" t="str">
        <f>IF('[1]Data Checking'!KP88="","",'[1]Data Checking'!KP88)</f>
        <v>no</v>
      </c>
      <c r="JS88" t="str">
        <f>IF('[1]Data Checking'!KQ88="","",'[1]Data Checking'!KQ88)</f>
        <v>1_to_halfday</v>
      </c>
      <c r="JT88" t="str">
        <f>IF('[1]Data Checking'!KR88="","",'[1]Data Checking'!KR88)</f>
        <v>no</v>
      </c>
      <c r="JU88" t="str">
        <f>IF('[1]Data Checking'!KS88="","",'[1]Data Checking'!KS88)</f>
        <v>no</v>
      </c>
      <c r="JV88" t="str">
        <f>IF('[1]Data Checking'!KT88="","",'[1]Data Checking'!KT88)</f>
        <v>no</v>
      </c>
      <c r="JW88" t="str">
        <f>IF('[1]Data Checking'!KU88="","",'[1]Data Checking'!KU88)</f>
        <v>none</v>
      </c>
      <c r="JX88" t="str">
        <f>IF('[1]Data Checking'!KV88="","",'[1]Data Checking'!KV88)</f>
        <v>not_available not_funtional</v>
      </c>
      <c r="JY88">
        <f>IF('[1]Data Checking'!KW88="","",'[1]Data Checking'!KW88)</f>
        <v>0</v>
      </c>
      <c r="JZ88">
        <f>IF('[1]Data Checking'!KX88="","",'[1]Data Checking'!KX88)</f>
        <v>0</v>
      </c>
      <c r="KA88">
        <f>IF('[1]Data Checking'!KY88="","",'[1]Data Checking'!KY88)</f>
        <v>0</v>
      </c>
      <c r="KB88">
        <f>IF('[1]Data Checking'!KZ88="","",'[1]Data Checking'!KZ88)</f>
        <v>1</v>
      </c>
      <c r="KC88">
        <f>IF('[1]Data Checking'!LA88="","",'[1]Data Checking'!LA88)</f>
        <v>0</v>
      </c>
      <c r="KD88">
        <f>IF('[1]Data Checking'!LB88="","",'[1]Data Checking'!LB88)</f>
        <v>0</v>
      </c>
      <c r="KE88">
        <f>IF('[1]Data Checking'!LC88="","",'[1]Data Checking'!LC88)</f>
        <v>0</v>
      </c>
      <c r="KF88">
        <f>IF('[1]Data Checking'!LD88="","",'[1]Data Checking'!LD88)</f>
        <v>1</v>
      </c>
      <c r="KG88">
        <f>IF('[1]Data Checking'!LE88="","",'[1]Data Checking'!LE88)</f>
        <v>0</v>
      </c>
      <c r="KH88">
        <f>IF('[1]Data Checking'!LF88="","",'[1]Data Checking'!LF88)</f>
        <v>0</v>
      </c>
      <c r="KI88">
        <f>IF('[1]Data Checking'!LG88="","",'[1]Data Checking'!LG88)</f>
        <v>0</v>
      </c>
      <c r="KJ88">
        <f>IF('[1]Data Checking'!LH88="","",'[1]Data Checking'!LH88)</f>
        <v>0</v>
      </c>
      <c r="KK88">
        <f>IF('[1]Data Checking'!LI88="","",'[1]Data Checking'!LI88)</f>
        <v>0</v>
      </c>
      <c r="KL88" t="str">
        <f>IF('[1]Data Checking'!LJ88="","",'[1]Data Checking'!LJ88)</f>
        <v/>
      </c>
      <c r="KM88" t="str">
        <f>IF('[1]Data Checking'!LK88="","",'[1]Data Checking'!LK88)</f>
        <v>burned</v>
      </c>
      <c r="KN88" t="str">
        <f>IF('[1]Data Checking'!LL88="","",'[1]Data Checking'!LL88)</f>
        <v/>
      </c>
      <c r="KO88" t="str">
        <f>IF('[1]Data Checking'!LM88="","",'[1]Data Checking'!LM88)</f>
        <v>quran_girls quran_boys</v>
      </c>
      <c r="KP88">
        <f>IF('[1]Data Checking'!LN88="","",'[1]Data Checking'!LN88)</f>
        <v>0</v>
      </c>
      <c r="KQ88">
        <f>IF('[1]Data Checking'!LO88="","",'[1]Data Checking'!LO88)</f>
        <v>0</v>
      </c>
      <c r="KR88">
        <f>IF('[1]Data Checking'!LP88="","",'[1]Data Checking'!LP88)</f>
        <v>0</v>
      </c>
      <c r="KS88">
        <f>IF('[1]Data Checking'!LQ88="","",'[1]Data Checking'!LQ88)</f>
        <v>0</v>
      </c>
      <c r="KT88">
        <f>IF('[1]Data Checking'!LR88="","",'[1]Data Checking'!LR88)</f>
        <v>0</v>
      </c>
      <c r="KU88">
        <f>IF('[1]Data Checking'!LS88="","",'[1]Data Checking'!LS88)</f>
        <v>1</v>
      </c>
      <c r="KV88">
        <f>IF('[1]Data Checking'!LT88="","",'[1]Data Checking'!LT88)</f>
        <v>0</v>
      </c>
      <c r="KW88">
        <f>IF('[1]Data Checking'!LU88="","",'[1]Data Checking'!LU88)</f>
        <v>0</v>
      </c>
      <c r="KX88">
        <f>IF('[1]Data Checking'!LV88="","",'[1]Data Checking'!LV88)</f>
        <v>0</v>
      </c>
      <c r="KY88">
        <f>IF('[1]Data Checking'!LW88="","",'[1]Data Checking'!LW88)</f>
        <v>0</v>
      </c>
      <c r="KZ88">
        <f>IF('[1]Data Checking'!LX88="","",'[1]Data Checking'!LX88)</f>
        <v>0</v>
      </c>
      <c r="LA88">
        <f>IF('[1]Data Checking'!LY88="","",'[1]Data Checking'!LY88)</f>
        <v>1</v>
      </c>
      <c r="LB88" t="str">
        <f>IF('[1]Data Checking'!LZ88="","",'[1]Data Checking'!LZ88)</f>
        <v/>
      </c>
      <c r="LC88" t="str">
        <f>IF('[1]Data Checking'!MA88="","",'[1]Data Checking'!MA88)</f>
        <v>30_minutes_1</v>
      </c>
      <c r="LD88" t="str">
        <f>IF('[1]Data Checking'!MB88="","",'[1]Data Checking'!MB88)</f>
        <v>cultural_reasons</v>
      </c>
      <c r="LE88" t="str">
        <f>IF('[1]Data Checking'!ME88="","",'[1]Data Checking'!ME88)</f>
        <v/>
      </c>
      <c r="LF88" t="str">
        <f>IF('[1]Data Checking'!MF88="","",'[1]Data Checking'!MF88)</f>
        <v>supportfamily</v>
      </c>
      <c r="LG88" t="str">
        <f>IF('[1]Data Checking'!MI88="","",'[1]Data Checking'!MI88)</f>
        <v/>
      </c>
      <c r="LH88" t="str">
        <f>IF('[1]Data Checking'!MJ88="","",'[1]Data Checking'!MJ88)</f>
        <v>radio</v>
      </c>
      <c r="LI88">
        <f>IF('[1]Data Checking'!MK88="","",'[1]Data Checking'!MK88)</f>
        <v>0</v>
      </c>
      <c r="LJ88">
        <f>IF('[1]Data Checking'!ML88="","",'[1]Data Checking'!ML88)</f>
        <v>0</v>
      </c>
      <c r="LK88">
        <f>IF('[1]Data Checking'!MM88="","",'[1]Data Checking'!MM88)</f>
        <v>0</v>
      </c>
      <c r="LL88">
        <f>IF('[1]Data Checking'!MN88="","",'[1]Data Checking'!MN88)</f>
        <v>0</v>
      </c>
      <c r="LM88">
        <f>IF('[1]Data Checking'!MO88="","",'[1]Data Checking'!MO88)</f>
        <v>0</v>
      </c>
      <c r="LN88">
        <f>IF('[1]Data Checking'!MP88="","",'[1]Data Checking'!MP88)</f>
        <v>0</v>
      </c>
      <c r="LO88">
        <f>IF('[1]Data Checking'!MQ88="","",'[1]Data Checking'!MQ88)</f>
        <v>0</v>
      </c>
      <c r="LP88">
        <f>IF('[1]Data Checking'!MR88="","",'[1]Data Checking'!MR88)</f>
        <v>1</v>
      </c>
      <c r="LQ88">
        <f>IF('[1]Data Checking'!MS88="","",'[1]Data Checking'!MS88)</f>
        <v>0</v>
      </c>
      <c r="LR88" t="str">
        <f>IF('[1]Data Checking'!MT88="","",'[1]Data Checking'!MT88)</f>
        <v>friends_family</v>
      </c>
      <c r="LS88" t="str">
        <f>IF('[1]Data Checking'!MU88="","",'[1]Data Checking'!MU88)</f>
        <v/>
      </c>
      <c r="LT88" t="str">
        <f>IF('[1]Data Checking'!MV88="","",'[1]Data Checking'!MV88)</f>
        <v>bbc_somalia</v>
      </c>
      <c r="LU88">
        <f>IF('[1]Data Checking'!MW88="","",'[1]Data Checking'!MW88)</f>
        <v>0</v>
      </c>
      <c r="LV88">
        <f>IF('[1]Data Checking'!MX88="","",'[1]Data Checking'!MX88)</f>
        <v>0</v>
      </c>
      <c r="LW88">
        <f>IF('[1]Data Checking'!MY88="","",'[1]Data Checking'!MY88)</f>
        <v>0</v>
      </c>
      <c r="LX88">
        <f>IF('[1]Data Checking'!MZ88="","",'[1]Data Checking'!MZ88)</f>
        <v>0</v>
      </c>
      <c r="LY88">
        <f>IF('[1]Data Checking'!NA88="","",'[1]Data Checking'!NA88)</f>
        <v>0</v>
      </c>
      <c r="LZ88">
        <f>IF('[1]Data Checking'!NB88="","",'[1]Data Checking'!NB88)</f>
        <v>0</v>
      </c>
      <c r="MA88">
        <f>IF('[1]Data Checking'!NC88="","",'[1]Data Checking'!NC88)</f>
        <v>0</v>
      </c>
      <c r="MB88">
        <f>IF('[1]Data Checking'!ND88="","",'[1]Data Checking'!ND88)</f>
        <v>0</v>
      </c>
      <c r="MC88">
        <f>IF('[1]Data Checking'!NE88="","",'[1]Data Checking'!NE88)</f>
        <v>0</v>
      </c>
      <c r="MD88">
        <f>IF('[1]Data Checking'!NF88="","",'[1]Data Checking'!NF88)</f>
        <v>0</v>
      </c>
      <c r="ME88">
        <f>IF('[1]Data Checking'!NG88="","",'[1]Data Checking'!NG88)</f>
        <v>0</v>
      </c>
      <c r="MF88">
        <f>IF('[1]Data Checking'!NH88="","",'[1]Data Checking'!NH88)</f>
        <v>0</v>
      </c>
      <c r="MG88">
        <f>IF('[1]Data Checking'!NI88="","",'[1]Data Checking'!NI88)</f>
        <v>0</v>
      </c>
      <c r="MH88">
        <f>IF('[1]Data Checking'!NJ88="","",'[1]Data Checking'!NJ88)</f>
        <v>0</v>
      </c>
      <c r="MI88">
        <f>IF('[1]Data Checking'!NK88="","",'[1]Data Checking'!NK88)</f>
        <v>0</v>
      </c>
      <c r="MJ88">
        <f>IF('[1]Data Checking'!NL88="","",'[1]Data Checking'!NL88)</f>
        <v>0</v>
      </c>
      <c r="MK88">
        <f>IF('[1]Data Checking'!NM88="","",'[1]Data Checking'!NM88)</f>
        <v>1</v>
      </c>
      <c r="ML88">
        <f>IF('[1]Data Checking'!NN88="","",'[1]Data Checking'!NN88)</f>
        <v>0</v>
      </c>
      <c r="MM88">
        <f>IF('[1]Data Checking'!NO88="","",'[1]Data Checking'!NO88)</f>
        <v>0</v>
      </c>
      <c r="MN88" t="str">
        <f>IF('[1]Data Checking'!NP88="","",'[1]Data Checking'!NP88)</f>
        <v/>
      </c>
      <c r="MO88" t="str">
        <f>IF('[1]Data Checking'!NQ88="","",'[1]Data Checking'!NQ88)</f>
        <v>no</v>
      </c>
      <c r="MP88" t="str">
        <f>IF('[1]Data Checking'!NR88="","",'[1]Data Checking'!NR88)</f>
        <v>lack_electricity lack_mobile</v>
      </c>
      <c r="MQ88">
        <f>IF('[1]Data Checking'!NS88="","",'[1]Data Checking'!NS88)</f>
        <v>0</v>
      </c>
      <c r="MR88">
        <f>IF('[1]Data Checking'!NT88="","",'[1]Data Checking'!NT88)</f>
        <v>0</v>
      </c>
      <c r="MS88">
        <f>IF('[1]Data Checking'!NU88="","",'[1]Data Checking'!NU88)</f>
        <v>1</v>
      </c>
      <c r="MT88">
        <f>IF('[1]Data Checking'!NV88="","",'[1]Data Checking'!NV88)</f>
        <v>0</v>
      </c>
      <c r="MU88">
        <f>IF('[1]Data Checking'!NW88="","",'[1]Data Checking'!NW88)</f>
        <v>0</v>
      </c>
      <c r="MV88">
        <f>IF('[1]Data Checking'!NX88="","",'[1]Data Checking'!NX88)</f>
        <v>0</v>
      </c>
      <c r="MW88">
        <f>IF('[1]Data Checking'!NY88="","",'[1]Data Checking'!NY88)</f>
        <v>1</v>
      </c>
      <c r="MX88">
        <f>IF('[1]Data Checking'!NZ88="","",'[1]Data Checking'!NZ88)</f>
        <v>0</v>
      </c>
      <c r="MY88" t="str">
        <f>IF('[1]Data Checking'!OA88="","",'[1]Data Checking'!OA88)</f>
        <v/>
      </c>
      <c r="MZ88" t="str">
        <f>IF('[1]Data Checking'!OB88="","",'[1]Data Checking'!OB88)</f>
        <v>no</v>
      </c>
      <c r="NA88" t="str">
        <f>IF('[1]Data Checking'!OD88="","",'[1]Data Checking'!OD88)</f>
        <v/>
      </c>
      <c r="NB88" t="str">
        <f>IF('[1]Data Checking'!OE88="","",'[1]Data Checking'!OE88)</f>
        <v/>
      </c>
      <c r="NC88" t="str">
        <f>IF('[1]Data Checking'!OF88="","",'[1]Data Checking'!OF88)</f>
        <v/>
      </c>
      <c r="ND88" t="str">
        <f>IF('[1]Data Checking'!OG88="","",'[1]Data Checking'!OG88)</f>
        <v/>
      </c>
      <c r="NE88" t="str">
        <f>IF('[1]Data Checking'!OH88="","",'[1]Data Checking'!OH88)</f>
        <v/>
      </c>
      <c r="NF88" t="str">
        <f>IF('[1]Data Checking'!OI88="","",'[1]Data Checking'!OI88)</f>
        <v/>
      </c>
      <c r="NG88" t="str">
        <f>IF('[1]Data Checking'!OJ88="","",'[1]Data Checking'!OJ88)</f>
        <v/>
      </c>
      <c r="NH88" t="str">
        <f>IF('[1]Data Checking'!OK88="","",'[1]Data Checking'!OK88)</f>
        <v/>
      </c>
      <c r="NI88" t="str">
        <f>IF('[1]Data Checking'!OL88="","",'[1]Data Checking'!OL88)</f>
        <v/>
      </c>
      <c r="NJ88" t="str">
        <f>IF('[1]Data Checking'!OM88="","",'[1]Data Checking'!OM88)</f>
        <v/>
      </c>
      <c r="NK88" t="str">
        <f>IF('[1]Data Checking'!ON88="","",'[1]Data Checking'!ON88)</f>
        <v/>
      </c>
      <c r="NL88" t="str">
        <f>IF('[1]Data Checking'!OO88="","",'[1]Data Checking'!OO88)</f>
        <v/>
      </c>
      <c r="NM88" t="str">
        <f>IF('[1]Data Checking'!OP88="","",'[1]Data Checking'!OP88)</f>
        <v/>
      </c>
      <c r="NN88" t="str">
        <f>IF('[1]Data Checking'!OQ88="","",'[1]Data Checking'!OQ88)</f>
        <v>secondary_road</v>
      </c>
      <c r="NO88" t="str">
        <f>IF('[1]Data Checking'!OR88="","",'[1]Data Checking'!OR88)</f>
        <v>no</v>
      </c>
      <c r="NP88" t="str">
        <f>IF('[1]Data Checking'!OS88="","",'[1]Data Checking'!OS88)</f>
        <v>no</v>
      </c>
      <c r="NQ88" t="str">
        <f>IF('[1]Data Checking'!OT88="","",'[1]Data Checking'!OT88)</f>
        <v>yes</v>
      </c>
      <c r="NR88" t="str">
        <f>IF('[1]Data Checking'!OU88="","",'[1]Data Checking'!OU88)</f>
        <v>by_phone</v>
      </c>
      <c r="NS88" t="str">
        <f>IF('[1]Data Checking'!OV88="","",'[1]Data Checking'!OV88)</f>
        <v/>
      </c>
      <c r="NT88" t="str">
        <f>IF('[1]Data Checking'!OW88="","",'[1]Data Checking'!OW88)</f>
        <v>vAkBRNuJM9mwtvttrDDvuT</v>
      </c>
      <c r="NU88">
        <f>IF('[1]Data Checking'!OX88="","",'[1]Data Checking'!OX88)</f>
        <v>87696818</v>
      </c>
      <c r="NV88" t="str">
        <f>IF('[1]Data Checking'!OY88="","",'[1]Data Checking'!OY88)</f>
        <v>b1342184-b8b9-407a-b088-16f608685ad5</v>
      </c>
      <c r="NW88">
        <f>IF('[1]Data Checking'!OZ88="","",'[1]Data Checking'!OZ88)</f>
        <v>43902.486493055556</v>
      </c>
    </row>
    <row r="89" spans="1:387" x14ac:dyDescent="0.3">
      <c r="A89" s="1">
        <f>IF('[1]Data Checking'!D89="","",'[1]Data Checking'!D89)</f>
        <v>43902.373648935187</v>
      </c>
      <c r="B89" s="1">
        <f>IF('[1]Data Checking'!E89="","",'[1]Data Checking'!E89)</f>
        <v>43902.405204618059</v>
      </c>
      <c r="C89" s="2">
        <f>IF('[1]Data Checking'!J89="","",'[1]Data Checking'!J89)</f>
        <v>43902</v>
      </c>
      <c r="D89" s="3" t="str">
        <f>IF('[1]Data Checking'!K89="","",'[1]Data Checking'!K89)</f>
        <v>352725090077609</v>
      </c>
      <c r="E89" t="str">
        <f>IF('[1]Data Checking'!L89="","",'[1]Data Checking'!L89)</f>
        <v>mogadishu</v>
      </c>
      <c r="F89" t="str">
        <f>IF('[1]Data Checking'!M89="","",'[1]Data Checking'!M89)</f>
        <v>et_6</v>
      </c>
      <c r="G89" t="str">
        <f>IF('[1]Data Checking'!N89="","",'[1]Data Checking'!N89)</f>
        <v>direct</v>
      </c>
      <c r="H89" t="str">
        <f>IF('[1]Data Checking'!P89="","",'[1]Data Checking'!P89)</f>
        <v>deynille</v>
      </c>
      <c r="I89" t="str">
        <f>IF('[1]Data Checking'!Q89="","",'[1]Data Checking'!Q89)</f>
        <v>caawiye</v>
      </c>
      <c r="J89" t="str">
        <f>IF('[1]Data Checking'!R89="","",'[1]Data Checking'!R89)</f>
        <v>yes</v>
      </c>
      <c r="K89" t="str">
        <f>IF('[1]Data Checking'!S89="","",'[1]Data Checking'!S89)</f>
        <v/>
      </c>
      <c r="L89" t="str">
        <f>IF('[1]Data Checking'!T89="","",'[1]Data Checking'!T89)</f>
        <v/>
      </c>
      <c r="M89" t="str">
        <f>IF('[1]Data Checking'!U89="","",'[1]Data Checking'!U89)</f>
        <v>gedo</v>
      </c>
      <c r="N89" t="str">
        <f>IF('[1]Data Checking'!V89="","",'[1]Data Checking'!V89)</f>
        <v/>
      </c>
      <c r="O89" t="str">
        <f>IF('[1]Data Checking'!W89="","",'[1]Data Checking'!W89)</f>
        <v>belet_xaawo</v>
      </c>
      <c r="P89" t="str">
        <f>IF('[1]Data Checking'!Z89="","",'[1]Data Checking'!Z89)</f>
        <v/>
      </c>
      <c r="Q89" t="str">
        <f>IF('[1]Data Checking'!AC89="","",'[1]Data Checking'!AC89)</f>
        <v/>
      </c>
      <c r="R89" t="str">
        <f>IF('[1]Data Checking'!AD89="","",'[1]Data Checking'!AD89)</f>
        <v>lessonemonth</v>
      </c>
      <c r="S89" t="str">
        <f>IF('[1]Data Checking'!AE89="","",'[1]Data Checking'!AE89)</f>
        <v>morethan6</v>
      </c>
      <c r="T89" t="str">
        <f>IF('[1]Data Checking'!AF89="","",'[1]Data Checking'!AF89)</f>
        <v>yes</v>
      </c>
      <c r="U89" t="str">
        <f>IF('[1]Data Checking'!AG89="","",'[1]Data Checking'!AG89)</f>
        <v>no</v>
      </c>
      <c r="V89" t="str">
        <f>IF('[1]Data Checking'!AH89="","",'[1]Data Checking'!AH89)</f>
        <v/>
      </c>
      <c r="W89" t="str">
        <f>IF('[1]Data Checking'!AI89="","",'[1]Data Checking'!AI89)</f>
        <v/>
      </c>
      <c r="X89" t="str">
        <f>IF('[1]Data Checking'!AJ89="","",'[1]Data Checking'!AJ89)</f>
        <v>male</v>
      </c>
      <c r="Y89" t="str">
        <f>IF('[1]Data Checking'!AK89="","",'[1]Data Checking'!AK89)</f>
        <v>yes</v>
      </c>
      <c r="Z89" t="str">
        <f>IF('[1]Data Checking'!AL89="","",'[1]Data Checking'!AL89)</f>
        <v>boys_12_17 women_18_59 men_18_59</v>
      </c>
      <c r="AA89">
        <f>IF('[1]Data Checking'!AM89="","",'[1]Data Checking'!AM89)</f>
        <v>1</v>
      </c>
      <c r="AB89">
        <f>IF('[1]Data Checking'!AN89="","",'[1]Data Checking'!AN89)</f>
        <v>0</v>
      </c>
      <c r="AC89">
        <f>IF('[1]Data Checking'!AO89="","",'[1]Data Checking'!AO89)</f>
        <v>0</v>
      </c>
      <c r="AD89">
        <f>IF('[1]Data Checking'!AP89="","",'[1]Data Checking'!AP89)</f>
        <v>1</v>
      </c>
      <c r="AE89">
        <f>IF('[1]Data Checking'!AQ89="","",'[1]Data Checking'!AQ89)</f>
        <v>0</v>
      </c>
      <c r="AF89">
        <f>IF('[1]Data Checking'!AR89="","",'[1]Data Checking'!AR89)</f>
        <v>1</v>
      </c>
      <c r="AG89">
        <f>IF('[1]Data Checking'!AS89="","",'[1]Data Checking'!AS89)</f>
        <v>0</v>
      </c>
      <c r="AH89">
        <f>IF('[1]Data Checking'!AT89="","",'[1]Data Checking'!AT89)</f>
        <v>0</v>
      </c>
      <c r="AI89" t="str">
        <f>IF('[1]Data Checking'!AU89="","",'[1]Data Checking'!AU89)</f>
        <v>no</v>
      </c>
      <c r="AJ89" t="str">
        <f>IF('[1]Data Checking'!AV89="","",'[1]Data Checking'!AV89)</f>
        <v>better_security</v>
      </c>
      <c r="AK89" t="str">
        <f>IF('[1]Data Checking'!AW89="","",'[1]Data Checking'!AW89)</f>
        <v/>
      </c>
      <c r="AL89" t="str">
        <f>IF('[1]Data Checking'!AZ89="","",'[1]Data Checking'!AZ89)</f>
        <v>better_services</v>
      </c>
      <c r="AM89" t="str">
        <f>IF('[1]Data Checking'!BA89="","",'[1]Data Checking'!BA89)</f>
        <v/>
      </c>
      <c r="AN89" t="str">
        <f>IF('[1]Data Checking'!BD89="","",'[1]Data Checking'!BD89)</f>
        <v/>
      </c>
      <c r="AO89" t="str">
        <f>IF('[1]Data Checking'!BE89="","",'[1]Data Checking'!BE89)</f>
        <v>around_half</v>
      </c>
      <c r="AP89" t="str">
        <f>IF('[1]Data Checking'!BF89="","",'[1]Data Checking'!BF89)</f>
        <v>no</v>
      </c>
      <c r="AQ89" t="str">
        <f>IF('[1]Data Checking'!BG89="","",'[1]Data Checking'!BG89)</f>
        <v/>
      </c>
      <c r="AR89" t="str">
        <f>IF('[1]Data Checking'!BH89="","",'[1]Data Checking'!BH89)</f>
        <v/>
      </c>
      <c r="AS89" t="str">
        <f>IF('[1]Data Checking'!BI89="","",'[1]Data Checking'!BI89)</f>
        <v/>
      </c>
      <c r="AT89" t="str">
        <f>IF('[1]Data Checking'!BJ89="","",'[1]Data Checking'!BJ89)</f>
        <v/>
      </c>
      <c r="AU89" t="str">
        <f>IF('[1]Data Checking'!BK89="","",'[1]Data Checking'!BK89)</f>
        <v/>
      </c>
      <c r="AV89" t="str">
        <f>IF('[1]Data Checking'!BL89="","",'[1]Data Checking'!BL89)</f>
        <v/>
      </c>
      <c r="AW89" t="str">
        <f>IF('[1]Data Checking'!BM89="","",'[1]Data Checking'!BM89)</f>
        <v/>
      </c>
      <c r="AX89" t="str">
        <f>IF('[1]Data Checking'!BN89="","",'[1]Data Checking'!BN89)</f>
        <v/>
      </c>
      <c r="AY89" t="str">
        <f>IF('[1]Data Checking'!BO89="","",'[1]Data Checking'!BO89)</f>
        <v/>
      </c>
      <c r="AZ89" t="str">
        <f>IF('[1]Data Checking'!BP89="","",'[1]Data Checking'!BP89)</f>
        <v/>
      </c>
      <c r="BA89" t="str">
        <f>IF('[1]Data Checking'!BQ89="","",'[1]Data Checking'!BQ89)</f>
        <v/>
      </c>
      <c r="BB89" t="str">
        <f>IF('[1]Data Checking'!BR89="","",'[1]Data Checking'!BR89)</f>
        <v/>
      </c>
      <c r="BC89" t="str">
        <f>IF('[1]Data Checking'!BS89="","",'[1]Data Checking'!BS89)</f>
        <v/>
      </c>
      <c r="BD89" t="str">
        <f>IF('[1]Data Checking'!BT89="","",'[1]Data Checking'!BT89)</f>
        <v/>
      </c>
      <c r="BE89" t="str">
        <f>IF('[1]Data Checking'!BU89="","",'[1]Data Checking'!BU89)</f>
        <v/>
      </c>
      <c r="BF89" t="str">
        <f>IF('[1]Data Checking'!BV89="","",'[1]Data Checking'!BV89)</f>
        <v/>
      </c>
      <c r="BG89" t="str">
        <f>IF('[1]Data Checking'!BW89="","",'[1]Data Checking'!BW89)</f>
        <v/>
      </c>
      <c r="BH89" t="str">
        <f>IF('[1]Data Checking'!BX89="","",'[1]Data Checking'!BX89)</f>
        <v/>
      </c>
      <c r="BI89" t="str">
        <f>IF('[1]Data Checking'!BY89="","",'[1]Data Checking'!BY89)</f>
        <v/>
      </c>
      <c r="BJ89" t="str">
        <f>IF('[1]Data Checking'!BZ89="","",'[1]Data Checking'!BZ89)</f>
        <v/>
      </c>
      <c r="BK89" t="str">
        <f>IF('[1]Data Checking'!CA89="","",'[1]Data Checking'!CA89)</f>
        <v/>
      </c>
      <c r="BL89" t="str">
        <f>IF('[1]Data Checking'!CB89="","",'[1]Data Checking'!CB89)</f>
        <v/>
      </c>
      <c r="BM89" t="str">
        <f>IF('[1]Data Checking'!CC89="","",'[1]Data Checking'!CC89)</f>
        <v/>
      </c>
      <c r="BN89" t="str">
        <f>IF('[1]Data Checking'!CD89="","",'[1]Data Checking'!CD89)</f>
        <v/>
      </c>
      <c r="BO89" t="str">
        <f>IF('[1]Data Checking'!CE89="","",'[1]Data Checking'!CE89)</f>
        <v/>
      </c>
      <c r="BP89" t="str">
        <f>IF('[1]Data Checking'!CF89="","",'[1]Data Checking'!CF89)</f>
        <v/>
      </c>
      <c r="BQ89" t="str">
        <f>IF('[1]Data Checking'!CG89="","",'[1]Data Checking'!CG89)</f>
        <v/>
      </c>
      <c r="BR89" t="str">
        <f>IF('[1]Data Checking'!CH89="","",'[1]Data Checking'!CH89)</f>
        <v>conflict</v>
      </c>
      <c r="BS89" t="str">
        <f>IF('[1]Data Checking'!CI89="","",'[1]Data Checking'!CI89)</f>
        <v/>
      </c>
      <c r="BT89" t="str">
        <f>IF('[1]Data Checking'!CJ89="","",'[1]Data Checking'!CJ89)</f>
        <v>drought</v>
      </c>
      <c r="BU89" t="str">
        <f>IF('[1]Data Checking'!CK89="","",'[1]Data Checking'!CK89)</f>
        <v/>
      </c>
      <c r="BV89" t="str">
        <f>IF('[1]Data Checking'!CL89="","",'[1]Data Checking'!CL89)</f>
        <v/>
      </c>
      <c r="BW89" t="str">
        <f>IF('[1]Data Checking'!CM89="","",'[1]Data Checking'!CM89)</f>
        <v>yes_always</v>
      </c>
      <c r="BX89" t="str">
        <f>IF('[1]Data Checking'!CN89="","",'[1]Data Checking'!CN89)</f>
        <v/>
      </c>
      <c r="BY89" t="str">
        <f>IF('[1]Data Checking'!CO89="","",'[1]Data Checking'!CO89)</f>
        <v/>
      </c>
      <c r="BZ89" t="str">
        <f>IF('[1]Data Checking'!CP89="","",'[1]Data Checking'!CP89)</f>
        <v/>
      </c>
      <c r="CA89" t="str">
        <f>IF('[1]Data Checking'!CQ89="","",'[1]Data Checking'!CQ89)</f>
        <v/>
      </c>
      <c r="CB89" t="str">
        <f>IF('[1]Data Checking'!CR89="","",'[1]Data Checking'!CR89)</f>
        <v/>
      </c>
      <c r="CC89" t="str">
        <f>IF('[1]Data Checking'!CS89="","",'[1]Data Checking'!CS89)</f>
        <v/>
      </c>
      <c r="CD89" t="str">
        <f>IF('[1]Data Checking'!CT89="","",'[1]Data Checking'!CT89)</f>
        <v/>
      </c>
      <c r="CE89" t="str">
        <f>IF('[1]Data Checking'!CU89="","",'[1]Data Checking'!CU89)</f>
        <v/>
      </c>
      <c r="CF89" t="str">
        <f>IF('[1]Data Checking'!CV89="","",'[1]Data Checking'!CV89)</f>
        <v/>
      </c>
      <c r="CG89" t="str">
        <f>IF('[1]Data Checking'!CW89="","",'[1]Data Checking'!CW89)</f>
        <v>gedo</v>
      </c>
      <c r="CH89" t="str">
        <f>IF('[1]Data Checking'!CX89="","",'[1]Data Checking'!CX89)</f>
        <v/>
      </c>
      <c r="CI89" t="str">
        <f>IF('[1]Data Checking'!CY89="","",'[1]Data Checking'!CY89)</f>
        <v>belet_xaawo</v>
      </c>
      <c r="CJ89" t="str">
        <f>IF('[1]Data Checking'!CZ89="","",'[1]Data Checking'!CZ89)</f>
        <v>NA-3704-F32-001</v>
      </c>
      <c r="CK89" t="str">
        <f>IF('[1]Data Checking'!DA89="","",'[1]Data Checking'!DA89)</f>
        <v/>
      </c>
      <c r="CL89" t="str">
        <f>IF('[1]Data Checking'!DB89="","",'[1]Data Checking'!DB89)</f>
        <v/>
      </c>
      <c r="CM89" t="str">
        <f>IF('[1]Data Checking'!DC89="","",'[1]Data Checking'!DC89)</f>
        <v>30_less_1</v>
      </c>
      <c r="CN89" t="str">
        <f>IF('[1]Data Checking'!DD89="","",'[1]Data Checking'!DD89)</f>
        <v>food shoes soap jerry_cans</v>
      </c>
      <c r="CO89">
        <f>IF('[1]Data Checking'!DF89="","",'[1]Data Checking'!DF89)</f>
        <v>0</v>
      </c>
      <c r="CP89">
        <f>IF('[1]Data Checking'!DG89="","",'[1]Data Checking'!DG89)</f>
        <v>0</v>
      </c>
      <c r="CQ89">
        <f>IF('[1]Data Checking'!DH89="","",'[1]Data Checking'!DH89)</f>
        <v>0</v>
      </c>
      <c r="CR89">
        <f>IF('[1]Data Checking'!DI89="","",'[1]Data Checking'!DI89)</f>
        <v>1</v>
      </c>
      <c r="CS89">
        <f>IF('[1]Data Checking'!DJ89="","",'[1]Data Checking'!DJ89)</f>
        <v>1</v>
      </c>
      <c r="CT89">
        <f>IF('[1]Data Checking'!DK89="","",'[1]Data Checking'!DK89)</f>
        <v>0</v>
      </c>
      <c r="CU89">
        <f>IF('[1]Data Checking'!DL89="","",'[1]Data Checking'!DL89)</f>
        <v>0</v>
      </c>
      <c r="CV89">
        <f>IF('[1]Data Checking'!DM89="","",'[1]Data Checking'!DM89)</f>
        <v>0</v>
      </c>
      <c r="CW89">
        <f>IF('[1]Data Checking'!DN89="","",'[1]Data Checking'!DN89)</f>
        <v>0</v>
      </c>
      <c r="CX89">
        <f>IF('[1]Data Checking'!DO89="","",'[1]Data Checking'!DO89)</f>
        <v>0</v>
      </c>
      <c r="CY89">
        <f>IF('[1]Data Checking'!DP89="","",'[1]Data Checking'!DP89)</f>
        <v>1</v>
      </c>
      <c r="CZ89">
        <f>IF('[1]Data Checking'!DQ89="","",'[1]Data Checking'!DQ89)</f>
        <v>1</v>
      </c>
      <c r="DA89" t="str">
        <f>IF('[1]Data Checking'!DR89="","",'[1]Data Checking'!DR89)</f>
        <v>yes</v>
      </c>
      <c r="DB89" t="str">
        <f>IF('[1]Data Checking'!DS89="","",'[1]Data Checking'!DS89)</f>
        <v>worse</v>
      </c>
      <c r="DC89" t="str">
        <f>IF('[1]Data Checking'!DT89="","",'[1]Data Checking'!DT89)</f>
        <v>security</v>
      </c>
      <c r="DD89">
        <f>IF('[1]Data Checking'!DU89="","",'[1]Data Checking'!DU89)</f>
        <v>0</v>
      </c>
      <c r="DE89">
        <f>IF('[1]Data Checking'!DV89="","",'[1]Data Checking'!DV89)</f>
        <v>0</v>
      </c>
      <c r="DF89">
        <f>IF('[1]Data Checking'!DW89="","",'[1]Data Checking'!DW89)</f>
        <v>0</v>
      </c>
      <c r="DG89">
        <f>IF('[1]Data Checking'!DX89="","",'[1]Data Checking'!DX89)</f>
        <v>0</v>
      </c>
      <c r="DH89">
        <f>IF('[1]Data Checking'!DY89="","",'[1]Data Checking'!DY89)</f>
        <v>0</v>
      </c>
      <c r="DI89">
        <f>IF('[1]Data Checking'!DZ89="","",'[1]Data Checking'!DZ89)</f>
        <v>0</v>
      </c>
      <c r="DJ89">
        <f>IF('[1]Data Checking'!EA89="","",'[1]Data Checking'!EA89)</f>
        <v>1</v>
      </c>
      <c r="DK89" t="str">
        <f>IF('[1]Data Checking'!EB89="","",'[1]Data Checking'!EB89)</f>
        <v/>
      </c>
      <c r="DL89" t="str">
        <f>IF('[1]Data Checking'!EC89="","",'[1]Data Checking'!EC89)</f>
        <v>bought_cash</v>
      </c>
      <c r="DM89" t="str">
        <f>IF('[1]Data Checking'!EE89="","",'[1]Data Checking'!EE89)</f>
        <v/>
      </c>
      <c r="DN89" t="str">
        <f>IF('[1]Data Checking'!EF89="","",'[1]Data Checking'!EF89)</f>
        <v>limit_portions</v>
      </c>
      <c r="DO89">
        <f>IF('[1]Data Checking'!EG89="","",'[1]Data Checking'!EG89)</f>
        <v>0</v>
      </c>
      <c r="DP89">
        <f>IF('[1]Data Checking'!EH89="","",'[1]Data Checking'!EH89)</f>
        <v>1</v>
      </c>
      <c r="DQ89">
        <f>IF('[1]Data Checking'!EI89="","",'[1]Data Checking'!EI89)</f>
        <v>0</v>
      </c>
      <c r="DR89">
        <f>IF('[1]Data Checking'!EJ89="","",'[1]Data Checking'!EJ89)</f>
        <v>0</v>
      </c>
      <c r="DS89">
        <f>IF('[1]Data Checking'!EK89="","",'[1]Data Checking'!EK89)</f>
        <v>0</v>
      </c>
      <c r="DT89">
        <f>IF('[1]Data Checking'!EL89="","",'[1]Data Checking'!EL89)</f>
        <v>0</v>
      </c>
      <c r="DU89">
        <f>IF('[1]Data Checking'!EM89="","",'[1]Data Checking'!EM89)</f>
        <v>0</v>
      </c>
      <c r="DV89">
        <f>IF('[1]Data Checking'!EN89="","",'[1]Data Checking'!EN89)</f>
        <v>0</v>
      </c>
      <c r="DW89">
        <f>IF('[1]Data Checking'!EO89="","",'[1]Data Checking'!EO89)</f>
        <v>0</v>
      </c>
      <c r="DX89">
        <f>IF('[1]Data Checking'!EP89="","",'[1]Data Checking'!EP89)</f>
        <v>0</v>
      </c>
      <c r="DY89">
        <f>IF('[1]Data Checking'!EQ89="","",'[1]Data Checking'!EQ89)</f>
        <v>0</v>
      </c>
      <c r="DZ89" t="str">
        <f>IF('[1]Data Checking'!ER89="","",'[1]Data Checking'!ER89)</f>
        <v/>
      </c>
      <c r="EA89" t="str">
        <f>IF('[1]Data Checking'!ES89="","",'[1]Data Checking'!ES89)</f>
        <v>day_labour contractual_work</v>
      </c>
      <c r="EB89">
        <f>IF('[1]Data Checking'!EU89="","",'[1]Data Checking'!EU89)</f>
        <v>0</v>
      </c>
      <c r="EC89">
        <f>IF('[1]Data Checking'!EV89="","",'[1]Data Checking'!EV89)</f>
        <v>0</v>
      </c>
      <c r="ED89">
        <f>IF('[1]Data Checking'!EW89="","",'[1]Data Checking'!EW89)</f>
        <v>0</v>
      </c>
      <c r="EE89">
        <f>IF('[1]Data Checking'!EX89="","",'[1]Data Checking'!EX89)</f>
        <v>0</v>
      </c>
      <c r="EF89">
        <f>IF('[1]Data Checking'!EY89="","",'[1]Data Checking'!EY89)</f>
        <v>1</v>
      </c>
      <c r="EG89">
        <f>IF('[1]Data Checking'!EZ89="","",'[1]Data Checking'!EZ89)</f>
        <v>0</v>
      </c>
      <c r="EH89">
        <f>IF('[1]Data Checking'!FA89="","",'[1]Data Checking'!FA89)</f>
        <v>0</v>
      </c>
      <c r="EI89">
        <f>IF('[1]Data Checking'!FB89="","",'[1]Data Checking'!FB89)</f>
        <v>0</v>
      </c>
      <c r="EJ89">
        <f>IF('[1]Data Checking'!FC89="","",'[1]Data Checking'!FC89)</f>
        <v>0</v>
      </c>
      <c r="EK89">
        <f>IF('[1]Data Checking'!FD89="","",'[1]Data Checking'!FD89)</f>
        <v>0</v>
      </c>
      <c r="EL89">
        <f>IF('[1]Data Checking'!FE89="","",'[1]Data Checking'!FE89)</f>
        <v>1</v>
      </c>
      <c r="EM89">
        <f>IF('[1]Data Checking'!FF89="","",'[1]Data Checking'!FF89)</f>
        <v>0</v>
      </c>
      <c r="EN89" t="str">
        <f>IF('[1]Data Checking'!FG89="","",'[1]Data Checking'!FG89)</f>
        <v/>
      </c>
      <c r="EO89" t="str">
        <f>IF('[1]Data Checking'!FH89="","",'[1]Data Checking'!FH89)</f>
        <v>none</v>
      </c>
      <c r="EP89" t="str">
        <f>IF('[1]Data Checking'!FJ89="","",'[1]Data Checking'!FJ89)</f>
        <v>diarrhoea</v>
      </c>
      <c r="EQ89" t="str">
        <f>IF('[1]Data Checking'!FK89="","",'[1]Data Checking'!FK89)</f>
        <v/>
      </c>
      <c r="ER89" t="str">
        <f>IF('[1]Data Checking'!FL89="","",'[1]Data Checking'!FL89)</f>
        <v>no</v>
      </c>
      <c r="ES89" t="str">
        <f>IF('[1]Data Checking'!FM89="","",'[1]Data Checking'!FM89)</f>
        <v/>
      </c>
      <c r="ET89" t="str">
        <f>IF('[1]Data Checking'!FO89="","",'[1]Data Checking'!FO89)</f>
        <v/>
      </c>
      <c r="EU89" t="str">
        <f>IF('[1]Data Checking'!FP89="","",'[1]Data Checking'!FP89)</f>
        <v/>
      </c>
      <c r="EV89" t="str">
        <f>IF('[1]Data Checking'!FQ89="","",'[1]Data Checking'!FQ89)</f>
        <v/>
      </c>
      <c r="EW89" t="str">
        <f>IF('[1]Data Checking'!FR89="","",'[1]Data Checking'!FR89)</f>
        <v/>
      </c>
      <c r="EX89" t="str">
        <f>IF('[1]Data Checking'!FS89="","",'[1]Data Checking'!FS89)</f>
        <v/>
      </c>
      <c r="EY89" t="str">
        <f>IF('[1]Data Checking'!FT89="","",'[1]Data Checking'!FT89)</f>
        <v/>
      </c>
      <c r="EZ89" t="str">
        <f>IF('[1]Data Checking'!FU89="","",'[1]Data Checking'!FU89)</f>
        <v/>
      </c>
      <c r="FA89" t="str">
        <f>IF('[1]Data Checking'!FV89="","",'[1]Data Checking'!FV89)</f>
        <v/>
      </c>
      <c r="FB89" t="str">
        <f>IF('[1]Data Checking'!FW89="","",'[1]Data Checking'!FW89)</f>
        <v/>
      </c>
      <c r="FC89" t="str">
        <f>IF('[1]Data Checking'!FX89="","",'[1]Data Checking'!FX89)</f>
        <v/>
      </c>
      <c r="FD89" t="str">
        <f>IF('[1]Data Checking'!FY89="","",'[1]Data Checking'!FY89)</f>
        <v/>
      </c>
      <c r="FE89" t="str">
        <f>IF('[1]Data Checking'!FZ89="","",'[1]Data Checking'!FZ89)</f>
        <v/>
      </c>
      <c r="FF89" t="str">
        <f>IF('[1]Data Checking'!GA89="","",'[1]Data Checking'!GA89)</f>
        <v/>
      </c>
      <c r="FG89" t="str">
        <f>IF('[1]Data Checking'!GB89="","",'[1]Data Checking'!GB89)</f>
        <v/>
      </c>
      <c r="FH89" t="str">
        <f>IF('[1]Data Checking'!GC89="","",'[1]Data Checking'!GC89)</f>
        <v/>
      </c>
      <c r="FI89" t="str">
        <f>IF('[1]Data Checking'!GD89="","",'[1]Data Checking'!GD89)</f>
        <v/>
      </c>
      <c r="FJ89" t="str">
        <f>IF('[1]Data Checking'!GE89="","",'[1]Data Checking'!GE89)</f>
        <v/>
      </c>
      <c r="FK89" t="str">
        <f>IF('[1]Data Checking'!GF89="","",'[1]Data Checking'!GF89)</f>
        <v/>
      </c>
      <c r="FL89" t="str">
        <f>IF('[1]Data Checking'!GG89="","",'[1]Data Checking'!GG89)</f>
        <v/>
      </c>
      <c r="FM89" t="str">
        <f>IF('[1]Data Checking'!GH89="","",'[1]Data Checking'!GH89)</f>
        <v/>
      </c>
      <c r="FN89" t="str">
        <f>IF('[1]Data Checking'!GI89="","",'[1]Data Checking'!GI89)</f>
        <v/>
      </c>
      <c r="FO89" t="str">
        <f>IF('[1]Data Checking'!GJ89="","",'[1]Data Checking'!GJ89)</f>
        <v/>
      </c>
      <c r="FP89" t="str">
        <f>IF('[1]Data Checking'!GK89="","",'[1]Data Checking'!GK89)</f>
        <v/>
      </c>
      <c r="FQ89" t="str">
        <f>IF('[1]Data Checking'!GL89="","",'[1]Data Checking'!GL89)</f>
        <v/>
      </c>
      <c r="FR89" t="str">
        <f>IF('[1]Data Checking'!GM89="","",'[1]Data Checking'!GM89)</f>
        <v/>
      </c>
      <c r="FS89" t="str">
        <f>IF('[1]Data Checking'!GN89="","",'[1]Data Checking'!GN89)</f>
        <v/>
      </c>
      <c r="FT89" t="str">
        <f>IF('[1]Data Checking'!GO89="","",'[1]Data Checking'!GO89)</f>
        <v/>
      </c>
      <c r="FU89" t="str">
        <f>IF('[1]Data Checking'!GP89="","",'[1]Data Checking'!GP89)</f>
        <v/>
      </c>
      <c r="FV89" t="str">
        <f>IF('[1]Data Checking'!GQ89="","",'[1]Data Checking'!GQ89)</f>
        <v/>
      </c>
      <c r="FW89" t="str">
        <f>IF('[1]Data Checking'!GR89="","",'[1]Data Checking'!GR89)</f>
        <v/>
      </c>
      <c r="FX89" t="str">
        <f>IF('[1]Data Checking'!GS89="","",'[1]Data Checking'!GS89)</f>
        <v/>
      </c>
      <c r="FY89" t="str">
        <f>IF('[1]Data Checking'!GT89="","",'[1]Data Checking'!GT89)</f>
        <v>security</v>
      </c>
      <c r="FZ89">
        <f>IF('[1]Data Checking'!GV89="","",'[1]Data Checking'!GV89)</f>
        <v>0</v>
      </c>
      <c r="GA89">
        <f>IF('[1]Data Checking'!GW89="","",'[1]Data Checking'!GW89)</f>
        <v>0</v>
      </c>
      <c r="GB89">
        <f>IF('[1]Data Checking'!GX89="","",'[1]Data Checking'!GX89)</f>
        <v>0</v>
      </c>
      <c r="GC89">
        <f>IF('[1]Data Checking'!GY89="","",'[1]Data Checking'!GY89)</f>
        <v>0</v>
      </c>
      <c r="GD89">
        <f>IF('[1]Data Checking'!GZ89="","",'[1]Data Checking'!GZ89)</f>
        <v>0</v>
      </c>
      <c r="GE89">
        <f>IF('[1]Data Checking'!HA89="","",'[1]Data Checking'!HA89)</f>
        <v>0</v>
      </c>
      <c r="GF89">
        <f>IF('[1]Data Checking'!HB89="","",'[1]Data Checking'!HB89)</f>
        <v>1</v>
      </c>
      <c r="GG89" t="str">
        <f>IF('[1]Data Checking'!HC89="","",'[1]Data Checking'!HC89)</f>
        <v/>
      </c>
      <c r="GH89" t="str">
        <f>IF('[1]Data Checking'!HD89="","",'[1]Data Checking'!HD89)</f>
        <v>good</v>
      </c>
      <c r="GI89" t="str">
        <f>IF('[1]Data Checking'!HE89="","",'[1]Data Checking'!HE89)</f>
        <v>land_dispute property_dispute</v>
      </c>
      <c r="GJ89">
        <f>IF('[1]Data Checking'!HF89="","",'[1]Data Checking'!HF89)</f>
        <v>0</v>
      </c>
      <c r="GK89">
        <f>IF('[1]Data Checking'!HG89="","",'[1]Data Checking'!HG89)</f>
        <v>0</v>
      </c>
      <c r="GL89">
        <f>IF('[1]Data Checking'!HH89="","",'[1]Data Checking'!HH89)</f>
        <v>0</v>
      </c>
      <c r="GM89">
        <f>IF('[1]Data Checking'!HI89="","",'[1]Data Checking'!HI89)</f>
        <v>0</v>
      </c>
      <c r="GN89">
        <f>IF('[1]Data Checking'!HJ89="","",'[1]Data Checking'!HJ89)</f>
        <v>1</v>
      </c>
      <c r="GO89">
        <f>IF('[1]Data Checking'!HK89="","",'[1]Data Checking'!HK89)</f>
        <v>0</v>
      </c>
      <c r="GP89">
        <f>IF('[1]Data Checking'!HL89="","",'[1]Data Checking'!HL89)</f>
        <v>0</v>
      </c>
      <c r="GQ89">
        <f>IF('[1]Data Checking'!HM89="","",'[1]Data Checking'!HM89)</f>
        <v>0</v>
      </c>
      <c r="GR89">
        <f>IF('[1]Data Checking'!HN89="","",'[1]Data Checking'!HN89)</f>
        <v>0</v>
      </c>
      <c r="GS89">
        <f>IF('[1]Data Checking'!HO89="","",'[1]Data Checking'!HO89)</f>
        <v>0</v>
      </c>
      <c r="GT89">
        <f>IF('[1]Data Checking'!HP89="","",'[1]Data Checking'!HP89)</f>
        <v>1</v>
      </c>
      <c r="GU89">
        <f>IF('[1]Data Checking'!HQ89="","",'[1]Data Checking'!HQ89)</f>
        <v>0</v>
      </c>
      <c r="GV89">
        <f>IF('[1]Data Checking'!HR89="","",'[1]Data Checking'!HR89)</f>
        <v>0</v>
      </c>
      <c r="GW89">
        <f>IF('[1]Data Checking'!HS89="","",'[1]Data Checking'!HS89)</f>
        <v>0</v>
      </c>
      <c r="GX89">
        <f>IF('[1]Data Checking'!HT89="","",'[1]Data Checking'!HT89)</f>
        <v>0</v>
      </c>
      <c r="GY89" t="str">
        <f>IF('[1]Data Checking'!HU89="","",'[1]Data Checking'!HU89)</f>
        <v>no</v>
      </c>
      <c r="GZ89" t="str">
        <f>IF('[1]Data Checking'!HV89="","",'[1]Data Checking'!HV89)</f>
        <v>no</v>
      </c>
      <c r="HA89" t="str">
        <f>IF('[1]Data Checking'!HW89="","",'[1]Data Checking'!HW89)</f>
        <v>no</v>
      </c>
      <c r="HB89" t="str">
        <f>IF('[1]Data Checking'!HX89="","",'[1]Data Checking'!HX89)</f>
        <v/>
      </c>
      <c r="HC89" t="str">
        <f>IF('[1]Data Checking'!HY89="","",'[1]Data Checking'!HY89)</f>
        <v>no</v>
      </c>
      <c r="HD89" t="str">
        <f>IF('[1]Data Checking'!HZ89="","",'[1]Data Checking'!HZ89)</f>
        <v>no</v>
      </c>
      <c r="HE89" t="str">
        <f>IF('[1]Data Checking'!IA89="","",'[1]Data Checking'!IA89)</f>
        <v>no</v>
      </c>
      <c r="HF89" t="str">
        <f>IF('[1]Data Checking'!IB89="","",'[1]Data Checking'!IB89)</f>
        <v>conflict_in_set</v>
      </c>
      <c r="HG89">
        <f>IF('[1]Data Checking'!IC89="","",'[1]Data Checking'!IC89)</f>
        <v>0</v>
      </c>
      <c r="HH89">
        <f>IF('[1]Data Checking'!ID89="","",'[1]Data Checking'!ID89)</f>
        <v>0</v>
      </c>
      <c r="HI89">
        <f>IF('[1]Data Checking'!IE89="","",'[1]Data Checking'!IE89)</f>
        <v>0</v>
      </c>
      <c r="HJ89">
        <f>IF('[1]Data Checking'!IF89="","",'[1]Data Checking'!IF89)</f>
        <v>0</v>
      </c>
      <c r="HK89">
        <f>IF('[1]Data Checking'!IG89="","",'[1]Data Checking'!IG89)</f>
        <v>0</v>
      </c>
      <c r="HL89">
        <f>IF('[1]Data Checking'!IH89="","",'[1]Data Checking'!IH89)</f>
        <v>0</v>
      </c>
      <c r="HM89">
        <f>IF('[1]Data Checking'!II89="","",'[1]Data Checking'!II89)</f>
        <v>0</v>
      </c>
      <c r="HN89">
        <f>IF('[1]Data Checking'!IJ89="","",'[1]Data Checking'!IJ89)</f>
        <v>0</v>
      </c>
      <c r="HO89">
        <f>IF('[1]Data Checking'!IK89="","",'[1]Data Checking'!IK89)</f>
        <v>1</v>
      </c>
      <c r="HP89">
        <f>IF('[1]Data Checking'!IL89="","",'[1]Data Checking'!IL89)</f>
        <v>0</v>
      </c>
      <c r="HQ89">
        <f>IF('[1]Data Checking'!IM89="","",'[1]Data Checking'!IM89)</f>
        <v>0</v>
      </c>
      <c r="HR89" t="str">
        <f>IF('[1]Data Checking'!IN89="","",'[1]Data Checking'!IN89)</f>
        <v/>
      </c>
      <c r="HS89" t="str">
        <f>IF('[1]Data Checking'!IO89="","",'[1]Data Checking'!IO89)</f>
        <v>checkpoint</v>
      </c>
      <c r="HT89">
        <f>IF('[1]Data Checking'!IP89="","",'[1]Data Checking'!IP89)</f>
        <v>0</v>
      </c>
      <c r="HU89">
        <f>IF('[1]Data Checking'!IQ89="","",'[1]Data Checking'!IQ89)</f>
        <v>0</v>
      </c>
      <c r="HV89">
        <f>IF('[1]Data Checking'!IR89="","",'[1]Data Checking'!IR89)</f>
        <v>0</v>
      </c>
      <c r="HW89">
        <f>IF('[1]Data Checking'!IS89="","",'[1]Data Checking'!IS89)</f>
        <v>0</v>
      </c>
      <c r="HX89">
        <f>IF('[1]Data Checking'!IT89="","",'[1]Data Checking'!IT89)</f>
        <v>1</v>
      </c>
      <c r="HY89">
        <f>IF('[1]Data Checking'!IU89="","",'[1]Data Checking'!IU89)</f>
        <v>0</v>
      </c>
      <c r="HZ89">
        <f>IF('[1]Data Checking'!IV89="","",'[1]Data Checking'!IV89)</f>
        <v>0</v>
      </c>
      <c r="IA89">
        <f>IF('[1]Data Checking'!IW89="","",'[1]Data Checking'!IW89)</f>
        <v>0</v>
      </c>
      <c r="IB89">
        <f>IF('[1]Data Checking'!IX89="","",'[1]Data Checking'!IX89)</f>
        <v>0</v>
      </c>
      <c r="IC89">
        <f>IF('[1]Data Checking'!IY89="","",'[1]Data Checking'!IY89)</f>
        <v>0</v>
      </c>
      <c r="ID89">
        <f>IF('[1]Data Checking'!IZ89="","",'[1]Data Checking'!IZ89)</f>
        <v>0</v>
      </c>
      <c r="IE89">
        <f>IF('[1]Data Checking'!JA89="","",'[1]Data Checking'!JA89)</f>
        <v>0</v>
      </c>
      <c r="IF89">
        <f>IF('[1]Data Checking'!JB89="","",'[1]Data Checking'!JB89)</f>
        <v>0</v>
      </c>
      <c r="IG89" t="str">
        <f>IF('[1]Data Checking'!JC89="","",'[1]Data Checking'!JC89)</f>
        <v/>
      </c>
      <c r="IH89" t="str">
        <f>IF('[1]Data Checking'!JD89="","",'[1]Data Checking'!JD89)</f>
        <v>commun_leader_elder</v>
      </c>
      <c r="II89">
        <f>IF('[1]Data Checking'!JE89="","",'[1]Data Checking'!JE89)</f>
        <v>0</v>
      </c>
      <c r="IJ89">
        <f>IF('[1]Data Checking'!JF89="","",'[1]Data Checking'!JF89)</f>
        <v>0</v>
      </c>
      <c r="IK89">
        <f>IF('[1]Data Checking'!JG89="","",'[1]Data Checking'!JG89)</f>
        <v>0</v>
      </c>
      <c r="IL89">
        <f>IF('[1]Data Checking'!JH89="","",'[1]Data Checking'!JH89)</f>
        <v>0</v>
      </c>
      <c r="IM89">
        <f>IF('[1]Data Checking'!JI89="","",'[1]Data Checking'!JI89)</f>
        <v>0</v>
      </c>
      <c r="IN89">
        <f>IF('[1]Data Checking'!JJ89="","",'[1]Data Checking'!JJ89)</f>
        <v>0</v>
      </c>
      <c r="IO89">
        <f>IF('[1]Data Checking'!JK89="","",'[1]Data Checking'!JK89)</f>
        <v>0</v>
      </c>
      <c r="IP89">
        <f>IF('[1]Data Checking'!JL89="","",'[1]Data Checking'!JL89)</f>
        <v>0</v>
      </c>
      <c r="IQ89">
        <f>IF('[1]Data Checking'!JM89="","",'[1]Data Checking'!JM89)</f>
        <v>1</v>
      </c>
      <c r="IR89">
        <f>IF('[1]Data Checking'!JN89="","",'[1]Data Checking'!JN89)</f>
        <v>0</v>
      </c>
      <c r="IS89">
        <f>IF('[1]Data Checking'!JO89="","",'[1]Data Checking'!JO89)</f>
        <v>0</v>
      </c>
      <c r="IT89" t="str">
        <f>IF('[1]Data Checking'!JP89="","",'[1]Data Checking'!JP89)</f>
        <v/>
      </c>
      <c r="IU89" t="str">
        <f>IF('[1]Data Checking'!JQ89="","",'[1]Data Checking'!JQ89)</f>
        <v>killing</v>
      </c>
      <c r="IV89">
        <f>IF('[1]Data Checking'!JR89="","",'[1]Data Checking'!JR89)</f>
        <v>0</v>
      </c>
      <c r="IW89">
        <f>IF('[1]Data Checking'!JS89="","",'[1]Data Checking'!JS89)</f>
        <v>0</v>
      </c>
      <c r="IX89">
        <f>IF('[1]Data Checking'!JT89="","",'[1]Data Checking'!JT89)</f>
        <v>0</v>
      </c>
      <c r="IY89">
        <f>IF('[1]Data Checking'!JU89="","",'[1]Data Checking'!JU89)</f>
        <v>1</v>
      </c>
      <c r="IZ89">
        <f>IF('[1]Data Checking'!JV89="","",'[1]Data Checking'!JV89)</f>
        <v>0</v>
      </c>
      <c r="JA89">
        <f>IF('[1]Data Checking'!JW89="","",'[1]Data Checking'!JW89)</f>
        <v>0</v>
      </c>
      <c r="JB89">
        <f>IF('[1]Data Checking'!JX89="","",'[1]Data Checking'!JX89)</f>
        <v>0</v>
      </c>
      <c r="JC89">
        <f>IF('[1]Data Checking'!JY89="","",'[1]Data Checking'!JY89)</f>
        <v>0</v>
      </c>
      <c r="JD89">
        <f>IF('[1]Data Checking'!JZ89="","",'[1]Data Checking'!JZ89)</f>
        <v>0</v>
      </c>
      <c r="JE89">
        <f>IF('[1]Data Checking'!KA89="","",'[1]Data Checking'!KA89)</f>
        <v>0</v>
      </c>
      <c r="JF89">
        <f>IF('[1]Data Checking'!KB89="","",'[1]Data Checking'!KB89)</f>
        <v>0</v>
      </c>
      <c r="JG89" t="str">
        <f>IF('[1]Data Checking'!KC89="","",'[1]Data Checking'!KC89)</f>
        <v/>
      </c>
      <c r="JH89" t="str">
        <f>IF('[1]Data Checking'!KD89="","",'[1]Data Checking'!KD89)</f>
        <v>thatched_hut</v>
      </c>
      <c r="JI89" t="str">
        <f>IF('[1]Data Checking'!KE89="","",'[1]Data Checking'!KE89)</f>
        <v/>
      </c>
      <c r="JJ89" t="str">
        <f>IF('[1]Data Checking'!KF89="","",'[1]Data Checking'!KF89)</f>
        <v>no</v>
      </c>
      <c r="JK89" t="str">
        <f>IF('[1]Data Checking'!KH89="","",'[1]Data Checking'!KH89)</f>
        <v>conflict_looting</v>
      </c>
      <c r="JL89" t="str">
        <f>IF('[1]Data Checking'!KI89="","",'[1]Data Checking'!KI89)</f>
        <v/>
      </c>
      <c r="JM89" t="str">
        <f>IF('[1]Data Checking'!KJ89="","",'[1]Data Checking'!KJ89)</f>
        <v>less_half</v>
      </c>
      <c r="JN89" t="str">
        <f>IF('[1]Data Checking'!KL89="","",'[1]Data Checking'!KL89)</f>
        <v>people_moved</v>
      </c>
      <c r="JO89" t="str">
        <f>IF('[1]Data Checking'!KM89="","",'[1]Data Checking'!KM89)</f>
        <v/>
      </c>
      <c r="JP89" t="str">
        <f>IF('[1]Data Checking'!KN89="","",'[1]Data Checking'!KN89)</f>
        <v>water_tank</v>
      </c>
      <c r="JQ89" t="str">
        <f>IF('[1]Data Checking'!KO89="","",'[1]Data Checking'!KO89)</f>
        <v/>
      </c>
      <c r="JR89" t="str">
        <f>IF('[1]Data Checking'!KP89="","",'[1]Data Checking'!KP89)</f>
        <v>no</v>
      </c>
      <c r="JS89" t="str">
        <f>IF('[1]Data Checking'!KQ89="","",'[1]Data Checking'!KQ89)</f>
        <v>30_less_1</v>
      </c>
      <c r="JT89" t="str">
        <f>IF('[1]Data Checking'!KR89="","",'[1]Data Checking'!KR89)</f>
        <v>no</v>
      </c>
      <c r="JU89" t="str">
        <f>IF('[1]Data Checking'!KS89="","",'[1]Data Checking'!KS89)</f>
        <v>no</v>
      </c>
      <c r="JV89" t="str">
        <f>IF('[1]Data Checking'!KT89="","",'[1]Data Checking'!KT89)</f>
        <v>no</v>
      </c>
      <c r="JW89" t="str">
        <f>IF('[1]Data Checking'!KU89="","",'[1]Data Checking'!KU89)</f>
        <v>around_half</v>
      </c>
      <c r="JX89" t="str">
        <f>IF('[1]Data Checking'!KV89="","",'[1]Data Checking'!KV89)</f>
        <v>not_available</v>
      </c>
      <c r="JY89">
        <f>IF('[1]Data Checking'!KW89="","",'[1]Data Checking'!KW89)</f>
        <v>0</v>
      </c>
      <c r="JZ89">
        <f>IF('[1]Data Checking'!KX89="","",'[1]Data Checking'!KX89)</f>
        <v>0</v>
      </c>
      <c r="KA89">
        <f>IF('[1]Data Checking'!KY89="","",'[1]Data Checking'!KY89)</f>
        <v>0</v>
      </c>
      <c r="KB89">
        <f>IF('[1]Data Checking'!KZ89="","",'[1]Data Checking'!KZ89)</f>
        <v>1</v>
      </c>
      <c r="KC89">
        <f>IF('[1]Data Checking'!LA89="","",'[1]Data Checking'!LA89)</f>
        <v>0</v>
      </c>
      <c r="KD89">
        <f>IF('[1]Data Checking'!LB89="","",'[1]Data Checking'!LB89)</f>
        <v>0</v>
      </c>
      <c r="KE89">
        <f>IF('[1]Data Checking'!LC89="","",'[1]Data Checking'!LC89)</f>
        <v>0</v>
      </c>
      <c r="KF89">
        <f>IF('[1]Data Checking'!LD89="","",'[1]Data Checking'!LD89)</f>
        <v>0</v>
      </c>
      <c r="KG89">
        <f>IF('[1]Data Checking'!LE89="","",'[1]Data Checking'!LE89)</f>
        <v>0</v>
      </c>
      <c r="KH89">
        <f>IF('[1]Data Checking'!LF89="","",'[1]Data Checking'!LF89)</f>
        <v>0</v>
      </c>
      <c r="KI89">
        <f>IF('[1]Data Checking'!LG89="","",'[1]Data Checking'!LG89)</f>
        <v>0</v>
      </c>
      <c r="KJ89">
        <f>IF('[1]Data Checking'!LH89="","",'[1]Data Checking'!LH89)</f>
        <v>0</v>
      </c>
      <c r="KK89">
        <f>IF('[1]Data Checking'!LI89="","",'[1]Data Checking'!LI89)</f>
        <v>0</v>
      </c>
      <c r="KL89" t="str">
        <f>IF('[1]Data Checking'!LJ89="","",'[1]Data Checking'!LJ89)</f>
        <v/>
      </c>
      <c r="KM89" t="str">
        <f>IF('[1]Data Checking'!LK89="","",'[1]Data Checking'!LK89)</f>
        <v>buried</v>
      </c>
      <c r="KN89" t="str">
        <f>IF('[1]Data Checking'!LL89="","",'[1]Data Checking'!LL89)</f>
        <v/>
      </c>
      <c r="KO89" t="str">
        <f>IF('[1]Data Checking'!LM89="","",'[1]Data Checking'!LM89)</f>
        <v>none</v>
      </c>
      <c r="KP89">
        <f>IF('[1]Data Checking'!LN89="","",'[1]Data Checking'!LN89)</f>
        <v>1</v>
      </c>
      <c r="KQ89">
        <f>IF('[1]Data Checking'!LO89="","",'[1]Data Checking'!LO89)</f>
        <v>0</v>
      </c>
      <c r="KR89">
        <f>IF('[1]Data Checking'!LP89="","",'[1]Data Checking'!LP89)</f>
        <v>0</v>
      </c>
      <c r="KS89">
        <f>IF('[1]Data Checking'!LQ89="","",'[1]Data Checking'!LQ89)</f>
        <v>0</v>
      </c>
      <c r="KT89">
        <f>IF('[1]Data Checking'!LR89="","",'[1]Data Checking'!LR89)</f>
        <v>0</v>
      </c>
      <c r="KU89">
        <f>IF('[1]Data Checking'!LS89="","",'[1]Data Checking'!LS89)</f>
        <v>0</v>
      </c>
      <c r="KV89">
        <f>IF('[1]Data Checking'!LT89="","",'[1]Data Checking'!LT89)</f>
        <v>0</v>
      </c>
      <c r="KW89">
        <f>IF('[1]Data Checking'!LU89="","",'[1]Data Checking'!LU89)</f>
        <v>0</v>
      </c>
      <c r="KX89">
        <f>IF('[1]Data Checking'!LV89="","",'[1]Data Checking'!LV89)</f>
        <v>0</v>
      </c>
      <c r="KY89">
        <f>IF('[1]Data Checking'!LW89="","",'[1]Data Checking'!LW89)</f>
        <v>0</v>
      </c>
      <c r="KZ89">
        <f>IF('[1]Data Checking'!LX89="","",'[1]Data Checking'!LX89)</f>
        <v>0</v>
      </c>
      <c r="LA89">
        <f>IF('[1]Data Checking'!LY89="","",'[1]Data Checking'!LY89)</f>
        <v>0</v>
      </c>
      <c r="LB89" t="str">
        <f>IF('[1]Data Checking'!LZ89="","",'[1]Data Checking'!LZ89)</f>
        <v/>
      </c>
      <c r="LC89" t="str">
        <f>IF('[1]Data Checking'!MA89="","",'[1]Data Checking'!MA89)</f>
        <v/>
      </c>
      <c r="LD89" t="str">
        <f>IF('[1]Data Checking'!MB89="","",'[1]Data Checking'!MB89)</f>
        <v>security</v>
      </c>
      <c r="LE89" t="str">
        <f>IF('[1]Data Checking'!ME89="","",'[1]Data Checking'!ME89)</f>
        <v/>
      </c>
      <c r="LF89" t="str">
        <f>IF('[1]Data Checking'!MF89="","",'[1]Data Checking'!MF89)</f>
        <v>security</v>
      </c>
      <c r="LG89" t="str">
        <f>IF('[1]Data Checking'!MI89="","",'[1]Data Checking'!MI89)</f>
        <v/>
      </c>
      <c r="LH89" t="str">
        <f>IF('[1]Data Checking'!MJ89="","",'[1]Data Checking'!MJ89)</f>
        <v>radio</v>
      </c>
      <c r="LI89">
        <f>IF('[1]Data Checking'!MK89="","",'[1]Data Checking'!MK89)</f>
        <v>0</v>
      </c>
      <c r="LJ89">
        <f>IF('[1]Data Checking'!ML89="","",'[1]Data Checking'!ML89)</f>
        <v>0</v>
      </c>
      <c r="LK89">
        <f>IF('[1]Data Checking'!MM89="","",'[1]Data Checking'!MM89)</f>
        <v>0</v>
      </c>
      <c r="LL89">
        <f>IF('[1]Data Checking'!MN89="","",'[1]Data Checking'!MN89)</f>
        <v>0</v>
      </c>
      <c r="LM89">
        <f>IF('[1]Data Checking'!MO89="","",'[1]Data Checking'!MO89)</f>
        <v>0</v>
      </c>
      <c r="LN89">
        <f>IF('[1]Data Checking'!MP89="","",'[1]Data Checking'!MP89)</f>
        <v>0</v>
      </c>
      <c r="LO89">
        <f>IF('[1]Data Checking'!MQ89="","",'[1]Data Checking'!MQ89)</f>
        <v>0</v>
      </c>
      <c r="LP89">
        <f>IF('[1]Data Checking'!MR89="","",'[1]Data Checking'!MR89)</f>
        <v>1</v>
      </c>
      <c r="LQ89">
        <f>IF('[1]Data Checking'!MS89="","",'[1]Data Checking'!MS89)</f>
        <v>0</v>
      </c>
      <c r="LR89" t="str">
        <f>IF('[1]Data Checking'!MT89="","",'[1]Data Checking'!MT89)</f>
        <v>friends_family</v>
      </c>
      <c r="LS89" t="str">
        <f>IF('[1]Data Checking'!MU89="","",'[1]Data Checking'!MU89)</f>
        <v/>
      </c>
      <c r="LT89" t="str">
        <f>IF('[1]Data Checking'!MV89="","",'[1]Data Checking'!MV89)</f>
        <v>voice_of_america bbc_somalia</v>
      </c>
      <c r="LU89">
        <f>IF('[1]Data Checking'!MW89="","",'[1]Data Checking'!MW89)</f>
        <v>0</v>
      </c>
      <c r="LV89">
        <f>IF('[1]Data Checking'!MX89="","",'[1]Data Checking'!MX89)</f>
        <v>0</v>
      </c>
      <c r="LW89">
        <f>IF('[1]Data Checking'!MY89="","",'[1]Data Checking'!MY89)</f>
        <v>0</v>
      </c>
      <c r="LX89">
        <f>IF('[1]Data Checking'!MZ89="","",'[1]Data Checking'!MZ89)</f>
        <v>0</v>
      </c>
      <c r="LY89">
        <f>IF('[1]Data Checking'!NA89="","",'[1]Data Checking'!NA89)</f>
        <v>0</v>
      </c>
      <c r="LZ89">
        <f>IF('[1]Data Checking'!NB89="","",'[1]Data Checking'!NB89)</f>
        <v>0</v>
      </c>
      <c r="MA89">
        <f>IF('[1]Data Checking'!NC89="","",'[1]Data Checking'!NC89)</f>
        <v>0</v>
      </c>
      <c r="MB89">
        <f>IF('[1]Data Checking'!ND89="","",'[1]Data Checking'!ND89)</f>
        <v>0</v>
      </c>
      <c r="MC89">
        <f>IF('[1]Data Checking'!NE89="","",'[1]Data Checking'!NE89)</f>
        <v>0</v>
      </c>
      <c r="MD89">
        <f>IF('[1]Data Checking'!NF89="","",'[1]Data Checking'!NF89)</f>
        <v>1</v>
      </c>
      <c r="ME89">
        <f>IF('[1]Data Checking'!NG89="","",'[1]Data Checking'!NG89)</f>
        <v>0</v>
      </c>
      <c r="MF89">
        <f>IF('[1]Data Checking'!NH89="","",'[1]Data Checking'!NH89)</f>
        <v>0</v>
      </c>
      <c r="MG89">
        <f>IF('[1]Data Checking'!NI89="","",'[1]Data Checking'!NI89)</f>
        <v>0</v>
      </c>
      <c r="MH89">
        <f>IF('[1]Data Checking'!NJ89="","",'[1]Data Checking'!NJ89)</f>
        <v>0</v>
      </c>
      <c r="MI89">
        <f>IF('[1]Data Checking'!NK89="","",'[1]Data Checking'!NK89)</f>
        <v>0</v>
      </c>
      <c r="MJ89">
        <f>IF('[1]Data Checking'!NL89="","",'[1]Data Checking'!NL89)</f>
        <v>0</v>
      </c>
      <c r="MK89">
        <f>IF('[1]Data Checking'!NM89="","",'[1]Data Checking'!NM89)</f>
        <v>1</v>
      </c>
      <c r="ML89">
        <f>IF('[1]Data Checking'!NN89="","",'[1]Data Checking'!NN89)</f>
        <v>0</v>
      </c>
      <c r="MM89">
        <f>IF('[1]Data Checking'!NO89="","",'[1]Data Checking'!NO89)</f>
        <v>0</v>
      </c>
      <c r="MN89" t="str">
        <f>IF('[1]Data Checking'!NP89="","",'[1]Data Checking'!NP89)</f>
        <v/>
      </c>
      <c r="MO89" t="str">
        <f>IF('[1]Data Checking'!NQ89="","",'[1]Data Checking'!NQ89)</f>
        <v>no</v>
      </c>
      <c r="MP89" t="str">
        <f>IF('[1]Data Checking'!NR89="","",'[1]Data Checking'!NR89)</f>
        <v>lack_electricity lack_mobile</v>
      </c>
      <c r="MQ89">
        <f>IF('[1]Data Checking'!NS89="","",'[1]Data Checking'!NS89)</f>
        <v>0</v>
      </c>
      <c r="MR89">
        <f>IF('[1]Data Checking'!NT89="","",'[1]Data Checking'!NT89)</f>
        <v>0</v>
      </c>
      <c r="MS89">
        <f>IF('[1]Data Checking'!NU89="","",'[1]Data Checking'!NU89)</f>
        <v>1</v>
      </c>
      <c r="MT89">
        <f>IF('[1]Data Checking'!NV89="","",'[1]Data Checking'!NV89)</f>
        <v>0</v>
      </c>
      <c r="MU89">
        <f>IF('[1]Data Checking'!NW89="","",'[1]Data Checking'!NW89)</f>
        <v>0</v>
      </c>
      <c r="MV89">
        <f>IF('[1]Data Checking'!NX89="","",'[1]Data Checking'!NX89)</f>
        <v>0</v>
      </c>
      <c r="MW89">
        <f>IF('[1]Data Checking'!NY89="","",'[1]Data Checking'!NY89)</f>
        <v>1</v>
      </c>
      <c r="MX89">
        <f>IF('[1]Data Checking'!NZ89="","",'[1]Data Checking'!NZ89)</f>
        <v>0</v>
      </c>
      <c r="MY89" t="str">
        <f>IF('[1]Data Checking'!OA89="","",'[1]Data Checking'!OA89)</f>
        <v/>
      </c>
      <c r="MZ89" t="str">
        <f>IF('[1]Data Checking'!OB89="","",'[1]Data Checking'!OB89)</f>
        <v>no</v>
      </c>
      <c r="NA89" t="str">
        <f>IF('[1]Data Checking'!OD89="","",'[1]Data Checking'!OD89)</f>
        <v/>
      </c>
      <c r="NB89" t="str">
        <f>IF('[1]Data Checking'!OE89="","",'[1]Data Checking'!OE89)</f>
        <v/>
      </c>
      <c r="NC89" t="str">
        <f>IF('[1]Data Checking'!OF89="","",'[1]Data Checking'!OF89)</f>
        <v/>
      </c>
      <c r="ND89" t="str">
        <f>IF('[1]Data Checking'!OG89="","",'[1]Data Checking'!OG89)</f>
        <v/>
      </c>
      <c r="NE89" t="str">
        <f>IF('[1]Data Checking'!OH89="","",'[1]Data Checking'!OH89)</f>
        <v/>
      </c>
      <c r="NF89" t="str">
        <f>IF('[1]Data Checking'!OI89="","",'[1]Data Checking'!OI89)</f>
        <v/>
      </c>
      <c r="NG89" t="str">
        <f>IF('[1]Data Checking'!OJ89="","",'[1]Data Checking'!OJ89)</f>
        <v/>
      </c>
      <c r="NH89" t="str">
        <f>IF('[1]Data Checking'!OK89="","",'[1]Data Checking'!OK89)</f>
        <v/>
      </c>
      <c r="NI89" t="str">
        <f>IF('[1]Data Checking'!OL89="","",'[1]Data Checking'!OL89)</f>
        <v/>
      </c>
      <c r="NJ89" t="str">
        <f>IF('[1]Data Checking'!OM89="","",'[1]Data Checking'!OM89)</f>
        <v/>
      </c>
      <c r="NK89" t="str">
        <f>IF('[1]Data Checking'!ON89="","",'[1]Data Checking'!ON89)</f>
        <v/>
      </c>
      <c r="NL89" t="str">
        <f>IF('[1]Data Checking'!OO89="","",'[1]Data Checking'!OO89)</f>
        <v/>
      </c>
      <c r="NM89" t="str">
        <f>IF('[1]Data Checking'!OP89="","",'[1]Data Checking'!OP89)</f>
        <v/>
      </c>
      <c r="NN89" t="str">
        <f>IF('[1]Data Checking'!OQ89="","",'[1]Data Checking'!OQ89)</f>
        <v>main_road</v>
      </c>
      <c r="NO89" t="str">
        <f>IF('[1]Data Checking'!OR89="","",'[1]Data Checking'!OR89)</f>
        <v>no</v>
      </c>
      <c r="NP89" t="str">
        <f>IF('[1]Data Checking'!OS89="","",'[1]Data Checking'!OS89)</f>
        <v>yes</v>
      </c>
      <c r="NQ89" t="str">
        <f>IF('[1]Data Checking'!OT89="","",'[1]Data Checking'!OT89)</f>
        <v>yes</v>
      </c>
      <c r="NR89" t="str">
        <f>IF('[1]Data Checking'!OU89="","",'[1]Data Checking'!OU89)</f>
        <v>by_phone</v>
      </c>
      <c r="NS89" t="str">
        <f>IF('[1]Data Checking'!OV89="","",'[1]Data Checking'!OV89)</f>
        <v/>
      </c>
      <c r="NT89" t="str">
        <f>IF('[1]Data Checking'!OW89="","",'[1]Data Checking'!OW89)</f>
        <v>vAkBRNuJM9mwtvttrDDvuT</v>
      </c>
      <c r="NU89">
        <f>IF('[1]Data Checking'!OX89="","",'[1]Data Checking'!OX89)</f>
        <v>87751653</v>
      </c>
      <c r="NV89" t="str">
        <f>IF('[1]Data Checking'!OY89="","",'[1]Data Checking'!OY89)</f>
        <v>315f1213-434d-416d-9193-e25b57db09b8</v>
      </c>
      <c r="NW89">
        <f>IF('[1]Data Checking'!OZ89="","",'[1]Data Checking'!OZ89)</f>
        <v>43902.696851851855</v>
      </c>
    </row>
    <row r="90" spans="1:387" x14ac:dyDescent="0.3">
      <c r="A90" s="1">
        <f>IF('[1]Data Checking'!D90="","",'[1]Data Checking'!D90)</f>
        <v>43902.40582861111</v>
      </c>
      <c r="B90" s="1">
        <f>IF('[1]Data Checking'!E90="","",'[1]Data Checking'!E90)</f>
        <v>43902.427612824074</v>
      </c>
      <c r="C90" s="2">
        <f>IF('[1]Data Checking'!J90="","",'[1]Data Checking'!J90)</f>
        <v>43902</v>
      </c>
      <c r="D90" s="3" t="str">
        <f>IF('[1]Data Checking'!K90="","",'[1]Data Checking'!K90)</f>
        <v>352725090077609</v>
      </c>
      <c r="E90" t="str">
        <f>IF('[1]Data Checking'!L90="","",'[1]Data Checking'!L90)</f>
        <v>mogadishu</v>
      </c>
      <c r="F90" t="str">
        <f>IF('[1]Data Checking'!M90="","",'[1]Data Checking'!M90)</f>
        <v>et_6</v>
      </c>
      <c r="G90" t="str">
        <f>IF('[1]Data Checking'!N90="","",'[1]Data Checking'!N90)</f>
        <v>direct</v>
      </c>
      <c r="H90" t="str">
        <f>IF('[1]Data Checking'!P90="","",'[1]Data Checking'!P90)</f>
        <v>deynille</v>
      </c>
      <c r="I90" t="str">
        <f>IF('[1]Data Checking'!Q90="","",'[1]Data Checking'!Q90)</f>
        <v>Caawiye</v>
      </c>
      <c r="J90" t="str">
        <f>IF('[1]Data Checking'!R90="","",'[1]Data Checking'!R90)</f>
        <v>yes</v>
      </c>
      <c r="K90" t="str">
        <f>IF('[1]Data Checking'!S90="","",'[1]Data Checking'!S90)</f>
        <v/>
      </c>
      <c r="L90" t="str">
        <f>IF('[1]Data Checking'!T90="","",'[1]Data Checking'!T90)</f>
        <v/>
      </c>
      <c r="M90" t="str">
        <f>IF('[1]Data Checking'!U90="","",'[1]Data Checking'!U90)</f>
        <v>gedo</v>
      </c>
      <c r="N90" t="str">
        <f>IF('[1]Data Checking'!V90="","",'[1]Data Checking'!V90)</f>
        <v/>
      </c>
      <c r="O90" t="str">
        <f>IF('[1]Data Checking'!W90="","",'[1]Data Checking'!W90)</f>
        <v>belet_xaawo</v>
      </c>
      <c r="P90" t="str">
        <f>IF('[1]Data Checking'!Z90="","",'[1]Data Checking'!Z90)</f>
        <v/>
      </c>
      <c r="Q90" t="str">
        <f>IF('[1]Data Checking'!AC90="","",'[1]Data Checking'!AC90)</f>
        <v/>
      </c>
      <c r="R90" t="str">
        <f>IF('[1]Data Checking'!AD90="","",'[1]Data Checking'!AD90)</f>
        <v>lessonemonth</v>
      </c>
      <c r="S90" t="str">
        <f>IF('[1]Data Checking'!AE90="","",'[1]Data Checking'!AE90)</f>
        <v>morethan6</v>
      </c>
      <c r="T90" t="str">
        <f>IF('[1]Data Checking'!AF90="","",'[1]Data Checking'!AF90)</f>
        <v>yes</v>
      </c>
      <c r="U90" t="str">
        <f>IF('[1]Data Checking'!AG90="","",'[1]Data Checking'!AG90)</f>
        <v>no</v>
      </c>
      <c r="V90" t="str">
        <f>IF('[1]Data Checking'!AH90="","",'[1]Data Checking'!AH90)</f>
        <v/>
      </c>
      <c r="W90" t="str">
        <f>IF('[1]Data Checking'!AI90="","",'[1]Data Checking'!AI90)</f>
        <v/>
      </c>
      <c r="X90" t="str">
        <f>IF('[1]Data Checking'!AJ90="","",'[1]Data Checking'!AJ90)</f>
        <v>male</v>
      </c>
      <c r="Y90" t="str">
        <f>IF('[1]Data Checking'!AK90="","",'[1]Data Checking'!AK90)</f>
        <v>yes</v>
      </c>
      <c r="Z90" t="str">
        <f>IF('[1]Data Checking'!AL90="","",'[1]Data Checking'!AL90)</f>
        <v>men_18_59</v>
      </c>
      <c r="AA90">
        <f>IF('[1]Data Checking'!AM90="","",'[1]Data Checking'!AM90)</f>
        <v>1</v>
      </c>
      <c r="AB90">
        <f>IF('[1]Data Checking'!AN90="","",'[1]Data Checking'!AN90)</f>
        <v>0</v>
      </c>
      <c r="AC90">
        <f>IF('[1]Data Checking'!AO90="","",'[1]Data Checking'!AO90)</f>
        <v>0</v>
      </c>
      <c r="AD90">
        <f>IF('[1]Data Checking'!AP90="","",'[1]Data Checking'!AP90)</f>
        <v>0</v>
      </c>
      <c r="AE90">
        <f>IF('[1]Data Checking'!AQ90="","",'[1]Data Checking'!AQ90)</f>
        <v>0</v>
      </c>
      <c r="AF90">
        <f>IF('[1]Data Checking'!AR90="","",'[1]Data Checking'!AR90)</f>
        <v>0</v>
      </c>
      <c r="AG90">
        <f>IF('[1]Data Checking'!AS90="","",'[1]Data Checking'!AS90)</f>
        <v>0</v>
      </c>
      <c r="AH90">
        <f>IF('[1]Data Checking'!AT90="","",'[1]Data Checking'!AT90)</f>
        <v>0</v>
      </c>
      <c r="AI90" t="str">
        <f>IF('[1]Data Checking'!AU90="","",'[1]Data Checking'!AU90)</f>
        <v>no</v>
      </c>
      <c r="AJ90" t="str">
        <f>IF('[1]Data Checking'!AV90="","",'[1]Data Checking'!AV90)</f>
        <v>better_security</v>
      </c>
      <c r="AK90" t="str">
        <f>IF('[1]Data Checking'!AW90="","",'[1]Data Checking'!AW90)</f>
        <v/>
      </c>
      <c r="AL90" t="str">
        <f>IF('[1]Data Checking'!AZ90="","",'[1]Data Checking'!AZ90)</f>
        <v>better_services</v>
      </c>
      <c r="AM90" t="str">
        <f>IF('[1]Data Checking'!BA90="","",'[1]Data Checking'!BA90)</f>
        <v/>
      </c>
      <c r="AN90" t="str">
        <f>IF('[1]Data Checking'!BD90="","",'[1]Data Checking'!BD90)</f>
        <v/>
      </c>
      <c r="AO90" t="str">
        <f>IF('[1]Data Checking'!BE90="","",'[1]Data Checking'!BE90)</f>
        <v>around_half</v>
      </c>
      <c r="AP90" t="str">
        <f>IF('[1]Data Checking'!BF90="","",'[1]Data Checking'!BF90)</f>
        <v>no</v>
      </c>
      <c r="AQ90" t="str">
        <f>IF('[1]Data Checking'!BG90="","",'[1]Data Checking'!BG90)</f>
        <v/>
      </c>
      <c r="AR90" t="str">
        <f>IF('[1]Data Checking'!BH90="","",'[1]Data Checking'!BH90)</f>
        <v/>
      </c>
      <c r="AS90" t="str">
        <f>IF('[1]Data Checking'!BI90="","",'[1]Data Checking'!BI90)</f>
        <v/>
      </c>
      <c r="AT90" t="str">
        <f>IF('[1]Data Checking'!BJ90="","",'[1]Data Checking'!BJ90)</f>
        <v/>
      </c>
      <c r="AU90" t="str">
        <f>IF('[1]Data Checking'!BK90="","",'[1]Data Checking'!BK90)</f>
        <v/>
      </c>
      <c r="AV90" t="str">
        <f>IF('[1]Data Checking'!BL90="","",'[1]Data Checking'!BL90)</f>
        <v/>
      </c>
      <c r="AW90" t="str">
        <f>IF('[1]Data Checking'!BM90="","",'[1]Data Checking'!BM90)</f>
        <v/>
      </c>
      <c r="AX90" t="str">
        <f>IF('[1]Data Checking'!BN90="","",'[1]Data Checking'!BN90)</f>
        <v/>
      </c>
      <c r="AY90" t="str">
        <f>IF('[1]Data Checking'!BO90="","",'[1]Data Checking'!BO90)</f>
        <v/>
      </c>
      <c r="AZ90" t="str">
        <f>IF('[1]Data Checking'!BP90="","",'[1]Data Checking'!BP90)</f>
        <v/>
      </c>
      <c r="BA90" t="str">
        <f>IF('[1]Data Checking'!BQ90="","",'[1]Data Checking'!BQ90)</f>
        <v/>
      </c>
      <c r="BB90" t="str">
        <f>IF('[1]Data Checking'!BR90="","",'[1]Data Checking'!BR90)</f>
        <v/>
      </c>
      <c r="BC90" t="str">
        <f>IF('[1]Data Checking'!BS90="","",'[1]Data Checking'!BS90)</f>
        <v/>
      </c>
      <c r="BD90" t="str">
        <f>IF('[1]Data Checking'!BT90="","",'[1]Data Checking'!BT90)</f>
        <v/>
      </c>
      <c r="BE90" t="str">
        <f>IF('[1]Data Checking'!BU90="","",'[1]Data Checking'!BU90)</f>
        <v/>
      </c>
      <c r="BF90" t="str">
        <f>IF('[1]Data Checking'!BV90="","",'[1]Data Checking'!BV90)</f>
        <v/>
      </c>
      <c r="BG90" t="str">
        <f>IF('[1]Data Checking'!BW90="","",'[1]Data Checking'!BW90)</f>
        <v/>
      </c>
      <c r="BH90" t="str">
        <f>IF('[1]Data Checking'!BX90="","",'[1]Data Checking'!BX90)</f>
        <v/>
      </c>
      <c r="BI90" t="str">
        <f>IF('[1]Data Checking'!BY90="","",'[1]Data Checking'!BY90)</f>
        <v/>
      </c>
      <c r="BJ90" t="str">
        <f>IF('[1]Data Checking'!BZ90="","",'[1]Data Checking'!BZ90)</f>
        <v/>
      </c>
      <c r="BK90" t="str">
        <f>IF('[1]Data Checking'!CA90="","",'[1]Data Checking'!CA90)</f>
        <v/>
      </c>
      <c r="BL90" t="str">
        <f>IF('[1]Data Checking'!CB90="","",'[1]Data Checking'!CB90)</f>
        <v/>
      </c>
      <c r="BM90" t="str">
        <f>IF('[1]Data Checking'!CC90="","",'[1]Data Checking'!CC90)</f>
        <v/>
      </c>
      <c r="BN90" t="str">
        <f>IF('[1]Data Checking'!CD90="","",'[1]Data Checking'!CD90)</f>
        <v/>
      </c>
      <c r="BO90" t="str">
        <f>IF('[1]Data Checking'!CE90="","",'[1]Data Checking'!CE90)</f>
        <v/>
      </c>
      <c r="BP90" t="str">
        <f>IF('[1]Data Checking'!CF90="","",'[1]Data Checking'!CF90)</f>
        <v/>
      </c>
      <c r="BQ90" t="str">
        <f>IF('[1]Data Checking'!CG90="","",'[1]Data Checking'!CG90)</f>
        <v/>
      </c>
      <c r="BR90" t="str">
        <f>IF('[1]Data Checking'!CH90="","",'[1]Data Checking'!CH90)</f>
        <v>conflict</v>
      </c>
      <c r="BS90" t="str">
        <f>IF('[1]Data Checking'!CI90="","",'[1]Data Checking'!CI90)</f>
        <v/>
      </c>
      <c r="BT90" t="str">
        <f>IF('[1]Data Checking'!CJ90="","",'[1]Data Checking'!CJ90)</f>
        <v>drought</v>
      </c>
      <c r="BU90" t="str">
        <f>IF('[1]Data Checking'!CK90="","",'[1]Data Checking'!CK90)</f>
        <v/>
      </c>
      <c r="BV90" t="str">
        <f>IF('[1]Data Checking'!CL90="","",'[1]Data Checking'!CL90)</f>
        <v/>
      </c>
      <c r="BW90" t="str">
        <f>IF('[1]Data Checking'!CM90="","",'[1]Data Checking'!CM90)</f>
        <v>yes_always</v>
      </c>
      <c r="BX90" t="str">
        <f>IF('[1]Data Checking'!CN90="","",'[1]Data Checking'!CN90)</f>
        <v/>
      </c>
      <c r="BY90" t="str">
        <f>IF('[1]Data Checking'!CO90="","",'[1]Data Checking'!CO90)</f>
        <v/>
      </c>
      <c r="BZ90" t="str">
        <f>IF('[1]Data Checking'!CP90="","",'[1]Data Checking'!CP90)</f>
        <v/>
      </c>
      <c r="CA90" t="str">
        <f>IF('[1]Data Checking'!CQ90="","",'[1]Data Checking'!CQ90)</f>
        <v/>
      </c>
      <c r="CB90" t="str">
        <f>IF('[1]Data Checking'!CR90="","",'[1]Data Checking'!CR90)</f>
        <v/>
      </c>
      <c r="CC90" t="str">
        <f>IF('[1]Data Checking'!CS90="","",'[1]Data Checking'!CS90)</f>
        <v/>
      </c>
      <c r="CD90" t="str">
        <f>IF('[1]Data Checking'!CT90="","",'[1]Data Checking'!CT90)</f>
        <v/>
      </c>
      <c r="CE90" t="str">
        <f>IF('[1]Data Checking'!CU90="","",'[1]Data Checking'!CU90)</f>
        <v/>
      </c>
      <c r="CF90" t="str">
        <f>IF('[1]Data Checking'!CV90="","",'[1]Data Checking'!CV90)</f>
        <v/>
      </c>
      <c r="CG90" t="str">
        <f>IF('[1]Data Checking'!CW90="","",'[1]Data Checking'!CW90)</f>
        <v>gedo</v>
      </c>
      <c r="CH90" t="str">
        <f>IF('[1]Data Checking'!CX90="","",'[1]Data Checking'!CX90)</f>
        <v/>
      </c>
      <c r="CI90" t="str">
        <f>IF('[1]Data Checking'!CY90="","",'[1]Data Checking'!CY90)</f>
        <v>belet_xaawo</v>
      </c>
      <c r="CJ90" t="str">
        <f>IF('[1]Data Checking'!CZ90="","",'[1]Data Checking'!CZ90)</f>
        <v>NA-3704-F32-001</v>
      </c>
      <c r="CK90" t="str">
        <f>IF('[1]Data Checking'!DA90="","",'[1]Data Checking'!DA90)</f>
        <v/>
      </c>
      <c r="CL90" t="str">
        <f>IF('[1]Data Checking'!DB90="","",'[1]Data Checking'!DB90)</f>
        <v/>
      </c>
      <c r="CM90" t="str">
        <f>IF('[1]Data Checking'!DC90="","",'[1]Data Checking'!DC90)</f>
        <v>30_less_1</v>
      </c>
      <c r="CN90" t="str">
        <f>IF('[1]Data Checking'!DD90="","",'[1]Data Checking'!DD90)</f>
        <v>food shoes soap</v>
      </c>
      <c r="CO90">
        <f>IF('[1]Data Checking'!DF90="","",'[1]Data Checking'!DF90)</f>
        <v>0</v>
      </c>
      <c r="CP90">
        <f>IF('[1]Data Checking'!DG90="","",'[1]Data Checking'!DG90)</f>
        <v>0</v>
      </c>
      <c r="CQ90">
        <f>IF('[1]Data Checking'!DH90="","",'[1]Data Checking'!DH90)</f>
        <v>0</v>
      </c>
      <c r="CR90">
        <f>IF('[1]Data Checking'!DI90="","",'[1]Data Checking'!DI90)</f>
        <v>1</v>
      </c>
      <c r="CS90">
        <f>IF('[1]Data Checking'!DJ90="","",'[1]Data Checking'!DJ90)</f>
        <v>0</v>
      </c>
      <c r="CT90">
        <f>IF('[1]Data Checking'!DK90="","",'[1]Data Checking'!DK90)</f>
        <v>0</v>
      </c>
      <c r="CU90">
        <f>IF('[1]Data Checking'!DL90="","",'[1]Data Checking'!DL90)</f>
        <v>0</v>
      </c>
      <c r="CV90">
        <f>IF('[1]Data Checking'!DM90="","",'[1]Data Checking'!DM90)</f>
        <v>0</v>
      </c>
      <c r="CW90">
        <f>IF('[1]Data Checking'!DN90="","",'[1]Data Checking'!DN90)</f>
        <v>0</v>
      </c>
      <c r="CX90">
        <f>IF('[1]Data Checking'!DO90="","",'[1]Data Checking'!DO90)</f>
        <v>0</v>
      </c>
      <c r="CY90">
        <f>IF('[1]Data Checking'!DP90="","",'[1]Data Checking'!DP90)</f>
        <v>1</v>
      </c>
      <c r="CZ90">
        <f>IF('[1]Data Checking'!DQ90="","",'[1]Data Checking'!DQ90)</f>
        <v>1</v>
      </c>
      <c r="DA90" t="str">
        <f>IF('[1]Data Checking'!DR90="","",'[1]Data Checking'!DR90)</f>
        <v>yes</v>
      </c>
      <c r="DB90" t="str">
        <f>IF('[1]Data Checking'!DS90="","",'[1]Data Checking'!DS90)</f>
        <v>worse</v>
      </c>
      <c r="DC90" t="str">
        <f>IF('[1]Data Checking'!DT90="","",'[1]Data Checking'!DT90)</f>
        <v>security</v>
      </c>
      <c r="DD90">
        <f>IF('[1]Data Checking'!DU90="","",'[1]Data Checking'!DU90)</f>
        <v>0</v>
      </c>
      <c r="DE90">
        <f>IF('[1]Data Checking'!DV90="","",'[1]Data Checking'!DV90)</f>
        <v>0</v>
      </c>
      <c r="DF90">
        <f>IF('[1]Data Checking'!DW90="","",'[1]Data Checking'!DW90)</f>
        <v>0</v>
      </c>
      <c r="DG90">
        <f>IF('[1]Data Checking'!DX90="","",'[1]Data Checking'!DX90)</f>
        <v>0</v>
      </c>
      <c r="DH90">
        <f>IF('[1]Data Checking'!DY90="","",'[1]Data Checking'!DY90)</f>
        <v>0</v>
      </c>
      <c r="DI90">
        <f>IF('[1]Data Checking'!DZ90="","",'[1]Data Checking'!DZ90)</f>
        <v>0</v>
      </c>
      <c r="DJ90">
        <f>IF('[1]Data Checking'!EA90="","",'[1]Data Checking'!EA90)</f>
        <v>1</v>
      </c>
      <c r="DK90" t="str">
        <f>IF('[1]Data Checking'!EB90="","",'[1]Data Checking'!EB90)</f>
        <v/>
      </c>
      <c r="DL90" t="str">
        <f>IF('[1]Data Checking'!EC90="","",'[1]Data Checking'!EC90)</f>
        <v>bought_cash</v>
      </c>
      <c r="DM90" t="str">
        <f>IF('[1]Data Checking'!EE90="","",'[1]Data Checking'!EE90)</f>
        <v/>
      </c>
      <c r="DN90" t="str">
        <f>IF('[1]Data Checking'!EF90="","",'[1]Data Checking'!EF90)</f>
        <v>limit_portions</v>
      </c>
      <c r="DO90">
        <f>IF('[1]Data Checking'!EG90="","",'[1]Data Checking'!EG90)</f>
        <v>0</v>
      </c>
      <c r="DP90">
        <f>IF('[1]Data Checking'!EH90="","",'[1]Data Checking'!EH90)</f>
        <v>1</v>
      </c>
      <c r="DQ90">
        <f>IF('[1]Data Checking'!EI90="","",'[1]Data Checking'!EI90)</f>
        <v>0</v>
      </c>
      <c r="DR90">
        <f>IF('[1]Data Checking'!EJ90="","",'[1]Data Checking'!EJ90)</f>
        <v>0</v>
      </c>
      <c r="DS90">
        <f>IF('[1]Data Checking'!EK90="","",'[1]Data Checking'!EK90)</f>
        <v>0</v>
      </c>
      <c r="DT90">
        <f>IF('[1]Data Checking'!EL90="","",'[1]Data Checking'!EL90)</f>
        <v>0</v>
      </c>
      <c r="DU90">
        <f>IF('[1]Data Checking'!EM90="","",'[1]Data Checking'!EM90)</f>
        <v>0</v>
      </c>
      <c r="DV90">
        <f>IF('[1]Data Checking'!EN90="","",'[1]Data Checking'!EN90)</f>
        <v>0</v>
      </c>
      <c r="DW90">
        <f>IF('[1]Data Checking'!EO90="","",'[1]Data Checking'!EO90)</f>
        <v>0</v>
      </c>
      <c r="DX90">
        <f>IF('[1]Data Checking'!EP90="","",'[1]Data Checking'!EP90)</f>
        <v>0</v>
      </c>
      <c r="DY90">
        <f>IF('[1]Data Checking'!EQ90="","",'[1]Data Checking'!EQ90)</f>
        <v>0</v>
      </c>
      <c r="DZ90" t="str">
        <f>IF('[1]Data Checking'!ER90="","",'[1]Data Checking'!ER90)</f>
        <v/>
      </c>
      <c r="EA90" t="str">
        <f>IF('[1]Data Checking'!ES90="","",'[1]Data Checking'!ES90)</f>
        <v>day_labour contractual_work</v>
      </c>
      <c r="EB90">
        <f>IF('[1]Data Checking'!EU90="","",'[1]Data Checking'!EU90)</f>
        <v>0</v>
      </c>
      <c r="EC90">
        <f>IF('[1]Data Checking'!EV90="","",'[1]Data Checking'!EV90)</f>
        <v>0</v>
      </c>
      <c r="ED90">
        <f>IF('[1]Data Checking'!EW90="","",'[1]Data Checking'!EW90)</f>
        <v>0</v>
      </c>
      <c r="EE90">
        <f>IF('[1]Data Checking'!EX90="","",'[1]Data Checking'!EX90)</f>
        <v>0</v>
      </c>
      <c r="EF90">
        <f>IF('[1]Data Checking'!EY90="","",'[1]Data Checking'!EY90)</f>
        <v>1</v>
      </c>
      <c r="EG90">
        <f>IF('[1]Data Checking'!EZ90="","",'[1]Data Checking'!EZ90)</f>
        <v>0</v>
      </c>
      <c r="EH90">
        <f>IF('[1]Data Checking'!FA90="","",'[1]Data Checking'!FA90)</f>
        <v>0</v>
      </c>
      <c r="EI90">
        <f>IF('[1]Data Checking'!FB90="","",'[1]Data Checking'!FB90)</f>
        <v>0</v>
      </c>
      <c r="EJ90">
        <f>IF('[1]Data Checking'!FC90="","",'[1]Data Checking'!FC90)</f>
        <v>0</v>
      </c>
      <c r="EK90">
        <f>IF('[1]Data Checking'!FD90="","",'[1]Data Checking'!FD90)</f>
        <v>0</v>
      </c>
      <c r="EL90">
        <f>IF('[1]Data Checking'!FE90="","",'[1]Data Checking'!FE90)</f>
        <v>1</v>
      </c>
      <c r="EM90">
        <f>IF('[1]Data Checking'!FF90="","",'[1]Data Checking'!FF90)</f>
        <v>0</v>
      </c>
      <c r="EN90" t="str">
        <f>IF('[1]Data Checking'!FG90="","",'[1]Data Checking'!FG90)</f>
        <v/>
      </c>
      <c r="EO90" t="str">
        <f>IF('[1]Data Checking'!FH90="","",'[1]Data Checking'!FH90)</f>
        <v>none</v>
      </c>
      <c r="EP90" t="str">
        <f>IF('[1]Data Checking'!FJ90="","",'[1]Data Checking'!FJ90)</f>
        <v>diarrhoea</v>
      </c>
      <c r="EQ90" t="str">
        <f>IF('[1]Data Checking'!FK90="","",'[1]Data Checking'!FK90)</f>
        <v/>
      </c>
      <c r="ER90" t="str">
        <f>IF('[1]Data Checking'!FL90="","",'[1]Data Checking'!FL90)</f>
        <v>no</v>
      </c>
      <c r="ES90" t="str">
        <f>IF('[1]Data Checking'!FM90="","",'[1]Data Checking'!FM90)</f>
        <v/>
      </c>
      <c r="ET90" t="str">
        <f>IF('[1]Data Checking'!FO90="","",'[1]Data Checking'!FO90)</f>
        <v/>
      </c>
      <c r="EU90" t="str">
        <f>IF('[1]Data Checking'!FP90="","",'[1]Data Checking'!FP90)</f>
        <v/>
      </c>
      <c r="EV90" t="str">
        <f>IF('[1]Data Checking'!FQ90="","",'[1]Data Checking'!FQ90)</f>
        <v/>
      </c>
      <c r="EW90" t="str">
        <f>IF('[1]Data Checking'!FR90="","",'[1]Data Checking'!FR90)</f>
        <v/>
      </c>
      <c r="EX90" t="str">
        <f>IF('[1]Data Checking'!FS90="","",'[1]Data Checking'!FS90)</f>
        <v/>
      </c>
      <c r="EY90" t="str">
        <f>IF('[1]Data Checking'!FT90="","",'[1]Data Checking'!FT90)</f>
        <v/>
      </c>
      <c r="EZ90" t="str">
        <f>IF('[1]Data Checking'!FU90="","",'[1]Data Checking'!FU90)</f>
        <v/>
      </c>
      <c r="FA90" t="str">
        <f>IF('[1]Data Checking'!FV90="","",'[1]Data Checking'!FV90)</f>
        <v/>
      </c>
      <c r="FB90" t="str">
        <f>IF('[1]Data Checking'!FW90="","",'[1]Data Checking'!FW90)</f>
        <v/>
      </c>
      <c r="FC90" t="str">
        <f>IF('[1]Data Checking'!FX90="","",'[1]Data Checking'!FX90)</f>
        <v/>
      </c>
      <c r="FD90" t="str">
        <f>IF('[1]Data Checking'!FY90="","",'[1]Data Checking'!FY90)</f>
        <v/>
      </c>
      <c r="FE90" t="str">
        <f>IF('[1]Data Checking'!FZ90="","",'[1]Data Checking'!FZ90)</f>
        <v/>
      </c>
      <c r="FF90" t="str">
        <f>IF('[1]Data Checking'!GA90="","",'[1]Data Checking'!GA90)</f>
        <v/>
      </c>
      <c r="FG90" t="str">
        <f>IF('[1]Data Checking'!GB90="","",'[1]Data Checking'!GB90)</f>
        <v/>
      </c>
      <c r="FH90" t="str">
        <f>IF('[1]Data Checking'!GC90="","",'[1]Data Checking'!GC90)</f>
        <v/>
      </c>
      <c r="FI90" t="str">
        <f>IF('[1]Data Checking'!GD90="","",'[1]Data Checking'!GD90)</f>
        <v/>
      </c>
      <c r="FJ90" t="str">
        <f>IF('[1]Data Checking'!GE90="","",'[1]Data Checking'!GE90)</f>
        <v/>
      </c>
      <c r="FK90" t="str">
        <f>IF('[1]Data Checking'!GF90="","",'[1]Data Checking'!GF90)</f>
        <v/>
      </c>
      <c r="FL90" t="str">
        <f>IF('[1]Data Checking'!GG90="","",'[1]Data Checking'!GG90)</f>
        <v/>
      </c>
      <c r="FM90" t="str">
        <f>IF('[1]Data Checking'!GH90="","",'[1]Data Checking'!GH90)</f>
        <v/>
      </c>
      <c r="FN90" t="str">
        <f>IF('[1]Data Checking'!GI90="","",'[1]Data Checking'!GI90)</f>
        <v/>
      </c>
      <c r="FO90" t="str">
        <f>IF('[1]Data Checking'!GJ90="","",'[1]Data Checking'!GJ90)</f>
        <v/>
      </c>
      <c r="FP90" t="str">
        <f>IF('[1]Data Checking'!GK90="","",'[1]Data Checking'!GK90)</f>
        <v/>
      </c>
      <c r="FQ90" t="str">
        <f>IF('[1]Data Checking'!GL90="","",'[1]Data Checking'!GL90)</f>
        <v/>
      </c>
      <c r="FR90" t="str">
        <f>IF('[1]Data Checking'!GM90="","",'[1]Data Checking'!GM90)</f>
        <v/>
      </c>
      <c r="FS90" t="str">
        <f>IF('[1]Data Checking'!GN90="","",'[1]Data Checking'!GN90)</f>
        <v/>
      </c>
      <c r="FT90" t="str">
        <f>IF('[1]Data Checking'!GO90="","",'[1]Data Checking'!GO90)</f>
        <v/>
      </c>
      <c r="FU90" t="str">
        <f>IF('[1]Data Checking'!GP90="","",'[1]Data Checking'!GP90)</f>
        <v/>
      </c>
      <c r="FV90" t="str">
        <f>IF('[1]Data Checking'!GQ90="","",'[1]Data Checking'!GQ90)</f>
        <v/>
      </c>
      <c r="FW90" t="str">
        <f>IF('[1]Data Checking'!GR90="","",'[1]Data Checking'!GR90)</f>
        <v/>
      </c>
      <c r="FX90" t="str">
        <f>IF('[1]Data Checking'!GS90="","",'[1]Data Checking'!GS90)</f>
        <v/>
      </c>
      <c r="FY90" t="str">
        <f>IF('[1]Data Checking'!GT90="","",'[1]Data Checking'!GT90)</f>
        <v>security</v>
      </c>
      <c r="FZ90">
        <f>IF('[1]Data Checking'!GV90="","",'[1]Data Checking'!GV90)</f>
        <v>0</v>
      </c>
      <c r="GA90">
        <f>IF('[1]Data Checking'!GW90="","",'[1]Data Checking'!GW90)</f>
        <v>0</v>
      </c>
      <c r="GB90">
        <f>IF('[1]Data Checking'!GX90="","",'[1]Data Checking'!GX90)</f>
        <v>0</v>
      </c>
      <c r="GC90">
        <f>IF('[1]Data Checking'!GY90="","",'[1]Data Checking'!GY90)</f>
        <v>0</v>
      </c>
      <c r="GD90">
        <f>IF('[1]Data Checking'!GZ90="","",'[1]Data Checking'!GZ90)</f>
        <v>0</v>
      </c>
      <c r="GE90">
        <f>IF('[1]Data Checking'!HA90="","",'[1]Data Checking'!HA90)</f>
        <v>0</v>
      </c>
      <c r="GF90">
        <f>IF('[1]Data Checking'!HB90="","",'[1]Data Checking'!HB90)</f>
        <v>1</v>
      </c>
      <c r="GG90" t="str">
        <f>IF('[1]Data Checking'!HC90="","",'[1]Data Checking'!HC90)</f>
        <v/>
      </c>
      <c r="GH90" t="str">
        <f>IF('[1]Data Checking'!HD90="","",'[1]Data Checking'!HD90)</f>
        <v>good</v>
      </c>
      <c r="GI90" t="str">
        <f>IF('[1]Data Checking'!HE90="","",'[1]Data Checking'!HE90)</f>
        <v>land_dispute clan_dispute</v>
      </c>
      <c r="GJ90">
        <f>IF('[1]Data Checking'!HF90="","",'[1]Data Checking'!HF90)</f>
        <v>0</v>
      </c>
      <c r="GK90">
        <f>IF('[1]Data Checking'!HG90="","",'[1]Data Checking'!HG90)</f>
        <v>0</v>
      </c>
      <c r="GL90">
        <f>IF('[1]Data Checking'!HH90="","",'[1]Data Checking'!HH90)</f>
        <v>0</v>
      </c>
      <c r="GM90">
        <f>IF('[1]Data Checking'!HI90="","",'[1]Data Checking'!HI90)</f>
        <v>0</v>
      </c>
      <c r="GN90">
        <f>IF('[1]Data Checking'!HJ90="","",'[1]Data Checking'!HJ90)</f>
        <v>1</v>
      </c>
      <c r="GO90">
        <f>IF('[1]Data Checking'!HK90="","",'[1]Data Checking'!HK90)</f>
        <v>0</v>
      </c>
      <c r="GP90">
        <f>IF('[1]Data Checking'!HL90="","",'[1]Data Checking'!HL90)</f>
        <v>1</v>
      </c>
      <c r="GQ90">
        <f>IF('[1]Data Checking'!HM90="","",'[1]Data Checking'!HM90)</f>
        <v>0</v>
      </c>
      <c r="GR90">
        <f>IF('[1]Data Checking'!HN90="","",'[1]Data Checking'!HN90)</f>
        <v>0</v>
      </c>
      <c r="GS90">
        <f>IF('[1]Data Checking'!HO90="","",'[1]Data Checking'!HO90)</f>
        <v>0</v>
      </c>
      <c r="GT90">
        <f>IF('[1]Data Checking'!HP90="","",'[1]Data Checking'!HP90)</f>
        <v>0</v>
      </c>
      <c r="GU90">
        <f>IF('[1]Data Checking'!HQ90="","",'[1]Data Checking'!HQ90)</f>
        <v>0</v>
      </c>
      <c r="GV90">
        <f>IF('[1]Data Checking'!HR90="","",'[1]Data Checking'!HR90)</f>
        <v>0</v>
      </c>
      <c r="GW90">
        <f>IF('[1]Data Checking'!HS90="","",'[1]Data Checking'!HS90)</f>
        <v>0</v>
      </c>
      <c r="GX90">
        <f>IF('[1]Data Checking'!HT90="","",'[1]Data Checking'!HT90)</f>
        <v>0</v>
      </c>
      <c r="GY90" t="str">
        <f>IF('[1]Data Checking'!HU90="","",'[1]Data Checking'!HU90)</f>
        <v>no</v>
      </c>
      <c r="GZ90" t="str">
        <f>IF('[1]Data Checking'!HV90="","",'[1]Data Checking'!HV90)</f>
        <v>no</v>
      </c>
      <c r="HA90" t="str">
        <f>IF('[1]Data Checking'!HW90="","",'[1]Data Checking'!HW90)</f>
        <v>no</v>
      </c>
      <c r="HB90" t="str">
        <f>IF('[1]Data Checking'!HX90="","",'[1]Data Checking'!HX90)</f>
        <v/>
      </c>
      <c r="HC90" t="str">
        <f>IF('[1]Data Checking'!HY90="","",'[1]Data Checking'!HY90)</f>
        <v>no</v>
      </c>
      <c r="HD90" t="str">
        <f>IF('[1]Data Checking'!HZ90="","",'[1]Data Checking'!HZ90)</f>
        <v>no</v>
      </c>
      <c r="HE90" t="str">
        <f>IF('[1]Data Checking'!IA90="","",'[1]Data Checking'!IA90)</f>
        <v>no</v>
      </c>
      <c r="HF90" t="str">
        <f>IF('[1]Data Checking'!IB90="","",'[1]Data Checking'!IB90)</f>
        <v>conflict_in_set</v>
      </c>
      <c r="HG90">
        <f>IF('[1]Data Checking'!IC90="","",'[1]Data Checking'!IC90)</f>
        <v>0</v>
      </c>
      <c r="HH90">
        <f>IF('[1]Data Checking'!ID90="","",'[1]Data Checking'!ID90)</f>
        <v>0</v>
      </c>
      <c r="HI90">
        <f>IF('[1]Data Checking'!IE90="","",'[1]Data Checking'!IE90)</f>
        <v>0</v>
      </c>
      <c r="HJ90">
        <f>IF('[1]Data Checking'!IF90="","",'[1]Data Checking'!IF90)</f>
        <v>0</v>
      </c>
      <c r="HK90">
        <f>IF('[1]Data Checking'!IG90="","",'[1]Data Checking'!IG90)</f>
        <v>0</v>
      </c>
      <c r="HL90">
        <f>IF('[1]Data Checking'!IH90="","",'[1]Data Checking'!IH90)</f>
        <v>0</v>
      </c>
      <c r="HM90">
        <f>IF('[1]Data Checking'!II90="","",'[1]Data Checking'!II90)</f>
        <v>0</v>
      </c>
      <c r="HN90">
        <f>IF('[1]Data Checking'!IJ90="","",'[1]Data Checking'!IJ90)</f>
        <v>0</v>
      </c>
      <c r="HO90">
        <f>IF('[1]Data Checking'!IK90="","",'[1]Data Checking'!IK90)</f>
        <v>1</v>
      </c>
      <c r="HP90">
        <f>IF('[1]Data Checking'!IL90="","",'[1]Data Checking'!IL90)</f>
        <v>0</v>
      </c>
      <c r="HQ90">
        <f>IF('[1]Data Checking'!IM90="","",'[1]Data Checking'!IM90)</f>
        <v>0</v>
      </c>
      <c r="HR90" t="str">
        <f>IF('[1]Data Checking'!IN90="","",'[1]Data Checking'!IN90)</f>
        <v/>
      </c>
      <c r="HS90" t="str">
        <f>IF('[1]Data Checking'!IO90="","",'[1]Data Checking'!IO90)</f>
        <v>on_the_road</v>
      </c>
      <c r="HT90">
        <f>IF('[1]Data Checking'!IP90="","",'[1]Data Checking'!IP90)</f>
        <v>0</v>
      </c>
      <c r="HU90">
        <f>IF('[1]Data Checking'!IQ90="","",'[1]Data Checking'!IQ90)</f>
        <v>0</v>
      </c>
      <c r="HV90">
        <f>IF('[1]Data Checking'!IR90="","",'[1]Data Checking'!IR90)</f>
        <v>0</v>
      </c>
      <c r="HW90">
        <f>IF('[1]Data Checking'!IS90="","",'[1]Data Checking'!IS90)</f>
        <v>0</v>
      </c>
      <c r="HX90">
        <f>IF('[1]Data Checking'!IT90="","",'[1]Data Checking'!IT90)</f>
        <v>0</v>
      </c>
      <c r="HY90">
        <f>IF('[1]Data Checking'!IU90="","",'[1]Data Checking'!IU90)</f>
        <v>0</v>
      </c>
      <c r="HZ90">
        <f>IF('[1]Data Checking'!IV90="","",'[1]Data Checking'!IV90)</f>
        <v>0</v>
      </c>
      <c r="IA90">
        <f>IF('[1]Data Checking'!IW90="","",'[1]Data Checking'!IW90)</f>
        <v>1</v>
      </c>
      <c r="IB90">
        <f>IF('[1]Data Checking'!IX90="","",'[1]Data Checking'!IX90)</f>
        <v>0</v>
      </c>
      <c r="IC90">
        <f>IF('[1]Data Checking'!IY90="","",'[1]Data Checking'!IY90)</f>
        <v>0</v>
      </c>
      <c r="ID90">
        <f>IF('[1]Data Checking'!IZ90="","",'[1]Data Checking'!IZ90)</f>
        <v>0</v>
      </c>
      <c r="IE90">
        <f>IF('[1]Data Checking'!JA90="","",'[1]Data Checking'!JA90)</f>
        <v>0</v>
      </c>
      <c r="IF90">
        <f>IF('[1]Data Checking'!JB90="","",'[1]Data Checking'!JB90)</f>
        <v>0</v>
      </c>
      <c r="IG90" t="str">
        <f>IF('[1]Data Checking'!JC90="","",'[1]Data Checking'!JC90)</f>
        <v/>
      </c>
      <c r="IH90" t="str">
        <f>IF('[1]Data Checking'!JD90="","",'[1]Data Checking'!JD90)</f>
        <v>commun_leader_elder</v>
      </c>
      <c r="II90">
        <f>IF('[1]Data Checking'!JE90="","",'[1]Data Checking'!JE90)</f>
        <v>0</v>
      </c>
      <c r="IJ90">
        <f>IF('[1]Data Checking'!JF90="","",'[1]Data Checking'!JF90)</f>
        <v>0</v>
      </c>
      <c r="IK90">
        <f>IF('[1]Data Checking'!JG90="","",'[1]Data Checking'!JG90)</f>
        <v>0</v>
      </c>
      <c r="IL90">
        <f>IF('[1]Data Checking'!JH90="","",'[1]Data Checking'!JH90)</f>
        <v>0</v>
      </c>
      <c r="IM90">
        <f>IF('[1]Data Checking'!JI90="","",'[1]Data Checking'!JI90)</f>
        <v>0</v>
      </c>
      <c r="IN90">
        <f>IF('[1]Data Checking'!JJ90="","",'[1]Data Checking'!JJ90)</f>
        <v>0</v>
      </c>
      <c r="IO90">
        <f>IF('[1]Data Checking'!JK90="","",'[1]Data Checking'!JK90)</f>
        <v>0</v>
      </c>
      <c r="IP90">
        <f>IF('[1]Data Checking'!JL90="","",'[1]Data Checking'!JL90)</f>
        <v>0</v>
      </c>
      <c r="IQ90">
        <f>IF('[1]Data Checking'!JM90="","",'[1]Data Checking'!JM90)</f>
        <v>1</v>
      </c>
      <c r="IR90">
        <f>IF('[1]Data Checking'!JN90="","",'[1]Data Checking'!JN90)</f>
        <v>0</v>
      </c>
      <c r="IS90">
        <f>IF('[1]Data Checking'!JO90="","",'[1]Data Checking'!JO90)</f>
        <v>0</v>
      </c>
      <c r="IT90" t="str">
        <f>IF('[1]Data Checking'!JP90="","",'[1]Data Checking'!JP90)</f>
        <v/>
      </c>
      <c r="IU90" t="str">
        <f>IF('[1]Data Checking'!JQ90="","",'[1]Data Checking'!JQ90)</f>
        <v>killing</v>
      </c>
      <c r="IV90">
        <f>IF('[1]Data Checking'!JR90="","",'[1]Data Checking'!JR90)</f>
        <v>0</v>
      </c>
      <c r="IW90">
        <f>IF('[1]Data Checking'!JS90="","",'[1]Data Checking'!JS90)</f>
        <v>0</v>
      </c>
      <c r="IX90">
        <f>IF('[1]Data Checking'!JT90="","",'[1]Data Checking'!JT90)</f>
        <v>0</v>
      </c>
      <c r="IY90">
        <f>IF('[1]Data Checking'!JU90="","",'[1]Data Checking'!JU90)</f>
        <v>1</v>
      </c>
      <c r="IZ90">
        <f>IF('[1]Data Checking'!JV90="","",'[1]Data Checking'!JV90)</f>
        <v>0</v>
      </c>
      <c r="JA90">
        <f>IF('[1]Data Checking'!JW90="","",'[1]Data Checking'!JW90)</f>
        <v>0</v>
      </c>
      <c r="JB90">
        <f>IF('[1]Data Checking'!JX90="","",'[1]Data Checking'!JX90)</f>
        <v>0</v>
      </c>
      <c r="JC90">
        <f>IF('[1]Data Checking'!JY90="","",'[1]Data Checking'!JY90)</f>
        <v>0</v>
      </c>
      <c r="JD90">
        <f>IF('[1]Data Checking'!JZ90="","",'[1]Data Checking'!JZ90)</f>
        <v>0</v>
      </c>
      <c r="JE90">
        <f>IF('[1]Data Checking'!KA90="","",'[1]Data Checking'!KA90)</f>
        <v>0</v>
      </c>
      <c r="JF90">
        <f>IF('[1]Data Checking'!KB90="","",'[1]Data Checking'!KB90)</f>
        <v>0</v>
      </c>
      <c r="JG90" t="str">
        <f>IF('[1]Data Checking'!KC90="","",'[1]Data Checking'!KC90)</f>
        <v/>
      </c>
      <c r="JH90" t="str">
        <f>IF('[1]Data Checking'!KD90="","",'[1]Data Checking'!KD90)</f>
        <v>abandoned</v>
      </c>
      <c r="JI90" t="str">
        <f>IF('[1]Data Checking'!KE90="","",'[1]Data Checking'!KE90)</f>
        <v/>
      </c>
      <c r="JJ90" t="str">
        <f>IF('[1]Data Checking'!KF90="","",'[1]Data Checking'!KF90)</f>
        <v>no</v>
      </c>
      <c r="JK90" t="str">
        <f>IF('[1]Data Checking'!KH90="","",'[1]Data Checking'!KH90)</f>
        <v>conflict_looting</v>
      </c>
      <c r="JL90" t="str">
        <f>IF('[1]Data Checking'!KI90="","",'[1]Data Checking'!KI90)</f>
        <v/>
      </c>
      <c r="JM90" t="str">
        <f>IF('[1]Data Checking'!KJ90="","",'[1]Data Checking'!KJ90)</f>
        <v>less_half</v>
      </c>
      <c r="JN90" t="str">
        <f>IF('[1]Data Checking'!KL90="","",'[1]Data Checking'!KL90)</f>
        <v>people_moved</v>
      </c>
      <c r="JO90" t="str">
        <f>IF('[1]Data Checking'!KM90="","",'[1]Data Checking'!KM90)</f>
        <v/>
      </c>
      <c r="JP90" t="str">
        <f>IF('[1]Data Checking'!KN90="","",'[1]Data Checking'!KN90)</f>
        <v>water_tank</v>
      </c>
      <c r="JQ90" t="str">
        <f>IF('[1]Data Checking'!KO90="","",'[1]Data Checking'!KO90)</f>
        <v/>
      </c>
      <c r="JR90" t="str">
        <f>IF('[1]Data Checking'!KP90="","",'[1]Data Checking'!KP90)</f>
        <v>no</v>
      </c>
      <c r="JS90" t="str">
        <f>IF('[1]Data Checking'!KQ90="","",'[1]Data Checking'!KQ90)</f>
        <v>30_less_1</v>
      </c>
      <c r="JT90" t="str">
        <f>IF('[1]Data Checking'!KR90="","",'[1]Data Checking'!KR90)</f>
        <v>no</v>
      </c>
      <c r="JU90" t="str">
        <f>IF('[1]Data Checking'!KS90="","",'[1]Data Checking'!KS90)</f>
        <v>no</v>
      </c>
      <c r="JV90" t="str">
        <f>IF('[1]Data Checking'!KT90="","",'[1]Data Checking'!KT90)</f>
        <v>yes</v>
      </c>
      <c r="JW90" t="str">
        <f>IF('[1]Data Checking'!KU90="","",'[1]Data Checking'!KU90)</f>
        <v>none</v>
      </c>
      <c r="JX90" t="str">
        <f>IF('[1]Data Checking'!KV90="","",'[1]Data Checking'!KV90)</f>
        <v>not_available</v>
      </c>
      <c r="JY90">
        <f>IF('[1]Data Checking'!KW90="","",'[1]Data Checking'!KW90)</f>
        <v>0</v>
      </c>
      <c r="JZ90">
        <f>IF('[1]Data Checking'!KX90="","",'[1]Data Checking'!KX90)</f>
        <v>0</v>
      </c>
      <c r="KA90">
        <f>IF('[1]Data Checking'!KY90="","",'[1]Data Checking'!KY90)</f>
        <v>0</v>
      </c>
      <c r="KB90">
        <f>IF('[1]Data Checking'!KZ90="","",'[1]Data Checking'!KZ90)</f>
        <v>1</v>
      </c>
      <c r="KC90">
        <f>IF('[1]Data Checking'!LA90="","",'[1]Data Checking'!LA90)</f>
        <v>0</v>
      </c>
      <c r="KD90">
        <f>IF('[1]Data Checking'!LB90="","",'[1]Data Checking'!LB90)</f>
        <v>0</v>
      </c>
      <c r="KE90">
        <f>IF('[1]Data Checking'!LC90="","",'[1]Data Checking'!LC90)</f>
        <v>0</v>
      </c>
      <c r="KF90">
        <f>IF('[1]Data Checking'!LD90="","",'[1]Data Checking'!LD90)</f>
        <v>0</v>
      </c>
      <c r="KG90">
        <f>IF('[1]Data Checking'!LE90="","",'[1]Data Checking'!LE90)</f>
        <v>0</v>
      </c>
      <c r="KH90">
        <f>IF('[1]Data Checking'!LF90="","",'[1]Data Checking'!LF90)</f>
        <v>0</v>
      </c>
      <c r="KI90">
        <f>IF('[1]Data Checking'!LG90="","",'[1]Data Checking'!LG90)</f>
        <v>0</v>
      </c>
      <c r="KJ90">
        <f>IF('[1]Data Checking'!LH90="","",'[1]Data Checking'!LH90)</f>
        <v>0</v>
      </c>
      <c r="KK90">
        <f>IF('[1]Data Checking'!LI90="","",'[1]Data Checking'!LI90)</f>
        <v>0</v>
      </c>
      <c r="KL90" t="str">
        <f>IF('[1]Data Checking'!LJ90="","",'[1]Data Checking'!LJ90)</f>
        <v/>
      </c>
      <c r="KM90" t="str">
        <f>IF('[1]Data Checking'!LK90="","",'[1]Data Checking'!LK90)</f>
        <v>buried</v>
      </c>
      <c r="KN90" t="str">
        <f>IF('[1]Data Checking'!LL90="","",'[1]Data Checking'!LL90)</f>
        <v/>
      </c>
      <c r="KO90" t="str">
        <f>IF('[1]Data Checking'!LM90="","",'[1]Data Checking'!LM90)</f>
        <v>none</v>
      </c>
      <c r="KP90">
        <f>IF('[1]Data Checking'!LN90="","",'[1]Data Checking'!LN90)</f>
        <v>1</v>
      </c>
      <c r="KQ90">
        <f>IF('[1]Data Checking'!LO90="","",'[1]Data Checking'!LO90)</f>
        <v>0</v>
      </c>
      <c r="KR90">
        <f>IF('[1]Data Checking'!LP90="","",'[1]Data Checking'!LP90)</f>
        <v>0</v>
      </c>
      <c r="KS90">
        <f>IF('[1]Data Checking'!LQ90="","",'[1]Data Checking'!LQ90)</f>
        <v>0</v>
      </c>
      <c r="KT90">
        <f>IF('[1]Data Checking'!LR90="","",'[1]Data Checking'!LR90)</f>
        <v>0</v>
      </c>
      <c r="KU90">
        <f>IF('[1]Data Checking'!LS90="","",'[1]Data Checking'!LS90)</f>
        <v>0</v>
      </c>
      <c r="KV90">
        <f>IF('[1]Data Checking'!LT90="","",'[1]Data Checking'!LT90)</f>
        <v>0</v>
      </c>
      <c r="KW90">
        <f>IF('[1]Data Checking'!LU90="","",'[1]Data Checking'!LU90)</f>
        <v>0</v>
      </c>
      <c r="KX90">
        <f>IF('[1]Data Checking'!LV90="","",'[1]Data Checking'!LV90)</f>
        <v>0</v>
      </c>
      <c r="KY90">
        <f>IF('[1]Data Checking'!LW90="","",'[1]Data Checking'!LW90)</f>
        <v>0</v>
      </c>
      <c r="KZ90">
        <f>IF('[1]Data Checking'!LX90="","",'[1]Data Checking'!LX90)</f>
        <v>0</v>
      </c>
      <c r="LA90">
        <f>IF('[1]Data Checking'!LY90="","",'[1]Data Checking'!LY90)</f>
        <v>0</v>
      </c>
      <c r="LB90" t="str">
        <f>IF('[1]Data Checking'!LZ90="","",'[1]Data Checking'!LZ90)</f>
        <v/>
      </c>
      <c r="LC90" t="str">
        <f>IF('[1]Data Checking'!MA90="","",'[1]Data Checking'!MA90)</f>
        <v/>
      </c>
      <c r="LD90" t="str">
        <f>IF('[1]Data Checking'!MB90="","",'[1]Data Checking'!MB90)</f>
        <v>security</v>
      </c>
      <c r="LE90" t="str">
        <f>IF('[1]Data Checking'!ME90="","",'[1]Data Checking'!ME90)</f>
        <v/>
      </c>
      <c r="LF90" t="str">
        <f>IF('[1]Data Checking'!MF90="","",'[1]Data Checking'!MF90)</f>
        <v>security</v>
      </c>
      <c r="LG90" t="str">
        <f>IF('[1]Data Checking'!MI90="","",'[1]Data Checking'!MI90)</f>
        <v/>
      </c>
      <c r="LH90" t="str">
        <f>IF('[1]Data Checking'!MJ90="","",'[1]Data Checking'!MJ90)</f>
        <v>radio</v>
      </c>
      <c r="LI90">
        <f>IF('[1]Data Checking'!MK90="","",'[1]Data Checking'!MK90)</f>
        <v>0</v>
      </c>
      <c r="LJ90">
        <f>IF('[1]Data Checking'!ML90="","",'[1]Data Checking'!ML90)</f>
        <v>0</v>
      </c>
      <c r="LK90">
        <f>IF('[1]Data Checking'!MM90="","",'[1]Data Checking'!MM90)</f>
        <v>0</v>
      </c>
      <c r="LL90">
        <f>IF('[1]Data Checking'!MN90="","",'[1]Data Checking'!MN90)</f>
        <v>0</v>
      </c>
      <c r="LM90">
        <f>IF('[1]Data Checking'!MO90="","",'[1]Data Checking'!MO90)</f>
        <v>0</v>
      </c>
      <c r="LN90">
        <f>IF('[1]Data Checking'!MP90="","",'[1]Data Checking'!MP90)</f>
        <v>0</v>
      </c>
      <c r="LO90">
        <f>IF('[1]Data Checking'!MQ90="","",'[1]Data Checking'!MQ90)</f>
        <v>0</v>
      </c>
      <c r="LP90">
        <f>IF('[1]Data Checking'!MR90="","",'[1]Data Checking'!MR90)</f>
        <v>1</v>
      </c>
      <c r="LQ90">
        <f>IF('[1]Data Checking'!MS90="","",'[1]Data Checking'!MS90)</f>
        <v>0</v>
      </c>
      <c r="LR90" t="str">
        <f>IF('[1]Data Checking'!MT90="","",'[1]Data Checking'!MT90)</f>
        <v>friends_family</v>
      </c>
      <c r="LS90" t="str">
        <f>IF('[1]Data Checking'!MU90="","",'[1]Data Checking'!MU90)</f>
        <v/>
      </c>
      <c r="LT90" t="str">
        <f>IF('[1]Data Checking'!MV90="","",'[1]Data Checking'!MV90)</f>
        <v>voice_of_america radio_shabelle</v>
      </c>
      <c r="LU90">
        <f>IF('[1]Data Checking'!MW90="","",'[1]Data Checking'!MW90)</f>
        <v>0</v>
      </c>
      <c r="LV90">
        <f>IF('[1]Data Checking'!MX90="","",'[1]Data Checking'!MX90)</f>
        <v>0</v>
      </c>
      <c r="LW90">
        <f>IF('[1]Data Checking'!MY90="","",'[1]Data Checking'!MY90)</f>
        <v>0</v>
      </c>
      <c r="LX90">
        <f>IF('[1]Data Checking'!MZ90="","",'[1]Data Checking'!MZ90)</f>
        <v>0</v>
      </c>
      <c r="LY90">
        <f>IF('[1]Data Checking'!NA90="","",'[1]Data Checking'!NA90)</f>
        <v>0</v>
      </c>
      <c r="LZ90">
        <f>IF('[1]Data Checking'!NB90="","",'[1]Data Checking'!NB90)</f>
        <v>0</v>
      </c>
      <c r="MA90">
        <f>IF('[1]Data Checking'!NC90="","",'[1]Data Checking'!NC90)</f>
        <v>0</v>
      </c>
      <c r="MB90">
        <f>IF('[1]Data Checking'!ND90="","",'[1]Data Checking'!ND90)</f>
        <v>0</v>
      </c>
      <c r="MC90">
        <f>IF('[1]Data Checking'!NE90="","",'[1]Data Checking'!NE90)</f>
        <v>0</v>
      </c>
      <c r="MD90">
        <f>IF('[1]Data Checking'!NF90="","",'[1]Data Checking'!NF90)</f>
        <v>1</v>
      </c>
      <c r="ME90">
        <f>IF('[1]Data Checking'!NG90="","",'[1]Data Checking'!NG90)</f>
        <v>1</v>
      </c>
      <c r="MF90">
        <f>IF('[1]Data Checking'!NH90="","",'[1]Data Checking'!NH90)</f>
        <v>0</v>
      </c>
      <c r="MG90">
        <f>IF('[1]Data Checking'!NI90="","",'[1]Data Checking'!NI90)</f>
        <v>0</v>
      </c>
      <c r="MH90">
        <f>IF('[1]Data Checking'!NJ90="","",'[1]Data Checking'!NJ90)</f>
        <v>0</v>
      </c>
      <c r="MI90">
        <f>IF('[1]Data Checking'!NK90="","",'[1]Data Checking'!NK90)</f>
        <v>0</v>
      </c>
      <c r="MJ90">
        <f>IF('[1]Data Checking'!NL90="","",'[1]Data Checking'!NL90)</f>
        <v>0</v>
      </c>
      <c r="MK90">
        <f>IF('[1]Data Checking'!NM90="","",'[1]Data Checking'!NM90)</f>
        <v>0</v>
      </c>
      <c r="ML90">
        <f>IF('[1]Data Checking'!NN90="","",'[1]Data Checking'!NN90)</f>
        <v>0</v>
      </c>
      <c r="MM90">
        <f>IF('[1]Data Checking'!NO90="","",'[1]Data Checking'!NO90)</f>
        <v>0</v>
      </c>
      <c r="MN90" t="str">
        <f>IF('[1]Data Checking'!NP90="","",'[1]Data Checking'!NP90)</f>
        <v/>
      </c>
      <c r="MO90" t="str">
        <f>IF('[1]Data Checking'!NQ90="","",'[1]Data Checking'!NQ90)</f>
        <v>no</v>
      </c>
      <c r="MP90" t="str">
        <f>IF('[1]Data Checking'!NR90="","",'[1]Data Checking'!NR90)</f>
        <v>lack_electricity lack_mobile</v>
      </c>
      <c r="MQ90">
        <f>IF('[1]Data Checking'!NS90="","",'[1]Data Checking'!NS90)</f>
        <v>0</v>
      </c>
      <c r="MR90">
        <f>IF('[1]Data Checking'!NT90="","",'[1]Data Checking'!NT90)</f>
        <v>0</v>
      </c>
      <c r="MS90">
        <f>IF('[1]Data Checking'!NU90="","",'[1]Data Checking'!NU90)</f>
        <v>1</v>
      </c>
      <c r="MT90">
        <f>IF('[1]Data Checking'!NV90="","",'[1]Data Checking'!NV90)</f>
        <v>0</v>
      </c>
      <c r="MU90">
        <f>IF('[1]Data Checking'!NW90="","",'[1]Data Checking'!NW90)</f>
        <v>0</v>
      </c>
      <c r="MV90">
        <f>IF('[1]Data Checking'!NX90="","",'[1]Data Checking'!NX90)</f>
        <v>0</v>
      </c>
      <c r="MW90">
        <f>IF('[1]Data Checking'!NY90="","",'[1]Data Checking'!NY90)</f>
        <v>1</v>
      </c>
      <c r="MX90">
        <f>IF('[1]Data Checking'!NZ90="","",'[1]Data Checking'!NZ90)</f>
        <v>0</v>
      </c>
      <c r="MY90" t="str">
        <f>IF('[1]Data Checking'!OA90="","",'[1]Data Checking'!OA90)</f>
        <v/>
      </c>
      <c r="MZ90" t="str">
        <f>IF('[1]Data Checking'!OB90="","",'[1]Data Checking'!OB90)</f>
        <v>no</v>
      </c>
      <c r="NA90" t="str">
        <f>IF('[1]Data Checking'!OD90="","",'[1]Data Checking'!OD90)</f>
        <v/>
      </c>
      <c r="NB90" t="str">
        <f>IF('[1]Data Checking'!OE90="","",'[1]Data Checking'!OE90)</f>
        <v/>
      </c>
      <c r="NC90" t="str">
        <f>IF('[1]Data Checking'!OF90="","",'[1]Data Checking'!OF90)</f>
        <v/>
      </c>
      <c r="ND90" t="str">
        <f>IF('[1]Data Checking'!OG90="","",'[1]Data Checking'!OG90)</f>
        <v/>
      </c>
      <c r="NE90" t="str">
        <f>IF('[1]Data Checking'!OH90="","",'[1]Data Checking'!OH90)</f>
        <v/>
      </c>
      <c r="NF90" t="str">
        <f>IF('[1]Data Checking'!OI90="","",'[1]Data Checking'!OI90)</f>
        <v/>
      </c>
      <c r="NG90" t="str">
        <f>IF('[1]Data Checking'!OJ90="","",'[1]Data Checking'!OJ90)</f>
        <v/>
      </c>
      <c r="NH90" t="str">
        <f>IF('[1]Data Checking'!OK90="","",'[1]Data Checking'!OK90)</f>
        <v/>
      </c>
      <c r="NI90" t="str">
        <f>IF('[1]Data Checking'!OL90="","",'[1]Data Checking'!OL90)</f>
        <v/>
      </c>
      <c r="NJ90" t="str">
        <f>IF('[1]Data Checking'!OM90="","",'[1]Data Checking'!OM90)</f>
        <v/>
      </c>
      <c r="NK90" t="str">
        <f>IF('[1]Data Checking'!ON90="","",'[1]Data Checking'!ON90)</f>
        <v/>
      </c>
      <c r="NL90" t="str">
        <f>IF('[1]Data Checking'!OO90="","",'[1]Data Checking'!OO90)</f>
        <v/>
      </c>
      <c r="NM90" t="str">
        <f>IF('[1]Data Checking'!OP90="","",'[1]Data Checking'!OP90)</f>
        <v/>
      </c>
      <c r="NN90" t="str">
        <f>IF('[1]Data Checking'!OQ90="","",'[1]Data Checking'!OQ90)</f>
        <v>main_road</v>
      </c>
      <c r="NO90" t="str">
        <f>IF('[1]Data Checking'!OR90="","",'[1]Data Checking'!OR90)</f>
        <v>no</v>
      </c>
      <c r="NP90" t="str">
        <f>IF('[1]Data Checking'!OS90="","",'[1]Data Checking'!OS90)</f>
        <v>yes</v>
      </c>
      <c r="NQ90" t="str">
        <f>IF('[1]Data Checking'!OT90="","",'[1]Data Checking'!OT90)</f>
        <v>yes</v>
      </c>
      <c r="NR90" t="str">
        <f>IF('[1]Data Checking'!OU90="","",'[1]Data Checking'!OU90)</f>
        <v>by_phone</v>
      </c>
      <c r="NS90" t="str">
        <f>IF('[1]Data Checking'!OV90="","",'[1]Data Checking'!OV90)</f>
        <v/>
      </c>
      <c r="NT90" t="str">
        <f>IF('[1]Data Checking'!OW90="","",'[1]Data Checking'!OW90)</f>
        <v>vAkBRNuJM9mwtvttrDDvuT</v>
      </c>
      <c r="NU90">
        <f>IF('[1]Data Checking'!OX90="","",'[1]Data Checking'!OX90)</f>
        <v>87751656</v>
      </c>
      <c r="NV90" t="str">
        <f>IF('[1]Data Checking'!OY90="","",'[1]Data Checking'!OY90)</f>
        <v>584c9f2c-fc5a-4dd5-a06e-eb73409d3a83</v>
      </c>
      <c r="NW90">
        <f>IF('[1]Data Checking'!OZ90="","",'[1]Data Checking'!OZ90)</f>
        <v>43902.696875000001</v>
      </c>
    </row>
    <row r="91" spans="1:387" x14ac:dyDescent="0.3">
      <c r="A91" s="1">
        <f>IF('[1]Data Checking'!D91="","",'[1]Data Checking'!D91)</f>
        <v>43902.427810729168</v>
      </c>
      <c r="B91" s="1">
        <f>IF('[1]Data Checking'!E91="","",'[1]Data Checking'!E91)</f>
        <v>43902.589022986111</v>
      </c>
      <c r="C91" s="2">
        <f>IF('[1]Data Checking'!J91="","",'[1]Data Checking'!J91)</f>
        <v>43902</v>
      </c>
      <c r="D91" s="3" t="str">
        <f>IF('[1]Data Checking'!K91="","",'[1]Data Checking'!K91)</f>
        <v>352725090077609</v>
      </c>
      <c r="E91" t="str">
        <f>IF('[1]Data Checking'!L91="","",'[1]Data Checking'!L91)</f>
        <v>mogadishu</v>
      </c>
      <c r="F91" t="str">
        <f>IF('[1]Data Checking'!M91="","",'[1]Data Checking'!M91)</f>
        <v>et_6</v>
      </c>
      <c r="G91" t="str">
        <f>IF('[1]Data Checking'!N91="","",'[1]Data Checking'!N91)</f>
        <v>direct</v>
      </c>
      <c r="H91" t="str">
        <f>IF('[1]Data Checking'!P91="","",'[1]Data Checking'!P91)</f>
        <v>deynille</v>
      </c>
      <c r="I91" t="str">
        <f>IF('[1]Data Checking'!Q91="","",'[1]Data Checking'!Q91)</f>
        <v>Mustaqiim</v>
      </c>
      <c r="J91" t="str">
        <f>IF('[1]Data Checking'!R91="","",'[1]Data Checking'!R91)</f>
        <v>yes</v>
      </c>
      <c r="K91" t="str">
        <f>IF('[1]Data Checking'!S91="","",'[1]Data Checking'!S91)</f>
        <v/>
      </c>
      <c r="L91" t="str">
        <f>IF('[1]Data Checking'!T91="","",'[1]Data Checking'!T91)</f>
        <v/>
      </c>
      <c r="M91" t="str">
        <f>IF('[1]Data Checking'!U91="","",'[1]Data Checking'!U91)</f>
        <v>lower_shabelle</v>
      </c>
      <c r="N91" t="str">
        <f>IF('[1]Data Checking'!V91="","",'[1]Data Checking'!V91)</f>
        <v/>
      </c>
      <c r="O91" t="str">
        <f>IF('[1]Data Checking'!W91="","",'[1]Data Checking'!W91)</f>
        <v>baraawe</v>
      </c>
      <c r="P91" t="str">
        <f>IF('[1]Data Checking'!Z91="","",'[1]Data Checking'!Z91)</f>
        <v/>
      </c>
      <c r="Q91" t="str">
        <f>IF('[1]Data Checking'!AC91="","",'[1]Data Checking'!AC91)</f>
        <v/>
      </c>
      <c r="R91" t="str">
        <f>IF('[1]Data Checking'!AD91="","",'[1]Data Checking'!AD91)</f>
        <v>lessonemonth</v>
      </c>
      <c r="S91" t="str">
        <f>IF('[1]Data Checking'!AE91="","",'[1]Data Checking'!AE91)</f>
        <v>morethan6</v>
      </c>
      <c r="T91" t="str">
        <f>IF('[1]Data Checking'!AF91="","",'[1]Data Checking'!AF91)</f>
        <v>yes</v>
      </c>
      <c r="U91" t="str">
        <f>IF('[1]Data Checking'!AG91="","",'[1]Data Checking'!AG91)</f>
        <v>no</v>
      </c>
      <c r="V91" t="str">
        <f>IF('[1]Data Checking'!AH91="","",'[1]Data Checking'!AH91)</f>
        <v/>
      </c>
      <c r="W91" t="str">
        <f>IF('[1]Data Checking'!AI91="","",'[1]Data Checking'!AI91)</f>
        <v/>
      </c>
      <c r="X91" t="str">
        <f>IF('[1]Data Checking'!AJ91="","",'[1]Data Checking'!AJ91)</f>
        <v>female</v>
      </c>
      <c r="Y91" t="str">
        <f>IF('[1]Data Checking'!AK91="","",'[1]Data Checking'!AK91)</f>
        <v>yes</v>
      </c>
      <c r="Z91" t="str">
        <f>IF('[1]Data Checking'!AL91="","",'[1]Data Checking'!AL91)</f>
        <v>women_60_eld men_18_59</v>
      </c>
      <c r="AA91">
        <f>IF('[1]Data Checking'!AM91="","",'[1]Data Checking'!AM91)</f>
        <v>1</v>
      </c>
      <c r="AB91">
        <f>IF('[1]Data Checking'!AN91="","",'[1]Data Checking'!AN91)</f>
        <v>0</v>
      </c>
      <c r="AC91">
        <f>IF('[1]Data Checking'!AO91="","",'[1]Data Checking'!AO91)</f>
        <v>1</v>
      </c>
      <c r="AD91">
        <f>IF('[1]Data Checking'!AP91="","",'[1]Data Checking'!AP91)</f>
        <v>0</v>
      </c>
      <c r="AE91">
        <f>IF('[1]Data Checking'!AQ91="","",'[1]Data Checking'!AQ91)</f>
        <v>0</v>
      </c>
      <c r="AF91">
        <f>IF('[1]Data Checking'!AR91="","",'[1]Data Checking'!AR91)</f>
        <v>0</v>
      </c>
      <c r="AG91">
        <f>IF('[1]Data Checking'!AS91="","",'[1]Data Checking'!AS91)</f>
        <v>0</v>
      </c>
      <c r="AH91">
        <f>IF('[1]Data Checking'!AT91="","",'[1]Data Checking'!AT91)</f>
        <v>0</v>
      </c>
      <c r="AI91" t="str">
        <f>IF('[1]Data Checking'!AU91="","",'[1]Data Checking'!AU91)</f>
        <v>yes</v>
      </c>
      <c r="AJ91" t="str">
        <f>IF('[1]Data Checking'!AV91="","",'[1]Data Checking'!AV91)</f>
        <v>better_security</v>
      </c>
      <c r="AK91" t="str">
        <f>IF('[1]Data Checking'!AW91="","",'[1]Data Checking'!AW91)</f>
        <v/>
      </c>
      <c r="AL91" t="str">
        <f>IF('[1]Data Checking'!AZ91="","",'[1]Data Checking'!AZ91)</f>
        <v>better_services</v>
      </c>
      <c r="AM91" t="str">
        <f>IF('[1]Data Checking'!BA91="","",'[1]Data Checking'!BA91)</f>
        <v/>
      </c>
      <c r="AN91" t="str">
        <f>IF('[1]Data Checking'!BD91="","",'[1]Data Checking'!BD91)</f>
        <v/>
      </c>
      <c r="AO91" t="str">
        <f>IF('[1]Data Checking'!BE91="","",'[1]Data Checking'!BE91)</f>
        <v>around_half</v>
      </c>
      <c r="AP91" t="str">
        <f>IF('[1]Data Checking'!BF91="","",'[1]Data Checking'!BF91)</f>
        <v>no</v>
      </c>
      <c r="AQ91" t="str">
        <f>IF('[1]Data Checking'!BG91="","",'[1]Data Checking'!BG91)</f>
        <v/>
      </c>
      <c r="AR91" t="str">
        <f>IF('[1]Data Checking'!BH91="","",'[1]Data Checking'!BH91)</f>
        <v/>
      </c>
      <c r="AS91" t="str">
        <f>IF('[1]Data Checking'!BI91="","",'[1]Data Checking'!BI91)</f>
        <v/>
      </c>
      <c r="AT91" t="str">
        <f>IF('[1]Data Checking'!BJ91="","",'[1]Data Checking'!BJ91)</f>
        <v/>
      </c>
      <c r="AU91" t="str">
        <f>IF('[1]Data Checking'!BK91="","",'[1]Data Checking'!BK91)</f>
        <v/>
      </c>
      <c r="AV91" t="str">
        <f>IF('[1]Data Checking'!BL91="","",'[1]Data Checking'!BL91)</f>
        <v/>
      </c>
      <c r="AW91" t="str">
        <f>IF('[1]Data Checking'!BM91="","",'[1]Data Checking'!BM91)</f>
        <v/>
      </c>
      <c r="AX91" t="str">
        <f>IF('[1]Data Checking'!BN91="","",'[1]Data Checking'!BN91)</f>
        <v/>
      </c>
      <c r="AY91" t="str">
        <f>IF('[1]Data Checking'!BO91="","",'[1]Data Checking'!BO91)</f>
        <v/>
      </c>
      <c r="AZ91" t="str">
        <f>IF('[1]Data Checking'!BP91="","",'[1]Data Checking'!BP91)</f>
        <v/>
      </c>
      <c r="BA91" t="str">
        <f>IF('[1]Data Checking'!BQ91="","",'[1]Data Checking'!BQ91)</f>
        <v/>
      </c>
      <c r="BB91" t="str">
        <f>IF('[1]Data Checking'!BR91="","",'[1]Data Checking'!BR91)</f>
        <v/>
      </c>
      <c r="BC91" t="str">
        <f>IF('[1]Data Checking'!BS91="","",'[1]Data Checking'!BS91)</f>
        <v/>
      </c>
      <c r="BD91" t="str">
        <f>IF('[1]Data Checking'!BT91="","",'[1]Data Checking'!BT91)</f>
        <v/>
      </c>
      <c r="BE91" t="str">
        <f>IF('[1]Data Checking'!BU91="","",'[1]Data Checking'!BU91)</f>
        <v/>
      </c>
      <c r="BF91" t="str">
        <f>IF('[1]Data Checking'!BV91="","",'[1]Data Checking'!BV91)</f>
        <v/>
      </c>
      <c r="BG91" t="str">
        <f>IF('[1]Data Checking'!BW91="","",'[1]Data Checking'!BW91)</f>
        <v/>
      </c>
      <c r="BH91" t="str">
        <f>IF('[1]Data Checking'!BX91="","",'[1]Data Checking'!BX91)</f>
        <v/>
      </c>
      <c r="BI91" t="str">
        <f>IF('[1]Data Checking'!BY91="","",'[1]Data Checking'!BY91)</f>
        <v/>
      </c>
      <c r="BJ91" t="str">
        <f>IF('[1]Data Checking'!BZ91="","",'[1]Data Checking'!BZ91)</f>
        <v/>
      </c>
      <c r="BK91" t="str">
        <f>IF('[1]Data Checking'!CA91="","",'[1]Data Checking'!CA91)</f>
        <v/>
      </c>
      <c r="BL91" t="str">
        <f>IF('[1]Data Checking'!CB91="","",'[1]Data Checking'!CB91)</f>
        <v/>
      </c>
      <c r="BM91" t="str">
        <f>IF('[1]Data Checking'!CC91="","",'[1]Data Checking'!CC91)</f>
        <v/>
      </c>
      <c r="BN91" t="str">
        <f>IF('[1]Data Checking'!CD91="","",'[1]Data Checking'!CD91)</f>
        <v/>
      </c>
      <c r="BO91" t="str">
        <f>IF('[1]Data Checking'!CE91="","",'[1]Data Checking'!CE91)</f>
        <v/>
      </c>
      <c r="BP91" t="str">
        <f>IF('[1]Data Checking'!CF91="","",'[1]Data Checking'!CF91)</f>
        <v/>
      </c>
      <c r="BQ91" t="str">
        <f>IF('[1]Data Checking'!CG91="","",'[1]Data Checking'!CG91)</f>
        <v/>
      </c>
      <c r="BR91" t="str">
        <f>IF('[1]Data Checking'!CH91="","",'[1]Data Checking'!CH91)</f>
        <v>conflict</v>
      </c>
      <c r="BS91" t="str">
        <f>IF('[1]Data Checking'!CI91="","",'[1]Data Checking'!CI91)</f>
        <v/>
      </c>
      <c r="BT91" t="str">
        <f>IF('[1]Data Checking'!CJ91="","",'[1]Data Checking'!CJ91)</f>
        <v>drought</v>
      </c>
      <c r="BU91" t="str">
        <f>IF('[1]Data Checking'!CK91="","",'[1]Data Checking'!CK91)</f>
        <v/>
      </c>
      <c r="BV91" t="str">
        <f>IF('[1]Data Checking'!CL91="","",'[1]Data Checking'!CL91)</f>
        <v/>
      </c>
      <c r="BW91" t="str">
        <f>IF('[1]Data Checking'!CM91="","",'[1]Data Checking'!CM91)</f>
        <v>yes_always</v>
      </c>
      <c r="BX91" t="str">
        <f>IF('[1]Data Checking'!CN91="","",'[1]Data Checking'!CN91)</f>
        <v/>
      </c>
      <c r="BY91" t="str">
        <f>IF('[1]Data Checking'!CO91="","",'[1]Data Checking'!CO91)</f>
        <v/>
      </c>
      <c r="BZ91" t="str">
        <f>IF('[1]Data Checking'!CP91="","",'[1]Data Checking'!CP91)</f>
        <v/>
      </c>
      <c r="CA91" t="str">
        <f>IF('[1]Data Checking'!CQ91="","",'[1]Data Checking'!CQ91)</f>
        <v/>
      </c>
      <c r="CB91" t="str">
        <f>IF('[1]Data Checking'!CR91="","",'[1]Data Checking'!CR91)</f>
        <v/>
      </c>
      <c r="CC91" t="str">
        <f>IF('[1]Data Checking'!CS91="","",'[1]Data Checking'!CS91)</f>
        <v/>
      </c>
      <c r="CD91" t="str">
        <f>IF('[1]Data Checking'!CT91="","",'[1]Data Checking'!CT91)</f>
        <v/>
      </c>
      <c r="CE91" t="str">
        <f>IF('[1]Data Checking'!CU91="","",'[1]Data Checking'!CU91)</f>
        <v/>
      </c>
      <c r="CF91" t="str">
        <f>IF('[1]Data Checking'!CV91="","",'[1]Data Checking'!CV91)</f>
        <v/>
      </c>
      <c r="CG91" t="str">
        <f>IF('[1]Data Checking'!CW91="","",'[1]Data Checking'!CW91)</f>
        <v>lower_shabelle</v>
      </c>
      <c r="CH91" t="str">
        <f>IF('[1]Data Checking'!CX91="","",'[1]Data Checking'!CX91)</f>
        <v/>
      </c>
      <c r="CI91" t="str">
        <f>IF('[1]Data Checking'!CY91="","",'[1]Data Checking'!CY91)</f>
        <v>baraawe</v>
      </c>
      <c r="CJ91" t="str">
        <f>IF('[1]Data Checking'!CZ91="","",'[1]Data Checking'!CZ91)</f>
        <v>NA-3810-T14-003</v>
      </c>
      <c r="CK91" t="str">
        <f>IF('[1]Data Checking'!DA91="","",'[1]Data Checking'!DA91)</f>
        <v/>
      </c>
      <c r="CL91" t="str">
        <f>IF('[1]Data Checking'!DB91="","",'[1]Data Checking'!DB91)</f>
        <v/>
      </c>
      <c r="CM91" t="str">
        <f>IF('[1]Data Checking'!DC91="","",'[1]Data Checking'!DC91)</f>
        <v>30_less_1</v>
      </c>
      <c r="CN91" t="str">
        <f>IF('[1]Data Checking'!DD91="","",'[1]Data Checking'!DD91)</f>
        <v>food shoes soap jerry_cans</v>
      </c>
      <c r="CO91">
        <f>IF('[1]Data Checking'!DF91="","",'[1]Data Checking'!DF91)</f>
        <v>0</v>
      </c>
      <c r="CP91">
        <f>IF('[1]Data Checking'!DG91="","",'[1]Data Checking'!DG91)</f>
        <v>0</v>
      </c>
      <c r="CQ91">
        <f>IF('[1]Data Checking'!DH91="","",'[1]Data Checking'!DH91)</f>
        <v>0</v>
      </c>
      <c r="CR91">
        <f>IF('[1]Data Checking'!DI91="","",'[1]Data Checking'!DI91)</f>
        <v>1</v>
      </c>
      <c r="CS91">
        <f>IF('[1]Data Checking'!DJ91="","",'[1]Data Checking'!DJ91)</f>
        <v>1</v>
      </c>
      <c r="CT91">
        <f>IF('[1]Data Checking'!DK91="","",'[1]Data Checking'!DK91)</f>
        <v>0</v>
      </c>
      <c r="CU91">
        <f>IF('[1]Data Checking'!DL91="","",'[1]Data Checking'!DL91)</f>
        <v>0</v>
      </c>
      <c r="CV91">
        <f>IF('[1]Data Checking'!DM91="","",'[1]Data Checking'!DM91)</f>
        <v>0</v>
      </c>
      <c r="CW91">
        <f>IF('[1]Data Checking'!DN91="","",'[1]Data Checking'!DN91)</f>
        <v>0</v>
      </c>
      <c r="CX91">
        <f>IF('[1]Data Checking'!DO91="","",'[1]Data Checking'!DO91)</f>
        <v>0</v>
      </c>
      <c r="CY91">
        <f>IF('[1]Data Checking'!DP91="","",'[1]Data Checking'!DP91)</f>
        <v>1</v>
      </c>
      <c r="CZ91">
        <f>IF('[1]Data Checking'!DQ91="","",'[1]Data Checking'!DQ91)</f>
        <v>1</v>
      </c>
      <c r="DA91" t="str">
        <f>IF('[1]Data Checking'!DR91="","",'[1]Data Checking'!DR91)</f>
        <v>yes</v>
      </c>
      <c r="DB91" t="str">
        <f>IF('[1]Data Checking'!DS91="","",'[1]Data Checking'!DS91)</f>
        <v>worse</v>
      </c>
      <c r="DC91" t="str">
        <f>IF('[1]Data Checking'!DT91="","",'[1]Data Checking'!DT91)</f>
        <v>security</v>
      </c>
      <c r="DD91">
        <f>IF('[1]Data Checking'!DU91="","",'[1]Data Checking'!DU91)</f>
        <v>0</v>
      </c>
      <c r="DE91">
        <f>IF('[1]Data Checking'!DV91="","",'[1]Data Checking'!DV91)</f>
        <v>0</v>
      </c>
      <c r="DF91">
        <f>IF('[1]Data Checking'!DW91="","",'[1]Data Checking'!DW91)</f>
        <v>0</v>
      </c>
      <c r="DG91">
        <f>IF('[1]Data Checking'!DX91="","",'[1]Data Checking'!DX91)</f>
        <v>0</v>
      </c>
      <c r="DH91">
        <f>IF('[1]Data Checking'!DY91="","",'[1]Data Checking'!DY91)</f>
        <v>0</v>
      </c>
      <c r="DI91">
        <f>IF('[1]Data Checking'!DZ91="","",'[1]Data Checking'!DZ91)</f>
        <v>0</v>
      </c>
      <c r="DJ91">
        <f>IF('[1]Data Checking'!EA91="","",'[1]Data Checking'!EA91)</f>
        <v>1</v>
      </c>
      <c r="DK91" t="str">
        <f>IF('[1]Data Checking'!EB91="","",'[1]Data Checking'!EB91)</f>
        <v/>
      </c>
      <c r="DL91" t="str">
        <f>IF('[1]Data Checking'!EC91="","",'[1]Data Checking'!EC91)</f>
        <v>bought_cash</v>
      </c>
      <c r="DM91" t="str">
        <f>IF('[1]Data Checking'!EE91="","",'[1]Data Checking'!EE91)</f>
        <v/>
      </c>
      <c r="DN91" t="str">
        <f>IF('[1]Data Checking'!EF91="","",'[1]Data Checking'!EF91)</f>
        <v>part_skips</v>
      </c>
      <c r="DO91">
        <f>IF('[1]Data Checking'!EG91="","",'[1]Data Checking'!EG91)</f>
        <v>0</v>
      </c>
      <c r="DP91">
        <f>IF('[1]Data Checking'!EH91="","",'[1]Data Checking'!EH91)</f>
        <v>0</v>
      </c>
      <c r="DQ91">
        <f>IF('[1]Data Checking'!EI91="","",'[1]Data Checking'!EI91)</f>
        <v>0</v>
      </c>
      <c r="DR91">
        <f>IF('[1]Data Checking'!EJ91="","",'[1]Data Checking'!EJ91)</f>
        <v>1</v>
      </c>
      <c r="DS91">
        <f>IF('[1]Data Checking'!EK91="","",'[1]Data Checking'!EK91)</f>
        <v>0</v>
      </c>
      <c r="DT91">
        <f>IF('[1]Data Checking'!EL91="","",'[1]Data Checking'!EL91)</f>
        <v>0</v>
      </c>
      <c r="DU91">
        <f>IF('[1]Data Checking'!EM91="","",'[1]Data Checking'!EM91)</f>
        <v>0</v>
      </c>
      <c r="DV91">
        <f>IF('[1]Data Checking'!EN91="","",'[1]Data Checking'!EN91)</f>
        <v>0</v>
      </c>
      <c r="DW91">
        <f>IF('[1]Data Checking'!EO91="","",'[1]Data Checking'!EO91)</f>
        <v>0</v>
      </c>
      <c r="DX91">
        <f>IF('[1]Data Checking'!EP91="","",'[1]Data Checking'!EP91)</f>
        <v>0</v>
      </c>
      <c r="DY91">
        <f>IF('[1]Data Checking'!EQ91="","",'[1]Data Checking'!EQ91)</f>
        <v>0</v>
      </c>
      <c r="DZ91" t="str">
        <f>IF('[1]Data Checking'!ER91="","",'[1]Data Checking'!ER91)</f>
        <v/>
      </c>
      <c r="EA91" t="str">
        <f>IF('[1]Data Checking'!ES91="","",'[1]Data Checking'!ES91)</f>
        <v>day_labour</v>
      </c>
      <c r="EB91">
        <f>IF('[1]Data Checking'!EU91="","",'[1]Data Checking'!EU91)</f>
        <v>0</v>
      </c>
      <c r="EC91">
        <f>IF('[1]Data Checking'!EV91="","",'[1]Data Checking'!EV91)</f>
        <v>0</v>
      </c>
      <c r="ED91">
        <f>IF('[1]Data Checking'!EW91="","",'[1]Data Checking'!EW91)</f>
        <v>0</v>
      </c>
      <c r="EE91">
        <f>IF('[1]Data Checking'!EX91="","",'[1]Data Checking'!EX91)</f>
        <v>0</v>
      </c>
      <c r="EF91">
        <f>IF('[1]Data Checking'!EY91="","",'[1]Data Checking'!EY91)</f>
        <v>0</v>
      </c>
      <c r="EG91">
        <f>IF('[1]Data Checking'!EZ91="","",'[1]Data Checking'!EZ91)</f>
        <v>0</v>
      </c>
      <c r="EH91">
        <f>IF('[1]Data Checking'!FA91="","",'[1]Data Checking'!FA91)</f>
        <v>0</v>
      </c>
      <c r="EI91">
        <f>IF('[1]Data Checking'!FB91="","",'[1]Data Checking'!FB91)</f>
        <v>0</v>
      </c>
      <c r="EJ91">
        <f>IF('[1]Data Checking'!FC91="","",'[1]Data Checking'!FC91)</f>
        <v>0</v>
      </c>
      <c r="EK91">
        <f>IF('[1]Data Checking'!FD91="","",'[1]Data Checking'!FD91)</f>
        <v>0</v>
      </c>
      <c r="EL91">
        <f>IF('[1]Data Checking'!FE91="","",'[1]Data Checking'!FE91)</f>
        <v>1</v>
      </c>
      <c r="EM91">
        <f>IF('[1]Data Checking'!FF91="","",'[1]Data Checking'!FF91)</f>
        <v>0</v>
      </c>
      <c r="EN91" t="str">
        <f>IF('[1]Data Checking'!FG91="","",'[1]Data Checking'!FG91)</f>
        <v/>
      </c>
      <c r="EO91" t="str">
        <f>IF('[1]Data Checking'!FH91="","",'[1]Data Checking'!FH91)</f>
        <v>none</v>
      </c>
      <c r="EP91" t="str">
        <f>IF('[1]Data Checking'!FJ91="","",'[1]Data Checking'!FJ91)</f>
        <v>diarrhoea</v>
      </c>
      <c r="EQ91" t="str">
        <f>IF('[1]Data Checking'!FK91="","",'[1]Data Checking'!FK91)</f>
        <v/>
      </c>
      <c r="ER91" t="str">
        <f>IF('[1]Data Checking'!FL91="","",'[1]Data Checking'!FL91)</f>
        <v>no</v>
      </c>
      <c r="ES91" t="str">
        <f>IF('[1]Data Checking'!FM91="","",'[1]Data Checking'!FM91)</f>
        <v/>
      </c>
      <c r="ET91" t="str">
        <f>IF('[1]Data Checking'!FO91="","",'[1]Data Checking'!FO91)</f>
        <v/>
      </c>
      <c r="EU91" t="str">
        <f>IF('[1]Data Checking'!FP91="","",'[1]Data Checking'!FP91)</f>
        <v/>
      </c>
      <c r="EV91" t="str">
        <f>IF('[1]Data Checking'!FQ91="","",'[1]Data Checking'!FQ91)</f>
        <v/>
      </c>
      <c r="EW91" t="str">
        <f>IF('[1]Data Checking'!FR91="","",'[1]Data Checking'!FR91)</f>
        <v/>
      </c>
      <c r="EX91" t="str">
        <f>IF('[1]Data Checking'!FS91="","",'[1]Data Checking'!FS91)</f>
        <v/>
      </c>
      <c r="EY91" t="str">
        <f>IF('[1]Data Checking'!FT91="","",'[1]Data Checking'!FT91)</f>
        <v/>
      </c>
      <c r="EZ91" t="str">
        <f>IF('[1]Data Checking'!FU91="","",'[1]Data Checking'!FU91)</f>
        <v/>
      </c>
      <c r="FA91" t="str">
        <f>IF('[1]Data Checking'!FV91="","",'[1]Data Checking'!FV91)</f>
        <v/>
      </c>
      <c r="FB91" t="str">
        <f>IF('[1]Data Checking'!FW91="","",'[1]Data Checking'!FW91)</f>
        <v/>
      </c>
      <c r="FC91" t="str">
        <f>IF('[1]Data Checking'!FX91="","",'[1]Data Checking'!FX91)</f>
        <v/>
      </c>
      <c r="FD91" t="str">
        <f>IF('[1]Data Checking'!FY91="","",'[1]Data Checking'!FY91)</f>
        <v/>
      </c>
      <c r="FE91" t="str">
        <f>IF('[1]Data Checking'!FZ91="","",'[1]Data Checking'!FZ91)</f>
        <v/>
      </c>
      <c r="FF91" t="str">
        <f>IF('[1]Data Checking'!GA91="","",'[1]Data Checking'!GA91)</f>
        <v/>
      </c>
      <c r="FG91" t="str">
        <f>IF('[1]Data Checking'!GB91="","",'[1]Data Checking'!GB91)</f>
        <v/>
      </c>
      <c r="FH91" t="str">
        <f>IF('[1]Data Checking'!GC91="","",'[1]Data Checking'!GC91)</f>
        <v/>
      </c>
      <c r="FI91" t="str">
        <f>IF('[1]Data Checking'!GD91="","",'[1]Data Checking'!GD91)</f>
        <v/>
      </c>
      <c r="FJ91" t="str">
        <f>IF('[1]Data Checking'!GE91="","",'[1]Data Checking'!GE91)</f>
        <v/>
      </c>
      <c r="FK91" t="str">
        <f>IF('[1]Data Checking'!GF91="","",'[1]Data Checking'!GF91)</f>
        <v/>
      </c>
      <c r="FL91" t="str">
        <f>IF('[1]Data Checking'!GG91="","",'[1]Data Checking'!GG91)</f>
        <v/>
      </c>
      <c r="FM91" t="str">
        <f>IF('[1]Data Checking'!GH91="","",'[1]Data Checking'!GH91)</f>
        <v/>
      </c>
      <c r="FN91" t="str">
        <f>IF('[1]Data Checking'!GI91="","",'[1]Data Checking'!GI91)</f>
        <v/>
      </c>
      <c r="FO91" t="str">
        <f>IF('[1]Data Checking'!GJ91="","",'[1]Data Checking'!GJ91)</f>
        <v/>
      </c>
      <c r="FP91" t="str">
        <f>IF('[1]Data Checking'!GK91="","",'[1]Data Checking'!GK91)</f>
        <v/>
      </c>
      <c r="FQ91" t="str">
        <f>IF('[1]Data Checking'!GL91="","",'[1]Data Checking'!GL91)</f>
        <v/>
      </c>
      <c r="FR91" t="str">
        <f>IF('[1]Data Checking'!GM91="","",'[1]Data Checking'!GM91)</f>
        <v/>
      </c>
      <c r="FS91" t="str">
        <f>IF('[1]Data Checking'!GN91="","",'[1]Data Checking'!GN91)</f>
        <v/>
      </c>
      <c r="FT91" t="str">
        <f>IF('[1]Data Checking'!GO91="","",'[1]Data Checking'!GO91)</f>
        <v/>
      </c>
      <c r="FU91" t="str">
        <f>IF('[1]Data Checking'!GP91="","",'[1]Data Checking'!GP91)</f>
        <v/>
      </c>
      <c r="FV91" t="str">
        <f>IF('[1]Data Checking'!GQ91="","",'[1]Data Checking'!GQ91)</f>
        <v/>
      </c>
      <c r="FW91" t="str">
        <f>IF('[1]Data Checking'!GR91="","",'[1]Data Checking'!GR91)</f>
        <v/>
      </c>
      <c r="FX91" t="str">
        <f>IF('[1]Data Checking'!GS91="","",'[1]Data Checking'!GS91)</f>
        <v/>
      </c>
      <c r="FY91" t="str">
        <f>IF('[1]Data Checking'!GT91="","",'[1]Data Checking'!GT91)</f>
        <v>security</v>
      </c>
      <c r="FZ91">
        <f>IF('[1]Data Checking'!GV91="","",'[1]Data Checking'!GV91)</f>
        <v>0</v>
      </c>
      <c r="GA91">
        <f>IF('[1]Data Checking'!GW91="","",'[1]Data Checking'!GW91)</f>
        <v>0</v>
      </c>
      <c r="GB91">
        <f>IF('[1]Data Checking'!GX91="","",'[1]Data Checking'!GX91)</f>
        <v>0</v>
      </c>
      <c r="GC91">
        <f>IF('[1]Data Checking'!GY91="","",'[1]Data Checking'!GY91)</f>
        <v>0</v>
      </c>
      <c r="GD91">
        <f>IF('[1]Data Checking'!GZ91="","",'[1]Data Checking'!GZ91)</f>
        <v>0</v>
      </c>
      <c r="GE91">
        <f>IF('[1]Data Checking'!HA91="","",'[1]Data Checking'!HA91)</f>
        <v>0</v>
      </c>
      <c r="GF91">
        <f>IF('[1]Data Checking'!HB91="","",'[1]Data Checking'!HB91)</f>
        <v>1</v>
      </c>
      <c r="GG91" t="str">
        <f>IF('[1]Data Checking'!HC91="","",'[1]Data Checking'!HC91)</f>
        <v/>
      </c>
      <c r="GH91" t="str">
        <f>IF('[1]Data Checking'!HD91="","",'[1]Data Checking'!HD91)</f>
        <v>good</v>
      </c>
      <c r="GI91" t="str">
        <f>IF('[1]Data Checking'!HE91="","",'[1]Data Checking'!HE91)</f>
        <v>land_dispute clan_dispute</v>
      </c>
      <c r="GJ91">
        <f>IF('[1]Data Checking'!HF91="","",'[1]Data Checking'!HF91)</f>
        <v>0</v>
      </c>
      <c r="GK91">
        <f>IF('[1]Data Checking'!HG91="","",'[1]Data Checking'!HG91)</f>
        <v>0</v>
      </c>
      <c r="GL91">
        <f>IF('[1]Data Checking'!HH91="","",'[1]Data Checking'!HH91)</f>
        <v>0</v>
      </c>
      <c r="GM91">
        <f>IF('[1]Data Checking'!HI91="","",'[1]Data Checking'!HI91)</f>
        <v>0</v>
      </c>
      <c r="GN91">
        <f>IF('[1]Data Checking'!HJ91="","",'[1]Data Checking'!HJ91)</f>
        <v>1</v>
      </c>
      <c r="GO91">
        <f>IF('[1]Data Checking'!HK91="","",'[1]Data Checking'!HK91)</f>
        <v>0</v>
      </c>
      <c r="GP91">
        <f>IF('[1]Data Checking'!HL91="","",'[1]Data Checking'!HL91)</f>
        <v>1</v>
      </c>
      <c r="GQ91">
        <f>IF('[1]Data Checking'!HM91="","",'[1]Data Checking'!HM91)</f>
        <v>0</v>
      </c>
      <c r="GR91">
        <f>IF('[1]Data Checking'!HN91="","",'[1]Data Checking'!HN91)</f>
        <v>0</v>
      </c>
      <c r="GS91">
        <f>IF('[1]Data Checking'!HO91="","",'[1]Data Checking'!HO91)</f>
        <v>0</v>
      </c>
      <c r="GT91">
        <f>IF('[1]Data Checking'!HP91="","",'[1]Data Checking'!HP91)</f>
        <v>0</v>
      </c>
      <c r="GU91">
        <f>IF('[1]Data Checking'!HQ91="","",'[1]Data Checking'!HQ91)</f>
        <v>0</v>
      </c>
      <c r="GV91">
        <f>IF('[1]Data Checking'!HR91="","",'[1]Data Checking'!HR91)</f>
        <v>0</v>
      </c>
      <c r="GW91">
        <f>IF('[1]Data Checking'!HS91="","",'[1]Data Checking'!HS91)</f>
        <v>0</v>
      </c>
      <c r="GX91">
        <f>IF('[1]Data Checking'!HT91="","",'[1]Data Checking'!HT91)</f>
        <v>0</v>
      </c>
      <c r="GY91" t="str">
        <f>IF('[1]Data Checking'!HU91="","",'[1]Data Checking'!HU91)</f>
        <v>no</v>
      </c>
      <c r="GZ91" t="str">
        <f>IF('[1]Data Checking'!HV91="","",'[1]Data Checking'!HV91)</f>
        <v>no</v>
      </c>
      <c r="HA91" t="str">
        <f>IF('[1]Data Checking'!HW91="","",'[1]Data Checking'!HW91)</f>
        <v>no</v>
      </c>
      <c r="HB91" t="str">
        <f>IF('[1]Data Checking'!HX91="","",'[1]Data Checking'!HX91)</f>
        <v/>
      </c>
      <c r="HC91" t="str">
        <f>IF('[1]Data Checking'!HY91="","",'[1]Data Checking'!HY91)</f>
        <v>no</v>
      </c>
      <c r="HD91" t="str">
        <f>IF('[1]Data Checking'!HZ91="","",'[1]Data Checking'!HZ91)</f>
        <v>no</v>
      </c>
      <c r="HE91" t="str">
        <f>IF('[1]Data Checking'!IA91="","",'[1]Data Checking'!IA91)</f>
        <v>no</v>
      </c>
      <c r="HF91" t="str">
        <f>IF('[1]Data Checking'!IB91="","",'[1]Data Checking'!IB91)</f>
        <v>conflict_in_set</v>
      </c>
      <c r="HG91">
        <f>IF('[1]Data Checking'!IC91="","",'[1]Data Checking'!IC91)</f>
        <v>0</v>
      </c>
      <c r="HH91">
        <f>IF('[1]Data Checking'!ID91="","",'[1]Data Checking'!ID91)</f>
        <v>0</v>
      </c>
      <c r="HI91">
        <f>IF('[1]Data Checking'!IE91="","",'[1]Data Checking'!IE91)</f>
        <v>0</v>
      </c>
      <c r="HJ91">
        <f>IF('[1]Data Checking'!IF91="","",'[1]Data Checking'!IF91)</f>
        <v>0</v>
      </c>
      <c r="HK91">
        <f>IF('[1]Data Checking'!IG91="","",'[1]Data Checking'!IG91)</f>
        <v>0</v>
      </c>
      <c r="HL91">
        <f>IF('[1]Data Checking'!IH91="","",'[1]Data Checking'!IH91)</f>
        <v>0</v>
      </c>
      <c r="HM91">
        <f>IF('[1]Data Checking'!II91="","",'[1]Data Checking'!II91)</f>
        <v>0</v>
      </c>
      <c r="HN91">
        <f>IF('[1]Data Checking'!IJ91="","",'[1]Data Checking'!IJ91)</f>
        <v>0</v>
      </c>
      <c r="HO91">
        <f>IF('[1]Data Checking'!IK91="","",'[1]Data Checking'!IK91)</f>
        <v>1</v>
      </c>
      <c r="HP91">
        <f>IF('[1]Data Checking'!IL91="","",'[1]Data Checking'!IL91)</f>
        <v>0</v>
      </c>
      <c r="HQ91">
        <f>IF('[1]Data Checking'!IM91="","",'[1]Data Checking'!IM91)</f>
        <v>0</v>
      </c>
      <c r="HR91" t="str">
        <f>IF('[1]Data Checking'!IN91="","",'[1]Data Checking'!IN91)</f>
        <v/>
      </c>
      <c r="HS91" t="str">
        <f>IF('[1]Data Checking'!IO91="","",'[1]Data Checking'!IO91)</f>
        <v>checkpoint</v>
      </c>
      <c r="HT91">
        <f>IF('[1]Data Checking'!IP91="","",'[1]Data Checking'!IP91)</f>
        <v>0</v>
      </c>
      <c r="HU91">
        <f>IF('[1]Data Checking'!IQ91="","",'[1]Data Checking'!IQ91)</f>
        <v>0</v>
      </c>
      <c r="HV91">
        <f>IF('[1]Data Checking'!IR91="","",'[1]Data Checking'!IR91)</f>
        <v>0</v>
      </c>
      <c r="HW91">
        <f>IF('[1]Data Checking'!IS91="","",'[1]Data Checking'!IS91)</f>
        <v>0</v>
      </c>
      <c r="HX91">
        <f>IF('[1]Data Checking'!IT91="","",'[1]Data Checking'!IT91)</f>
        <v>1</v>
      </c>
      <c r="HY91">
        <f>IF('[1]Data Checking'!IU91="","",'[1]Data Checking'!IU91)</f>
        <v>0</v>
      </c>
      <c r="HZ91">
        <f>IF('[1]Data Checking'!IV91="","",'[1]Data Checking'!IV91)</f>
        <v>0</v>
      </c>
      <c r="IA91">
        <f>IF('[1]Data Checking'!IW91="","",'[1]Data Checking'!IW91)</f>
        <v>0</v>
      </c>
      <c r="IB91">
        <f>IF('[1]Data Checking'!IX91="","",'[1]Data Checking'!IX91)</f>
        <v>0</v>
      </c>
      <c r="IC91">
        <f>IF('[1]Data Checking'!IY91="","",'[1]Data Checking'!IY91)</f>
        <v>0</v>
      </c>
      <c r="ID91">
        <f>IF('[1]Data Checking'!IZ91="","",'[1]Data Checking'!IZ91)</f>
        <v>0</v>
      </c>
      <c r="IE91">
        <f>IF('[1]Data Checking'!JA91="","",'[1]Data Checking'!JA91)</f>
        <v>0</v>
      </c>
      <c r="IF91">
        <f>IF('[1]Data Checking'!JB91="","",'[1]Data Checking'!JB91)</f>
        <v>0</v>
      </c>
      <c r="IG91" t="str">
        <f>IF('[1]Data Checking'!JC91="","",'[1]Data Checking'!JC91)</f>
        <v/>
      </c>
      <c r="IH91" t="str">
        <f>IF('[1]Data Checking'!JD91="","",'[1]Data Checking'!JD91)</f>
        <v>commun_leader_elder</v>
      </c>
      <c r="II91">
        <f>IF('[1]Data Checking'!JE91="","",'[1]Data Checking'!JE91)</f>
        <v>0</v>
      </c>
      <c r="IJ91">
        <f>IF('[1]Data Checking'!JF91="","",'[1]Data Checking'!JF91)</f>
        <v>0</v>
      </c>
      <c r="IK91">
        <f>IF('[1]Data Checking'!JG91="","",'[1]Data Checking'!JG91)</f>
        <v>0</v>
      </c>
      <c r="IL91">
        <f>IF('[1]Data Checking'!JH91="","",'[1]Data Checking'!JH91)</f>
        <v>0</v>
      </c>
      <c r="IM91">
        <f>IF('[1]Data Checking'!JI91="","",'[1]Data Checking'!JI91)</f>
        <v>0</v>
      </c>
      <c r="IN91">
        <f>IF('[1]Data Checking'!JJ91="","",'[1]Data Checking'!JJ91)</f>
        <v>0</v>
      </c>
      <c r="IO91">
        <f>IF('[1]Data Checking'!JK91="","",'[1]Data Checking'!JK91)</f>
        <v>0</v>
      </c>
      <c r="IP91">
        <f>IF('[1]Data Checking'!JL91="","",'[1]Data Checking'!JL91)</f>
        <v>0</v>
      </c>
      <c r="IQ91">
        <f>IF('[1]Data Checking'!JM91="","",'[1]Data Checking'!JM91)</f>
        <v>1</v>
      </c>
      <c r="IR91">
        <f>IF('[1]Data Checking'!JN91="","",'[1]Data Checking'!JN91)</f>
        <v>0</v>
      </c>
      <c r="IS91">
        <f>IF('[1]Data Checking'!JO91="","",'[1]Data Checking'!JO91)</f>
        <v>0</v>
      </c>
      <c r="IT91" t="str">
        <f>IF('[1]Data Checking'!JP91="","",'[1]Data Checking'!JP91)</f>
        <v/>
      </c>
      <c r="IU91" t="str">
        <f>IF('[1]Data Checking'!JQ91="","",'[1]Data Checking'!JQ91)</f>
        <v>killing</v>
      </c>
      <c r="IV91">
        <f>IF('[1]Data Checking'!JR91="","",'[1]Data Checking'!JR91)</f>
        <v>0</v>
      </c>
      <c r="IW91">
        <f>IF('[1]Data Checking'!JS91="","",'[1]Data Checking'!JS91)</f>
        <v>0</v>
      </c>
      <c r="IX91">
        <f>IF('[1]Data Checking'!JT91="","",'[1]Data Checking'!JT91)</f>
        <v>0</v>
      </c>
      <c r="IY91">
        <f>IF('[1]Data Checking'!JU91="","",'[1]Data Checking'!JU91)</f>
        <v>1</v>
      </c>
      <c r="IZ91">
        <f>IF('[1]Data Checking'!JV91="","",'[1]Data Checking'!JV91)</f>
        <v>0</v>
      </c>
      <c r="JA91">
        <f>IF('[1]Data Checking'!JW91="","",'[1]Data Checking'!JW91)</f>
        <v>0</v>
      </c>
      <c r="JB91">
        <f>IF('[1]Data Checking'!JX91="","",'[1]Data Checking'!JX91)</f>
        <v>0</v>
      </c>
      <c r="JC91">
        <f>IF('[1]Data Checking'!JY91="","",'[1]Data Checking'!JY91)</f>
        <v>0</v>
      </c>
      <c r="JD91">
        <f>IF('[1]Data Checking'!JZ91="","",'[1]Data Checking'!JZ91)</f>
        <v>0</v>
      </c>
      <c r="JE91">
        <f>IF('[1]Data Checking'!KA91="","",'[1]Data Checking'!KA91)</f>
        <v>0</v>
      </c>
      <c r="JF91">
        <f>IF('[1]Data Checking'!KB91="","",'[1]Data Checking'!KB91)</f>
        <v>0</v>
      </c>
      <c r="JG91" t="str">
        <f>IF('[1]Data Checking'!KC91="","",'[1]Data Checking'!KC91)</f>
        <v/>
      </c>
      <c r="JH91" t="str">
        <f>IF('[1]Data Checking'!KD91="","",'[1]Data Checking'!KD91)</f>
        <v>thatched_hut</v>
      </c>
      <c r="JI91" t="str">
        <f>IF('[1]Data Checking'!KE91="","",'[1]Data Checking'!KE91)</f>
        <v/>
      </c>
      <c r="JJ91" t="str">
        <f>IF('[1]Data Checking'!KF91="","",'[1]Data Checking'!KF91)</f>
        <v>no</v>
      </c>
      <c r="JK91" t="str">
        <f>IF('[1]Data Checking'!KH91="","",'[1]Data Checking'!KH91)</f>
        <v>conflict_looting</v>
      </c>
      <c r="JL91" t="str">
        <f>IF('[1]Data Checking'!KI91="","",'[1]Data Checking'!KI91)</f>
        <v/>
      </c>
      <c r="JM91" t="str">
        <f>IF('[1]Data Checking'!KJ91="","",'[1]Data Checking'!KJ91)</f>
        <v>less_half</v>
      </c>
      <c r="JN91" t="str">
        <f>IF('[1]Data Checking'!KL91="","",'[1]Data Checking'!KL91)</f>
        <v>people_moved</v>
      </c>
      <c r="JO91" t="str">
        <f>IF('[1]Data Checking'!KM91="","",'[1]Data Checking'!KM91)</f>
        <v/>
      </c>
      <c r="JP91" t="str">
        <f>IF('[1]Data Checking'!KN91="","",'[1]Data Checking'!KN91)</f>
        <v>river_pond</v>
      </c>
      <c r="JQ91" t="str">
        <f>IF('[1]Data Checking'!KO91="","",'[1]Data Checking'!KO91)</f>
        <v/>
      </c>
      <c r="JR91" t="str">
        <f>IF('[1]Data Checking'!KP91="","",'[1]Data Checking'!KP91)</f>
        <v/>
      </c>
      <c r="JS91" t="str">
        <f>IF('[1]Data Checking'!KQ91="","",'[1]Data Checking'!KQ91)</f>
        <v>30_less_1</v>
      </c>
      <c r="JT91" t="str">
        <f>IF('[1]Data Checking'!KR91="","",'[1]Data Checking'!KR91)</f>
        <v>no</v>
      </c>
      <c r="JU91" t="str">
        <f>IF('[1]Data Checking'!KS91="","",'[1]Data Checking'!KS91)</f>
        <v>no</v>
      </c>
      <c r="JV91" t="str">
        <f>IF('[1]Data Checking'!KT91="","",'[1]Data Checking'!KT91)</f>
        <v>no</v>
      </c>
      <c r="JW91" t="str">
        <f>IF('[1]Data Checking'!KU91="","",'[1]Data Checking'!KU91)</f>
        <v>none</v>
      </c>
      <c r="JX91" t="str">
        <f>IF('[1]Data Checking'!KV91="","",'[1]Data Checking'!KV91)</f>
        <v>not_available</v>
      </c>
      <c r="JY91">
        <f>IF('[1]Data Checking'!KW91="","",'[1]Data Checking'!KW91)</f>
        <v>0</v>
      </c>
      <c r="JZ91">
        <f>IF('[1]Data Checking'!KX91="","",'[1]Data Checking'!KX91)</f>
        <v>0</v>
      </c>
      <c r="KA91">
        <f>IF('[1]Data Checking'!KY91="","",'[1]Data Checking'!KY91)</f>
        <v>0</v>
      </c>
      <c r="KB91">
        <f>IF('[1]Data Checking'!KZ91="","",'[1]Data Checking'!KZ91)</f>
        <v>1</v>
      </c>
      <c r="KC91">
        <f>IF('[1]Data Checking'!LA91="","",'[1]Data Checking'!LA91)</f>
        <v>0</v>
      </c>
      <c r="KD91">
        <f>IF('[1]Data Checking'!LB91="","",'[1]Data Checking'!LB91)</f>
        <v>0</v>
      </c>
      <c r="KE91">
        <f>IF('[1]Data Checking'!LC91="","",'[1]Data Checking'!LC91)</f>
        <v>0</v>
      </c>
      <c r="KF91">
        <f>IF('[1]Data Checking'!LD91="","",'[1]Data Checking'!LD91)</f>
        <v>0</v>
      </c>
      <c r="KG91">
        <f>IF('[1]Data Checking'!LE91="","",'[1]Data Checking'!LE91)</f>
        <v>0</v>
      </c>
      <c r="KH91">
        <f>IF('[1]Data Checking'!LF91="","",'[1]Data Checking'!LF91)</f>
        <v>0</v>
      </c>
      <c r="KI91">
        <f>IF('[1]Data Checking'!LG91="","",'[1]Data Checking'!LG91)</f>
        <v>0</v>
      </c>
      <c r="KJ91">
        <f>IF('[1]Data Checking'!LH91="","",'[1]Data Checking'!LH91)</f>
        <v>0</v>
      </c>
      <c r="KK91">
        <f>IF('[1]Data Checking'!LI91="","",'[1]Data Checking'!LI91)</f>
        <v>0</v>
      </c>
      <c r="KL91" t="str">
        <f>IF('[1]Data Checking'!LJ91="","",'[1]Data Checking'!LJ91)</f>
        <v/>
      </c>
      <c r="KM91" t="str">
        <f>IF('[1]Data Checking'!LK91="","",'[1]Data Checking'!LK91)</f>
        <v>buried</v>
      </c>
      <c r="KN91" t="str">
        <f>IF('[1]Data Checking'!LL91="","",'[1]Data Checking'!LL91)</f>
        <v/>
      </c>
      <c r="KO91" t="str">
        <f>IF('[1]Data Checking'!LM91="","",'[1]Data Checking'!LM91)</f>
        <v>none</v>
      </c>
      <c r="KP91">
        <f>IF('[1]Data Checking'!LN91="","",'[1]Data Checking'!LN91)</f>
        <v>1</v>
      </c>
      <c r="KQ91">
        <f>IF('[1]Data Checking'!LO91="","",'[1]Data Checking'!LO91)</f>
        <v>0</v>
      </c>
      <c r="KR91">
        <f>IF('[1]Data Checking'!LP91="","",'[1]Data Checking'!LP91)</f>
        <v>0</v>
      </c>
      <c r="KS91">
        <f>IF('[1]Data Checking'!LQ91="","",'[1]Data Checking'!LQ91)</f>
        <v>0</v>
      </c>
      <c r="KT91">
        <f>IF('[1]Data Checking'!LR91="","",'[1]Data Checking'!LR91)</f>
        <v>0</v>
      </c>
      <c r="KU91">
        <f>IF('[1]Data Checking'!LS91="","",'[1]Data Checking'!LS91)</f>
        <v>0</v>
      </c>
      <c r="KV91">
        <f>IF('[1]Data Checking'!LT91="","",'[1]Data Checking'!LT91)</f>
        <v>0</v>
      </c>
      <c r="KW91">
        <f>IF('[1]Data Checking'!LU91="","",'[1]Data Checking'!LU91)</f>
        <v>0</v>
      </c>
      <c r="KX91">
        <f>IF('[1]Data Checking'!LV91="","",'[1]Data Checking'!LV91)</f>
        <v>0</v>
      </c>
      <c r="KY91">
        <f>IF('[1]Data Checking'!LW91="","",'[1]Data Checking'!LW91)</f>
        <v>0</v>
      </c>
      <c r="KZ91">
        <f>IF('[1]Data Checking'!LX91="","",'[1]Data Checking'!LX91)</f>
        <v>0</v>
      </c>
      <c r="LA91">
        <f>IF('[1]Data Checking'!LY91="","",'[1]Data Checking'!LY91)</f>
        <v>0</v>
      </c>
      <c r="LB91" t="str">
        <f>IF('[1]Data Checking'!LZ91="","",'[1]Data Checking'!LZ91)</f>
        <v/>
      </c>
      <c r="LC91" t="str">
        <f>IF('[1]Data Checking'!MA91="","",'[1]Data Checking'!MA91)</f>
        <v/>
      </c>
      <c r="LD91" t="str">
        <f>IF('[1]Data Checking'!MB91="","",'[1]Data Checking'!MB91)</f>
        <v>security</v>
      </c>
      <c r="LE91" t="str">
        <f>IF('[1]Data Checking'!ME91="","",'[1]Data Checking'!ME91)</f>
        <v/>
      </c>
      <c r="LF91" t="str">
        <f>IF('[1]Data Checking'!MF91="","",'[1]Data Checking'!MF91)</f>
        <v>security</v>
      </c>
      <c r="LG91" t="str">
        <f>IF('[1]Data Checking'!MI91="","",'[1]Data Checking'!MI91)</f>
        <v/>
      </c>
      <c r="LH91" t="str">
        <f>IF('[1]Data Checking'!MJ91="","",'[1]Data Checking'!MJ91)</f>
        <v>radio</v>
      </c>
      <c r="LI91">
        <f>IF('[1]Data Checking'!MK91="","",'[1]Data Checking'!MK91)</f>
        <v>0</v>
      </c>
      <c r="LJ91">
        <f>IF('[1]Data Checking'!ML91="","",'[1]Data Checking'!ML91)</f>
        <v>0</v>
      </c>
      <c r="LK91">
        <f>IF('[1]Data Checking'!MM91="","",'[1]Data Checking'!MM91)</f>
        <v>0</v>
      </c>
      <c r="LL91">
        <f>IF('[1]Data Checking'!MN91="","",'[1]Data Checking'!MN91)</f>
        <v>0</v>
      </c>
      <c r="LM91">
        <f>IF('[1]Data Checking'!MO91="","",'[1]Data Checking'!MO91)</f>
        <v>0</v>
      </c>
      <c r="LN91">
        <f>IF('[1]Data Checking'!MP91="","",'[1]Data Checking'!MP91)</f>
        <v>0</v>
      </c>
      <c r="LO91">
        <f>IF('[1]Data Checking'!MQ91="","",'[1]Data Checking'!MQ91)</f>
        <v>0</v>
      </c>
      <c r="LP91">
        <f>IF('[1]Data Checking'!MR91="","",'[1]Data Checking'!MR91)</f>
        <v>1</v>
      </c>
      <c r="LQ91">
        <f>IF('[1]Data Checking'!MS91="","",'[1]Data Checking'!MS91)</f>
        <v>0</v>
      </c>
      <c r="LR91" t="str">
        <f>IF('[1]Data Checking'!MT91="","",'[1]Data Checking'!MT91)</f>
        <v>friends_family</v>
      </c>
      <c r="LS91" t="str">
        <f>IF('[1]Data Checking'!MU91="","",'[1]Data Checking'!MU91)</f>
        <v/>
      </c>
      <c r="LT91" t="str">
        <f>IF('[1]Data Checking'!MV91="","",'[1]Data Checking'!MV91)</f>
        <v>radio_shabelle voice_of_america bbc_somalia</v>
      </c>
      <c r="LU91">
        <f>IF('[1]Data Checking'!MW91="","",'[1]Data Checking'!MW91)</f>
        <v>0</v>
      </c>
      <c r="LV91">
        <f>IF('[1]Data Checking'!MX91="","",'[1]Data Checking'!MX91)</f>
        <v>0</v>
      </c>
      <c r="LW91">
        <f>IF('[1]Data Checking'!MY91="","",'[1]Data Checking'!MY91)</f>
        <v>0</v>
      </c>
      <c r="LX91">
        <f>IF('[1]Data Checking'!MZ91="","",'[1]Data Checking'!MZ91)</f>
        <v>0</v>
      </c>
      <c r="LY91">
        <f>IF('[1]Data Checking'!NA91="","",'[1]Data Checking'!NA91)</f>
        <v>0</v>
      </c>
      <c r="LZ91">
        <f>IF('[1]Data Checking'!NB91="","",'[1]Data Checking'!NB91)</f>
        <v>0</v>
      </c>
      <c r="MA91">
        <f>IF('[1]Data Checking'!NC91="","",'[1]Data Checking'!NC91)</f>
        <v>0</v>
      </c>
      <c r="MB91">
        <f>IF('[1]Data Checking'!ND91="","",'[1]Data Checking'!ND91)</f>
        <v>0</v>
      </c>
      <c r="MC91">
        <f>IF('[1]Data Checking'!NE91="","",'[1]Data Checking'!NE91)</f>
        <v>0</v>
      </c>
      <c r="MD91">
        <f>IF('[1]Data Checking'!NF91="","",'[1]Data Checking'!NF91)</f>
        <v>1</v>
      </c>
      <c r="ME91">
        <f>IF('[1]Data Checking'!NG91="","",'[1]Data Checking'!NG91)</f>
        <v>1</v>
      </c>
      <c r="MF91">
        <f>IF('[1]Data Checking'!NH91="","",'[1]Data Checking'!NH91)</f>
        <v>0</v>
      </c>
      <c r="MG91">
        <f>IF('[1]Data Checking'!NI91="","",'[1]Data Checking'!NI91)</f>
        <v>0</v>
      </c>
      <c r="MH91">
        <f>IF('[1]Data Checking'!NJ91="","",'[1]Data Checking'!NJ91)</f>
        <v>0</v>
      </c>
      <c r="MI91">
        <f>IF('[1]Data Checking'!NK91="","",'[1]Data Checking'!NK91)</f>
        <v>0</v>
      </c>
      <c r="MJ91">
        <f>IF('[1]Data Checking'!NL91="","",'[1]Data Checking'!NL91)</f>
        <v>0</v>
      </c>
      <c r="MK91">
        <f>IF('[1]Data Checking'!NM91="","",'[1]Data Checking'!NM91)</f>
        <v>1</v>
      </c>
      <c r="ML91">
        <f>IF('[1]Data Checking'!NN91="","",'[1]Data Checking'!NN91)</f>
        <v>0</v>
      </c>
      <c r="MM91">
        <f>IF('[1]Data Checking'!NO91="","",'[1]Data Checking'!NO91)</f>
        <v>0</v>
      </c>
      <c r="MN91" t="str">
        <f>IF('[1]Data Checking'!NP91="","",'[1]Data Checking'!NP91)</f>
        <v/>
      </c>
      <c r="MO91" t="str">
        <f>IF('[1]Data Checking'!NQ91="","",'[1]Data Checking'!NQ91)</f>
        <v>no</v>
      </c>
      <c r="MP91" t="str">
        <f>IF('[1]Data Checking'!NR91="","",'[1]Data Checking'!NR91)</f>
        <v>lack_electricity lack_mobile</v>
      </c>
      <c r="MQ91">
        <f>IF('[1]Data Checking'!NS91="","",'[1]Data Checking'!NS91)</f>
        <v>0</v>
      </c>
      <c r="MR91">
        <f>IF('[1]Data Checking'!NT91="","",'[1]Data Checking'!NT91)</f>
        <v>0</v>
      </c>
      <c r="MS91">
        <f>IF('[1]Data Checking'!NU91="","",'[1]Data Checking'!NU91)</f>
        <v>1</v>
      </c>
      <c r="MT91">
        <f>IF('[1]Data Checking'!NV91="","",'[1]Data Checking'!NV91)</f>
        <v>0</v>
      </c>
      <c r="MU91">
        <f>IF('[1]Data Checking'!NW91="","",'[1]Data Checking'!NW91)</f>
        <v>0</v>
      </c>
      <c r="MV91">
        <f>IF('[1]Data Checking'!NX91="","",'[1]Data Checking'!NX91)</f>
        <v>0</v>
      </c>
      <c r="MW91">
        <f>IF('[1]Data Checking'!NY91="","",'[1]Data Checking'!NY91)</f>
        <v>1</v>
      </c>
      <c r="MX91">
        <f>IF('[1]Data Checking'!NZ91="","",'[1]Data Checking'!NZ91)</f>
        <v>0</v>
      </c>
      <c r="MY91" t="str">
        <f>IF('[1]Data Checking'!OA91="","",'[1]Data Checking'!OA91)</f>
        <v/>
      </c>
      <c r="MZ91" t="str">
        <f>IF('[1]Data Checking'!OB91="","",'[1]Data Checking'!OB91)</f>
        <v>no</v>
      </c>
      <c r="NA91" t="str">
        <f>IF('[1]Data Checking'!OD91="","",'[1]Data Checking'!OD91)</f>
        <v/>
      </c>
      <c r="NB91" t="str">
        <f>IF('[1]Data Checking'!OE91="","",'[1]Data Checking'!OE91)</f>
        <v/>
      </c>
      <c r="NC91" t="str">
        <f>IF('[1]Data Checking'!OF91="","",'[1]Data Checking'!OF91)</f>
        <v/>
      </c>
      <c r="ND91" t="str">
        <f>IF('[1]Data Checking'!OG91="","",'[1]Data Checking'!OG91)</f>
        <v/>
      </c>
      <c r="NE91" t="str">
        <f>IF('[1]Data Checking'!OH91="","",'[1]Data Checking'!OH91)</f>
        <v/>
      </c>
      <c r="NF91" t="str">
        <f>IF('[1]Data Checking'!OI91="","",'[1]Data Checking'!OI91)</f>
        <v/>
      </c>
      <c r="NG91" t="str">
        <f>IF('[1]Data Checking'!OJ91="","",'[1]Data Checking'!OJ91)</f>
        <v/>
      </c>
      <c r="NH91" t="str">
        <f>IF('[1]Data Checking'!OK91="","",'[1]Data Checking'!OK91)</f>
        <v/>
      </c>
      <c r="NI91" t="str">
        <f>IF('[1]Data Checking'!OL91="","",'[1]Data Checking'!OL91)</f>
        <v/>
      </c>
      <c r="NJ91" t="str">
        <f>IF('[1]Data Checking'!OM91="","",'[1]Data Checking'!OM91)</f>
        <v/>
      </c>
      <c r="NK91" t="str">
        <f>IF('[1]Data Checking'!ON91="","",'[1]Data Checking'!ON91)</f>
        <v/>
      </c>
      <c r="NL91" t="str">
        <f>IF('[1]Data Checking'!OO91="","",'[1]Data Checking'!OO91)</f>
        <v/>
      </c>
      <c r="NM91" t="str">
        <f>IF('[1]Data Checking'!OP91="","",'[1]Data Checking'!OP91)</f>
        <v/>
      </c>
      <c r="NN91" t="str">
        <f>IF('[1]Data Checking'!OQ91="","",'[1]Data Checking'!OQ91)</f>
        <v>main_road</v>
      </c>
      <c r="NO91" t="str">
        <f>IF('[1]Data Checking'!OR91="","",'[1]Data Checking'!OR91)</f>
        <v>no</v>
      </c>
      <c r="NP91" t="str">
        <f>IF('[1]Data Checking'!OS91="","",'[1]Data Checking'!OS91)</f>
        <v>yes</v>
      </c>
      <c r="NQ91" t="str">
        <f>IF('[1]Data Checking'!OT91="","",'[1]Data Checking'!OT91)</f>
        <v>yes</v>
      </c>
      <c r="NR91" t="str">
        <f>IF('[1]Data Checking'!OU91="","",'[1]Data Checking'!OU91)</f>
        <v>by_phone</v>
      </c>
      <c r="NS91" t="str">
        <f>IF('[1]Data Checking'!OV91="","",'[1]Data Checking'!OV91)</f>
        <v/>
      </c>
      <c r="NT91" t="str">
        <f>IF('[1]Data Checking'!OW91="","",'[1]Data Checking'!OW91)</f>
        <v>vAkBRNuJM9mwtvttrDDvuT</v>
      </c>
      <c r="NU91">
        <f>IF('[1]Data Checking'!OX91="","",'[1]Data Checking'!OX91)</f>
        <v>87751658</v>
      </c>
      <c r="NV91" t="str">
        <f>IF('[1]Data Checking'!OY91="","",'[1]Data Checking'!OY91)</f>
        <v>166508a3-d20a-4c81-ad98-115164b989ff</v>
      </c>
      <c r="NW91">
        <f>IF('[1]Data Checking'!OZ91="","",'[1]Data Checking'!OZ91)</f>
        <v>43902.696886574071</v>
      </c>
    </row>
    <row r="92" spans="1:387" x14ac:dyDescent="0.3">
      <c r="A92" s="1">
        <f>IF('[1]Data Checking'!D92="","",'[1]Data Checking'!D92)</f>
        <v>43905.42022414352</v>
      </c>
      <c r="B92" s="1">
        <f>IF('[1]Data Checking'!E92="","",'[1]Data Checking'!E92)</f>
        <v>43905.442734479169</v>
      </c>
      <c r="C92" s="2">
        <f>IF('[1]Data Checking'!J92="","",'[1]Data Checking'!J92)</f>
        <v>43905</v>
      </c>
      <c r="D92" s="3" t="str">
        <f>IF('[1]Data Checking'!K92="","",'[1]Data Checking'!K92)</f>
        <v>355087100419728</v>
      </c>
      <c r="E92" t="str">
        <f>IF('[1]Data Checking'!L92="","",'[1]Data Checking'!L92)</f>
        <v>mogadishu</v>
      </c>
      <c r="F92" t="str">
        <f>IF('[1]Data Checking'!M92="","",'[1]Data Checking'!M92)</f>
        <v>et_9</v>
      </c>
      <c r="G92" t="str">
        <f>IF('[1]Data Checking'!N92="","",'[1]Data Checking'!N92)</f>
        <v>direct</v>
      </c>
      <c r="H92" t="str">
        <f>IF('[1]Data Checking'!P92="","",'[1]Data Checking'!P92)</f>
        <v>kaxda</v>
      </c>
      <c r="I92" t="str">
        <f>IF('[1]Data Checking'!Q92="","",'[1]Data Checking'!Q92)</f>
        <v xml:space="preserve"> Bakad</v>
      </c>
      <c r="J92" t="str">
        <f>IF('[1]Data Checking'!R92="","",'[1]Data Checking'!R92)</f>
        <v>yes</v>
      </c>
      <c r="K92" t="str">
        <f>IF('[1]Data Checking'!S92="","",'[1]Data Checking'!S92)</f>
        <v/>
      </c>
      <c r="L92" t="str">
        <f>IF('[1]Data Checking'!T92="","",'[1]Data Checking'!T92)</f>
        <v/>
      </c>
      <c r="M92" t="str">
        <f>IF('[1]Data Checking'!U92="","",'[1]Data Checking'!U92)</f>
        <v>lower_shabelle</v>
      </c>
      <c r="N92" t="str">
        <f>IF('[1]Data Checking'!V92="","",'[1]Data Checking'!V92)</f>
        <v/>
      </c>
      <c r="O92" t="str">
        <f>IF('[1]Data Checking'!W92="","",'[1]Data Checking'!W92)</f>
        <v>marka</v>
      </c>
      <c r="P92" t="str">
        <f>IF('[1]Data Checking'!Z92="","",'[1]Data Checking'!Z92)</f>
        <v/>
      </c>
      <c r="Q92" t="str">
        <f>IF('[1]Data Checking'!AC92="","",'[1]Data Checking'!AC92)</f>
        <v/>
      </c>
      <c r="R92" t="str">
        <f>IF('[1]Data Checking'!AD92="","",'[1]Data Checking'!AD92)</f>
        <v>lessonemonth</v>
      </c>
      <c r="S92" t="str">
        <f>IF('[1]Data Checking'!AE92="","",'[1]Data Checking'!AE92)</f>
        <v>morethan6</v>
      </c>
      <c r="T92" t="str">
        <f>IF('[1]Data Checking'!AF92="","",'[1]Data Checking'!AF92)</f>
        <v>yes</v>
      </c>
      <c r="U92" t="str">
        <f>IF('[1]Data Checking'!AG92="","",'[1]Data Checking'!AG92)</f>
        <v>no</v>
      </c>
      <c r="V92" t="str">
        <f>IF('[1]Data Checking'!AH92="","",'[1]Data Checking'!AH92)</f>
        <v/>
      </c>
      <c r="W92" t="str">
        <f>IF('[1]Data Checking'!AI92="","",'[1]Data Checking'!AI92)</f>
        <v/>
      </c>
      <c r="X92" t="str">
        <f>IF('[1]Data Checking'!AJ92="","",'[1]Data Checking'!AJ92)</f>
        <v>female</v>
      </c>
      <c r="Y92" t="str">
        <f>IF('[1]Data Checking'!AK92="","",'[1]Data Checking'!AK92)</f>
        <v>no</v>
      </c>
      <c r="Z92" t="str">
        <f>IF('[1]Data Checking'!AL92="","",'[1]Data Checking'!AL92)</f>
        <v/>
      </c>
      <c r="AA92" t="str">
        <f>IF('[1]Data Checking'!AM92="","",'[1]Data Checking'!AM92)</f>
        <v/>
      </c>
      <c r="AB92" t="str">
        <f>IF('[1]Data Checking'!AN92="","",'[1]Data Checking'!AN92)</f>
        <v/>
      </c>
      <c r="AC92" t="str">
        <f>IF('[1]Data Checking'!AO92="","",'[1]Data Checking'!AO92)</f>
        <v/>
      </c>
      <c r="AD92" t="str">
        <f>IF('[1]Data Checking'!AP92="","",'[1]Data Checking'!AP92)</f>
        <v/>
      </c>
      <c r="AE92" t="str">
        <f>IF('[1]Data Checking'!AQ92="","",'[1]Data Checking'!AQ92)</f>
        <v/>
      </c>
      <c r="AF92" t="str">
        <f>IF('[1]Data Checking'!AR92="","",'[1]Data Checking'!AR92)</f>
        <v/>
      </c>
      <c r="AG92" t="str">
        <f>IF('[1]Data Checking'!AS92="","",'[1]Data Checking'!AS92)</f>
        <v/>
      </c>
      <c r="AH92" t="str">
        <f>IF('[1]Data Checking'!AT92="","",'[1]Data Checking'!AT92)</f>
        <v/>
      </c>
      <c r="AI92" t="str">
        <f>IF('[1]Data Checking'!AU92="","",'[1]Data Checking'!AU92)</f>
        <v/>
      </c>
      <c r="AJ92" t="str">
        <f>IF('[1]Data Checking'!AV92="","",'[1]Data Checking'!AV92)</f>
        <v>access_water</v>
      </c>
      <c r="AK92" t="str">
        <f>IF('[1]Data Checking'!AW92="","",'[1]Data Checking'!AW92)</f>
        <v/>
      </c>
      <c r="AL92" t="str">
        <f>IF('[1]Data Checking'!AZ92="","",'[1]Data Checking'!AZ92)</f>
        <v>access_food</v>
      </c>
      <c r="AM92" t="str">
        <f>IF('[1]Data Checking'!BA92="","",'[1]Data Checking'!BA92)</f>
        <v/>
      </c>
      <c r="AN92" t="str">
        <f>IF('[1]Data Checking'!BD92="","",'[1]Data Checking'!BD92)</f>
        <v/>
      </c>
      <c r="AO92" t="str">
        <f>IF('[1]Data Checking'!BE92="","",'[1]Data Checking'!BE92)</f>
        <v>no_idps</v>
      </c>
      <c r="AP92" t="str">
        <f>IF('[1]Data Checking'!BF92="","",'[1]Data Checking'!BF92)</f>
        <v/>
      </c>
      <c r="AQ92" t="str">
        <f>IF('[1]Data Checking'!BG92="","",'[1]Data Checking'!BG92)</f>
        <v/>
      </c>
      <c r="AR92" t="str">
        <f>IF('[1]Data Checking'!BH92="","",'[1]Data Checking'!BH92)</f>
        <v/>
      </c>
      <c r="AS92" t="str">
        <f>IF('[1]Data Checking'!BI92="","",'[1]Data Checking'!BI92)</f>
        <v/>
      </c>
      <c r="AT92" t="str">
        <f>IF('[1]Data Checking'!BJ92="","",'[1]Data Checking'!BJ92)</f>
        <v/>
      </c>
      <c r="AU92" t="str">
        <f>IF('[1]Data Checking'!BK92="","",'[1]Data Checking'!BK92)</f>
        <v/>
      </c>
      <c r="AV92" t="str">
        <f>IF('[1]Data Checking'!BL92="","",'[1]Data Checking'!BL92)</f>
        <v/>
      </c>
      <c r="AW92" t="str">
        <f>IF('[1]Data Checking'!BM92="","",'[1]Data Checking'!BM92)</f>
        <v/>
      </c>
      <c r="AX92" t="str">
        <f>IF('[1]Data Checking'!BN92="","",'[1]Data Checking'!BN92)</f>
        <v/>
      </c>
      <c r="AY92" t="str">
        <f>IF('[1]Data Checking'!BO92="","",'[1]Data Checking'!BO92)</f>
        <v/>
      </c>
      <c r="AZ92" t="str">
        <f>IF('[1]Data Checking'!BP92="","",'[1]Data Checking'!BP92)</f>
        <v/>
      </c>
      <c r="BA92" t="str">
        <f>IF('[1]Data Checking'!BQ92="","",'[1]Data Checking'!BQ92)</f>
        <v/>
      </c>
      <c r="BB92" t="str">
        <f>IF('[1]Data Checking'!BR92="","",'[1]Data Checking'!BR92)</f>
        <v/>
      </c>
      <c r="BC92" t="str">
        <f>IF('[1]Data Checking'!BS92="","",'[1]Data Checking'!BS92)</f>
        <v/>
      </c>
      <c r="BD92" t="str">
        <f>IF('[1]Data Checking'!BT92="","",'[1]Data Checking'!BT92)</f>
        <v/>
      </c>
      <c r="BE92" t="str">
        <f>IF('[1]Data Checking'!BU92="","",'[1]Data Checking'!BU92)</f>
        <v/>
      </c>
      <c r="BF92" t="str">
        <f>IF('[1]Data Checking'!BV92="","",'[1]Data Checking'!BV92)</f>
        <v/>
      </c>
      <c r="BG92" t="str">
        <f>IF('[1]Data Checking'!BW92="","",'[1]Data Checking'!BW92)</f>
        <v/>
      </c>
      <c r="BH92" t="str">
        <f>IF('[1]Data Checking'!BX92="","",'[1]Data Checking'!BX92)</f>
        <v/>
      </c>
      <c r="BI92" t="str">
        <f>IF('[1]Data Checking'!BY92="","",'[1]Data Checking'!BY92)</f>
        <v/>
      </c>
      <c r="BJ92" t="str">
        <f>IF('[1]Data Checking'!BZ92="","",'[1]Data Checking'!BZ92)</f>
        <v/>
      </c>
      <c r="BK92" t="str">
        <f>IF('[1]Data Checking'!CA92="","",'[1]Data Checking'!CA92)</f>
        <v/>
      </c>
      <c r="BL92" t="str">
        <f>IF('[1]Data Checking'!CB92="","",'[1]Data Checking'!CB92)</f>
        <v/>
      </c>
      <c r="BM92" t="str">
        <f>IF('[1]Data Checking'!CC92="","",'[1]Data Checking'!CC92)</f>
        <v/>
      </c>
      <c r="BN92" t="str">
        <f>IF('[1]Data Checking'!CD92="","",'[1]Data Checking'!CD92)</f>
        <v/>
      </c>
      <c r="BO92" t="str">
        <f>IF('[1]Data Checking'!CE92="","",'[1]Data Checking'!CE92)</f>
        <v/>
      </c>
      <c r="BP92" t="str">
        <f>IF('[1]Data Checking'!CF92="","",'[1]Data Checking'!CF92)</f>
        <v/>
      </c>
      <c r="BQ92" t="str">
        <f>IF('[1]Data Checking'!CG92="","",'[1]Data Checking'!CG92)</f>
        <v/>
      </c>
      <c r="BR92" t="str">
        <f>IF('[1]Data Checking'!CH92="","",'[1]Data Checking'!CH92)</f>
        <v>drought</v>
      </c>
      <c r="BS92" t="str">
        <f>IF('[1]Data Checking'!CI92="","",'[1]Data Checking'!CI92)</f>
        <v/>
      </c>
      <c r="BT92" t="str">
        <f>IF('[1]Data Checking'!CJ92="","",'[1]Data Checking'!CJ92)</f>
        <v>conflict</v>
      </c>
      <c r="BU92" t="str">
        <f>IF('[1]Data Checking'!CK92="","",'[1]Data Checking'!CK92)</f>
        <v/>
      </c>
      <c r="BV92" t="str">
        <f>IF('[1]Data Checking'!CL92="","",'[1]Data Checking'!CL92)</f>
        <v/>
      </c>
      <c r="BW92" t="str">
        <f>IF('[1]Data Checking'!CM92="","",'[1]Data Checking'!CM92)</f>
        <v>yes_always</v>
      </c>
      <c r="BX92" t="str">
        <f>IF('[1]Data Checking'!CN92="","",'[1]Data Checking'!CN92)</f>
        <v/>
      </c>
      <c r="BY92" t="str">
        <f>IF('[1]Data Checking'!CO92="","",'[1]Data Checking'!CO92)</f>
        <v/>
      </c>
      <c r="BZ92" t="str">
        <f>IF('[1]Data Checking'!CP92="","",'[1]Data Checking'!CP92)</f>
        <v/>
      </c>
      <c r="CA92" t="str">
        <f>IF('[1]Data Checking'!CQ92="","",'[1]Data Checking'!CQ92)</f>
        <v/>
      </c>
      <c r="CB92" t="str">
        <f>IF('[1]Data Checking'!CR92="","",'[1]Data Checking'!CR92)</f>
        <v/>
      </c>
      <c r="CC92" t="str">
        <f>IF('[1]Data Checking'!CS92="","",'[1]Data Checking'!CS92)</f>
        <v/>
      </c>
      <c r="CD92" t="str">
        <f>IF('[1]Data Checking'!CT92="","",'[1]Data Checking'!CT92)</f>
        <v/>
      </c>
      <c r="CE92" t="str">
        <f>IF('[1]Data Checking'!CU92="","",'[1]Data Checking'!CU92)</f>
        <v/>
      </c>
      <c r="CF92" t="str">
        <f>IF('[1]Data Checking'!CV92="","",'[1]Data Checking'!CV92)</f>
        <v/>
      </c>
      <c r="CG92" t="str">
        <f>IF('[1]Data Checking'!CW92="","",'[1]Data Checking'!CW92)</f>
        <v>lower_shabelle</v>
      </c>
      <c r="CH92" t="str">
        <f>IF('[1]Data Checking'!CX92="","",'[1]Data Checking'!CX92)</f>
        <v/>
      </c>
      <c r="CI92" t="str">
        <f>IF('[1]Data Checking'!CY92="","",'[1]Data Checking'!CY92)</f>
        <v>marka</v>
      </c>
      <c r="CJ92" t="str">
        <f>IF('[1]Data Checking'!CZ92="","",'[1]Data Checking'!CZ92)</f>
        <v>NA-3810-F26-011</v>
      </c>
      <c r="CK92" t="str">
        <f>IF('[1]Data Checking'!DA92="","",'[1]Data Checking'!DA92)</f>
        <v/>
      </c>
      <c r="CL92" t="str">
        <f>IF('[1]Data Checking'!DB92="","",'[1]Data Checking'!DB92)</f>
        <v/>
      </c>
      <c r="CM92" t="str">
        <f>IF('[1]Data Checking'!DC92="","",'[1]Data Checking'!DC92)</f>
        <v>under_30</v>
      </c>
      <c r="CN92" t="str">
        <f>IF('[1]Data Checking'!DD92="","",'[1]Data Checking'!DD92)</f>
        <v>food shoes soap jerry_cans mosquito_nets construction_materials livestock</v>
      </c>
      <c r="CO92">
        <f>IF('[1]Data Checking'!DF92="","",'[1]Data Checking'!DF92)</f>
        <v>0</v>
      </c>
      <c r="CP92">
        <f>IF('[1]Data Checking'!DG92="","",'[1]Data Checking'!DG92)</f>
        <v>0</v>
      </c>
      <c r="CQ92">
        <f>IF('[1]Data Checking'!DH92="","",'[1]Data Checking'!DH92)</f>
        <v>1</v>
      </c>
      <c r="CR92">
        <f>IF('[1]Data Checking'!DI92="","",'[1]Data Checking'!DI92)</f>
        <v>1</v>
      </c>
      <c r="CS92">
        <f>IF('[1]Data Checking'!DJ92="","",'[1]Data Checking'!DJ92)</f>
        <v>1</v>
      </c>
      <c r="CT92">
        <f>IF('[1]Data Checking'!DK92="","",'[1]Data Checking'!DK92)</f>
        <v>1</v>
      </c>
      <c r="CU92">
        <f>IF('[1]Data Checking'!DL92="","",'[1]Data Checking'!DL92)</f>
        <v>1</v>
      </c>
      <c r="CV92">
        <f>IF('[1]Data Checking'!DM92="","",'[1]Data Checking'!DM92)</f>
        <v>0</v>
      </c>
      <c r="CW92">
        <f>IF('[1]Data Checking'!DN92="","",'[1]Data Checking'!DN92)</f>
        <v>0</v>
      </c>
      <c r="CX92">
        <f>IF('[1]Data Checking'!DO92="","",'[1]Data Checking'!DO92)</f>
        <v>0</v>
      </c>
      <c r="CY92">
        <f>IF('[1]Data Checking'!DP92="","",'[1]Data Checking'!DP92)</f>
        <v>1</v>
      </c>
      <c r="CZ92">
        <f>IF('[1]Data Checking'!DQ92="","",'[1]Data Checking'!DQ92)</f>
        <v>1</v>
      </c>
      <c r="DA92" t="str">
        <f>IF('[1]Data Checking'!DR92="","",'[1]Data Checking'!DR92)</f>
        <v>yes</v>
      </c>
      <c r="DB92" t="str">
        <f>IF('[1]Data Checking'!DS92="","",'[1]Data Checking'!DS92)</f>
        <v>worse</v>
      </c>
      <c r="DC92" t="str">
        <f>IF('[1]Data Checking'!DT92="","",'[1]Data Checking'!DT92)</f>
        <v>security</v>
      </c>
      <c r="DD92">
        <f>IF('[1]Data Checking'!DU92="","",'[1]Data Checking'!DU92)</f>
        <v>0</v>
      </c>
      <c r="DE92">
        <f>IF('[1]Data Checking'!DV92="","",'[1]Data Checking'!DV92)</f>
        <v>0</v>
      </c>
      <c r="DF92">
        <f>IF('[1]Data Checking'!DW92="","",'[1]Data Checking'!DW92)</f>
        <v>0</v>
      </c>
      <c r="DG92">
        <f>IF('[1]Data Checking'!DX92="","",'[1]Data Checking'!DX92)</f>
        <v>0</v>
      </c>
      <c r="DH92">
        <f>IF('[1]Data Checking'!DY92="","",'[1]Data Checking'!DY92)</f>
        <v>0</v>
      </c>
      <c r="DI92">
        <f>IF('[1]Data Checking'!DZ92="","",'[1]Data Checking'!DZ92)</f>
        <v>0</v>
      </c>
      <c r="DJ92">
        <f>IF('[1]Data Checking'!EA92="","",'[1]Data Checking'!EA92)</f>
        <v>1</v>
      </c>
      <c r="DK92" t="str">
        <f>IF('[1]Data Checking'!EB92="","",'[1]Data Checking'!EB92)</f>
        <v/>
      </c>
      <c r="DL92" t="str">
        <f>IF('[1]Data Checking'!EC92="","",'[1]Data Checking'!EC92)</f>
        <v>own_production</v>
      </c>
      <c r="DM92" t="str">
        <f>IF('[1]Data Checking'!EE92="","",'[1]Data Checking'!EE92)</f>
        <v/>
      </c>
      <c r="DN92" t="str">
        <f>IF('[1]Data Checking'!EF92="","",'[1]Data Checking'!EF92)</f>
        <v>borrow</v>
      </c>
      <c r="DO92">
        <f>IF('[1]Data Checking'!EG92="","",'[1]Data Checking'!EG92)</f>
        <v>0</v>
      </c>
      <c r="DP92">
        <f>IF('[1]Data Checking'!EH92="","",'[1]Data Checking'!EH92)</f>
        <v>0</v>
      </c>
      <c r="DQ92">
        <f>IF('[1]Data Checking'!EI92="","",'[1]Data Checking'!EI92)</f>
        <v>0</v>
      </c>
      <c r="DR92">
        <f>IF('[1]Data Checking'!EJ92="","",'[1]Data Checking'!EJ92)</f>
        <v>0</v>
      </c>
      <c r="DS92">
        <f>IF('[1]Data Checking'!EK92="","",'[1]Data Checking'!EK92)</f>
        <v>1</v>
      </c>
      <c r="DT92">
        <f>IF('[1]Data Checking'!EL92="","",'[1]Data Checking'!EL92)</f>
        <v>0</v>
      </c>
      <c r="DU92">
        <f>IF('[1]Data Checking'!EM92="","",'[1]Data Checking'!EM92)</f>
        <v>0</v>
      </c>
      <c r="DV92">
        <f>IF('[1]Data Checking'!EN92="","",'[1]Data Checking'!EN92)</f>
        <v>0</v>
      </c>
      <c r="DW92">
        <f>IF('[1]Data Checking'!EO92="","",'[1]Data Checking'!EO92)</f>
        <v>0</v>
      </c>
      <c r="DX92">
        <f>IF('[1]Data Checking'!EP92="","",'[1]Data Checking'!EP92)</f>
        <v>0</v>
      </c>
      <c r="DY92">
        <f>IF('[1]Data Checking'!EQ92="","",'[1]Data Checking'!EQ92)</f>
        <v>0</v>
      </c>
      <c r="DZ92" t="str">
        <f>IF('[1]Data Checking'!ER92="","",'[1]Data Checking'!ER92)</f>
        <v/>
      </c>
      <c r="EA92" t="str">
        <f>IF('[1]Data Checking'!ES92="","",'[1]Data Checking'!ES92)</f>
        <v>farming livestock_produce</v>
      </c>
      <c r="EB92">
        <f>IF('[1]Data Checking'!EU92="","",'[1]Data Checking'!EU92)</f>
        <v>0</v>
      </c>
      <c r="EC92">
        <f>IF('[1]Data Checking'!EV92="","",'[1]Data Checking'!EV92)</f>
        <v>0</v>
      </c>
      <c r="ED92">
        <f>IF('[1]Data Checking'!EW92="","",'[1]Data Checking'!EW92)</f>
        <v>0</v>
      </c>
      <c r="EE92">
        <f>IF('[1]Data Checking'!EX92="","",'[1]Data Checking'!EX92)</f>
        <v>0</v>
      </c>
      <c r="EF92">
        <f>IF('[1]Data Checking'!EY92="","",'[1]Data Checking'!EY92)</f>
        <v>0</v>
      </c>
      <c r="EG92">
        <f>IF('[1]Data Checking'!EZ92="","",'[1]Data Checking'!EZ92)</f>
        <v>0</v>
      </c>
      <c r="EH92">
        <f>IF('[1]Data Checking'!FA92="","",'[1]Data Checking'!FA92)</f>
        <v>1</v>
      </c>
      <c r="EI92">
        <f>IF('[1]Data Checking'!FB92="","",'[1]Data Checking'!FB92)</f>
        <v>0</v>
      </c>
      <c r="EJ92">
        <f>IF('[1]Data Checking'!FC92="","",'[1]Data Checking'!FC92)</f>
        <v>0</v>
      </c>
      <c r="EK92">
        <f>IF('[1]Data Checking'!FD92="","",'[1]Data Checking'!FD92)</f>
        <v>0</v>
      </c>
      <c r="EL92">
        <f>IF('[1]Data Checking'!FE92="","",'[1]Data Checking'!FE92)</f>
        <v>0</v>
      </c>
      <c r="EM92">
        <f>IF('[1]Data Checking'!FF92="","",'[1]Data Checking'!FF92)</f>
        <v>1</v>
      </c>
      <c r="EN92" t="str">
        <f>IF('[1]Data Checking'!FG92="","",'[1]Data Checking'!FG92)</f>
        <v/>
      </c>
      <c r="EO92" t="str">
        <f>IF('[1]Data Checking'!FH92="","",'[1]Data Checking'!FH92)</f>
        <v>none</v>
      </c>
      <c r="EP92" t="str">
        <f>IF('[1]Data Checking'!FJ92="","",'[1]Data Checking'!FJ92)</f>
        <v>malaria</v>
      </c>
      <c r="EQ92" t="str">
        <f>IF('[1]Data Checking'!FK92="","",'[1]Data Checking'!FK92)</f>
        <v/>
      </c>
      <c r="ER92" t="str">
        <f>IF('[1]Data Checking'!FL92="","",'[1]Data Checking'!FL92)</f>
        <v>yes</v>
      </c>
      <c r="ES92" t="str">
        <f>IF('[1]Data Checking'!FM92="","",'[1]Data Checking'!FM92)</f>
        <v>drugstore clinic</v>
      </c>
      <c r="ET92">
        <f>IF('[1]Data Checking'!FO92="","",'[1]Data Checking'!FO92)</f>
        <v>0</v>
      </c>
      <c r="EU92">
        <f>IF('[1]Data Checking'!FP92="","",'[1]Data Checking'!FP92)</f>
        <v>0</v>
      </c>
      <c r="EV92">
        <f>IF('[1]Data Checking'!FQ92="","",'[1]Data Checking'!FQ92)</f>
        <v>0</v>
      </c>
      <c r="EW92">
        <f>IF('[1]Data Checking'!FR92="","",'[1]Data Checking'!FR92)</f>
        <v>0</v>
      </c>
      <c r="EX92">
        <f>IF('[1]Data Checking'!FS92="","",'[1]Data Checking'!FS92)</f>
        <v>1</v>
      </c>
      <c r="EY92">
        <f>IF('[1]Data Checking'!FT92="","",'[1]Data Checking'!FT92)</f>
        <v>0</v>
      </c>
      <c r="EZ92">
        <f>IF('[1]Data Checking'!FU92="","",'[1]Data Checking'!FU92)</f>
        <v>0</v>
      </c>
      <c r="FA92">
        <f>IF('[1]Data Checking'!FV92="","",'[1]Data Checking'!FV92)</f>
        <v>0</v>
      </c>
      <c r="FB92">
        <f>IF('[1]Data Checking'!FW92="","",'[1]Data Checking'!FW92)</f>
        <v>0</v>
      </c>
      <c r="FC92">
        <f>IF('[1]Data Checking'!FX92="","",'[1]Data Checking'!FX92)</f>
        <v>0</v>
      </c>
      <c r="FD92">
        <f>IF('[1]Data Checking'!FY92="","",'[1]Data Checking'!FY92)</f>
        <v>1</v>
      </c>
      <c r="FE92" t="str">
        <f>IF('[1]Data Checking'!FZ92="","",'[1]Data Checking'!FZ92)</f>
        <v/>
      </c>
      <c r="FF92" t="str">
        <f>IF('[1]Data Checking'!GA92="","",'[1]Data Checking'!GA92)</f>
        <v>30_less_1</v>
      </c>
      <c r="FG92" t="str">
        <f>IF('[1]Data Checking'!GB92="","",'[1]Data Checking'!GB92)</f>
        <v>pwd</v>
      </c>
      <c r="FH92">
        <f>IF('[1]Data Checking'!GC92="","",'[1]Data Checking'!GC92)</f>
        <v>0</v>
      </c>
      <c r="FI92">
        <f>IF('[1]Data Checking'!GD92="","",'[1]Data Checking'!GD92)</f>
        <v>0</v>
      </c>
      <c r="FJ92">
        <f>IF('[1]Data Checking'!GE92="","",'[1]Data Checking'!GE92)</f>
        <v>0</v>
      </c>
      <c r="FK92">
        <f>IF('[1]Data Checking'!GF92="","",'[1]Data Checking'!GF92)</f>
        <v>0</v>
      </c>
      <c r="FL92">
        <f>IF('[1]Data Checking'!GG92="","",'[1]Data Checking'!GG92)</f>
        <v>1</v>
      </c>
      <c r="FM92">
        <f>IF('[1]Data Checking'!GH92="","",'[1]Data Checking'!GH92)</f>
        <v>0</v>
      </c>
      <c r="FN92">
        <f>IF('[1]Data Checking'!GI92="","",'[1]Data Checking'!GI92)</f>
        <v>0</v>
      </c>
      <c r="FO92">
        <f>IF('[1]Data Checking'!GJ92="","",'[1]Data Checking'!GJ92)</f>
        <v>0</v>
      </c>
      <c r="FP92">
        <f>IF('[1]Data Checking'!GK92="","",'[1]Data Checking'!GK92)</f>
        <v>0</v>
      </c>
      <c r="FQ92">
        <f>IF('[1]Data Checking'!GL92="","",'[1]Data Checking'!GL92)</f>
        <v>0</v>
      </c>
      <c r="FR92" t="str">
        <f>IF('[1]Data Checking'!GM92="","",'[1]Data Checking'!GM92)</f>
        <v/>
      </c>
      <c r="FS92" t="str">
        <f>IF('[1]Data Checking'!GN92="","",'[1]Data Checking'!GN92)</f>
        <v>lower_shabelle</v>
      </c>
      <c r="FT92" t="str">
        <f>IF('[1]Data Checking'!GO92="","",'[1]Data Checking'!GO92)</f>
        <v/>
      </c>
      <c r="FU92" t="str">
        <f>IF('[1]Data Checking'!GP92="","",'[1]Data Checking'!GP92)</f>
        <v>marka</v>
      </c>
      <c r="FV92" t="str">
        <f>IF('[1]Data Checking'!GQ92="","",'[1]Data Checking'!GQ92)</f>
        <v>NA-3810-F26-004</v>
      </c>
      <c r="FW92" t="str">
        <f>IF('[1]Data Checking'!GR92="","",'[1]Data Checking'!GR92)</f>
        <v/>
      </c>
      <c r="FX92" t="str">
        <f>IF('[1]Data Checking'!GS92="","",'[1]Data Checking'!GS92)</f>
        <v/>
      </c>
      <c r="FY92" t="str">
        <f>IF('[1]Data Checking'!GT92="","",'[1]Data Checking'!GT92)</f>
        <v>cost_services security</v>
      </c>
      <c r="FZ92">
        <f>IF('[1]Data Checking'!GV92="","",'[1]Data Checking'!GV92)</f>
        <v>0</v>
      </c>
      <c r="GA92">
        <f>IF('[1]Data Checking'!GW92="","",'[1]Data Checking'!GW92)</f>
        <v>0</v>
      </c>
      <c r="GB92">
        <f>IF('[1]Data Checking'!GX92="","",'[1]Data Checking'!GX92)</f>
        <v>1</v>
      </c>
      <c r="GC92">
        <f>IF('[1]Data Checking'!GY92="","",'[1]Data Checking'!GY92)</f>
        <v>0</v>
      </c>
      <c r="GD92">
        <f>IF('[1]Data Checking'!GZ92="","",'[1]Data Checking'!GZ92)</f>
        <v>0</v>
      </c>
      <c r="GE92">
        <f>IF('[1]Data Checking'!HA92="","",'[1]Data Checking'!HA92)</f>
        <v>0</v>
      </c>
      <c r="GF92">
        <f>IF('[1]Data Checking'!HB92="","",'[1]Data Checking'!HB92)</f>
        <v>1</v>
      </c>
      <c r="GG92" t="str">
        <f>IF('[1]Data Checking'!HC92="","",'[1]Data Checking'!HC92)</f>
        <v/>
      </c>
      <c r="GH92" t="str">
        <f>IF('[1]Data Checking'!HD92="","",'[1]Data Checking'!HD92)</f>
        <v/>
      </c>
      <c r="GI92" t="str">
        <f>IF('[1]Data Checking'!HE92="","",'[1]Data Checking'!HE92)</f>
        <v>land_dispute water_dispute family_dispute</v>
      </c>
      <c r="GJ92">
        <f>IF('[1]Data Checking'!HF92="","",'[1]Data Checking'!HF92)</f>
        <v>0</v>
      </c>
      <c r="GK92">
        <f>IF('[1]Data Checking'!HG92="","",'[1]Data Checking'!HG92)</f>
        <v>0</v>
      </c>
      <c r="GL92">
        <f>IF('[1]Data Checking'!HH92="","",'[1]Data Checking'!HH92)</f>
        <v>0</v>
      </c>
      <c r="GM92">
        <f>IF('[1]Data Checking'!HI92="","",'[1]Data Checking'!HI92)</f>
        <v>0</v>
      </c>
      <c r="GN92">
        <f>IF('[1]Data Checking'!HJ92="","",'[1]Data Checking'!HJ92)</f>
        <v>1</v>
      </c>
      <c r="GO92">
        <f>IF('[1]Data Checking'!HK92="","",'[1]Data Checking'!HK92)</f>
        <v>0</v>
      </c>
      <c r="GP92">
        <f>IF('[1]Data Checking'!HL92="","",'[1]Data Checking'!HL92)</f>
        <v>0</v>
      </c>
      <c r="GQ92">
        <f>IF('[1]Data Checking'!HM92="","",'[1]Data Checking'!HM92)</f>
        <v>0</v>
      </c>
      <c r="GR92">
        <f>IF('[1]Data Checking'!HN92="","",'[1]Data Checking'!HN92)</f>
        <v>0</v>
      </c>
      <c r="GS92">
        <f>IF('[1]Data Checking'!HO92="","",'[1]Data Checking'!HO92)</f>
        <v>1</v>
      </c>
      <c r="GT92">
        <f>IF('[1]Data Checking'!HP92="","",'[1]Data Checking'!HP92)</f>
        <v>0</v>
      </c>
      <c r="GU92">
        <f>IF('[1]Data Checking'!HQ92="","",'[1]Data Checking'!HQ92)</f>
        <v>0</v>
      </c>
      <c r="GV92">
        <f>IF('[1]Data Checking'!HR92="","",'[1]Data Checking'!HR92)</f>
        <v>0</v>
      </c>
      <c r="GW92">
        <f>IF('[1]Data Checking'!HS92="","",'[1]Data Checking'!HS92)</f>
        <v>0</v>
      </c>
      <c r="GX92">
        <f>IF('[1]Data Checking'!HT92="","",'[1]Data Checking'!HT92)</f>
        <v>1</v>
      </c>
      <c r="GY92" t="str">
        <f>IF('[1]Data Checking'!HU92="","",'[1]Data Checking'!HU92)</f>
        <v>no</v>
      </c>
      <c r="GZ92" t="str">
        <f>IF('[1]Data Checking'!HV92="","",'[1]Data Checking'!HV92)</f>
        <v>no</v>
      </c>
      <c r="HA92" t="str">
        <f>IF('[1]Data Checking'!HW92="","",'[1]Data Checking'!HW92)</f>
        <v>no</v>
      </c>
      <c r="HB92" t="str">
        <f>IF('[1]Data Checking'!HX92="","",'[1]Data Checking'!HX92)</f>
        <v/>
      </c>
      <c r="HC92" t="str">
        <f>IF('[1]Data Checking'!HY92="","",'[1]Data Checking'!HY92)</f>
        <v>no</v>
      </c>
      <c r="HD92" t="str">
        <f>IF('[1]Data Checking'!HZ92="","",'[1]Data Checking'!HZ92)</f>
        <v>no</v>
      </c>
      <c r="HE92" t="str">
        <f>IF('[1]Data Checking'!IA92="","",'[1]Data Checking'!IA92)</f>
        <v>no</v>
      </c>
      <c r="HF92" t="str">
        <f>IF('[1]Data Checking'!IB92="","",'[1]Data Checking'!IB92)</f>
        <v>conflict_in_set theft tax_collection</v>
      </c>
      <c r="HG92">
        <f>IF('[1]Data Checking'!IC92="","",'[1]Data Checking'!IC92)</f>
        <v>0</v>
      </c>
      <c r="HH92">
        <f>IF('[1]Data Checking'!ID92="","",'[1]Data Checking'!ID92)</f>
        <v>1</v>
      </c>
      <c r="HI92">
        <f>IF('[1]Data Checking'!IE92="","",'[1]Data Checking'!IE92)</f>
        <v>0</v>
      </c>
      <c r="HJ92">
        <f>IF('[1]Data Checking'!IF92="","",'[1]Data Checking'!IF92)</f>
        <v>0</v>
      </c>
      <c r="HK92">
        <f>IF('[1]Data Checking'!IG92="","",'[1]Data Checking'!IG92)</f>
        <v>0</v>
      </c>
      <c r="HL92">
        <f>IF('[1]Data Checking'!IH92="","",'[1]Data Checking'!IH92)</f>
        <v>1</v>
      </c>
      <c r="HM92">
        <f>IF('[1]Data Checking'!II92="","",'[1]Data Checking'!II92)</f>
        <v>0</v>
      </c>
      <c r="HN92">
        <f>IF('[1]Data Checking'!IJ92="","",'[1]Data Checking'!IJ92)</f>
        <v>0</v>
      </c>
      <c r="HO92">
        <f>IF('[1]Data Checking'!IK92="","",'[1]Data Checking'!IK92)</f>
        <v>1</v>
      </c>
      <c r="HP92">
        <f>IF('[1]Data Checking'!IL92="","",'[1]Data Checking'!IL92)</f>
        <v>0</v>
      </c>
      <c r="HQ92">
        <f>IF('[1]Data Checking'!IM92="","",'[1]Data Checking'!IM92)</f>
        <v>0</v>
      </c>
      <c r="HR92" t="str">
        <f>IF('[1]Data Checking'!IN92="","",'[1]Data Checking'!IN92)</f>
        <v/>
      </c>
      <c r="HS92" t="str">
        <f>IF('[1]Data Checking'!IO92="","",'[1]Data Checking'!IO92)</f>
        <v>market on_the_road checkpoint</v>
      </c>
      <c r="HT92">
        <f>IF('[1]Data Checking'!IP92="","",'[1]Data Checking'!IP92)</f>
        <v>0</v>
      </c>
      <c r="HU92">
        <f>IF('[1]Data Checking'!IQ92="","",'[1]Data Checking'!IQ92)</f>
        <v>0</v>
      </c>
      <c r="HV92">
        <f>IF('[1]Data Checking'!IR92="","",'[1]Data Checking'!IR92)</f>
        <v>0</v>
      </c>
      <c r="HW92">
        <f>IF('[1]Data Checking'!IS92="","",'[1]Data Checking'!IS92)</f>
        <v>0</v>
      </c>
      <c r="HX92">
        <f>IF('[1]Data Checking'!IT92="","",'[1]Data Checking'!IT92)</f>
        <v>1</v>
      </c>
      <c r="HY92">
        <f>IF('[1]Data Checking'!IU92="","",'[1]Data Checking'!IU92)</f>
        <v>0</v>
      </c>
      <c r="HZ92">
        <f>IF('[1]Data Checking'!IV92="","",'[1]Data Checking'!IV92)</f>
        <v>0</v>
      </c>
      <c r="IA92">
        <f>IF('[1]Data Checking'!IW92="","",'[1]Data Checking'!IW92)</f>
        <v>1</v>
      </c>
      <c r="IB92">
        <f>IF('[1]Data Checking'!IX92="","",'[1]Data Checking'!IX92)</f>
        <v>0</v>
      </c>
      <c r="IC92">
        <f>IF('[1]Data Checking'!IY92="","",'[1]Data Checking'!IY92)</f>
        <v>0</v>
      </c>
      <c r="ID92">
        <f>IF('[1]Data Checking'!IZ92="","",'[1]Data Checking'!IZ92)</f>
        <v>0</v>
      </c>
      <c r="IE92">
        <f>IF('[1]Data Checking'!JA92="","",'[1]Data Checking'!JA92)</f>
        <v>0</v>
      </c>
      <c r="IF92">
        <f>IF('[1]Data Checking'!JB92="","",'[1]Data Checking'!JB92)</f>
        <v>1</v>
      </c>
      <c r="IG92" t="str">
        <f>IF('[1]Data Checking'!JC92="","",'[1]Data Checking'!JC92)</f>
        <v/>
      </c>
      <c r="IH92" t="str">
        <f>IF('[1]Data Checking'!JD92="","",'[1]Data Checking'!JD92)</f>
        <v>commun_leader_elder rel_leader clan_lead</v>
      </c>
      <c r="II92">
        <f>IF('[1]Data Checking'!JE92="","",'[1]Data Checking'!JE92)</f>
        <v>1</v>
      </c>
      <c r="IJ92">
        <f>IF('[1]Data Checking'!JF92="","",'[1]Data Checking'!JF92)</f>
        <v>0</v>
      </c>
      <c r="IK92">
        <f>IF('[1]Data Checking'!JG92="","",'[1]Data Checking'!JG92)</f>
        <v>0</v>
      </c>
      <c r="IL92">
        <f>IF('[1]Data Checking'!JH92="","",'[1]Data Checking'!JH92)</f>
        <v>0</v>
      </c>
      <c r="IM92">
        <f>IF('[1]Data Checking'!JI92="","",'[1]Data Checking'!JI92)</f>
        <v>1</v>
      </c>
      <c r="IN92">
        <f>IF('[1]Data Checking'!JJ92="","",'[1]Data Checking'!JJ92)</f>
        <v>0</v>
      </c>
      <c r="IO92">
        <f>IF('[1]Data Checking'!JK92="","",'[1]Data Checking'!JK92)</f>
        <v>0</v>
      </c>
      <c r="IP92">
        <f>IF('[1]Data Checking'!JL92="","",'[1]Data Checking'!JL92)</f>
        <v>0</v>
      </c>
      <c r="IQ92">
        <f>IF('[1]Data Checking'!JM92="","",'[1]Data Checking'!JM92)</f>
        <v>1</v>
      </c>
      <c r="IR92">
        <f>IF('[1]Data Checking'!JN92="","",'[1]Data Checking'!JN92)</f>
        <v>0</v>
      </c>
      <c r="IS92">
        <f>IF('[1]Data Checking'!JO92="","",'[1]Data Checking'!JO92)</f>
        <v>0</v>
      </c>
      <c r="IT92" t="str">
        <f>IF('[1]Data Checking'!JP92="","",'[1]Data Checking'!JP92)</f>
        <v/>
      </c>
      <c r="IU92" t="str">
        <f>IF('[1]Data Checking'!JQ92="","",'[1]Data Checking'!JQ92)</f>
        <v>tax_toleave</v>
      </c>
      <c r="IV92">
        <f>IF('[1]Data Checking'!JR92="","",'[1]Data Checking'!JR92)</f>
        <v>0</v>
      </c>
      <c r="IW92">
        <f>IF('[1]Data Checking'!JS92="","",'[1]Data Checking'!JS92)</f>
        <v>0</v>
      </c>
      <c r="IX92">
        <f>IF('[1]Data Checking'!JT92="","",'[1]Data Checking'!JT92)</f>
        <v>0</v>
      </c>
      <c r="IY92">
        <f>IF('[1]Data Checking'!JU92="","",'[1]Data Checking'!JU92)</f>
        <v>0</v>
      </c>
      <c r="IZ92">
        <f>IF('[1]Data Checking'!JV92="","",'[1]Data Checking'!JV92)</f>
        <v>1</v>
      </c>
      <c r="JA92">
        <f>IF('[1]Data Checking'!JW92="","",'[1]Data Checking'!JW92)</f>
        <v>0</v>
      </c>
      <c r="JB92">
        <f>IF('[1]Data Checking'!JX92="","",'[1]Data Checking'!JX92)</f>
        <v>0</v>
      </c>
      <c r="JC92">
        <f>IF('[1]Data Checking'!JY92="","",'[1]Data Checking'!JY92)</f>
        <v>0</v>
      </c>
      <c r="JD92">
        <f>IF('[1]Data Checking'!JZ92="","",'[1]Data Checking'!JZ92)</f>
        <v>0</v>
      </c>
      <c r="JE92">
        <f>IF('[1]Data Checking'!KA92="","",'[1]Data Checking'!KA92)</f>
        <v>0</v>
      </c>
      <c r="JF92">
        <f>IF('[1]Data Checking'!KB92="","",'[1]Data Checking'!KB92)</f>
        <v>0</v>
      </c>
      <c r="JG92" t="str">
        <f>IF('[1]Data Checking'!KC92="","",'[1]Data Checking'!KC92)</f>
        <v/>
      </c>
      <c r="JH92" t="str">
        <f>IF('[1]Data Checking'!KD92="","",'[1]Data Checking'!KD92)</f>
        <v>thatched_hut</v>
      </c>
      <c r="JI92" t="str">
        <f>IF('[1]Data Checking'!KE92="","",'[1]Data Checking'!KE92)</f>
        <v/>
      </c>
      <c r="JJ92" t="str">
        <f>IF('[1]Data Checking'!KF92="","",'[1]Data Checking'!KF92)</f>
        <v>no</v>
      </c>
      <c r="JK92" t="str">
        <f>IF('[1]Data Checking'!KH92="","",'[1]Data Checking'!KH92)</f>
        <v>conflict_looting</v>
      </c>
      <c r="JL92" t="str">
        <f>IF('[1]Data Checking'!KI92="","",'[1]Data Checking'!KI92)</f>
        <v/>
      </c>
      <c r="JM92" t="str">
        <f>IF('[1]Data Checking'!KJ92="","",'[1]Data Checking'!KJ92)</f>
        <v>less_half</v>
      </c>
      <c r="JN92" t="str">
        <f>IF('[1]Data Checking'!KL92="","",'[1]Data Checking'!KL92)</f>
        <v>no_money</v>
      </c>
      <c r="JO92" t="str">
        <f>IF('[1]Data Checking'!KM92="","",'[1]Data Checking'!KM92)</f>
        <v/>
      </c>
      <c r="JP92" t="str">
        <f>IF('[1]Data Checking'!KN92="","",'[1]Data Checking'!KN92)</f>
        <v>river_pond</v>
      </c>
      <c r="JQ92" t="str">
        <f>IF('[1]Data Checking'!KO92="","",'[1]Data Checking'!KO92)</f>
        <v/>
      </c>
      <c r="JR92" t="str">
        <f>IF('[1]Data Checking'!KP92="","",'[1]Data Checking'!KP92)</f>
        <v/>
      </c>
      <c r="JS92" t="str">
        <f>IF('[1]Data Checking'!KQ92="","",'[1]Data Checking'!KQ92)</f>
        <v>under_30</v>
      </c>
      <c r="JT92" t="str">
        <f>IF('[1]Data Checking'!KR92="","",'[1]Data Checking'!KR92)</f>
        <v>yes</v>
      </c>
      <c r="JU92" t="str">
        <f>IF('[1]Data Checking'!KS92="","",'[1]Data Checking'!KS92)</f>
        <v>no</v>
      </c>
      <c r="JV92" t="str">
        <f>IF('[1]Data Checking'!KT92="","",'[1]Data Checking'!KT92)</f>
        <v>no</v>
      </c>
      <c r="JW92" t="str">
        <f>IF('[1]Data Checking'!KU92="","",'[1]Data Checking'!KU92)</f>
        <v>none</v>
      </c>
      <c r="JX92" t="str">
        <f>IF('[1]Data Checking'!KV92="","",'[1]Data Checking'!KV92)</f>
        <v>not_available</v>
      </c>
      <c r="JY92">
        <f>IF('[1]Data Checking'!KW92="","",'[1]Data Checking'!KW92)</f>
        <v>0</v>
      </c>
      <c r="JZ92">
        <f>IF('[1]Data Checking'!KX92="","",'[1]Data Checking'!KX92)</f>
        <v>0</v>
      </c>
      <c r="KA92">
        <f>IF('[1]Data Checking'!KY92="","",'[1]Data Checking'!KY92)</f>
        <v>0</v>
      </c>
      <c r="KB92">
        <f>IF('[1]Data Checking'!KZ92="","",'[1]Data Checking'!KZ92)</f>
        <v>1</v>
      </c>
      <c r="KC92">
        <f>IF('[1]Data Checking'!LA92="","",'[1]Data Checking'!LA92)</f>
        <v>0</v>
      </c>
      <c r="KD92">
        <f>IF('[1]Data Checking'!LB92="","",'[1]Data Checking'!LB92)</f>
        <v>0</v>
      </c>
      <c r="KE92">
        <f>IF('[1]Data Checking'!LC92="","",'[1]Data Checking'!LC92)</f>
        <v>0</v>
      </c>
      <c r="KF92">
        <f>IF('[1]Data Checking'!LD92="","",'[1]Data Checking'!LD92)</f>
        <v>0</v>
      </c>
      <c r="KG92">
        <f>IF('[1]Data Checking'!LE92="","",'[1]Data Checking'!LE92)</f>
        <v>0</v>
      </c>
      <c r="KH92">
        <f>IF('[1]Data Checking'!LF92="","",'[1]Data Checking'!LF92)</f>
        <v>0</v>
      </c>
      <c r="KI92">
        <f>IF('[1]Data Checking'!LG92="","",'[1]Data Checking'!LG92)</f>
        <v>0</v>
      </c>
      <c r="KJ92">
        <f>IF('[1]Data Checking'!LH92="","",'[1]Data Checking'!LH92)</f>
        <v>0</v>
      </c>
      <c r="KK92">
        <f>IF('[1]Data Checking'!LI92="","",'[1]Data Checking'!LI92)</f>
        <v>0</v>
      </c>
      <c r="KL92" t="str">
        <f>IF('[1]Data Checking'!LJ92="","",'[1]Data Checking'!LJ92)</f>
        <v/>
      </c>
      <c r="KM92" t="str">
        <f>IF('[1]Data Checking'!LK92="","",'[1]Data Checking'!LK92)</f>
        <v>burned</v>
      </c>
      <c r="KN92" t="str">
        <f>IF('[1]Data Checking'!LL92="","",'[1]Data Checking'!LL92)</f>
        <v/>
      </c>
      <c r="KO92" t="str">
        <f>IF('[1]Data Checking'!LM92="","",'[1]Data Checking'!LM92)</f>
        <v>quran_girls quran_boys</v>
      </c>
      <c r="KP92">
        <f>IF('[1]Data Checking'!LN92="","",'[1]Data Checking'!LN92)</f>
        <v>0</v>
      </c>
      <c r="KQ92">
        <f>IF('[1]Data Checking'!LO92="","",'[1]Data Checking'!LO92)</f>
        <v>0</v>
      </c>
      <c r="KR92">
        <f>IF('[1]Data Checking'!LP92="","",'[1]Data Checking'!LP92)</f>
        <v>0</v>
      </c>
      <c r="KS92">
        <f>IF('[1]Data Checking'!LQ92="","",'[1]Data Checking'!LQ92)</f>
        <v>0</v>
      </c>
      <c r="KT92">
        <f>IF('[1]Data Checking'!LR92="","",'[1]Data Checking'!LR92)</f>
        <v>0</v>
      </c>
      <c r="KU92">
        <f>IF('[1]Data Checking'!LS92="","",'[1]Data Checking'!LS92)</f>
        <v>1</v>
      </c>
      <c r="KV92">
        <f>IF('[1]Data Checking'!LT92="","",'[1]Data Checking'!LT92)</f>
        <v>0</v>
      </c>
      <c r="KW92">
        <f>IF('[1]Data Checking'!LU92="","",'[1]Data Checking'!LU92)</f>
        <v>0</v>
      </c>
      <c r="KX92">
        <f>IF('[1]Data Checking'!LV92="","",'[1]Data Checking'!LV92)</f>
        <v>0</v>
      </c>
      <c r="KY92">
        <f>IF('[1]Data Checking'!LW92="","",'[1]Data Checking'!LW92)</f>
        <v>0</v>
      </c>
      <c r="KZ92">
        <f>IF('[1]Data Checking'!LX92="","",'[1]Data Checking'!LX92)</f>
        <v>0</v>
      </c>
      <c r="LA92">
        <f>IF('[1]Data Checking'!LY92="","",'[1]Data Checking'!LY92)</f>
        <v>1</v>
      </c>
      <c r="LB92" t="str">
        <f>IF('[1]Data Checking'!LZ92="","",'[1]Data Checking'!LZ92)</f>
        <v/>
      </c>
      <c r="LC92" t="str">
        <f>IF('[1]Data Checking'!MA92="","",'[1]Data Checking'!MA92)</f>
        <v>under_30</v>
      </c>
      <c r="LD92" t="str">
        <f>IF('[1]Data Checking'!MB92="","",'[1]Data Checking'!MB92)</f>
        <v>cost_stud</v>
      </c>
      <c r="LE92" t="str">
        <f>IF('[1]Data Checking'!ME92="","",'[1]Data Checking'!ME92)</f>
        <v/>
      </c>
      <c r="LF92" t="str">
        <f>IF('[1]Data Checking'!MF92="","",'[1]Data Checking'!MF92)</f>
        <v>cost_stud</v>
      </c>
      <c r="LG92" t="str">
        <f>IF('[1]Data Checking'!MI92="","",'[1]Data Checking'!MI92)</f>
        <v/>
      </c>
      <c r="LH92" t="str">
        <f>IF('[1]Data Checking'!MJ92="","",'[1]Data Checking'!MJ92)</f>
        <v>radio</v>
      </c>
      <c r="LI92">
        <f>IF('[1]Data Checking'!MK92="","",'[1]Data Checking'!MK92)</f>
        <v>0</v>
      </c>
      <c r="LJ92">
        <f>IF('[1]Data Checking'!ML92="","",'[1]Data Checking'!ML92)</f>
        <v>0</v>
      </c>
      <c r="LK92">
        <f>IF('[1]Data Checking'!MM92="","",'[1]Data Checking'!MM92)</f>
        <v>0</v>
      </c>
      <c r="LL92">
        <f>IF('[1]Data Checking'!MN92="","",'[1]Data Checking'!MN92)</f>
        <v>0</v>
      </c>
      <c r="LM92">
        <f>IF('[1]Data Checking'!MO92="","",'[1]Data Checking'!MO92)</f>
        <v>0</v>
      </c>
      <c r="LN92">
        <f>IF('[1]Data Checking'!MP92="","",'[1]Data Checking'!MP92)</f>
        <v>0</v>
      </c>
      <c r="LO92">
        <f>IF('[1]Data Checking'!MQ92="","",'[1]Data Checking'!MQ92)</f>
        <v>0</v>
      </c>
      <c r="LP92">
        <f>IF('[1]Data Checking'!MR92="","",'[1]Data Checking'!MR92)</f>
        <v>1</v>
      </c>
      <c r="LQ92">
        <f>IF('[1]Data Checking'!MS92="","",'[1]Data Checking'!MS92)</f>
        <v>0</v>
      </c>
      <c r="LR92" t="str">
        <f>IF('[1]Data Checking'!MT92="","",'[1]Data Checking'!MT92)</f>
        <v>friends_family</v>
      </c>
      <c r="LS92" t="str">
        <f>IF('[1]Data Checking'!MU92="","",'[1]Data Checking'!MU92)</f>
        <v/>
      </c>
      <c r="LT92" t="str">
        <f>IF('[1]Data Checking'!MV92="","",'[1]Data Checking'!MV92)</f>
        <v>voice_of_america bbc_somalia</v>
      </c>
      <c r="LU92">
        <f>IF('[1]Data Checking'!MW92="","",'[1]Data Checking'!MW92)</f>
        <v>0</v>
      </c>
      <c r="LV92">
        <f>IF('[1]Data Checking'!MX92="","",'[1]Data Checking'!MX92)</f>
        <v>0</v>
      </c>
      <c r="LW92">
        <f>IF('[1]Data Checking'!MY92="","",'[1]Data Checking'!MY92)</f>
        <v>0</v>
      </c>
      <c r="LX92">
        <f>IF('[1]Data Checking'!MZ92="","",'[1]Data Checking'!MZ92)</f>
        <v>0</v>
      </c>
      <c r="LY92">
        <f>IF('[1]Data Checking'!NA92="","",'[1]Data Checking'!NA92)</f>
        <v>0</v>
      </c>
      <c r="LZ92">
        <f>IF('[1]Data Checking'!NB92="","",'[1]Data Checking'!NB92)</f>
        <v>0</v>
      </c>
      <c r="MA92">
        <f>IF('[1]Data Checking'!NC92="","",'[1]Data Checking'!NC92)</f>
        <v>0</v>
      </c>
      <c r="MB92">
        <f>IF('[1]Data Checking'!ND92="","",'[1]Data Checking'!ND92)</f>
        <v>0</v>
      </c>
      <c r="MC92">
        <f>IF('[1]Data Checking'!NE92="","",'[1]Data Checking'!NE92)</f>
        <v>0</v>
      </c>
      <c r="MD92">
        <f>IF('[1]Data Checking'!NF92="","",'[1]Data Checking'!NF92)</f>
        <v>1</v>
      </c>
      <c r="ME92">
        <f>IF('[1]Data Checking'!NG92="","",'[1]Data Checking'!NG92)</f>
        <v>0</v>
      </c>
      <c r="MF92">
        <f>IF('[1]Data Checking'!NH92="","",'[1]Data Checking'!NH92)</f>
        <v>0</v>
      </c>
      <c r="MG92">
        <f>IF('[1]Data Checking'!NI92="","",'[1]Data Checking'!NI92)</f>
        <v>0</v>
      </c>
      <c r="MH92">
        <f>IF('[1]Data Checking'!NJ92="","",'[1]Data Checking'!NJ92)</f>
        <v>0</v>
      </c>
      <c r="MI92">
        <f>IF('[1]Data Checking'!NK92="","",'[1]Data Checking'!NK92)</f>
        <v>0</v>
      </c>
      <c r="MJ92">
        <f>IF('[1]Data Checking'!NL92="","",'[1]Data Checking'!NL92)</f>
        <v>0</v>
      </c>
      <c r="MK92">
        <f>IF('[1]Data Checking'!NM92="","",'[1]Data Checking'!NM92)</f>
        <v>1</v>
      </c>
      <c r="ML92">
        <f>IF('[1]Data Checking'!NN92="","",'[1]Data Checking'!NN92)</f>
        <v>0</v>
      </c>
      <c r="MM92">
        <f>IF('[1]Data Checking'!NO92="","",'[1]Data Checking'!NO92)</f>
        <v>0</v>
      </c>
      <c r="MN92" t="str">
        <f>IF('[1]Data Checking'!NP92="","",'[1]Data Checking'!NP92)</f>
        <v/>
      </c>
      <c r="MO92" t="str">
        <f>IF('[1]Data Checking'!NQ92="","",'[1]Data Checking'!NQ92)</f>
        <v>no</v>
      </c>
      <c r="MP92" t="str">
        <f>IF('[1]Data Checking'!NR92="","",'[1]Data Checking'!NR92)</f>
        <v>lack_radio_sign</v>
      </c>
      <c r="MQ92">
        <f>IF('[1]Data Checking'!NS92="","",'[1]Data Checking'!NS92)</f>
        <v>0</v>
      </c>
      <c r="MR92">
        <f>IF('[1]Data Checking'!NT92="","",'[1]Data Checking'!NT92)</f>
        <v>0</v>
      </c>
      <c r="MS92">
        <f>IF('[1]Data Checking'!NU92="","",'[1]Data Checking'!NU92)</f>
        <v>0</v>
      </c>
      <c r="MT92">
        <f>IF('[1]Data Checking'!NV92="","",'[1]Data Checking'!NV92)</f>
        <v>0</v>
      </c>
      <c r="MU92">
        <f>IF('[1]Data Checking'!NW92="","",'[1]Data Checking'!NW92)</f>
        <v>0</v>
      </c>
      <c r="MV92">
        <f>IF('[1]Data Checking'!NX92="","",'[1]Data Checking'!NX92)</f>
        <v>0</v>
      </c>
      <c r="MW92">
        <f>IF('[1]Data Checking'!NY92="","",'[1]Data Checking'!NY92)</f>
        <v>0</v>
      </c>
      <c r="MX92">
        <f>IF('[1]Data Checking'!NZ92="","",'[1]Data Checking'!NZ92)</f>
        <v>1</v>
      </c>
      <c r="MY92" t="str">
        <f>IF('[1]Data Checking'!OA92="","",'[1]Data Checking'!OA92)</f>
        <v/>
      </c>
      <c r="MZ92" t="str">
        <f>IF('[1]Data Checking'!OB92="","",'[1]Data Checking'!OB92)</f>
        <v>no</v>
      </c>
      <c r="NA92" t="str">
        <f>IF('[1]Data Checking'!OD92="","",'[1]Data Checking'!OD92)</f>
        <v/>
      </c>
      <c r="NB92" t="str">
        <f>IF('[1]Data Checking'!OE92="","",'[1]Data Checking'!OE92)</f>
        <v/>
      </c>
      <c r="NC92" t="str">
        <f>IF('[1]Data Checking'!OF92="","",'[1]Data Checking'!OF92)</f>
        <v/>
      </c>
      <c r="ND92" t="str">
        <f>IF('[1]Data Checking'!OG92="","",'[1]Data Checking'!OG92)</f>
        <v/>
      </c>
      <c r="NE92" t="str">
        <f>IF('[1]Data Checking'!OH92="","",'[1]Data Checking'!OH92)</f>
        <v/>
      </c>
      <c r="NF92" t="str">
        <f>IF('[1]Data Checking'!OI92="","",'[1]Data Checking'!OI92)</f>
        <v/>
      </c>
      <c r="NG92" t="str">
        <f>IF('[1]Data Checking'!OJ92="","",'[1]Data Checking'!OJ92)</f>
        <v/>
      </c>
      <c r="NH92" t="str">
        <f>IF('[1]Data Checking'!OK92="","",'[1]Data Checking'!OK92)</f>
        <v/>
      </c>
      <c r="NI92" t="str">
        <f>IF('[1]Data Checking'!OL92="","",'[1]Data Checking'!OL92)</f>
        <v/>
      </c>
      <c r="NJ92" t="str">
        <f>IF('[1]Data Checking'!OM92="","",'[1]Data Checking'!OM92)</f>
        <v/>
      </c>
      <c r="NK92" t="str">
        <f>IF('[1]Data Checking'!ON92="","",'[1]Data Checking'!ON92)</f>
        <v/>
      </c>
      <c r="NL92" t="str">
        <f>IF('[1]Data Checking'!OO92="","",'[1]Data Checking'!OO92)</f>
        <v/>
      </c>
      <c r="NM92" t="str">
        <f>IF('[1]Data Checking'!OP92="","",'[1]Data Checking'!OP92)</f>
        <v/>
      </c>
      <c r="NN92" t="str">
        <f>IF('[1]Data Checking'!OQ92="","",'[1]Data Checking'!OQ92)</f>
        <v>secondary_road</v>
      </c>
      <c r="NO92" t="str">
        <f>IF('[1]Data Checking'!OR92="","",'[1]Data Checking'!OR92)</f>
        <v>no</v>
      </c>
      <c r="NP92" t="str">
        <f>IF('[1]Data Checking'!OS92="","",'[1]Data Checking'!OS92)</f>
        <v>yes</v>
      </c>
      <c r="NQ92" t="str">
        <f>IF('[1]Data Checking'!OT92="","",'[1]Data Checking'!OT92)</f>
        <v>yes</v>
      </c>
      <c r="NR92" t="str">
        <f>IF('[1]Data Checking'!OU92="","",'[1]Data Checking'!OU92)</f>
        <v>by_phone</v>
      </c>
      <c r="NS92" t="str">
        <f>IF('[1]Data Checking'!OV92="","",'[1]Data Checking'!OV92)</f>
        <v/>
      </c>
      <c r="NT92" t="str">
        <f>IF('[1]Data Checking'!OW92="","",'[1]Data Checking'!OW92)</f>
        <v>vAkBRNuJM9mwtvttrDDvuT</v>
      </c>
      <c r="NU92">
        <f>IF('[1]Data Checking'!OX92="","",'[1]Data Checking'!OX92)</f>
        <v>88017175</v>
      </c>
      <c r="NV92" t="str">
        <f>IF('[1]Data Checking'!OY92="","",'[1]Data Checking'!OY92)</f>
        <v>64d79459-a1aa-4a6d-8edd-1ea4310f4b0a</v>
      </c>
      <c r="NW92">
        <f>IF('[1]Data Checking'!OZ92="","",'[1]Data Checking'!OZ92)</f>
        <v>43905.4297337963</v>
      </c>
    </row>
    <row r="93" spans="1:387" x14ac:dyDescent="0.3">
      <c r="A93" s="1">
        <f>IF('[1]Data Checking'!D93="","",'[1]Data Checking'!D93)</f>
        <v>43905.442849259256</v>
      </c>
      <c r="B93" s="1">
        <f>IF('[1]Data Checking'!E93="","",'[1]Data Checking'!E93)</f>
        <v>43905.457079907406</v>
      </c>
      <c r="C93" s="2">
        <f>IF('[1]Data Checking'!J93="","",'[1]Data Checking'!J93)</f>
        <v>43905</v>
      </c>
      <c r="D93" s="3" t="str">
        <f>IF('[1]Data Checking'!K93="","",'[1]Data Checking'!K93)</f>
        <v>355087100419728</v>
      </c>
      <c r="E93" t="str">
        <f>IF('[1]Data Checking'!L93="","",'[1]Data Checking'!L93)</f>
        <v>mogadishu</v>
      </c>
      <c r="F93" t="str">
        <f>IF('[1]Data Checking'!M93="","",'[1]Data Checking'!M93)</f>
        <v>et_9</v>
      </c>
      <c r="G93" t="str">
        <f>IF('[1]Data Checking'!N93="","",'[1]Data Checking'!N93)</f>
        <v>direct</v>
      </c>
      <c r="H93" t="str">
        <f>IF('[1]Data Checking'!P93="","",'[1]Data Checking'!P93)</f>
        <v>kaxda</v>
      </c>
      <c r="I93" t="str">
        <f>IF('[1]Data Checking'!Q93="","",'[1]Data Checking'!Q93)</f>
        <v>Bakad</v>
      </c>
      <c r="J93" t="str">
        <f>IF('[1]Data Checking'!R93="","",'[1]Data Checking'!R93)</f>
        <v>yes</v>
      </c>
      <c r="K93" t="str">
        <f>IF('[1]Data Checking'!S93="","",'[1]Data Checking'!S93)</f>
        <v/>
      </c>
      <c r="L93" t="str">
        <f>IF('[1]Data Checking'!T93="","",'[1]Data Checking'!T93)</f>
        <v/>
      </c>
      <c r="M93" t="str">
        <f>IF('[1]Data Checking'!U93="","",'[1]Data Checking'!U93)</f>
        <v>lower_shabelle</v>
      </c>
      <c r="N93" t="str">
        <f>IF('[1]Data Checking'!V93="","",'[1]Data Checking'!V93)</f>
        <v/>
      </c>
      <c r="O93" t="str">
        <f>IF('[1]Data Checking'!W93="","",'[1]Data Checking'!W93)</f>
        <v>marka</v>
      </c>
      <c r="P93" t="str">
        <f>IF('[1]Data Checking'!Z93="","",'[1]Data Checking'!Z93)</f>
        <v/>
      </c>
      <c r="Q93" t="str">
        <f>IF('[1]Data Checking'!AC93="","",'[1]Data Checking'!AC93)</f>
        <v/>
      </c>
      <c r="R93" t="str">
        <f>IF('[1]Data Checking'!AD93="","",'[1]Data Checking'!AD93)</f>
        <v>lessonemonth</v>
      </c>
      <c r="S93" t="str">
        <f>IF('[1]Data Checking'!AE93="","",'[1]Data Checking'!AE93)</f>
        <v>morethan6</v>
      </c>
      <c r="T93" t="str">
        <f>IF('[1]Data Checking'!AF93="","",'[1]Data Checking'!AF93)</f>
        <v>yes</v>
      </c>
      <c r="U93" t="str">
        <f>IF('[1]Data Checking'!AG93="","",'[1]Data Checking'!AG93)</f>
        <v>no</v>
      </c>
      <c r="V93" t="str">
        <f>IF('[1]Data Checking'!AH93="","",'[1]Data Checking'!AH93)</f>
        <v/>
      </c>
      <c r="W93" t="str">
        <f>IF('[1]Data Checking'!AI93="","",'[1]Data Checking'!AI93)</f>
        <v/>
      </c>
      <c r="X93" t="str">
        <f>IF('[1]Data Checking'!AJ93="","",'[1]Data Checking'!AJ93)</f>
        <v>female</v>
      </c>
      <c r="Y93" t="str">
        <f>IF('[1]Data Checking'!AK93="","",'[1]Data Checking'!AK93)</f>
        <v>no</v>
      </c>
      <c r="Z93" t="str">
        <f>IF('[1]Data Checking'!AL93="","",'[1]Data Checking'!AL93)</f>
        <v/>
      </c>
      <c r="AA93" t="str">
        <f>IF('[1]Data Checking'!AM93="","",'[1]Data Checking'!AM93)</f>
        <v/>
      </c>
      <c r="AB93" t="str">
        <f>IF('[1]Data Checking'!AN93="","",'[1]Data Checking'!AN93)</f>
        <v/>
      </c>
      <c r="AC93" t="str">
        <f>IF('[1]Data Checking'!AO93="","",'[1]Data Checking'!AO93)</f>
        <v/>
      </c>
      <c r="AD93" t="str">
        <f>IF('[1]Data Checking'!AP93="","",'[1]Data Checking'!AP93)</f>
        <v/>
      </c>
      <c r="AE93" t="str">
        <f>IF('[1]Data Checking'!AQ93="","",'[1]Data Checking'!AQ93)</f>
        <v/>
      </c>
      <c r="AF93" t="str">
        <f>IF('[1]Data Checking'!AR93="","",'[1]Data Checking'!AR93)</f>
        <v/>
      </c>
      <c r="AG93" t="str">
        <f>IF('[1]Data Checking'!AS93="","",'[1]Data Checking'!AS93)</f>
        <v/>
      </c>
      <c r="AH93" t="str">
        <f>IF('[1]Data Checking'!AT93="","",'[1]Data Checking'!AT93)</f>
        <v/>
      </c>
      <c r="AI93" t="str">
        <f>IF('[1]Data Checking'!AU93="","",'[1]Data Checking'!AU93)</f>
        <v/>
      </c>
      <c r="AJ93" t="str">
        <f>IF('[1]Data Checking'!AV93="","",'[1]Data Checking'!AV93)</f>
        <v>access_water</v>
      </c>
      <c r="AK93" t="str">
        <f>IF('[1]Data Checking'!AW93="","",'[1]Data Checking'!AW93)</f>
        <v/>
      </c>
      <c r="AL93" t="str">
        <f>IF('[1]Data Checking'!AZ93="","",'[1]Data Checking'!AZ93)</f>
        <v>access_food</v>
      </c>
      <c r="AM93" t="str">
        <f>IF('[1]Data Checking'!BA93="","",'[1]Data Checking'!BA93)</f>
        <v/>
      </c>
      <c r="AN93" t="str">
        <f>IF('[1]Data Checking'!BD93="","",'[1]Data Checking'!BD93)</f>
        <v/>
      </c>
      <c r="AO93" t="str">
        <f>IF('[1]Data Checking'!BE93="","",'[1]Data Checking'!BE93)</f>
        <v>no_idps</v>
      </c>
      <c r="AP93" t="str">
        <f>IF('[1]Data Checking'!BF93="","",'[1]Data Checking'!BF93)</f>
        <v/>
      </c>
      <c r="AQ93" t="str">
        <f>IF('[1]Data Checking'!BG93="","",'[1]Data Checking'!BG93)</f>
        <v/>
      </c>
      <c r="AR93" t="str">
        <f>IF('[1]Data Checking'!BH93="","",'[1]Data Checking'!BH93)</f>
        <v/>
      </c>
      <c r="AS93" t="str">
        <f>IF('[1]Data Checking'!BI93="","",'[1]Data Checking'!BI93)</f>
        <v/>
      </c>
      <c r="AT93" t="str">
        <f>IF('[1]Data Checking'!BJ93="","",'[1]Data Checking'!BJ93)</f>
        <v/>
      </c>
      <c r="AU93" t="str">
        <f>IF('[1]Data Checking'!BK93="","",'[1]Data Checking'!BK93)</f>
        <v/>
      </c>
      <c r="AV93" t="str">
        <f>IF('[1]Data Checking'!BL93="","",'[1]Data Checking'!BL93)</f>
        <v/>
      </c>
      <c r="AW93" t="str">
        <f>IF('[1]Data Checking'!BM93="","",'[1]Data Checking'!BM93)</f>
        <v/>
      </c>
      <c r="AX93" t="str">
        <f>IF('[1]Data Checking'!BN93="","",'[1]Data Checking'!BN93)</f>
        <v/>
      </c>
      <c r="AY93" t="str">
        <f>IF('[1]Data Checking'!BO93="","",'[1]Data Checking'!BO93)</f>
        <v/>
      </c>
      <c r="AZ93" t="str">
        <f>IF('[1]Data Checking'!BP93="","",'[1]Data Checking'!BP93)</f>
        <v/>
      </c>
      <c r="BA93" t="str">
        <f>IF('[1]Data Checking'!BQ93="","",'[1]Data Checking'!BQ93)</f>
        <v/>
      </c>
      <c r="BB93" t="str">
        <f>IF('[1]Data Checking'!BR93="","",'[1]Data Checking'!BR93)</f>
        <v/>
      </c>
      <c r="BC93" t="str">
        <f>IF('[1]Data Checking'!BS93="","",'[1]Data Checking'!BS93)</f>
        <v/>
      </c>
      <c r="BD93" t="str">
        <f>IF('[1]Data Checking'!BT93="","",'[1]Data Checking'!BT93)</f>
        <v/>
      </c>
      <c r="BE93" t="str">
        <f>IF('[1]Data Checking'!BU93="","",'[1]Data Checking'!BU93)</f>
        <v/>
      </c>
      <c r="BF93" t="str">
        <f>IF('[1]Data Checking'!BV93="","",'[1]Data Checking'!BV93)</f>
        <v/>
      </c>
      <c r="BG93" t="str">
        <f>IF('[1]Data Checking'!BW93="","",'[1]Data Checking'!BW93)</f>
        <v/>
      </c>
      <c r="BH93" t="str">
        <f>IF('[1]Data Checking'!BX93="","",'[1]Data Checking'!BX93)</f>
        <v/>
      </c>
      <c r="BI93" t="str">
        <f>IF('[1]Data Checking'!BY93="","",'[1]Data Checking'!BY93)</f>
        <v/>
      </c>
      <c r="BJ93" t="str">
        <f>IF('[1]Data Checking'!BZ93="","",'[1]Data Checking'!BZ93)</f>
        <v/>
      </c>
      <c r="BK93" t="str">
        <f>IF('[1]Data Checking'!CA93="","",'[1]Data Checking'!CA93)</f>
        <v/>
      </c>
      <c r="BL93" t="str">
        <f>IF('[1]Data Checking'!CB93="","",'[1]Data Checking'!CB93)</f>
        <v/>
      </c>
      <c r="BM93" t="str">
        <f>IF('[1]Data Checking'!CC93="","",'[1]Data Checking'!CC93)</f>
        <v/>
      </c>
      <c r="BN93" t="str">
        <f>IF('[1]Data Checking'!CD93="","",'[1]Data Checking'!CD93)</f>
        <v/>
      </c>
      <c r="BO93" t="str">
        <f>IF('[1]Data Checking'!CE93="","",'[1]Data Checking'!CE93)</f>
        <v/>
      </c>
      <c r="BP93" t="str">
        <f>IF('[1]Data Checking'!CF93="","",'[1]Data Checking'!CF93)</f>
        <v/>
      </c>
      <c r="BQ93" t="str">
        <f>IF('[1]Data Checking'!CG93="","",'[1]Data Checking'!CG93)</f>
        <v/>
      </c>
      <c r="BR93" t="str">
        <f>IF('[1]Data Checking'!CH93="","",'[1]Data Checking'!CH93)</f>
        <v>drought</v>
      </c>
      <c r="BS93" t="str">
        <f>IF('[1]Data Checking'!CI93="","",'[1]Data Checking'!CI93)</f>
        <v/>
      </c>
      <c r="BT93" t="str">
        <f>IF('[1]Data Checking'!CJ93="","",'[1]Data Checking'!CJ93)</f>
        <v>conflict</v>
      </c>
      <c r="BU93" t="str">
        <f>IF('[1]Data Checking'!CK93="","",'[1]Data Checking'!CK93)</f>
        <v/>
      </c>
      <c r="BV93" t="str">
        <f>IF('[1]Data Checking'!CL93="","",'[1]Data Checking'!CL93)</f>
        <v/>
      </c>
      <c r="BW93" t="str">
        <f>IF('[1]Data Checking'!CM93="","",'[1]Data Checking'!CM93)</f>
        <v>yes_always</v>
      </c>
      <c r="BX93" t="str">
        <f>IF('[1]Data Checking'!CN93="","",'[1]Data Checking'!CN93)</f>
        <v/>
      </c>
      <c r="BY93" t="str">
        <f>IF('[1]Data Checking'!CO93="","",'[1]Data Checking'!CO93)</f>
        <v/>
      </c>
      <c r="BZ93" t="str">
        <f>IF('[1]Data Checking'!CP93="","",'[1]Data Checking'!CP93)</f>
        <v/>
      </c>
      <c r="CA93" t="str">
        <f>IF('[1]Data Checking'!CQ93="","",'[1]Data Checking'!CQ93)</f>
        <v/>
      </c>
      <c r="CB93" t="str">
        <f>IF('[1]Data Checking'!CR93="","",'[1]Data Checking'!CR93)</f>
        <v/>
      </c>
      <c r="CC93" t="str">
        <f>IF('[1]Data Checking'!CS93="","",'[1]Data Checking'!CS93)</f>
        <v/>
      </c>
      <c r="CD93" t="str">
        <f>IF('[1]Data Checking'!CT93="","",'[1]Data Checking'!CT93)</f>
        <v/>
      </c>
      <c r="CE93" t="str">
        <f>IF('[1]Data Checking'!CU93="","",'[1]Data Checking'!CU93)</f>
        <v/>
      </c>
      <c r="CF93" t="str">
        <f>IF('[1]Data Checking'!CV93="","",'[1]Data Checking'!CV93)</f>
        <v/>
      </c>
      <c r="CG93" t="str">
        <f>IF('[1]Data Checking'!CW93="","",'[1]Data Checking'!CW93)</f>
        <v>lower_shabelle</v>
      </c>
      <c r="CH93" t="str">
        <f>IF('[1]Data Checking'!CX93="","",'[1]Data Checking'!CX93)</f>
        <v/>
      </c>
      <c r="CI93" t="str">
        <f>IF('[1]Data Checking'!CY93="","",'[1]Data Checking'!CY93)</f>
        <v>marka</v>
      </c>
      <c r="CJ93" t="str">
        <f>IF('[1]Data Checking'!CZ93="","",'[1]Data Checking'!CZ93)</f>
        <v>NA-3810-F26-011</v>
      </c>
      <c r="CK93" t="str">
        <f>IF('[1]Data Checking'!DA93="","",'[1]Data Checking'!DA93)</f>
        <v/>
      </c>
      <c r="CL93" t="str">
        <f>IF('[1]Data Checking'!DB93="","",'[1]Data Checking'!DB93)</f>
        <v/>
      </c>
      <c r="CM93" t="str">
        <f>IF('[1]Data Checking'!DC93="","",'[1]Data Checking'!DC93)</f>
        <v>under_30</v>
      </c>
      <c r="CN93" t="str">
        <f>IF('[1]Data Checking'!DD93="","",'[1]Data Checking'!DD93)</f>
        <v>food livestock construction_materials shoes soap jerry_cans mosquito_nets</v>
      </c>
      <c r="CO93">
        <f>IF('[1]Data Checking'!DF93="","",'[1]Data Checking'!DF93)</f>
        <v>0</v>
      </c>
      <c r="CP93">
        <f>IF('[1]Data Checking'!DG93="","",'[1]Data Checking'!DG93)</f>
        <v>0</v>
      </c>
      <c r="CQ93">
        <f>IF('[1]Data Checking'!DH93="","",'[1]Data Checking'!DH93)</f>
        <v>1</v>
      </c>
      <c r="CR93">
        <f>IF('[1]Data Checking'!DI93="","",'[1]Data Checking'!DI93)</f>
        <v>1</v>
      </c>
      <c r="CS93">
        <f>IF('[1]Data Checking'!DJ93="","",'[1]Data Checking'!DJ93)</f>
        <v>1</v>
      </c>
      <c r="CT93">
        <f>IF('[1]Data Checking'!DK93="","",'[1]Data Checking'!DK93)</f>
        <v>1</v>
      </c>
      <c r="CU93">
        <f>IF('[1]Data Checking'!DL93="","",'[1]Data Checking'!DL93)</f>
        <v>1</v>
      </c>
      <c r="CV93">
        <f>IF('[1]Data Checking'!DM93="","",'[1]Data Checking'!DM93)</f>
        <v>0</v>
      </c>
      <c r="CW93">
        <f>IF('[1]Data Checking'!DN93="","",'[1]Data Checking'!DN93)</f>
        <v>0</v>
      </c>
      <c r="CX93">
        <f>IF('[1]Data Checking'!DO93="","",'[1]Data Checking'!DO93)</f>
        <v>0</v>
      </c>
      <c r="CY93">
        <f>IF('[1]Data Checking'!DP93="","",'[1]Data Checking'!DP93)</f>
        <v>1</v>
      </c>
      <c r="CZ93">
        <f>IF('[1]Data Checking'!DQ93="","",'[1]Data Checking'!DQ93)</f>
        <v>1</v>
      </c>
      <c r="DA93" t="str">
        <f>IF('[1]Data Checking'!DR93="","",'[1]Data Checking'!DR93)</f>
        <v>yes</v>
      </c>
      <c r="DB93" t="str">
        <f>IF('[1]Data Checking'!DS93="","",'[1]Data Checking'!DS93)</f>
        <v>worse</v>
      </c>
      <c r="DC93" t="str">
        <f>IF('[1]Data Checking'!DT93="","",'[1]Data Checking'!DT93)</f>
        <v>security</v>
      </c>
      <c r="DD93">
        <f>IF('[1]Data Checking'!DU93="","",'[1]Data Checking'!DU93)</f>
        <v>0</v>
      </c>
      <c r="DE93">
        <f>IF('[1]Data Checking'!DV93="","",'[1]Data Checking'!DV93)</f>
        <v>0</v>
      </c>
      <c r="DF93">
        <f>IF('[1]Data Checking'!DW93="","",'[1]Data Checking'!DW93)</f>
        <v>0</v>
      </c>
      <c r="DG93">
        <f>IF('[1]Data Checking'!DX93="","",'[1]Data Checking'!DX93)</f>
        <v>0</v>
      </c>
      <c r="DH93">
        <f>IF('[1]Data Checking'!DY93="","",'[1]Data Checking'!DY93)</f>
        <v>0</v>
      </c>
      <c r="DI93">
        <f>IF('[1]Data Checking'!DZ93="","",'[1]Data Checking'!DZ93)</f>
        <v>0</v>
      </c>
      <c r="DJ93">
        <f>IF('[1]Data Checking'!EA93="","",'[1]Data Checking'!EA93)</f>
        <v>1</v>
      </c>
      <c r="DK93" t="str">
        <f>IF('[1]Data Checking'!EB93="","",'[1]Data Checking'!EB93)</f>
        <v/>
      </c>
      <c r="DL93" t="str">
        <f>IF('[1]Data Checking'!EC93="","",'[1]Data Checking'!EC93)</f>
        <v>own_production</v>
      </c>
      <c r="DM93" t="str">
        <f>IF('[1]Data Checking'!EE93="","",'[1]Data Checking'!EE93)</f>
        <v/>
      </c>
      <c r="DN93" t="str">
        <f>IF('[1]Data Checking'!EF93="","",'[1]Data Checking'!EF93)</f>
        <v>borrow</v>
      </c>
      <c r="DO93">
        <f>IF('[1]Data Checking'!EG93="","",'[1]Data Checking'!EG93)</f>
        <v>0</v>
      </c>
      <c r="DP93">
        <f>IF('[1]Data Checking'!EH93="","",'[1]Data Checking'!EH93)</f>
        <v>0</v>
      </c>
      <c r="DQ93">
        <f>IF('[1]Data Checking'!EI93="","",'[1]Data Checking'!EI93)</f>
        <v>0</v>
      </c>
      <c r="DR93">
        <f>IF('[1]Data Checking'!EJ93="","",'[1]Data Checking'!EJ93)</f>
        <v>0</v>
      </c>
      <c r="DS93">
        <f>IF('[1]Data Checking'!EK93="","",'[1]Data Checking'!EK93)</f>
        <v>1</v>
      </c>
      <c r="DT93">
        <f>IF('[1]Data Checking'!EL93="","",'[1]Data Checking'!EL93)</f>
        <v>0</v>
      </c>
      <c r="DU93">
        <f>IF('[1]Data Checking'!EM93="","",'[1]Data Checking'!EM93)</f>
        <v>0</v>
      </c>
      <c r="DV93">
        <f>IF('[1]Data Checking'!EN93="","",'[1]Data Checking'!EN93)</f>
        <v>0</v>
      </c>
      <c r="DW93">
        <f>IF('[1]Data Checking'!EO93="","",'[1]Data Checking'!EO93)</f>
        <v>0</v>
      </c>
      <c r="DX93">
        <f>IF('[1]Data Checking'!EP93="","",'[1]Data Checking'!EP93)</f>
        <v>0</v>
      </c>
      <c r="DY93">
        <f>IF('[1]Data Checking'!EQ93="","",'[1]Data Checking'!EQ93)</f>
        <v>0</v>
      </c>
      <c r="DZ93" t="str">
        <f>IF('[1]Data Checking'!ER93="","",'[1]Data Checking'!ER93)</f>
        <v/>
      </c>
      <c r="EA93" t="str">
        <f>IF('[1]Data Checking'!ES93="","",'[1]Data Checking'!ES93)</f>
        <v>farming</v>
      </c>
      <c r="EB93">
        <f>IF('[1]Data Checking'!EU93="","",'[1]Data Checking'!EU93)</f>
        <v>0</v>
      </c>
      <c r="EC93">
        <f>IF('[1]Data Checking'!EV93="","",'[1]Data Checking'!EV93)</f>
        <v>0</v>
      </c>
      <c r="ED93">
        <f>IF('[1]Data Checking'!EW93="","",'[1]Data Checking'!EW93)</f>
        <v>0</v>
      </c>
      <c r="EE93">
        <f>IF('[1]Data Checking'!EX93="","",'[1]Data Checking'!EX93)</f>
        <v>0</v>
      </c>
      <c r="EF93">
        <f>IF('[1]Data Checking'!EY93="","",'[1]Data Checking'!EY93)</f>
        <v>0</v>
      </c>
      <c r="EG93">
        <f>IF('[1]Data Checking'!EZ93="","",'[1]Data Checking'!EZ93)</f>
        <v>0</v>
      </c>
      <c r="EH93">
        <f>IF('[1]Data Checking'!FA93="","",'[1]Data Checking'!FA93)</f>
        <v>0</v>
      </c>
      <c r="EI93">
        <f>IF('[1]Data Checking'!FB93="","",'[1]Data Checking'!FB93)</f>
        <v>0</v>
      </c>
      <c r="EJ93">
        <f>IF('[1]Data Checking'!FC93="","",'[1]Data Checking'!FC93)</f>
        <v>0</v>
      </c>
      <c r="EK93">
        <f>IF('[1]Data Checking'!FD93="","",'[1]Data Checking'!FD93)</f>
        <v>0</v>
      </c>
      <c r="EL93">
        <f>IF('[1]Data Checking'!FE93="","",'[1]Data Checking'!FE93)</f>
        <v>0</v>
      </c>
      <c r="EM93">
        <f>IF('[1]Data Checking'!FF93="","",'[1]Data Checking'!FF93)</f>
        <v>1</v>
      </c>
      <c r="EN93" t="str">
        <f>IF('[1]Data Checking'!FG93="","",'[1]Data Checking'!FG93)</f>
        <v/>
      </c>
      <c r="EO93" t="str">
        <f>IF('[1]Data Checking'!FH93="","",'[1]Data Checking'!FH93)</f>
        <v>none</v>
      </c>
      <c r="EP93" t="str">
        <f>IF('[1]Data Checking'!FJ93="","",'[1]Data Checking'!FJ93)</f>
        <v>malaria</v>
      </c>
      <c r="EQ93" t="str">
        <f>IF('[1]Data Checking'!FK93="","",'[1]Data Checking'!FK93)</f>
        <v/>
      </c>
      <c r="ER93" t="str">
        <f>IF('[1]Data Checking'!FL93="","",'[1]Data Checking'!FL93)</f>
        <v>yes</v>
      </c>
      <c r="ES93" t="str">
        <f>IF('[1]Data Checking'!FM93="","",'[1]Data Checking'!FM93)</f>
        <v>individual_pract</v>
      </c>
      <c r="ET93">
        <f>IF('[1]Data Checking'!FO93="","",'[1]Data Checking'!FO93)</f>
        <v>0</v>
      </c>
      <c r="EU93">
        <f>IF('[1]Data Checking'!FP93="","",'[1]Data Checking'!FP93)</f>
        <v>0</v>
      </c>
      <c r="EV93">
        <f>IF('[1]Data Checking'!FQ93="","",'[1]Data Checking'!FQ93)</f>
        <v>0</v>
      </c>
      <c r="EW93">
        <f>IF('[1]Data Checking'!FR93="","",'[1]Data Checking'!FR93)</f>
        <v>0</v>
      </c>
      <c r="EX93">
        <f>IF('[1]Data Checking'!FS93="","",'[1]Data Checking'!FS93)</f>
        <v>0</v>
      </c>
      <c r="EY93">
        <f>IF('[1]Data Checking'!FT93="","",'[1]Data Checking'!FT93)</f>
        <v>0</v>
      </c>
      <c r="EZ93">
        <f>IF('[1]Data Checking'!FU93="","",'[1]Data Checking'!FU93)</f>
        <v>0</v>
      </c>
      <c r="FA93">
        <f>IF('[1]Data Checking'!FV93="","",'[1]Data Checking'!FV93)</f>
        <v>0</v>
      </c>
      <c r="FB93">
        <f>IF('[1]Data Checking'!FW93="","",'[1]Data Checking'!FW93)</f>
        <v>0</v>
      </c>
      <c r="FC93">
        <f>IF('[1]Data Checking'!FX93="","",'[1]Data Checking'!FX93)</f>
        <v>1</v>
      </c>
      <c r="FD93">
        <f>IF('[1]Data Checking'!FY93="","",'[1]Data Checking'!FY93)</f>
        <v>0</v>
      </c>
      <c r="FE93" t="str">
        <f>IF('[1]Data Checking'!FZ93="","",'[1]Data Checking'!FZ93)</f>
        <v/>
      </c>
      <c r="FF93" t="str">
        <f>IF('[1]Data Checking'!GA93="","",'[1]Data Checking'!GA93)</f>
        <v/>
      </c>
      <c r="FG93" t="str">
        <f>IF('[1]Data Checking'!GB93="","",'[1]Data Checking'!GB93)</f>
        <v>pwd</v>
      </c>
      <c r="FH93">
        <f>IF('[1]Data Checking'!GC93="","",'[1]Data Checking'!GC93)</f>
        <v>0</v>
      </c>
      <c r="FI93">
        <f>IF('[1]Data Checking'!GD93="","",'[1]Data Checking'!GD93)</f>
        <v>0</v>
      </c>
      <c r="FJ93">
        <f>IF('[1]Data Checking'!GE93="","",'[1]Data Checking'!GE93)</f>
        <v>0</v>
      </c>
      <c r="FK93">
        <f>IF('[1]Data Checking'!GF93="","",'[1]Data Checking'!GF93)</f>
        <v>0</v>
      </c>
      <c r="FL93">
        <f>IF('[1]Data Checking'!GG93="","",'[1]Data Checking'!GG93)</f>
        <v>1</v>
      </c>
      <c r="FM93">
        <f>IF('[1]Data Checking'!GH93="","",'[1]Data Checking'!GH93)</f>
        <v>0</v>
      </c>
      <c r="FN93">
        <f>IF('[1]Data Checking'!GI93="","",'[1]Data Checking'!GI93)</f>
        <v>0</v>
      </c>
      <c r="FO93">
        <f>IF('[1]Data Checking'!GJ93="","",'[1]Data Checking'!GJ93)</f>
        <v>0</v>
      </c>
      <c r="FP93">
        <f>IF('[1]Data Checking'!GK93="","",'[1]Data Checking'!GK93)</f>
        <v>0</v>
      </c>
      <c r="FQ93">
        <f>IF('[1]Data Checking'!GL93="","",'[1]Data Checking'!GL93)</f>
        <v>0</v>
      </c>
      <c r="FR93" t="str">
        <f>IF('[1]Data Checking'!GM93="","",'[1]Data Checking'!GM93)</f>
        <v/>
      </c>
      <c r="FS93" t="str">
        <f>IF('[1]Data Checking'!GN93="","",'[1]Data Checking'!GN93)</f>
        <v/>
      </c>
      <c r="FT93" t="str">
        <f>IF('[1]Data Checking'!GO93="","",'[1]Data Checking'!GO93)</f>
        <v/>
      </c>
      <c r="FU93" t="str">
        <f>IF('[1]Data Checking'!GP93="","",'[1]Data Checking'!GP93)</f>
        <v/>
      </c>
      <c r="FV93" t="str">
        <f>IF('[1]Data Checking'!GQ93="","",'[1]Data Checking'!GQ93)</f>
        <v/>
      </c>
      <c r="FW93" t="str">
        <f>IF('[1]Data Checking'!GR93="","",'[1]Data Checking'!GR93)</f>
        <v/>
      </c>
      <c r="FX93" t="str">
        <f>IF('[1]Data Checking'!GS93="","",'[1]Data Checking'!GS93)</f>
        <v/>
      </c>
      <c r="FY93" t="str">
        <f>IF('[1]Data Checking'!GT93="","",'[1]Data Checking'!GT93)</f>
        <v>distance security</v>
      </c>
      <c r="FZ93">
        <f>IF('[1]Data Checking'!GV93="","",'[1]Data Checking'!GV93)</f>
        <v>1</v>
      </c>
      <c r="GA93">
        <f>IF('[1]Data Checking'!GW93="","",'[1]Data Checking'!GW93)</f>
        <v>0</v>
      </c>
      <c r="GB93">
        <f>IF('[1]Data Checking'!GX93="","",'[1]Data Checking'!GX93)</f>
        <v>0</v>
      </c>
      <c r="GC93">
        <f>IF('[1]Data Checking'!GY93="","",'[1]Data Checking'!GY93)</f>
        <v>0</v>
      </c>
      <c r="GD93">
        <f>IF('[1]Data Checking'!GZ93="","",'[1]Data Checking'!GZ93)</f>
        <v>0</v>
      </c>
      <c r="GE93">
        <f>IF('[1]Data Checking'!HA93="","",'[1]Data Checking'!HA93)</f>
        <v>0</v>
      </c>
      <c r="GF93">
        <f>IF('[1]Data Checking'!HB93="","",'[1]Data Checking'!HB93)</f>
        <v>1</v>
      </c>
      <c r="GG93" t="str">
        <f>IF('[1]Data Checking'!HC93="","",'[1]Data Checking'!HC93)</f>
        <v/>
      </c>
      <c r="GH93" t="str">
        <f>IF('[1]Data Checking'!HD93="","",'[1]Data Checking'!HD93)</f>
        <v/>
      </c>
      <c r="GI93" t="str">
        <f>IF('[1]Data Checking'!HE93="","",'[1]Data Checking'!HE93)</f>
        <v>land_dispute water_dispute family_dispute</v>
      </c>
      <c r="GJ93">
        <f>IF('[1]Data Checking'!HF93="","",'[1]Data Checking'!HF93)</f>
        <v>0</v>
      </c>
      <c r="GK93">
        <f>IF('[1]Data Checking'!HG93="","",'[1]Data Checking'!HG93)</f>
        <v>0</v>
      </c>
      <c r="GL93">
        <f>IF('[1]Data Checking'!HH93="","",'[1]Data Checking'!HH93)</f>
        <v>0</v>
      </c>
      <c r="GM93">
        <f>IF('[1]Data Checking'!HI93="","",'[1]Data Checking'!HI93)</f>
        <v>0</v>
      </c>
      <c r="GN93">
        <f>IF('[1]Data Checking'!HJ93="","",'[1]Data Checking'!HJ93)</f>
        <v>1</v>
      </c>
      <c r="GO93">
        <f>IF('[1]Data Checking'!HK93="","",'[1]Data Checking'!HK93)</f>
        <v>0</v>
      </c>
      <c r="GP93">
        <f>IF('[1]Data Checking'!HL93="","",'[1]Data Checking'!HL93)</f>
        <v>0</v>
      </c>
      <c r="GQ93">
        <f>IF('[1]Data Checking'!HM93="","",'[1]Data Checking'!HM93)</f>
        <v>0</v>
      </c>
      <c r="GR93">
        <f>IF('[1]Data Checking'!HN93="","",'[1]Data Checking'!HN93)</f>
        <v>0</v>
      </c>
      <c r="GS93">
        <f>IF('[1]Data Checking'!HO93="","",'[1]Data Checking'!HO93)</f>
        <v>1</v>
      </c>
      <c r="GT93">
        <f>IF('[1]Data Checking'!HP93="","",'[1]Data Checking'!HP93)</f>
        <v>0</v>
      </c>
      <c r="GU93">
        <f>IF('[1]Data Checking'!HQ93="","",'[1]Data Checking'!HQ93)</f>
        <v>0</v>
      </c>
      <c r="GV93">
        <f>IF('[1]Data Checking'!HR93="","",'[1]Data Checking'!HR93)</f>
        <v>0</v>
      </c>
      <c r="GW93">
        <f>IF('[1]Data Checking'!HS93="","",'[1]Data Checking'!HS93)</f>
        <v>0</v>
      </c>
      <c r="GX93">
        <f>IF('[1]Data Checking'!HT93="","",'[1]Data Checking'!HT93)</f>
        <v>1</v>
      </c>
      <c r="GY93" t="str">
        <f>IF('[1]Data Checking'!HU93="","",'[1]Data Checking'!HU93)</f>
        <v>no</v>
      </c>
      <c r="GZ93" t="str">
        <f>IF('[1]Data Checking'!HV93="","",'[1]Data Checking'!HV93)</f>
        <v>no</v>
      </c>
      <c r="HA93" t="str">
        <f>IF('[1]Data Checking'!HW93="","",'[1]Data Checking'!HW93)</f>
        <v>no</v>
      </c>
      <c r="HB93" t="str">
        <f>IF('[1]Data Checking'!HX93="","",'[1]Data Checking'!HX93)</f>
        <v/>
      </c>
      <c r="HC93" t="str">
        <f>IF('[1]Data Checking'!HY93="","",'[1]Data Checking'!HY93)</f>
        <v>no</v>
      </c>
      <c r="HD93" t="str">
        <f>IF('[1]Data Checking'!HZ93="","",'[1]Data Checking'!HZ93)</f>
        <v>no</v>
      </c>
      <c r="HE93" t="str">
        <f>IF('[1]Data Checking'!IA93="","",'[1]Data Checking'!IA93)</f>
        <v>no</v>
      </c>
      <c r="HF93" t="str">
        <f>IF('[1]Data Checking'!IB93="","",'[1]Data Checking'!IB93)</f>
        <v>theft tax_collection</v>
      </c>
      <c r="HG93">
        <f>IF('[1]Data Checking'!IC93="","",'[1]Data Checking'!IC93)</f>
        <v>0</v>
      </c>
      <c r="HH93">
        <f>IF('[1]Data Checking'!ID93="","",'[1]Data Checking'!ID93)</f>
        <v>1</v>
      </c>
      <c r="HI93">
        <f>IF('[1]Data Checking'!IE93="","",'[1]Data Checking'!IE93)</f>
        <v>0</v>
      </c>
      <c r="HJ93">
        <f>IF('[1]Data Checking'!IF93="","",'[1]Data Checking'!IF93)</f>
        <v>0</v>
      </c>
      <c r="HK93">
        <f>IF('[1]Data Checking'!IG93="","",'[1]Data Checking'!IG93)</f>
        <v>0</v>
      </c>
      <c r="HL93">
        <f>IF('[1]Data Checking'!IH93="","",'[1]Data Checking'!IH93)</f>
        <v>1</v>
      </c>
      <c r="HM93">
        <f>IF('[1]Data Checking'!II93="","",'[1]Data Checking'!II93)</f>
        <v>0</v>
      </c>
      <c r="HN93">
        <f>IF('[1]Data Checking'!IJ93="","",'[1]Data Checking'!IJ93)</f>
        <v>0</v>
      </c>
      <c r="HO93">
        <f>IF('[1]Data Checking'!IK93="","",'[1]Data Checking'!IK93)</f>
        <v>0</v>
      </c>
      <c r="HP93">
        <f>IF('[1]Data Checking'!IL93="","",'[1]Data Checking'!IL93)</f>
        <v>0</v>
      </c>
      <c r="HQ93">
        <f>IF('[1]Data Checking'!IM93="","",'[1]Data Checking'!IM93)</f>
        <v>0</v>
      </c>
      <c r="HR93" t="str">
        <f>IF('[1]Data Checking'!IN93="","",'[1]Data Checking'!IN93)</f>
        <v/>
      </c>
      <c r="HS93" t="str">
        <f>IF('[1]Data Checking'!IO93="","",'[1]Data Checking'!IO93)</f>
        <v>on_the_road checkpoint market</v>
      </c>
      <c r="HT93">
        <f>IF('[1]Data Checking'!IP93="","",'[1]Data Checking'!IP93)</f>
        <v>0</v>
      </c>
      <c r="HU93">
        <f>IF('[1]Data Checking'!IQ93="","",'[1]Data Checking'!IQ93)</f>
        <v>0</v>
      </c>
      <c r="HV93">
        <f>IF('[1]Data Checking'!IR93="","",'[1]Data Checking'!IR93)</f>
        <v>0</v>
      </c>
      <c r="HW93">
        <f>IF('[1]Data Checking'!IS93="","",'[1]Data Checking'!IS93)</f>
        <v>0</v>
      </c>
      <c r="HX93">
        <f>IF('[1]Data Checking'!IT93="","",'[1]Data Checking'!IT93)</f>
        <v>1</v>
      </c>
      <c r="HY93">
        <f>IF('[1]Data Checking'!IU93="","",'[1]Data Checking'!IU93)</f>
        <v>0</v>
      </c>
      <c r="HZ93">
        <f>IF('[1]Data Checking'!IV93="","",'[1]Data Checking'!IV93)</f>
        <v>0</v>
      </c>
      <c r="IA93">
        <f>IF('[1]Data Checking'!IW93="","",'[1]Data Checking'!IW93)</f>
        <v>1</v>
      </c>
      <c r="IB93">
        <f>IF('[1]Data Checking'!IX93="","",'[1]Data Checking'!IX93)</f>
        <v>0</v>
      </c>
      <c r="IC93">
        <f>IF('[1]Data Checking'!IY93="","",'[1]Data Checking'!IY93)</f>
        <v>0</v>
      </c>
      <c r="ID93">
        <f>IF('[1]Data Checking'!IZ93="","",'[1]Data Checking'!IZ93)</f>
        <v>0</v>
      </c>
      <c r="IE93">
        <f>IF('[1]Data Checking'!JA93="","",'[1]Data Checking'!JA93)</f>
        <v>0</v>
      </c>
      <c r="IF93">
        <f>IF('[1]Data Checking'!JB93="","",'[1]Data Checking'!JB93)</f>
        <v>1</v>
      </c>
      <c r="IG93" t="str">
        <f>IF('[1]Data Checking'!JC93="","",'[1]Data Checking'!JC93)</f>
        <v/>
      </c>
      <c r="IH93" t="str">
        <f>IF('[1]Data Checking'!JD93="","",'[1]Data Checking'!JD93)</f>
        <v>clan_lead commun_leader_elder rel_leader</v>
      </c>
      <c r="II93">
        <f>IF('[1]Data Checking'!JE93="","",'[1]Data Checking'!JE93)</f>
        <v>1</v>
      </c>
      <c r="IJ93">
        <f>IF('[1]Data Checking'!JF93="","",'[1]Data Checking'!JF93)</f>
        <v>0</v>
      </c>
      <c r="IK93">
        <f>IF('[1]Data Checking'!JG93="","",'[1]Data Checking'!JG93)</f>
        <v>0</v>
      </c>
      <c r="IL93">
        <f>IF('[1]Data Checking'!JH93="","",'[1]Data Checking'!JH93)</f>
        <v>0</v>
      </c>
      <c r="IM93">
        <f>IF('[1]Data Checking'!JI93="","",'[1]Data Checking'!JI93)</f>
        <v>1</v>
      </c>
      <c r="IN93">
        <f>IF('[1]Data Checking'!JJ93="","",'[1]Data Checking'!JJ93)</f>
        <v>0</v>
      </c>
      <c r="IO93">
        <f>IF('[1]Data Checking'!JK93="","",'[1]Data Checking'!JK93)</f>
        <v>0</v>
      </c>
      <c r="IP93">
        <f>IF('[1]Data Checking'!JL93="","",'[1]Data Checking'!JL93)</f>
        <v>0</v>
      </c>
      <c r="IQ93">
        <f>IF('[1]Data Checking'!JM93="","",'[1]Data Checking'!JM93)</f>
        <v>1</v>
      </c>
      <c r="IR93">
        <f>IF('[1]Data Checking'!JN93="","",'[1]Data Checking'!JN93)</f>
        <v>0</v>
      </c>
      <c r="IS93">
        <f>IF('[1]Data Checking'!JO93="","",'[1]Data Checking'!JO93)</f>
        <v>0</v>
      </c>
      <c r="IT93" t="str">
        <f>IF('[1]Data Checking'!JP93="","",'[1]Data Checking'!JP93)</f>
        <v/>
      </c>
      <c r="IU93" t="str">
        <f>IF('[1]Data Checking'!JQ93="","",'[1]Data Checking'!JQ93)</f>
        <v>tax_toleave</v>
      </c>
      <c r="IV93">
        <f>IF('[1]Data Checking'!JR93="","",'[1]Data Checking'!JR93)</f>
        <v>0</v>
      </c>
      <c r="IW93">
        <f>IF('[1]Data Checking'!JS93="","",'[1]Data Checking'!JS93)</f>
        <v>0</v>
      </c>
      <c r="IX93">
        <f>IF('[1]Data Checking'!JT93="","",'[1]Data Checking'!JT93)</f>
        <v>0</v>
      </c>
      <c r="IY93">
        <f>IF('[1]Data Checking'!JU93="","",'[1]Data Checking'!JU93)</f>
        <v>0</v>
      </c>
      <c r="IZ93">
        <f>IF('[1]Data Checking'!JV93="","",'[1]Data Checking'!JV93)</f>
        <v>1</v>
      </c>
      <c r="JA93">
        <f>IF('[1]Data Checking'!JW93="","",'[1]Data Checking'!JW93)</f>
        <v>0</v>
      </c>
      <c r="JB93">
        <f>IF('[1]Data Checking'!JX93="","",'[1]Data Checking'!JX93)</f>
        <v>0</v>
      </c>
      <c r="JC93">
        <f>IF('[1]Data Checking'!JY93="","",'[1]Data Checking'!JY93)</f>
        <v>0</v>
      </c>
      <c r="JD93">
        <f>IF('[1]Data Checking'!JZ93="","",'[1]Data Checking'!JZ93)</f>
        <v>0</v>
      </c>
      <c r="JE93">
        <f>IF('[1]Data Checking'!KA93="","",'[1]Data Checking'!KA93)</f>
        <v>0</v>
      </c>
      <c r="JF93">
        <f>IF('[1]Data Checking'!KB93="","",'[1]Data Checking'!KB93)</f>
        <v>0</v>
      </c>
      <c r="JG93" t="str">
        <f>IF('[1]Data Checking'!KC93="","",'[1]Data Checking'!KC93)</f>
        <v/>
      </c>
      <c r="JH93" t="str">
        <f>IF('[1]Data Checking'!KD93="","",'[1]Data Checking'!KD93)</f>
        <v>thatched_hut</v>
      </c>
      <c r="JI93" t="str">
        <f>IF('[1]Data Checking'!KE93="","",'[1]Data Checking'!KE93)</f>
        <v/>
      </c>
      <c r="JJ93" t="str">
        <f>IF('[1]Data Checking'!KF93="","",'[1]Data Checking'!KF93)</f>
        <v>yes</v>
      </c>
      <c r="JK93" t="str">
        <f>IF('[1]Data Checking'!KH93="","",'[1]Data Checking'!KH93)</f>
        <v>conflict_looting</v>
      </c>
      <c r="JL93" t="str">
        <f>IF('[1]Data Checking'!KI93="","",'[1]Data Checking'!KI93)</f>
        <v/>
      </c>
      <c r="JM93" t="str">
        <f>IF('[1]Data Checking'!KJ93="","",'[1]Data Checking'!KJ93)</f>
        <v>less_half</v>
      </c>
      <c r="JN93" t="str">
        <f>IF('[1]Data Checking'!KL93="","",'[1]Data Checking'!KL93)</f>
        <v>no_money</v>
      </c>
      <c r="JO93" t="str">
        <f>IF('[1]Data Checking'!KM93="","",'[1]Data Checking'!KM93)</f>
        <v/>
      </c>
      <c r="JP93" t="str">
        <f>IF('[1]Data Checking'!KN93="","",'[1]Data Checking'!KN93)</f>
        <v>river_pond</v>
      </c>
      <c r="JQ93" t="str">
        <f>IF('[1]Data Checking'!KO93="","",'[1]Data Checking'!KO93)</f>
        <v/>
      </c>
      <c r="JR93" t="str">
        <f>IF('[1]Data Checking'!KP93="","",'[1]Data Checking'!KP93)</f>
        <v/>
      </c>
      <c r="JS93" t="str">
        <f>IF('[1]Data Checking'!KQ93="","",'[1]Data Checking'!KQ93)</f>
        <v>30_less_1</v>
      </c>
      <c r="JT93" t="str">
        <f>IF('[1]Data Checking'!KR93="","",'[1]Data Checking'!KR93)</f>
        <v>yes</v>
      </c>
      <c r="JU93" t="str">
        <f>IF('[1]Data Checking'!KS93="","",'[1]Data Checking'!KS93)</f>
        <v>no</v>
      </c>
      <c r="JV93" t="str">
        <f>IF('[1]Data Checking'!KT93="","",'[1]Data Checking'!KT93)</f>
        <v>no</v>
      </c>
      <c r="JW93" t="str">
        <f>IF('[1]Data Checking'!KU93="","",'[1]Data Checking'!KU93)</f>
        <v>none</v>
      </c>
      <c r="JX93" t="str">
        <f>IF('[1]Data Checking'!KV93="","",'[1]Data Checking'!KV93)</f>
        <v>not_available</v>
      </c>
      <c r="JY93">
        <f>IF('[1]Data Checking'!KW93="","",'[1]Data Checking'!KW93)</f>
        <v>0</v>
      </c>
      <c r="JZ93">
        <f>IF('[1]Data Checking'!KX93="","",'[1]Data Checking'!KX93)</f>
        <v>0</v>
      </c>
      <c r="KA93">
        <f>IF('[1]Data Checking'!KY93="","",'[1]Data Checking'!KY93)</f>
        <v>0</v>
      </c>
      <c r="KB93">
        <f>IF('[1]Data Checking'!KZ93="","",'[1]Data Checking'!KZ93)</f>
        <v>1</v>
      </c>
      <c r="KC93">
        <f>IF('[1]Data Checking'!LA93="","",'[1]Data Checking'!LA93)</f>
        <v>0</v>
      </c>
      <c r="KD93">
        <f>IF('[1]Data Checking'!LB93="","",'[1]Data Checking'!LB93)</f>
        <v>0</v>
      </c>
      <c r="KE93">
        <f>IF('[1]Data Checking'!LC93="","",'[1]Data Checking'!LC93)</f>
        <v>0</v>
      </c>
      <c r="KF93">
        <f>IF('[1]Data Checking'!LD93="","",'[1]Data Checking'!LD93)</f>
        <v>0</v>
      </c>
      <c r="KG93">
        <f>IF('[1]Data Checking'!LE93="","",'[1]Data Checking'!LE93)</f>
        <v>0</v>
      </c>
      <c r="KH93">
        <f>IF('[1]Data Checking'!LF93="","",'[1]Data Checking'!LF93)</f>
        <v>0</v>
      </c>
      <c r="KI93">
        <f>IF('[1]Data Checking'!LG93="","",'[1]Data Checking'!LG93)</f>
        <v>0</v>
      </c>
      <c r="KJ93">
        <f>IF('[1]Data Checking'!LH93="","",'[1]Data Checking'!LH93)</f>
        <v>0</v>
      </c>
      <c r="KK93">
        <f>IF('[1]Data Checking'!LI93="","",'[1]Data Checking'!LI93)</f>
        <v>0</v>
      </c>
      <c r="KL93" t="str">
        <f>IF('[1]Data Checking'!LJ93="","",'[1]Data Checking'!LJ93)</f>
        <v/>
      </c>
      <c r="KM93" t="str">
        <f>IF('[1]Data Checking'!LK93="","",'[1]Data Checking'!LK93)</f>
        <v>burned</v>
      </c>
      <c r="KN93" t="str">
        <f>IF('[1]Data Checking'!LL93="","",'[1]Data Checking'!LL93)</f>
        <v/>
      </c>
      <c r="KO93" t="str">
        <f>IF('[1]Data Checking'!LM93="","",'[1]Data Checking'!LM93)</f>
        <v>quran_boys quran_girls</v>
      </c>
      <c r="KP93">
        <f>IF('[1]Data Checking'!LN93="","",'[1]Data Checking'!LN93)</f>
        <v>0</v>
      </c>
      <c r="KQ93">
        <f>IF('[1]Data Checking'!LO93="","",'[1]Data Checking'!LO93)</f>
        <v>0</v>
      </c>
      <c r="KR93">
        <f>IF('[1]Data Checking'!LP93="","",'[1]Data Checking'!LP93)</f>
        <v>0</v>
      </c>
      <c r="KS93">
        <f>IF('[1]Data Checking'!LQ93="","",'[1]Data Checking'!LQ93)</f>
        <v>0</v>
      </c>
      <c r="KT93">
        <f>IF('[1]Data Checking'!LR93="","",'[1]Data Checking'!LR93)</f>
        <v>0</v>
      </c>
      <c r="KU93">
        <f>IF('[1]Data Checking'!LS93="","",'[1]Data Checking'!LS93)</f>
        <v>1</v>
      </c>
      <c r="KV93">
        <f>IF('[1]Data Checking'!LT93="","",'[1]Data Checking'!LT93)</f>
        <v>0</v>
      </c>
      <c r="KW93">
        <f>IF('[1]Data Checking'!LU93="","",'[1]Data Checking'!LU93)</f>
        <v>0</v>
      </c>
      <c r="KX93">
        <f>IF('[1]Data Checking'!LV93="","",'[1]Data Checking'!LV93)</f>
        <v>0</v>
      </c>
      <c r="KY93">
        <f>IF('[1]Data Checking'!LW93="","",'[1]Data Checking'!LW93)</f>
        <v>0</v>
      </c>
      <c r="KZ93">
        <f>IF('[1]Data Checking'!LX93="","",'[1]Data Checking'!LX93)</f>
        <v>0</v>
      </c>
      <c r="LA93">
        <f>IF('[1]Data Checking'!LY93="","",'[1]Data Checking'!LY93)</f>
        <v>1</v>
      </c>
      <c r="LB93" t="str">
        <f>IF('[1]Data Checking'!LZ93="","",'[1]Data Checking'!LZ93)</f>
        <v/>
      </c>
      <c r="LC93" t="str">
        <f>IF('[1]Data Checking'!MA93="","",'[1]Data Checking'!MA93)</f>
        <v>under_30</v>
      </c>
      <c r="LD93" t="str">
        <f>IF('[1]Data Checking'!MB93="","",'[1]Data Checking'!MB93)</f>
        <v>cost_stud</v>
      </c>
      <c r="LE93" t="str">
        <f>IF('[1]Data Checking'!ME93="","",'[1]Data Checking'!ME93)</f>
        <v/>
      </c>
      <c r="LF93" t="str">
        <f>IF('[1]Data Checking'!MF93="","",'[1]Data Checking'!MF93)</f>
        <v>cost_stud</v>
      </c>
      <c r="LG93" t="str">
        <f>IF('[1]Data Checking'!MI93="","",'[1]Data Checking'!MI93)</f>
        <v/>
      </c>
      <c r="LH93" t="str">
        <f>IF('[1]Data Checking'!MJ93="","",'[1]Data Checking'!MJ93)</f>
        <v>radio</v>
      </c>
      <c r="LI93">
        <f>IF('[1]Data Checking'!MK93="","",'[1]Data Checking'!MK93)</f>
        <v>0</v>
      </c>
      <c r="LJ93">
        <f>IF('[1]Data Checking'!ML93="","",'[1]Data Checking'!ML93)</f>
        <v>0</v>
      </c>
      <c r="LK93">
        <f>IF('[1]Data Checking'!MM93="","",'[1]Data Checking'!MM93)</f>
        <v>0</v>
      </c>
      <c r="LL93">
        <f>IF('[1]Data Checking'!MN93="","",'[1]Data Checking'!MN93)</f>
        <v>0</v>
      </c>
      <c r="LM93">
        <f>IF('[1]Data Checking'!MO93="","",'[1]Data Checking'!MO93)</f>
        <v>0</v>
      </c>
      <c r="LN93">
        <f>IF('[1]Data Checking'!MP93="","",'[1]Data Checking'!MP93)</f>
        <v>0</v>
      </c>
      <c r="LO93">
        <f>IF('[1]Data Checking'!MQ93="","",'[1]Data Checking'!MQ93)</f>
        <v>0</v>
      </c>
      <c r="LP93">
        <f>IF('[1]Data Checking'!MR93="","",'[1]Data Checking'!MR93)</f>
        <v>1</v>
      </c>
      <c r="LQ93">
        <f>IF('[1]Data Checking'!MS93="","",'[1]Data Checking'!MS93)</f>
        <v>0</v>
      </c>
      <c r="LR93" t="str">
        <f>IF('[1]Data Checking'!MT93="","",'[1]Data Checking'!MT93)</f>
        <v>friends_family</v>
      </c>
      <c r="LS93" t="str">
        <f>IF('[1]Data Checking'!MU93="","",'[1]Data Checking'!MU93)</f>
        <v/>
      </c>
      <c r="LT93" t="str">
        <f>IF('[1]Data Checking'!MV93="","",'[1]Data Checking'!MV93)</f>
        <v>voice_of_america bbc_somalia</v>
      </c>
      <c r="LU93">
        <f>IF('[1]Data Checking'!MW93="","",'[1]Data Checking'!MW93)</f>
        <v>0</v>
      </c>
      <c r="LV93">
        <f>IF('[1]Data Checking'!MX93="","",'[1]Data Checking'!MX93)</f>
        <v>0</v>
      </c>
      <c r="LW93">
        <f>IF('[1]Data Checking'!MY93="","",'[1]Data Checking'!MY93)</f>
        <v>0</v>
      </c>
      <c r="LX93">
        <f>IF('[1]Data Checking'!MZ93="","",'[1]Data Checking'!MZ93)</f>
        <v>0</v>
      </c>
      <c r="LY93">
        <f>IF('[1]Data Checking'!NA93="","",'[1]Data Checking'!NA93)</f>
        <v>0</v>
      </c>
      <c r="LZ93">
        <f>IF('[1]Data Checking'!NB93="","",'[1]Data Checking'!NB93)</f>
        <v>0</v>
      </c>
      <c r="MA93">
        <f>IF('[1]Data Checking'!NC93="","",'[1]Data Checking'!NC93)</f>
        <v>0</v>
      </c>
      <c r="MB93">
        <f>IF('[1]Data Checking'!ND93="","",'[1]Data Checking'!ND93)</f>
        <v>0</v>
      </c>
      <c r="MC93">
        <f>IF('[1]Data Checking'!NE93="","",'[1]Data Checking'!NE93)</f>
        <v>0</v>
      </c>
      <c r="MD93">
        <f>IF('[1]Data Checking'!NF93="","",'[1]Data Checking'!NF93)</f>
        <v>1</v>
      </c>
      <c r="ME93">
        <f>IF('[1]Data Checking'!NG93="","",'[1]Data Checking'!NG93)</f>
        <v>0</v>
      </c>
      <c r="MF93">
        <f>IF('[1]Data Checking'!NH93="","",'[1]Data Checking'!NH93)</f>
        <v>0</v>
      </c>
      <c r="MG93">
        <f>IF('[1]Data Checking'!NI93="","",'[1]Data Checking'!NI93)</f>
        <v>0</v>
      </c>
      <c r="MH93">
        <f>IF('[1]Data Checking'!NJ93="","",'[1]Data Checking'!NJ93)</f>
        <v>0</v>
      </c>
      <c r="MI93">
        <f>IF('[1]Data Checking'!NK93="","",'[1]Data Checking'!NK93)</f>
        <v>0</v>
      </c>
      <c r="MJ93">
        <f>IF('[1]Data Checking'!NL93="","",'[1]Data Checking'!NL93)</f>
        <v>0</v>
      </c>
      <c r="MK93">
        <f>IF('[1]Data Checking'!NM93="","",'[1]Data Checking'!NM93)</f>
        <v>1</v>
      </c>
      <c r="ML93">
        <f>IF('[1]Data Checking'!NN93="","",'[1]Data Checking'!NN93)</f>
        <v>0</v>
      </c>
      <c r="MM93">
        <f>IF('[1]Data Checking'!NO93="","",'[1]Data Checking'!NO93)</f>
        <v>0</v>
      </c>
      <c r="MN93" t="str">
        <f>IF('[1]Data Checking'!NP93="","",'[1]Data Checking'!NP93)</f>
        <v/>
      </c>
      <c r="MO93" t="str">
        <f>IF('[1]Data Checking'!NQ93="","",'[1]Data Checking'!NQ93)</f>
        <v>no</v>
      </c>
      <c r="MP93" t="str">
        <f>IF('[1]Data Checking'!NR93="","",'[1]Data Checking'!NR93)</f>
        <v>lack_radio_sign</v>
      </c>
      <c r="MQ93">
        <f>IF('[1]Data Checking'!NS93="","",'[1]Data Checking'!NS93)</f>
        <v>0</v>
      </c>
      <c r="MR93">
        <f>IF('[1]Data Checking'!NT93="","",'[1]Data Checking'!NT93)</f>
        <v>0</v>
      </c>
      <c r="MS93">
        <f>IF('[1]Data Checking'!NU93="","",'[1]Data Checking'!NU93)</f>
        <v>0</v>
      </c>
      <c r="MT93">
        <f>IF('[1]Data Checking'!NV93="","",'[1]Data Checking'!NV93)</f>
        <v>0</v>
      </c>
      <c r="MU93">
        <f>IF('[1]Data Checking'!NW93="","",'[1]Data Checking'!NW93)</f>
        <v>0</v>
      </c>
      <c r="MV93">
        <f>IF('[1]Data Checking'!NX93="","",'[1]Data Checking'!NX93)</f>
        <v>0</v>
      </c>
      <c r="MW93">
        <f>IF('[1]Data Checking'!NY93="","",'[1]Data Checking'!NY93)</f>
        <v>0</v>
      </c>
      <c r="MX93">
        <f>IF('[1]Data Checking'!NZ93="","",'[1]Data Checking'!NZ93)</f>
        <v>1</v>
      </c>
      <c r="MY93" t="str">
        <f>IF('[1]Data Checking'!OA93="","",'[1]Data Checking'!OA93)</f>
        <v/>
      </c>
      <c r="MZ93" t="str">
        <f>IF('[1]Data Checking'!OB93="","",'[1]Data Checking'!OB93)</f>
        <v>no</v>
      </c>
      <c r="NA93" t="str">
        <f>IF('[1]Data Checking'!OD93="","",'[1]Data Checking'!OD93)</f>
        <v/>
      </c>
      <c r="NB93" t="str">
        <f>IF('[1]Data Checking'!OE93="","",'[1]Data Checking'!OE93)</f>
        <v/>
      </c>
      <c r="NC93" t="str">
        <f>IF('[1]Data Checking'!OF93="","",'[1]Data Checking'!OF93)</f>
        <v/>
      </c>
      <c r="ND93" t="str">
        <f>IF('[1]Data Checking'!OG93="","",'[1]Data Checking'!OG93)</f>
        <v/>
      </c>
      <c r="NE93" t="str">
        <f>IF('[1]Data Checking'!OH93="","",'[1]Data Checking'!OH93)</f>
        <v/>
      </c>
      <c r="NF93" t="str">
        <f>IF('[1]Data Checking'!OI93="","",'[1]Data Checking'!OI93)</f>
        <v/>
      </c>
      <c r="NG93" t="str">
        <f>IF('[1]Data Checking'!OJ93="","",'[1]Data Checking'!OJ93)</f>
        <v/>
      </c>
      <c r="NH93" t="str">
        <f>IF('[1]Data Checking'!OK93="","",'[1]Data Checking'!OK93)</f>
        <v/>
      </c>
      <c r="NI93" t="str">
        <f>IF('[1]Data Checking'!OL93="","",'[1]Data Checking'!OL93)</f>
        <v/>
      </c>
      <c r="NJ93" t="str">
        <f>IF('[1]Data Checking'!OM93="","",'[1]Data Checking'!OM93)</f>
        <v/>
      </c>
      <c r="NK93" t="str">
        <f>IF('[1]Data Checking'!ON93="","",'[1]Data Checking'!ON93)</f>
        <v/>
      </c>
      <c r="NL93" t="str">
        <f>IF('[1]Data Checking'!OO93="","",'[1]Data Checking'!OO93)</f>
        <v/>
      </c>
      <c r="NM93" t="str">
        <f>IF('[1]Data Checking'!OP93="","",'[1]Data Checking'!OP93)</f>
        <v/>
      </c>
      <c r="NN93" t="str">
        <f>IF('[1]Data Checking'!OQ93="","",'[1]Data Checking'!OQ93)</f>
        <v>secondary_road</v>
      </c>
      <c r="NO93" t="str">
        <f>IF('[1]Data Checking'!OR93="","",'[1]Data Checking'!OR93)</f>
        <v>no</v>
      </c>
      <c r="NP93" t="str">
        <f>IF('[1]Data Checking'!OS93="","",'[1]Data Checking'!OS93)</f>
        <v>yes</v>
      </c>
      <c r="NQ93" t="str">
        <f>IF('[1]Data Checking'!OT93="","",'[1]Data Checking'!OT93)</f>
        <v>yes</v>
      </c>
      <c r="NR93" t="str">
        <f>IF('[1]Data Checking'!OU93="","",'[1]Data Checking'!OU93)</f>
        <v>by_phone</v>
      </c>
      <c r="NS93" t="str">
        <f>IF('[1]Data Checking'!OV93="","",'[1]Data Checking'!OV93)</f>
        <v/>
      </c>
      <c r="NT93" t="str">
        <f>IF('[1]Data Checking'!OW93="","",'[1]Data Checking'!OW93)</f>
        <v>vAkBRNuJM9mwtvttrDDvuT</v>
      </c>
      <c r="NU93">
        <f>IF('[1]Data Checking'!OX93="","",'[1]Data Checking'!OX93)</f>
        <v>88017178</v>
      </c>
      <c r="NV93" t="str">
        <f>IF('[1]Data Checking'!OY93="","",'[1]Data Checking'!OY93)</f>
        <v>8577925e-b78a-48f3-bd9d-6e008bf83d7d</v>
      </c>
      <c r="NW93">
        <f>IF('[1]Data Checking'!OZ93="","",'[1]Data Checking'!OZ93)</f>
        <v>43905.429756944446</v>
      </c>
    </row>
    <row r="94" spans="1:387" x14ac:dyDescent="0.3">
      <c r="A94" s="1">
        <f>IF('[1]Data Checking'!D94="","",'[1]Data Checking'!D94)</f>
        <v>43905.457145810185</v>
      </c>
      <c r="B94" s="1">
        <f>IF('[1]Data Checking'!E94="","",'[1]Data Checking'!E94)</f>
        <v>43905.481897546299</v>
      </c>
      <c r="C94" s="2">
        <f>IF('[1]Data Checking'!J94="","",'[1]Data Checking'!J94)</f>
        <v>43905</v>
      </c>
      <c r="D94" s="3" t="str">
        <f>IF('[1]Data Checking'!K94="","",'[1]Data Checking'!K94)</f>
        <v>355087100419728</v>
      </c>
      <c r="E94" t="str">
        <f>IF('[1]Data Checking'!L94="","",'[1]Data Checking'!L94)</f>
        <v>mogadishu</v>
      </c>
      <c r="F94" t="str">
        <f>IF('[1]Data Checking'!M94="","",'[1]Data Checking'!M94)</f>
        <v>et_9</v>
      </c>
      <c r="G94" t="str">
        <f>IF('[1]Data Checking'!N94="","",'[1]Data Checking'!N94)</f>
        <v>direct</v>
      </c>
      <c r="H94" t="str">
        <f>IF('[1]Data Checking'!P94="","",'[1]Data Checking'!P94)</f>
        <v>kaxda</v>
      </c>
      <c r="I94" t="str">
        <f>IF('[1]Data Checking'!Q94="","",'[1]Data Checking'!Q94)</f>
        <v>Bakad</v>
      </c>
      <c r="J94" t="str">
        <f>IF('[1]Data Checking'!R94="","",'[1]Data Checking'!R94)</f>
        <v>yes</v>
      </c>
      <c r="K94" t="str">
        <f>IF('[1]Data Checking'!S94="","",'[1]Data Checking'!S94)</f>
        <v/>
      </c>
      <c r="L94" t="str">
        <f>IF('[1]Data Checking'!T94="","",'[1]Data Checking'!T94)</f>
        <v/>
      </c>
      <c r="M94" t="str">
        <f>IF('[1]Data Checking'!U94="","",'[1]Data Checking'!U94)</f>
        <v>lower_shabelle</v>
      </c>
      <c r="N94" t="str">
        <f>IF('[1]Data Checking'!V94="","",'[1]Data Checking'!V94)</f>
        <v/>
      </c>
      <c r="O94" t="str">
        <f>IF('[1]Data Checking'!W94="","",'[1]Data Checking'!W94)</f>
        <v>marka</v>
      </c>
      <c r="P94" t="str">
        <f>IF('[1]Data Checking'!Z94="","",'[1]Data Checking'!Z94)</f>
        <v/>
      </c>
      <c r="Q94" t="str">
        <f>IF('[1]Data Checking'!AC94="","",'[1]Data Checking'!AC94)</f>
        <v/>
      </c>
      <c r="R94" t="str">
        <f>IF('[1]Data Checking'!AD94="","",'[1]Data Checking'!AD94)</f>
        <v>lessonemonth</v>
      </c>
      <c r="S94" t="str">
        <f>IF('[1]Data Checking'!AE94="","",'[1]Data Checking'!AE94)</f>
        <v>morethan6</v>
      </c>
      <c r="T94" t="str">
        <f>IF('[1]Data Checking'!AF94="","",'[1]Data Checking'!AF94)</f>
        <v>yes</v>
      </c>
      <c r="U94" t="str">
        <f>IF('[1]Data Checking'!AG94="","",'[1]Data Checking'!AG94)</f>
        <v>no</v>
      </c>
      <c r="V94" t="str">
        <f>IF('[1]Data Checking'!AH94="","",'[1]Data Checking'!AH94)</f>
        <v/>
      </c>
      <c r="W94" t="str">
        <f>IF('[1]Data Checking'!AI94="","",'[1]Data Checking'!AI94)</f>
        <v/>
      </c>
      <c r="X94" t="str">
        <f>IF('[1]Data Checking'!AJ94="","",'[1]Data Checking'!AJ94)</f>
        <v>female</v>
      </c>
      <c r="Y94" t="str">
        <f>IF('[1]Data Checking'!AK94="","",'[1]Data Checking'!AK94)</f>
        <v>no</v>
      </c>
      <c r="Z94" t="str">
        <f>IF('[1]Data Checking'!AL94="","",'[1]Data Checking'!AL94)</f>
        <v/>
      </c>
      <c r="AA94" t="str">
        <f>IF('[1]Data Checking'!AM94="","",'[1]Data Checking'!AM94)</f>
        <v/>
      </c>
      <c r="AB94" t="str">
        <f>IF('[1]Data Checking'!AN94="","",'[1]Data Checking'!AN94)</f>
        <v/>
      </c>
      <c r="AC94" t="str">
        <f>IF('[1]Data Checking'!AO94="","",'[1]Data Checking'!AO94)</f>
        <v/>
      </c>
      <c r="AD94" t="str">
        <f>IF('[1]Data Checking'!AP94="","",'[1]Data Checking'!AP94)</f>
        <v/>
      </c>
      <c r="AE94" t="str">
        <f>IF('[1]Data Checking'!AQ94="","",'[1]Data Checking'!AQ94)</f>
        <v/>
      </c>
      <c r="AF94" t="str">
        <f>IF('[1]Data Checking'!AR94="","",'[1]Data Checking'!AR94)</f>
        <v/>
      </c>
      <c r="AG94" t="str">
        <f>IF('[1]Data Checking'!AS94="","",'[1]Data Checking'!AS94)</f>
        <v/>
      </c>
      <c r="AH94" t="str">
        <f>IF('[1]Data Checking'!AT94="","",'[1]Data Checking'!AT94)</f>
        <v/>
      </c>
      <c r="AI94" t="str">
        <f>IF('[1]Data Checking'!AU94="","",'[1]Data Checking'!AU94)</f>
        <v/>
      </c>
      <c r="AJ94" t="str">
        <f>IF('[1]Data Checking'!AV94="","",'[1]Data Checking'!AV94)</f>
        <v>access_water</v>
      </c>
      <c r="AK94" t="str">
        <f>IF('[1]Data Checking'!AW94="","",'[1]Data Checking'!AW94)</f>
        <v/>
      </c>
      <c r="AL94" t="str">
        <f>IF('[1]Data Checking'!AZ94="","",'[1]Data Checking'!AZ94)</f>
        <v>access_food</v>
      </c>
      <c r="AM94" t="str">
        <f>IF('[1]Data Checking'!BA94="","",'[1]Data Checking'!BA94)</f>
        <v/>
      </c>
      <c r="AN94" t="str">
        <f>IF('[1]Data Checking'!BD94="","",'[1]Data Checking'!BD94)</f>
        <v/>
      </c>
      <c r="AO94" t="str">
        <f>IF('[1]Data Checking'!BE94="","",'[1]Data Checking'!BE94)</f>
        <v>no_idps</v>
      </c>
      <c r="AP94" t="str">
        <f>IF('[1]Data Checking'!BF94="","",'[1]Data Checking'!BF94)</f>
        <v/>
      </c>
      <c r="AQ94" t="str">
        <f>IF('[1]Data Checking'!BG94="","",'[1]Data Checking'!BG94)</f>
        <v/>
      </c>
      <c r="AR94" t="str">
        <f>IF('[1]Data Checking'!BH94="","",'[1]Data Checking'!BH94)</f>
        <v/>
      </c>
      <c r="AS94" t="str">
        <f>IF('[1]Data Checking'!BI94="","",'[1]Data Checking'!BI94)</f>
        <v/>
      </c>
      <c r="AT94" t="str">
        <f>IF('[1]Data Checking'!BJ94="","",'[1]Data Checking'!BJ94)</f>
        <v/>
      </c>
      <c r="AU94" t="str">
        <f>IF('[1]Data Checking'!BK94="","",'[1]Data Checking'!BK94)</f>
        <v/>
      </c>
      <c r="AV94" t="str">
        <f>IF('[1]Data Checking'!BL94="","",'[1]Data Checking'!BL94)</f>
        <v/>
      </c>
      <c r="AW94" t="str">
        <f>IF('[1]Data Checking'!BM94="","",'[1]Data Checking'!BM94)</f>
        <v/>
      </c>
      <c r="AX94" t="str">
        <f>IF('[1]Data Checking'!BN94="","",'[1]Data Checking'!BN94)</f>
        <v/>
      </c>
      <c r="AY94" t="str">
        <f>IF('[1]Data Checking'!BO94="","",'[1]Data Checking'!BO94)</f>
        <v/>
      </c>
      <c r="AZ94" t="str">
        <f>IF('[1]Data Checking'!BP94="","",'[1]Data Checking'!BP94)</f>
        <v/>
      </c>
      <c r="BA94" t="str">
        <f>IF('[1]Data Checking'!BQ94="","",'[1]Data Checking'!BQ94)</f>
        <v/>
      </c>
      <c r="BB94" t="str">
        <f>IF('[1]Data Checking'!BR94="","",'[1]Data Checking'!BR94)</f>
        <v/>
      </c>
      <c r="BC94" t="str">
        <f>IF('[1]Data Checking'!BS94="","",'[1]Data Checking'!BS94)</f>
        <v/>
      </c>
      <c r="BD94" t="str">
        <f>IF('[1]Data Checking'!BT94="","",'[1]Data Checking'!BT94)</f>
        <v/>
      </c>
      <c r="BE94" t="str">
        <f>IF('[1]Data Checking'!BU94="","",'[1]Data Checking'!BU94)</f>
        <v/>
      </c>
      <c r="BF94" t="str">
        <f>IF('[1]Data Checking'!BV94="","",'[1]Data Checking'!BV94)</f>
        <v/>
      </c>
      <c r="BG94" t="str">
        <f>IF('[1]Data Checking'!BW94="","",'[1]Data Checking'!BW94)</f>
        <v/>
      </c>
      <c r="BH94" t="str">
        <f>IF('[1]Data Checking'!BX94="","",'[1]Data Checking'!BX94)</f>
        <v/>
      </c>
      <c r="BI94" t="str">
        <f>IF('[1]Data Checking'!BY94="","",'[1]Data Checking'!BY94)</f>
        <v/>
      </c>
      <c r="BJ94" t="str">
        <f>IF('[1]Data Checking'!BZ94="","",'[1]Data Checking'!BZ94)</f>
        <v/>
      </c>
      <c r="BK94" t="str">
        <f>IF('[1]Data Checking'!CA94="","",'[1]Data Checking'!CA94)</f>
        <v/>
      </c>
      <c r="BL94" t="str">
        <f>IF('[1]Data Checking'!CB94="","",'[1]Data Checking'!CB94)</f>
        <v/>
      </c>
      <c r="BM94" t="str">
        <f>IF('[1]Data Checking'!CC94="","",'[1]Data Checking'!CC94)</f>
        <v/>
      </c>
      <c r="BN94" t="str">
        <f>IF('[1]Data Checking'!CD94="","",'[1]Data Checking'!CD94)</f>
        <v/>
      </c>
      <c r="BO94" t="str">
        <f>IF('[1]Data Checking'!CE94="","",'[1]Data Checking'!CE94)</f>
        <v/>
      </c>
      <c r="BP94" t="str">
        <f>IF('[1]Data Checking'!CF94="","",'[1]Data Checking'!CF94)</f>
        <v/>
      </c>
      <c r="BQ94" t="str">
        <f>IF('[1]Data Checking'!CG94="","",'[1]Data Checking'!CG94)</f>
        <v/>
      </c>
      <c r="BR94" t="str">
        <f>IF('[1]Data Checking'!CH94="","",'[1]Data Checking'!CH94)</f>
        <v>drought</v>
      </c>
      <c r="BS94" t="str">
        <f>IF('[1]Data Checking'!CI94="","",'[1]Data Checking'!CI94)</f>
        <v/>
      </c>
      <c r="BT94" t="str">
        <f>IF('[1]Data Checking'!CJ94="","",'[1]Data Checking'!CJ94)</f>
        <v>conflict</v>
      </c>
      <c r="BU94" t="str">
        <f>IF('[1]Data Checking'!CK94="","",'[1]Data Checking'!CK94)</f>
        <v/>
      </c>
      <c r="BV94" t="str">
        <f>IF('[1]Data Checking'!CL94="","",'[1]Data Checking'!CL94)</f>
        <v/>
      </c>
      <c r="BW94" t="str">
        <f>IF('[1]Data Checking'!CM94="","",'[1]Data Checking'!CM94)</f>
        <v>yes_always</v>
      </c>
      <c r="BX94" t="str">
        <f>IF('[1]Data Checking'!CN94="","",'[1]Data Checking'!CN94)</f>
        <v/>
      </c>
      <c r="BY94" t="str">
        <f>IF('[1]Data Checking'!CO94="","",'[1]Data Checking'!CO94)</f>
        <v/>
      </c>
      <c r="BZ94" t="str">
        <f>IF('[1]Data Checking'!CP94="","",'[1]Data Checking'!CP94)</f>
        <v/>
      </c>
      <c r="CA94" t="str">
        <f>IF('[1]Data Checking'!CQ94="","",'[1]Data Checking'!CQ94)</f>
        <v/>
      </c>
      <c r="CB94" t="str">
        <f>IF('[1]Data Checking'!CR94="","",'[1]Data Checking'!CR94)</f>
        <v/>
      </c>
      <c r="CC94" t="str">
        <f>IF('[1]Data Checking'!CS94="","",'[1]Data Checking'!CS94)</f>
        <v/>
      </c>
      <c r="CD94" t="str">
        <f>IF('[1]Data Checking'!CT94="","",'[1]Data Checking'!CT94)</f>
        <v/>
      </c>
      <c r="CE94" t="str">
        <f>IF('[1]Data Checking'!CU94="","",'[1]Data Checking'!CU94)</f>
        <v/>
      </c>
      <c r="CF94" t="str">
        <f>IF('[1]Data Checking'!CV94="","",'[1]Data Checking'!CV94)</f>
        <v/>
      </c>
      <c r="CG94" t="str">
        <f>IF('[1]Data Checking'!CW94="","",'[1]Data Checking'!CW94)</f>
        <v>lower_shabelle</v>
      </c>
      <c r="CH94" t="str">
        <f>IF('[1]Data Checking'!CX94="","",'[1]Data Checking'!CX94)</f>
        <v/>
      </c>
      <c r="CI94" t="str">
        <f>IF('[1]Data Checking'!CY94="","",'[1]Data Checking'!CY94)</f>
        <v>marka</v>
      </c>
      <c r="CJ94" t="str">
        <f>IF('[1]Data Checking'!CZ94="","",'[1]Data Checking'!CZ94)</f>
        <v>NA-3810-F26-011</v>
      </c>
      <c r="CK94" t="str">
        <f>IF('[1]Data Checking'!DA94="","",'[1]Data Checking'!DA94)</f>
        <v/>
      </c>
      <c r="CL94" t="str">
        <f>IF('[1]Data Checking'!DB94="","",'[1]Data Checking'!DB94)</f>
        <v/>
      </c>
      <c r="CM94" t="str">
        <f>IF('[1]Data Checking'!DC94="","",'[1]Data Checking'!DC94)</f>
        <v>under_30</v>
      </c>
      <c r="CN94" t="str">
        <f>IF('[1]Data Checking'!DD94="","",'[1]Data Checking'!DD94)</f>
        <v>food livestock construction_materials shoes soap jerry_cans mosquito_nets</v>
      </c>
      <c r="CO94">
        <f>IF('[1]Data Checking'!DF94="","",'[1]Data Checking'!DF94)</f>
        <v>0</v>
      </c>
      <c r="CP94">
        <f>IF('[1]Data Checking'!DG94="","",'[1]Data Checking'!DG94)</f>
        <v>0</v>
      </c>
      <c r="CQ94">
        <f>IF('[1]Data Checking'!DH94="","",'[1]Data Checking'!DH94)</f>
        <v>1</v>
      </c>
      <c r="CR94">
        <f>IF('[1]Data Checking'!DI94="","",'[1]Data Checking'!DI94)</f>
        <v>1</v>
      </c>
      <c r="CS94">
        <f>IF('[1]Data Checking'!DJ94="","",'[1]Data Checking'!DJ94)</f>
        <v>1</v>
      </c>
      <c r="CT94">
        <f>IF('[1]Data Checking'!DK94="","",'[1]Data Checking'!DK94)</f>
        <v>1</v>
      </c>
      <c r="CU94">
        <f>IF('[1]Data Checking'!DL94="","",'[1]Data Checking'!DL94)</f>
        <v>1</v>
      </c>
      <c r="CV94">
        <f>IF('[1]Data Checking'!DM94="","",'[1]Data Checking'!DM94)</f>
        <v>0</v>
      </c>
      <c r="CW94">
        <f>IF('[1]Data Checking'!DN94="","",'[1]Data Checking'!DN94)</f>
        <v>0</v>
      </c>
      <c r="CX94">
        <f>IF('[1]Data Checking'!DO94="","",'[1]Data Checking'!DO94)</f>
        <v>0</v>
      </c>
      <c r="CY94">
        <f>IF('[1]Data Checking'!DP94="","",'[1]Data Checking'!DP94)</f>
        <v>1</v>
      </c>
      <c r="CZ94">
        <f>IF('[1]Data Checking'!DQ94="","",'[1]Data Checking'!DQ94)</f>
        <v>1</v>
      </c>
      <c r="DA94" t="str">
        <f>IF('[1]Data Checking'!DR94="","",'[1]Data Checking'!DR94)</f>
        <v>yes</v>
      </c>
      <c r="DB94" t="str">
        <f>IF('[1]Data Checking'!DS94="","",'[1]Data Checking'!DS94)</f>
        <v>worse</v>
      </c>
      <c r="DC94" t="str">
        <f>IF('[1]Data Checking'!DT94="","",'[1]Data Checking'!DT94)</f>
        <v>security</v>
      </c>
      <c r="DD94">
        <f>IF('[1]Data Checking'!DU94="","",'[1]Data Checking'!DU94)</f>
        <v>0</v>
      </c>
      <c r="DE94">
        <f>IF('[1]Data Checking'!DV94="","",'[1]Data Checking'!DV94)</f>
        <v>0</v>
      </c>
      <c r="DF94">
        <f>IF('[1]Data Checking'!DW94="","",'[1]Data Checking'!DW94)</f>
        <v>0</v>
      </c>
      <c r="DG94">
        <f>IF('[1]Data Checking'!DX94="","",'[1]Data Checking'!DX94)</f>
        <v>0</v>
      </c>
      <c r="DH94">
        <f>IF('[1]Data Checking'!DY94="","",'[1]Data Checking'!DY94)</f>
        <v>0</v>
      </c>
      <c r="DI94">
        <f>IF('[1]Data Checking'!DZ94="","",'[1]Data Checking'!DZ94)</f>
        <v>0</v>
      </c>
      <c r="DJ94">
        <f>IF('[1]Data Checking'!EA94="","",'[1]Data Checking'!EA94)</f>
        <v>1</v>
      </c>
      <c r="DK94" t="str">
        <f>IF('[1]Data Checking'!EB94="","",'[1]Data Checking'!EB94)</f>
        <v/>
      </c>
      <c r="DL94" t="str">
        <f>IF('[1]Data Checking'!EC94="","",'[1]Data Checking'!EC94)</f>
        <v>own_production</v>
      </c>
      <c r="DM94" t="str">
        <f>IF('[1]Data Checking'!EE94="","",'[1]Data Checking'!EE94)</f>
        <v/>
      </c>
      <c r="DN94" t="str">
        <f>IF('[1]Data Checking'!EF94="","",'[1]Data Checking'!EF94)</f>
        <v>borrow</v>
      </c>
      <c r="DO94">
        <f>IF('[1]Data Checking'!EG94="","",'[1]Data Checking'!EG94)</f>
        <v>0</v>
      </c>
      <c r="DP94">
        <f>IF('[1]Data Checking'!EH94="","",'[1]Data Checking'!EH94)</f>
        <v>0</v>
      </c>
      <c r="DQ94">
        <f>IF('[1]Data Checking'!EI94="","",'[1]Data Checking'!EI94)</f>
        <v>0</v>
      </c>
      <c r="DR94">
        <f>IF('[1]Data Checking'!EJ94="","",'[1]Data Checking'!EJ94)</f>
        <v>0</v>
      </c>
      <c r="DS94">
        <f>IF('[1]Data Checking'!EK94="","",'[1]Data Checking'!EK94)</f>
        <v>1</v>
      </c>
      <c r="DT94">
        <f>IF('[1]Data Checking'!EL94="","",'[1]Data Checking'!EL94)</f>
        <v>0</v>
      </c>
      <c r="DU94">
        <f>IF('[1]Data Checking'!EM94="","",'[1]Data Checking'!EM94)</f>
        <v>0</v>
      </c>
      <c r="DV94">
        <f>IF('[1]Data Checking'!EN94="","",'[1]Data Checking'!EN94)</f>
        <v>0</v>
      </c>
      <c r="DW94">
        <f>IF('[1]Data Checking'!EO94="","",'[1]Data Checking'!EO94)</f>
        <v>0</v>
      </c>
      <c r="DX94">
        <f>IF('[1]Data Checking'!EP94="","",'[1]Data Checking'!EP94)</f>
        <v>0</v>
      </c>
      <c r="DY94">
        <f>IF('[1]Data Checking'!EQ94="","",'[1]Data Checking'!EQ94)</f>
        <v>0</v>
      </c>
      <c r="DZ94" t="str">
        <f>IF('[1]Data Checking'!ER94="","",'[1]Data Checking'!ER94)</f>
        <v/>
      </c>
      <c r="EA94" t="str">
        <f>IF('[1]Data Checking'!ES94="","",'[1]Data Checking'!ES94)</f>
        <v>farming</v>
      </c>
      <c r="EB94">
        <f>IF('[1]Data Checking'!EU94="","",'[1]Data Checking'!EU94)</f>
        <v>0</v>
      </c>
      <c r="EC94">
        <f>IF('[1]Data Checking'!EV94="","",'[1]Data Checking'!EV94)</f>
        <v>0</v>
      </c>
      <c r="ED94">
        <f>IF('[1]Data Checking'!EW94="","",'[1]Data Checking'!EW94)</f>
        <v>0</v>
      </c>
      <c r="EE94">
        <f>IF('[1]Data Checking'!EX94="","",'[1]Data Checking'!EX94)</f>
        <v>0</v>
      </c>
      <c r="EF94">
        <f>IF('[1]Data Checking'!EY94="","",'[1]Data Checking'!EY94)</f>
        <v>0</v>
      </c>
      <c r="EG94">
        <f>IF('[1]Data Checking'!EZ94="","",'[1]Data Checking'!EZ94)</f>
        <v>0</v>
      </c>
      <c r="EH94">
        <f>IF('[1]Data Checking'!FA94="","",'[1]Data Checking'!FA94)</f>
        <v>0</v>
      </c>
      <c r="EI94">
        <f>IF('[1]Data Checking'!FB94="","",'[1]Data Checking'!FB94)</f>
        <v>0</v>
      </c>
      <c r="EJ94">
        <f>IF('[1]Data Checking'!FC94="","",'[1]Data Checking'!FC94)</f>
        <v>0</v>
      </c>
      <c r="EK94">
        <f>IF('[1]Data Checking'!FD94="","",'[1]Data Checking'!FD94)</f>
        <v>0</v>
      </c>
      <c r="EL94">
        <f>IF('[1]Data Checking'!FE94="","",'[1]Data Checking'!FE94)</f>
        <v>0</v>
      </c>
      <c r="EM94">
        <f>IF('[1]Data Checking'!FF94="","",'[1]Data Checking'!FF94)</f>
        <v>1</v>
      </c>
      <c r="EN94" t="str">
        <f>IF('[1]Data Checking'!FG94="","",'[1]Data Checking'!FG94)</f>
        <v/>
      </c>
      <c r="EO94" t="str">
        <f>IF('[1]Data Checking'!FH94="","",'[1]Data Checking'!FH94)</f>
        <v>none</v>
      </c>
      <c r="EP94" t="str">
        <f>IF('[1]Data Checking'!FJ94="","",'[1]Data Checking'!FJ94)</f>
        <v>malaria</v>
      </c>
      <c r="EQ94" t="str">
        <f>IF('[1]Data Checking'!FK94="","",'[1]Data Checking'!FK94)</f>
        <v/>
      </c>
      <c r="ER94" t="str">
        <f>IF('[1]Data Checking'!FL94="","",'[1]Data Checking'!FL94)</f>
        <v>yes</v>
      </c>
      <c r="ES94" t="str">
        <f>IF('[1]Data Checking'!FM94="","",'[1]Data Checking'!FM94)</f>
        <v>individual_pract drugstore</v>
      </c>
      <c r="ET94">
        <f>IF('[1]Data Checking'!FO94="","",'[1]Data Checking'!FO94)</f>
        <v>0</v>
      </c>
      <c r="EU94">
        <f>IF('[1]Data Checking'!FP94="","",'[1]Data Checking'!FP94)</f>
        <v>0</v>
      </c>
      <c r="EV94">
        <f>IF('[1]Data Checking'!FQ94="","",'[1]Data Checking'!FQ94)</f>
        <v>0</v>
      </c>
      <c r="EW94">
        <f>IF('[1]Data Checking'!FR94="","",'[1]Data Checking'!FR94)</f>
        <v>0</v>
      </c>
      <c r="EX94">
        <f>IF('[1]Data Checking'!FS94="","",'[1]Data Checking'!FS94)</f>
        <v>0</v>
      </c>
      <c r="EY94">
        <f>IF('[1]Data Checking'!FT94="","",'[1]Data Checking'!FT94)</f>
        <v>0</v>
      </c>
      <c r="EZ94">
        <f>IF('[1]Data Checking'!FU94="","",'[1]Data Checking'!FU94)</f>
        <v>0</v>
      </c>
      <c r="FA94">
        <f>IF('[1]Data Checking'!FV94="","",'[1]Data Checking'!FV94)</f>
        <v>0</v>
      </c>
      <c r="FB94">
        <f>IF('[1]Data Checking'!FW94="","",'[1]Data Checking'!FW94)</f>
        <v>0</v>
      </c>
      <c r="FC94">
        <f>IF('[1]Data Checking'!FX94="","",'[1]Data Checking'!FX94)</f>
        <v>1</v>
      </c>
      <c r="FD94">
        <f>IF('[1]Data Checking'!FY94="","",'[1]Data Checking'!FY94)</f>
        <v>1</v>
      </c>
      <c r="FE94" t="str">
        <f>IF('[1]Data Checking'!FZ94="","",'[1]Data Checking'!FZ94)</f>
        <v/>
      </c>
      <c r="FF94" t="str">
        <f>IF('[1]Data Checking'!GA94="","",'[1]Data Checking'!GA94)</f>
        <v/>
      </c>
      <c r="FG94" t="str">
        <f>IF('[1]Data Checking'!GB94="","",'[1]Data Checking'!GB94)</f>
        <v>pwd</v>
      </c>
      <c r="FH94">
        <f>IF('[1]Data Checking'!GC94="","",'[1]Data Checking'!GC94)</f>
        <v>0</v>
      </c>
      <c r="FI94">
        <f>IF('[1]Data Checking'!GD94="","",'[1]Data Checking'!GD94)</f>
        <v>0</v>
      </c>
      <c r="FJ94">
        <f>IF('[1]Data Checking'!GE94="","",'[1]Data Checking'!GE94)</f>
        <v>0</v>
      </c>
      <c r="FK94">
        <f>IF('[1]Data Checking'!GF94="","",'[1]Data Checking'!GF94)</f>
        <v>0</v>
      </c>
      <c r="FL94">
        <f>IF('[1]Data Checking'!GG94="","",'[1]Data Checking'!GG94)</f>
        <v>1</v>
      </c>
      <c r="FM94">
        <f>IF('[1]Data Checking'!GH94="","",'[1]Data Checking'!GH94)</f>
        <v>0</v>
      </c>
      <c r="FN94">
        <f>IF('[1]Data Checking'!GI94="","",'[1]Data Checking'!GI94)</f>
        <v>0</v>
      </c>
      <c r="FO94">
        <f>IF('[1]Data Checking'!GJ94="","",'[1]Data Checking'!GJ94)</f>
        <v>0</v>
      </c>
      <c r="FP94">
        <f>IF('[1]Data Checking'!GK94="","",'[1]Data Checking'!GK94)</f>
        <v>0</v>
      </c>
      <c r="FQ94">
        <f>IF('[1]Data Checking'!GL94="","",'[1]Data Checking'!GL94)</f>
        <v>0</v>
      </c>
      <c r="FR94" t="str">
        <f>IF('[1]Data Checking'!GM94="","",'[1]Data Checking'!GM94)</f>
        <v/>
      </c>
      <c r="FS94" t="str">
        <f>IF('[1]Data Checking'!GN94="","",'[1]Data Checking'!GN94)</f>
        <v/>
      </c>
      <c r="FT94" t="str">
        <f>IF('[1]Data Checking'!GO94="","",'[1]Data Checking'!GO94)</f>
        <v/>
      </c>
      <c r="FU94" t="str">
        <f>IF('[1]Data Checking'!GP94="","",'[1]Data Checking'!GP94)</f>
        <v/>
      </c>
      <c r="FV94" t="str">
        <f>IF('[1]Data Checking'!GQ94="","",'[1]Data Checking'!GQ94)</f>
        <v/>
      </c>
      <c r="FW94" t="str">
        <f>IF('[1]Data Checking'!GR94="","",'[1]Data Checking'!GR94)</f>
        <v/>
      </c>
      <c r="FX94" t="str">
        <f>IF('[1]Data Checking'!GS94="","",'[1]Data Checking'!GS94)</f>
        <v/>
      </c>
      <c r="FY94" t="str">
        <f>IF('[1]Data Checking'!GT94="","",'[1]Data Checking'!GT94)</f>
        <v>security</v>
      </c>
      <c r="FZ94">
        <f>IF('[1]Data Checking'!GV94="","",'[1]Data Checking'!GV94)</f>
        <v>0</v>
      </c>
      <c r="GA94">
        <f>IF('[1]Data Checking'!GW94="","",'[1]Data Checking'!GW94)</f>
        <v>0</v>
      </c>
      <c r="GB94">
        <f>IF('[1]Data Checking'!GX94="","",'[1]Data Checking'!GX94)</f>
        <v>0</v>
      </c>
      <c r="GC94">
        <f>IF('[1]Data Checking'!GY94="","",'[1]Data Checking'!GY94)</f>
        <v>0</v>
      </c>
      <c r="GD94">
        <f>IF('[1]Data Checking'!GZ94="","",'[1]Data Checking'!GZ94)</f>
        <v>0</v>
      </c>
      <c r="GE94">
        <f>IF('[1]Data Checking'!HA94="","",'[1]Data Checking'!HA94)</f>
        <v>0</v>
      </c>
      <c r="GF94">
        <f>IF('[1]Data Checking'!HB94="","",'[1]Data Checking'!HB94)</f>
        <v>1</v>
      </c>
      <c r="GG94" t="str">
        <f>IF('[1]Data Checking'!HC94="","",'[1]Data Checking'!HC94)</f>
        <v/>
      </c>
      <c r="GH94" t="str">
        <f>IF('[1]Data Checking'!HD94="","",'[1]Data Checking'!HD94)</f>
        <v/>
      </c>
      <c r="GI94" t="str">
        <f>IF('[1]Data Checking'!HE94="","",'[1]Data Checking'!HE94)</f>
        <v>water_dispute family_dispute land_dispute</v>
      </c>
      <c r="GJ94">
        <f>IF('[1]Data Checking'!HF94="","",'[1]Data Checking'!HF94)</f>
        <v>0</v>
      </c>
      <c r="GK94">
        <f>IF('[1]Data Checking'!HG94="","",'[1]Data Checking'!HG94)</f>
        <v>0</v>
      </c>
      <c r="GL94">
        <f>IF('[1]Data Checking'!HH94="","",'[1]Data Checking'!HH94)</f>
        <v>0</v>
      </c>
      <c r="GM94">
        <f>IF('[1]Data Checking'!HI94="","",'[1]Data Checking'!HI94)</f>
        <v>0</v>
      </c>
      <c r="GN94">
        <f>IF('[1]Data Checking'!HJ94="","",'[1]Data Checking'!HJ94)</f>
        <v>1</v>
      </c>
      <c r="GO94">
        <f>IF('[1]Data Checking'!HK94="","",'[1]Data Checking'!HK94)</f>
        <v>0</v>
      </c>
      <c r="GP94">
        <f>IF('[1]Data Checking'!HL94="","",'[1]Data Checking'!HL94)</f>
        <v>0</v>
      </c>
      <c r="GQ94">
        <f>IF('[1]Data Checking'!HM94="","",'[1]Data Checking'!HM94)</f>
        <v>0</v>
      </c>
      <c r="GR94">
        <f>IF('[1]Data Checking'!HN94="","",'[1]Data Checking'!HN94)</f>
        <v>0</v>
      </c>
      <c r="GS94">
        <f>IF('[1]Data Checking'!HO94="","",'[1]Data Checking'!HO94)</f>
        <v>1</v>
      </c>
      <c r="GT94">
        <f>IF('[1]Data Checking'!HP94="","",'[1]Data Checking'!HP94)</f>
        <v>0</v>
      </c>
      <c r="GU94">
        <f>IF('[1]Data Checking'!HQ94="","",'[1]Data Checking'!HQ94)</f>
        <v>0</v>
      </c>
      <c r="GV94">
        <f>IF('[1]Data Checking'!HR94="","",'[1]Data Checking'!HR94)</f>
        <v>0</v>
      </c>
      <c r="GW94">
        <f>IF('[1]Data Checking'!HS94="","",'[1]Data Checking'!HS94)</f>
        <v>0</v>
      </c>
      <c r="GX94">
        <f>IF('[1]Data Checking'!HT94="","",'[1]Data Checking'!HT94)</f>
        <v>1</v>
      </c>
      <c r="GY94" t="str">
        <f>IF('[1]Data Checking'!HU94="","",'[1]Data Checking'!HU94)</f>
        <v>no</v>
      </c>
      <c r="GZ94" t="str">
        <f>IF('[1]Data Checking'!HV94="","",'[1]Data Checking'!HV94)</f>
        <v>no</v>
      </c>
      <c r="HA94" t="str">
        <f>IF('[1]Data Checking'!HW94="","",'[1]Data Checking'!HW94)</f>
        <v>no</v>
      </c>
      <c r="HB94" t="str">
        <f>IF('[1]Data Checking'!HX94="","",'[1]Data Checking'!HX94)</f>
        <v/>
      </c>
      <c r="HC94" t="str">
        <f>IF('[1]Data Checking'!HY94="","",'[1]Data Checking'!HY94)</f>
        <v>yes</v>
      </c>
      <c r="HD94" t="str">
        <f>IF('[1]Data Checking'!HZ94="","",'[1]Data Checking'!HZ94)</f>
        <v>no</v>
      </c>
      <c r="HE94" t="str">
        <f>IF('[1]Data Checking'!IA94="","",'[1]Data Checking'!IA94)</f>
        <v>no</v>
      </c>
      <c r="HF94" t="str">
        <f>IF('[1]Data Checking'!IB94="","",'[1]Data Checking'!IB94)</f>
        <v>conflict_in_set tax_collection</v>
      </c>
      <c r="HG94">
        <f>IF('[1]Data Checking'!IC94="","",'[1]Data Checking'!IC94)</f>
        <v>0</v>
      </c>
      <c r="HH94">
        <f>IF('[1]Data Checking'!ID94="","",'[1]Data Checking'!ID94)</f>
        <v>1</v>
      </c>
      <c r="HI94">
        <f>IF('[1]Data Checking'!IE94="","",'[1]Data Checking'!IE94)</f>
        <v>0</v>
      </c>
      <c r="HJ94">
        <f>IF('[1]Data Checking'!IF94="","",'[1]Data Checking'!IF94)</f>
        <v>0</v>
      </c>
      <c r="HK94">
        <f>IF('[1]Data Checking'!IG94="","",'[1]Data Checking'!IG94)</f>
        <v>0</v>
      </c>
      <c r="HL94">
        <f>IF('[1]Data Checking'!IH94="","",'[1]Data Checking'!IH94)</f>
        <v>0</v>
      </c>
      <c r="HM94">
        <f>IF('[1]Data Checking'!II94="","",'[1]Data Checking'!II94)</f>
        <v>0</v>
      </c>
      <c r="HN94">
        <f>IF('[1]Data Checking'!IJ94="","",'[1]Data Checking'!IJ94)</f>
        <v>0</v>
      </c>
      <c r="HO94">
        <f>IF('[1]Data Checking'!IK94="","",'[1]Data Checking'!IK94)</f>
        <v>1</v>
      </c>
      <c r="HP94">
        <f>IF('[1]Data Checking'!IL94="","",'[1]Data Checking'!IL94)</f>
        <v>0</v>
      </c>
      <c r="HQ94">
        <f>IF('[1]Data Checking'!IM94="","",'[1]Data Checking'!IM94)</f>
        <v>0</v>
      </c>
      <c r="HR94" t="str">
        <f>IF('[1]Data Checking'!IN94="","",'[1]Data Checking'!IN94)</f>
        <v/>
      </c>
      <c r="HS94" t="str">
        <f>IF('[1]Data Checking'!IO94="","",'[1]Data Checking'!IO94)</f>
        <v>market on_the_road checkpoint</v>
      </c>
      <c r="HT94">
        <f>IF('[1]Data Checking'!IP94="","",'[1]Data Checking'!IP94)</f>
        <v>0</v>
      </c>
      <c r="HU94">
        <f>IF('[1]Data Checking'!IQ94="","",'[1]Data Checking'!IQ94)</f>
        <v>0</v>
      </c>
      <c r="HV94">
        <f>IF('[1]Data Checking'!IR94="","",'[1]Data Checking'!IR94)</f>
        <v>0</v>
      </c>
      <c r="HW94">
        <f>IF('[1]Data Checking'!IS94="","",'[1]Data Checking'!IS94)</f>
        <v>0</v>
      </c>
      <c r="HX94">
        <f>IF('[1]Data Checking'!IT94="","",'[1]Data Checking'!IT94)</f>
        <v>1</v>
      </c>
      <c r="HY94">
        <f>IF('[1]Data Checking'!IU94="","",'[1]Data Checking'!IU94)</f>
        <v>0</v>
      </c>
      <c r="HZ94">
        <f>IF('[1]Data Checking'!IV94="","",'[1]Data Checking'!IV94)</f>
        <v>0</v>
      </c>
      <c r="IA94">
        <f>IF('[1]Data Checking'!IW94="","",'[1]Data Checking'!IW94)</f>
        <v>1</v>
      </c>
      <c r="IB94">
        <f>IF('[1]Data Checking'!IX94="","",'[1]Data Checking'!IX94)</f>
        <v>0</v>
      </c>
      <c r="IC94">
        <f>IF('[1]Data Checking'!IY94="","",'[1]Data Checking'!IY94)</f>
        <v>0</v>
      </c>
      <c r="ID94">
        <f>IF('[1]Data Checking'!IZ94="","",'[1]Data Checking'!IZ94)</f>
        <v>0</v>
      </c>
      <c r="IE94">
        <f>IF('[1]Data Checking'!JA94="","",'[1]Data Checking'!JA94)</f>
        <v>0</v>
      </c>
      <c r="IF94">
        <f>IF('[1]Data Checking'!JB94="","",'[1]Data Checking'!JB94)</f>
        <v>1</v>
      </c>
      <c r="IG94" t="str">
        <f>IF('[1]Data Checking'!JC94="","",'[1]Data Checking'!JC94)</f>
        <v/>
      </c>
      <c r="IH94" t="str">
        <f>IF('[1]Data Checking'!JD94="","",'[1]Data Checking'!JD94)</f>
        <v>commun_leader_elder clan_lead rel_leader</v>
      </c>
      <c r="II94">
        <f>IF('[1]Data Checking'!JE94="","",'[1]Data Checking'!JE94)</f>
        <v>1</v>
      </c>
      <c r="IJ94">
        <f>IF('[1]Data Checking'!JF94="","",'[1]Data Checking'!JF94)</f>
        <v>0</v>
      </c>
      <c r="IK94">
        <f>IF('[1]Data Checking'!JG94="","",'[1]Data Checking'!JG94)</f>
        <v>0</v>
      </c>
      <c r="IL94">
        <f>IF('[1]Data Checking'!JH94="","",'[1]Data Checking'!JH94)</f>
        <v>0</v>
      </c>
      <c r="IM94">
        <f>IF('[1]Data Checking'!JI94="","",'[1]Data Checking'!JI94)</f>
        <v>1</v>
      </c>
      <c r="IN94">
        <f>IF('[1]Data Checking'!JJ94="","",'[1]Data Checking'!JJ94)</f>
        <v>0</v>
      </c>
      <c r="IO94">
        <f>IF('[1]Data Checking'!JK94="","",'[1]Data Checking'!JK94)</f>
        <v>0</v>
      </c>
      <c r="IP94">
        <f>IF('[1]Data Checking'!JL94="","",'[1]Data Checking'!JL94)</f>
        <v>0</v>
      </c>
      <c r="IQ94">
        <f>IF('[1]Data Checking'!JM94="","",'[1]Data Checking'!JM94)</f>
        <v>1</v>
      </c>
      <c r="IR94">
        <f>IF('[1]Data Checking'!JN94="","",'[1]Data Checking'!JN94)</f>
        <v>0</v>
      </c>
      <c r="IS94">
        <f>IF('[1]Data Checking'!JO94="","",'[1]Data Checking'!JO94)</f>
        <v>0</v>
      </c>
      <c r="IT94" t="str">
        <f>IF('[1]Data Checking'!JP94="","",'[1]Data Checking'!JP94)</f>
        <v/>
      </c>
      <c r="IU94" t="str">
        <f>IF('[1]Data Checking'!JQ94="","",'[1]Data Checking'!JQ94)</f>
        <v>tax_toleave</v>
      </c>
      <c r="IV94">
        <f>IF('[1]Data Checking'!JR94="","",'[1]Data Checking'!JR94)</f>
        <v>0</v>
      </c>
      <c r="IW94">
        <f>IF('[1]Data Checking'!JS94="","",'[1]Data Checking'!JS94)</f>
        <v>0</v>
      </c>
      <c r="IX94">
        <f>IF('[1]Data Checking'!JT94="","",'[1]Data Checking'!JT94)</f>
        <v>0</v>
      </c>
      <c r="IY94">
        <f>IF('[1]Data Checking'!JU94="","",'[1]Data Checking'!JU94)</f>
        <v>0</v>
      </c>
      <c r="IZ94">
        <f>IF('[1]Data Checking'!JV94="","",'[1]Data Checking'!JV94)</f>
        <v>1</v>
      </c>
      <c r="JA94">
        <f>IF('[1]Data Checking'!JW94="","",'[1]Data Checking'!JW94)</f>
        <v>0</v>
      </c>
      <c r="JB94">
        <f>IF('[1]Data Checking'!JX94="","",'[1]Data Checking'!JX94)</f>
        <v>0</v>
      </c>
      <c r="JC94">
        <f>IF('[1]Data Checking'!JY94="","",'[1]Data Checking'!JY94)</f>
        <v>0</v>
      </c>
      <c r="JD94">
        <f>IF('[1]Data Checking'!JZ94="","",'[1]Data Checking'!JZ94)</f>
        <v>0</v>
      </c>
      <c r="JE94">
        <f>IF('[1]Data Checking'!KA94="","",'[1]Data Checking'!KA94)</f>
        <v>0</v>
      </c>
      <c r="JF94">
        <f>IF('[1]Data Checking'!KB94="","",'[1]Data Checking'!KB94)</f>
        <v>0</v>
      </c>
      <c r="JG94" t="str">
        <f>IF('[1]Data Checking'!KC94="","",'[1]Data Checking'!KC94)</f>
        <v/>
      </c>
      <c r="JH94" t="str">
        <f>IF('[1]Data Checking'!KD94="","",'[1]Data Checking'!KD94)</f>
        <v>thatched_hut</v>
      </c>
      <c r="JI94" t="str">
        <f>IF('[1]Data Checking'!KE94="","",'[1]Data Checking'!KE94)</f>
        <v/>
      </c>
      <c r="JJ94" t="str">
        <f>IF('[1]Data Checking'!KF94="","",'[1]Data Checking'!KF94)</f>
        <v>yes</v>
      </c>
      <c r="JK94" t="str">
        <f>IF('[1]Data Checking'!KH94="","",'[1]Data Checking'!KH94)</f>
        <v>conflict_looting</v>
      </c>
      <c r="JL94" t="str">
        <f>IF('[1]Data Checking'!KI94="","",'[1]Data Checking'!KI94)</f>
        <v/>
      </c>
      <c r="JM94" t="str">
        <f>IF('[1]Data Checking'!KJ94="","",'[1]Data Checking'!KJ94)</f>
        <v>less_half</v>
      </c>
      <c r="JN94" t="str">
        <f>IF('[1]Data Checking'!KL94="","",'[1]Data Checking'!KL94)</f>
        <v>no_money</v>
      </c>
      <c r="JO94" t="str">
        <f>IF('[1]Data Checking'!KM94="","",'[1]Data Checking'!KM94)</f>
        <v/>
      </c>
      <c r="JP94" t="str">
        <f>IF('[1]Data Checking'!KN94="","",'[1]Data Checking'!KN94)</f>
        <v>river_pond</v>
      </c>
      <c r="JQ94" t="str">
        <f>IF('[1]Data Checking'!KO94="","",'[1]Data Checking'!KO94)</f>
        <v/>
      </c>
      <c r="JR94" t="str">
        <f>IF('[1]Data Checking'!KP94="","",'[1]Data Checking'!KP94)</f>
        <v/>
      </c>
      <c r="JS94" t="str">
        <f>IF('[1]Data Checking'!KQ94="","",'[1]Data Checking'!KQ94)</f>
        <v>30_less_1</v>
      </c>
      <c r="JT94" t="str">
        <f>IF('[1]Data Checking'!KR94="","",'[1]Data Checking'!KR94)</f>
        <v>yes</v>
      </c>
      <c r="JU94" t="str">
        <f>IF('[1]Data Checking'!KS94="","",'[1]Data Checking'!KS94)</f>
        <v>no</v>
      </c>
      <c r="JV94" t="str">
        <f>IF('[1]Data Checking'!KT94="","",'[1]Data Checking'!KT94)</f>
        <v>no</v>
      </c>
      <c r="JW94" t="str">
        <f>IF('[1]Data Checking'!KU94="","",'[1]Data Checking'!KU94)</f>
        <v>none</v>
      </c>
      <c r="JX94" t="str">
        <f>IF('[1]Data Checking'!KV94="","",'[1]Data Checking'!KV94)</f>
        <v>not_available</v>
      </c>
      <c r="JY94">
        <f>IF('[1]Data Checking'!KW94="","",'[1]Data Checking'!KW94)</f>
        <v>0</v>
      </c>
      <c r="JZ94">
        <f>IF('[1]Data Checking'!KX94="","",'[1]Data Checking'!KX94)</f>
        <v>0</v>
      </c>
      <c r="KA94">
        <f>IF('[1]Data Checking'!KY94="","",'[1]Data Checking'!KY94)</f>
        <v>0</v>
      </c>
      <c r="KB94">
        <f>IF('[1]Data Checking'!KZ94="","",'[1]Data Checking'!KZ94)</f>
        <v>1</v>
      </c>
      <c r="KC94">
        <f>IF('[1]Data Checking'!LA94="","",'[1]Data Checking'!LA94)</f>
        <v>0</v>
      </c>
      <c r="KD94">
        <f>IF('[1]Data Checking'!LB94="","",'[1]Data Checking'!LB94)</f>
        <v>0</v>
      </c>
      <c r="KE94">
        <f>IF('[1]Data Checking'!LC94="","",'[1]Data Checking'!LC94)</f>
        <v>0</v>
      </c>
      <c r="KF94">
        <f>IF('[1]Data Checking'!LD94="","",'[1]Data Checking'!LD94)</f>
        <v>0</v>
      </c>
      <c r="KG94">
        <f>IF('[1]Data Checking'!LE94="","",'[1]Data Checking'!LE94)</f>
        <v>0</v>
      </c>
      <c r="KH94">
        <f>IF('[1]Data Checking'!LF94="","",'[1]Data Checking'!LF94)</f>
        <v>0</v>
      </c>
      <c r="KI94">
        <f>IF('[1]Data Checking'!LG94="","",'[1]Data Checking'!LG94)</f>
        <v>0</v>
      </c>
      <c r="KJ94">
        <f>IF('[1]Data Checking'!LH94="","",'[1]Data Checking'!LH94)</f>
        <v>0</v>
      </c>
      <c r="KK94">
        <f>IF('[1]Data Checking'!LI94="","",'[1]Data Checking'!LI94)</f>
        <v>0</v>
      </c>
      <c r="KL94" t="str">
        <f>IF('[1]Data Checking'!LJ94="","",'[1]Data Checking'!LJ94)</f>
        <v/>
      </c>
      <c r="KM94" t="str">
        <f>IF('[1]Data Checking'!LK94="","",'[1]Data Checking'!LK94)</f>
        <v>burned</v>
      </c>
      <c r="KN94" t="str">
        <f>IF('[1]Data Checking'!LL94="","",'[1]Data Checking'!LL94)</f>
        <v/>
      </c>
      <c r="KO94" t="str">
        <f>IF('[1]Data Checking'!LM94="","",'[1]Data Checking'!LM94)</f>
        <v>quran_boys quran_girls</v>
      </c>
      <c r="KP94">
        <f>IF('[1]Data Checking'!LN94="","",'[1]Data Checking'!LN94)</f>
        <v>0</v>
      </c>
      <c r="KQ94">
        <f>IF('[1]Data Checking'!LO94="","",'[1]Data Checking'!LO94)</f>
        <v>0</v>
      </c>
      <c r="KR94">
        <f>IF('[1]Data Checking'!LP94="","",'[1]Data Checking'!LP94)</f>
        <v>0</v>
      </c>
      <c r="KS94">
        <f>IF('[1]Data Checking'!LQ94="","",'[1]Data Checking'!LQ94)</f>
        <v>0</v>
      </c>
      <c r="KT94">
        <f>IF('[1]Data Checking'!LR94="","",'[1]Data Checking'!LR94)</f>
        <v>0</v>
      </c>
      <c r="KU94">
        <f>IF('[1]Data Checking'!LS94="","",'[1]Data Checking'!LS94)</f>
        <v>1</v>
      </c>
      <c r="KV94">
        <f>IF('[1]Data Checking'!LT94="","",'[1]Data Checking'!LT94)</f>
        <v>0</v>
      </c>
      <c r="KW94">
        <f>IF('[1]Data Checking'!LU94="","",'[1]Data Checking'!LU94)</f>
        <v>0</v>
      </c>
      <c r="KX94">
        <f>IF('[1]Data Checking'!LV94="","",'[1]Data Checking'!LV94)</f>
        <v>0</v>
      </c>
      <c r="KY94">
        <f>IF('[1]Data Checking'!LW94="","",'[1]Data Checking'!LW94)</f>
        <v>0</v>
      </c>
      <c r="KZ94">
        <f>IF('[1]Data Checking'!LX94="","",'[1]Data Checking'!LX94)</f>
        <v>0</v>
      </c>
      <c r="LA94">
        <f>IF('[1]Data Checking'!LY94="","",'[1]Data Checking'!LY94)</f>
        <v>1</v>
      </c>
      <c r="LB94" t="str">
        <f>IF('[1]Data Checking'!LZ94="","",'[1]Data Checking'!LZ94)</f>
        <v/>
      </c>
      <c r="LC94" t="str">
        <f>IF('[1]Data Checking'!MA94="","",'[1]Data Checking'!MA94)</f>
        <v>under_30</v>
      </c>
      <c r="LD94" t="str">
        <f>IF('[1]Data Checking'!MB94="","",'[1]Data Checking'!MB94)</f>
        <v>cost_stud</v>
      </c>
      <c r="LE94" t="str">
        <f>IF('[1]Data Checking'!ME94="","",'[1]Data Checking'!ME94)</f>
        <v/>
      </c>
      <c r="LF94" t="str">
        <f>IF('[1]Data Checking'!MF94="","",'[1]Data Checking'!MF94)</f>
        <v>cost_stud</v>
      </c>
      <c r="LG94" t="str">
        <f>IF('[1]Data Checking'!MI94="","",'[1]Data Checking'!MI94)</f>
        <v/>
      </c>
      <c r="LH94" t="str">
        <f>IF('[1]Data Checking'!MJ94="","",'[1]Data Checking'!MJ94)</f>
        <v>radio</v>
      </c>
      <c r="LI94">
        <f>IF('[1]Data Checking'!MK94="","",'[1]Data Checking'!MK94)</f>
        <v>0</v>
      </c>
      <c r="LJ94">
        <f>IF('[1]Data Checking'!ML94="","",'[1]Data Checking'!ML94)</f>
        <v>0</v>
      </c>
      <c r="LK94">
        <f>IF('[1]Data Checking'!MM94="","",'[1]Data Checking'!MM94)</f>
        <v>0</v>
      </c>
      <c r="LL94">
        <f>IF('[1]Data Checking'!MN94="","",'[1]Data Checking'!MN94)</f>
        <v>0</v>
      </c>
      <c r="LM94">
        <f>IF('[1]Data Checking'!MO94="","",'[1]Data Checking'!MO94)</f>
        <v>0</v>
      </c>
      <c r="LN94">
        <f>IF('[1]Data Checking'!MP94="","",'[1]Data Checking'!MP94)</f>
        <v>0</v>
      </c>
      <c r="LO94">
        <f>IF('[1]Data Checking'!MQ94="","",'[1]Data Checking'!MQ94)</f>
        <v>0</v>
      </c>
      <c r="LP94">
        <f>IF('[1]Data Checking'!MR94="","",'[1]Data Checking'!MR94)</f>
        <v>1</v>
      </c>
      <c r="LQ94">
        <f>IF('[1]Data Checking'!MS94="","",'[1]Data Checking'!MS94)</f>
        <v>0</v>
      </c>
      <c r="LR94" t="str">
        <f>IF('[1]Data Checking'!MT94="","",'[1]Data Checking'!MT94)</f>
        <v>friends_family</v>
      </c>
      <c r="LS94" t="str">
        <f>IF('[1]Data Checking'!MU94="","",'[1]Data Checking'!MU94)</f>
        <v/>
      </c>
      <c r="LT94" t="str">
        <f>IF('[1]Data Checking'!MV94="","",'[1]Data Checking'!MV94)</f>
        <v>voice_of_america bbc_somalia</v>
      </c>
      <c r="LU94">
        <f>IF('[1]Data Checking'!MW94="","",'[1]Data Checking'!MW94)</f>
        <v>0</v>
      </c>
      <c r="LV94">
        <f>IF('[1]Data Checking'!MX94="","",'[1]Data Checking'!MX94)</f>
        <v>0</v>
      </c>
      <c r="LW94">
        <f>IF('[1]Data Checking'!MY94="","",'[1]Data Checking'!MY94)</f>
        <v>0</v>
      </c>
      <c r="LX94">
        <f>IF('[1]Data Checking'!MZ94="","",'[1]Data Checking'!MZ94)</f>
        <v>0</v>
      </c>
      <c r="LY94">
        <f>IF('[1]Data Checking'!NA94="","",'[1]Data Checking'!NA94)</f>
        <v>0</v>
      </c>
      <c r="LZ94">
        <f>IF('[1]Data Checking'!NB94="","",'[1]Data Checking'!NB94)</f>
        <v>0</v>
      </c>
      <c r="MA94">
        <f>IF('[1]Data Checking'!NC94="","",'[1]Data Checking'!NC94)</f>
        <v>0</v>
      </c>
      <c r="MB94">
        <f>IF('[1]Data Checking'!ND94="","",'[1]Data Checking'!ND94)</f>
        <v>0</v>
      </c>
      <c r="MC94">
        <f>IF('[1]Data Checking'!NE94="","",'[1]Data Checking'!NE94)</f>
        <v>0</v>
      </c>
      <c r="MD94">
        <f>IF('[1]Data Checking'!NF94="","",'[1]Data Checking'!NF94)</f>
        <v>1</v>
      </c>
      <c r="ME94">
        <f>IF('[1]Data Checking'!NG94="","",'[1]Data Checking'!NG94)</f>
        <v>0</v>
      </c>
      <c r="MF94">
        <f>IF('[1]Data Checking'!NH94="","",'[1]Data Checking'!NH94)</f>
        <v>0</v>
      </c>
      <c r="MG94">
        <f>IF('[1]Data Checking'!NI94="","",'[1]Data Checking'!NI94)</f>
        <v>0</v>
      </c>
      <c r="MH94">
        <f>IF('[1]Data Checking'!NJ94="","",'[1]Data Checking'!NJ94)</f>
        <v>0</v>
      </c>
      <c r="MI94">
        <f>IF('[1]Data Checking'!NK94="","",'[1]Data Checking'!NK94)</f>
        <v>0</v>
      </c>
      <c r="MJ94">
        <f>IF('[1]Data Checking'!NL94="","",'[1]Data Checking'!NL94)</f>
        <v>0</v>
      </c>
      <c r="MK94">
        <f>IF('[1]Data Checking'!NM94="","",'[1]Data Checking'!NM94)</f>
        <v>1</v>
      </c>
      <c r="ML94">
        <f>IF('[1]Data Checking'!NN94="","",'[1]Data Checking'!NN94)</f>
        <v>0</v>
      </c>
      <c r="MM94">
        <f>IF('[1]Data Checking'!NO94="","",'[1]Data Checking'!NO94)</f>
        <v>0</v>
      </c>
      <c r="MN94" t="str">
        <f>IF('[1]Data Checking'!NP94="","",'[1]Data Checking'!NP94)</f>
        <v/>
      </c>
      <c r="MO94" t="str">
        <f>IF('[1]Data Checking'!NQ94="","",'[1]Data Checking'!NQ94)</f>
        <v>no</v>
      </c>
      <c r="MP94" t="str">
        <f>IF('[1]Data Checking'!NR94="","",'[1]Data Checking'!NR94)</f>
        <v>lack_radio_sign</v>
      </c>
      <c r="MQ94">
        <f>IF('[1]Data Checking'!NS94="","",'[1]Data Checking'!NS94)</f>
        <v>0</v>
      </c>
      <c r="MR94">
        <f>IF('[1]Data Checking'!NT94="","",'[1]Data Checking'!NT94)</f>
        <v>0</v>
      </c>
      <c r="MS94">
        <f>IF('[1]Data Checking'!NU94="","",'[1]Data Checking'!NU94)</f>
        <v>0</v>
      </c>
      <c r="MT94">
        <f>IF('[1]Data Checking'!NV94="","",'[1]Data Checking'!NV94)</f>
        <v>0</v>
      </c>
      <c r="MU94">
        <f>IF('[1]Data Checking'!NW94="","",'[1]Data Checking'!NW94)</f>
        <v>0</v>
      </c>
      <c r="MV94">
        <f>IF('[1]Data Checking'!NX94="","",'[1]Data Checking'!NX94)</f>
        <v>0</v>
      </c>
      <c r="MW94">
        <f>IF('[1]Data Checking'!NY94="","",'[1]Data Checking'!NY94)</f>
        <v>0</v>
      </c>
      <c r="MX94">
        <f>IF('[1]Data Checking'!NZ94="","",'[1]Data Checking'!NZ94)</f>
        <v>1</v>
      </c>
      <c r="MY94" t="str">
        <f>IF('[1]Data Checking'!OA94="","",'[1]Data Checking'!OA94)</f>
        <v/>
      </c>
      <c r="MZ94" t="str">
        <f>IF('[1]Data Checking'!OB94="","",'[1]Data Checking'!OB94)</f>
        <v>no</v>
      </c>
      <c r="NA94" t="str">
        <f>IF('[1]Data Checking'!OD94="","",'[1]Data Checking'!OD94)</f>
        <v/>
      </c>
      <c r="NB94" t="str">
        <f>IF('[1]Data Checking'!OE94="","",'[1]Data Checking'!OE94)</f>
        <v/>
      </c>
      <c r="NC94" t="str">
        <f>IF('[1]Data Checking'!OF94="","",'[1]Data Checking'!OF94)</f>
        <v/>
      </c>
      <c r="ND94" t="str">
        <f>IF('[1]Data Checking'!OG94="","",'[1]Data Checking'!OG94)</f>
        <v/>
      </c>
      <c r="NE94" t="str">
        <f>IF('[1]Data Checking'!OH94="","",'[1]Data Checking'!OH94)</f>
        <v/>
      </c>
      <c r="NF94" t="str">
        <f>IF('[1]Data Checking'!OI94="","",'[1]Data Checking'!OI94)</f>
        <v/>
      </c>
      <c r="NG94" t="str">
        <f>IF('[1]Data Checking'!OJ94="","",'[1]Data Checking'!OJ94)</f>
        <v/>
      </c>
      <c r="NH94" t="str">
        <f>IF('[1]Data Checking'!OK94="","",'[1]Data Checking'!OK94)</f>
        <v/>
      </c>
      <c r="NI94" t="str">
        <f>IF('[1]Data Checking'!OL94="","",'[1]Data Checking'!OL94)</f>
        <v/>
      </c>
      <c r="NJ94" t="str">
        <f>IF('[1]Data Checking'!OM94="","",'[1]Data Checking'!OM94)</f>
        <v/>
      </c>
      <c r="NK94" t="str">
        <f>IF('[1]Data Checking'!ON94="","",'[1]Data Checking'!ON94)</f>
        <v/>
      </c>
      <c r="NL94" t="str">
        <f>IF('[1]Data Checking'!OO94="","",'[1]Data Checking'!OO94)</f>
        <v/>
      </c>
      <c r="NM94" t="str">
        <f>IF('[1]Data Checking'!OP94="","",'[1]Data Checking'!OP94)</f>
        <v/>
      </c>
      <c r="NN94" t="str">
        <f>IF('[1]Data Checking'!OQ94="","",'[1]Data Checking'!OQ94)</f>
        <v>secondary_road</v>
      </c>
      <c r="NO94" t="str">
        <f>IF('[1]Data Checking'!OR94="","",'[1]Data Checking'!OR94)</f>
        <v>no</v>
      </c>
      <c r="NP94" t="str">
        <f>IF('[1]Data Checking'!OS94="","",'[1]Data Checking'!OS94)</f>
        <v>yes</v>
      </c>
      <c r="NQ94" t="str">
        <f>IF('[1]Data Checking'!OT94="","",'[1]Data Checking'!OT94)</f>
        <v>yes</v>
      </c>
      <c r="NR94" t="str">
        <f>IF('[1]Data Checking'!OU94="","",'[1]Data Checking'!OU94)</f>
        <v>by_phone</v>
      </c>
      <c r="NS94" t="str">
        <f>IF('[1]Data Checking'!OV94="","",'[1]Data Checking'!OV94)</f>
        <v/>
      </c>
      <c r="NT94" t="str">
        <f>IF('[1]Data Checking'!OW94="","",'[1]Data Checking'!OW94)</f>
        <v>vAkBRNuJM9mwtvttrDDvuT</v>
      </c>
      <c r="NU94">
        <f>IF('[1]Data Checking'!OX94="","",'[1]Data Checking'!OX94)</f>
        <v>88017179</v>
      </c>
      <c r="NV94" t="str">
        <f>IF('[1]Data Checking'!OY94="","",'[1]Data Checking'!OY94)</f>
        <v>2978bae3-2a31-460b-b38c-d43981932360</v>
      </c>
      <c r="NW94">
        <f>IF('[1]Data Checking'!OZ94="","",'[1]Data Checking'!OZ94)</f>
        <v>43905.429768518516</v>
      </c>
    </row>
    <row r="95" spans="1:387" x14ac:dyDescent="0.3">
      <c r="A95" s="1">
        <f>IF('[1]Data Checking'!D95="","",'[1]Data Checking'!D95)</f>
        <v>43905.41985460648</v>
      </c>
      <c r="B95" s="1">
        <f>IF('[1]Data Checking'!E95="","",'[1]Data Checking'!E95)</f>
        <v>43905.437017534721</v>
      </c>
      <c r="C95" s="2">
        <f>IF('[1]Data Checking'!J95="","",'[1]Data Checking'!J95)</f>
        <v>43905</v>
      </c>
      <c r="D95" s="3" t="str">
        <f>IF('[1]Data Checking'!K95="","",'[1]Data Checking'!K95)</f>
        <v>355237084020378</v>
      </c>
      <c r="E95" t="str">
        <f>IF('[1]Data Checking'!L95="","",'[1]Data Checking'!L95)</f>
        <v>mogadishu</v>
      </c>
      <c r="F95" t="str">
        <f>IF('[1]Data Checking'!M95="","",'[1]Data Checking'!M95)</f>
        <v>et_2</v>
      </c>
      <c r="G95" t="str">
        <f>IF('[1]Data Checking'!N95="","",'[1]Data Checking'!N95)</f>
        <v>direct</v>
      </c>
      <c r="H95" t="str">
        <f>IF('[1]Data Checking'!P95="","",'[1]Data Checking'!P95)</f>
        <v>kaxda</v>
      </c>
      <c r="I95" t="str">
        <f>IF('[1]Data Checking'!Q95="","",'[1]Data Checking'!Q95)</f>
        <v>Bishaaro</v>
      </c>
      <c r="J95" t="str">
        <f>IF('[1]Data Checking'!R95="","",'[1]Data Checking'!R95)</f>
        <v>yes</v>
      </c>
      <c r="K95" t="str">
        <f>IF('[1]Data Checking'!S95="","",'[1]Data Checking'!S95)</f>
        <v/>
      </c>
      <c r="L95" t="str">
        <f>IF('[1]Data Checking'!T95="","",'[1]Data Checking'!T95)</f>
        <v/>
      </c>
      <c r="M95" t="str">
        <f>IF('[1]Data Checking'!U95="","",'[1]Data Checking'!U95)</f>
        <v>lower_shabelle</v>
      </c>
      <c r="N95" t="str">
        <f>IF('[1]Data Checking'!V95="","",'[1]Data Checking'!V95)</f>
        <v/>
      </c>
      <c r="O95" t="str">
        <f>IF('[1]Data Checking'!W95="","",'[1]Data Checking'!W95)</f>
        <v>marka</v>
      </c>
      <c r="P95" t="str">
        <f>IF('[1]Data Checking'!Z95="","",'[1]Data Checking'!Z95)</f>
        <v/>
      </c>
      <c r="Q95" t="str">
        <f>IF('[1]Data Checking'!AC95="","",'[1]Data Checking'!AC95)</f>
        <v/>
      </c>
      <c r="R95" t="str">
        <f>IF('[1]Data Checking'!AD95="","",'[1]Data Checking'!AD95)</f>
        <v>lessonemonth</v>
      </c>
      <c r="S95" t="str">
        <f>IF('[1]Data Checking'!AE95="","",'[1]Data Checking'!AE95)</f>
        <v>morethan6</v>
      </c>
      <c r="T95" t="str">
        <f>IF('[1]Data Checking'!AF95="","",'[1]Data Checking'!AF95)</f>
        <v>yes</v>
      </c>
      <c r="U95" t="str">
        <f>IF('[1]Data Checking'!AG95="","",'[1]Data Checking'!AG95)</f>
        <v>no</v>
      </c>
      <c r="V95" t="str">
        <f>IF('[1]Data Checking'!AH95="","",'[1]Data Checking'!AH95)</f>
        <v/>
      </c>
      <c r="W95" t="str">
        <f>IF('[1]Data Checking'!AI95="","",'[1]Data Checking'!AI95)</f>
        <v/>
      </c>
      <c r="X95" t="str">
        <f>IF('[1]Data Checking'!AJ95="","",'[1]Data Checking'!AJ95)</f>
        <v>female</v>
      </c>
      <c r="Y95" t="str">
        <f>IF('[1]Data Checking'!AK95="","",'[1]Data Checking'!AK95)</f>
        <v>no</v>
      </c>
      <c r="Z95" t="str">
        <f>IF('[1]Data Checking'!AL95="","",'[1]Data Checking'!AL95)</f>
        <v/>
      </c>
      <c r="AA95" t="str">
        <f>IF('[1]Data Checking'!AM95="","",'[1]Data Checking'!AM95)</f>
        <v/>
      </c>
      <c r="AB95" t="str">
        <f>IF('[1]Data Checking'!AN95="","",'[1]Data Checking'!AN95)</f>
        <v/>
      </c>
      <c r="AC95" t="str">
        <f>IF('[1]Data Checking'!AO95="","",'[1]Data Checking'!AO95)</f>
        <v/>
      </c>
      <c r="AD95" t="str">
        <f>IF('[1]Data Checking'!AP95="","",'[1]Data Checking'!AP95)</f>
        <v/>
      </c>
      <c r="AE95" t="str">
        <f>IF('[1]Data Checking'!AQ95="","",'[1]Data Checking'!AQ95)</f>
        <v/>
      </c>
      <c r="AF95" t="str">
        <f>IF('[1]Data Checking'!AR95="","",'[1]Data Checking'!AR95)</f>
        <v/>
      </c>
      <c r="AG95" t="str">
        <f>IF('[1]Data Checking'!AS95="","",'[1]Data Checking'!AS95)</f>
        <v/>
      </c>
      <c r="AH95" t="str">
        <f>IF('[1]Data Checking'!AT95="","",'[1]Data Checking'!AT95)</f>
        <v/>
      </c>
      <c r="AI95" t="str">
        <f>IF('[1]Data Checking'!AU95="","",'[1]Data Checking'!AU95)</f>
        <v/>
      </c>
      <c r="AJ95" t="str">
        <f>IF('[1]Data Checking'!AV95="","",'[1]Data Checking'!AV95)</f>
        <v>access_food</v>
      </c>
      <c r="AK95" t="str">
        <f>IF('[1]Data Checking'!AW95="","",'[1]Data Checking'!AW95)</f>
        <v/>
      </c>
      <c r="AL95" t="str">
        <f>IF('[1]Data Checking'!AZ95="","",'[1]Data Checking'!AZ95)</f>
        <v>better_security</v>
      </c>
      <c r="AM95" t="str">
        <f>IF('[1]Data Checking'!BA95="","",'[1]Data Checking'!BA95)</f>
        <v/>
      </c>
      <c r="AN95" t="str">
        <f>IF('[1]Data Checking'!BD95="","",'[1]Data Checking'!BD95)</f>
        <v/>
      </c>
      <c r="AO95" t="str">
        <f>IF('[1]Data Checking'!BE95="","",'[1]Data Checking'!BE95)</f>
        <v>no_idps</v>
      </c>
      <c r="AP95" t="str">
        <f>IF('[1]Data Checking'!BF95="","",'[1]Data Checking'!BF95)</f>
        <v/>
      </c>
      <c r="AQ95" t="str">
        <f>IF('[1]Data Checking'!BG95="","",'[1]Data Checking'!BG95)</f>
        <v/>
      </c>
      <c r="AR95" t="str">
        <f>IF('[1]Data Checking'!BH95="","",'[1]Data Checking'!BH95)</f>
        <v/>
      </c>
      <c r="AS95" t="str">
        <f>IF('[1]Data Checking'!BI95="","",'[1]Data Checking'!BI95)</f>
        <v/>
      </c>
      <c r="AT95" t="str">
        <f>IF('[1]Data Checking'!BJ95="","",'[1]Data Checking'!BJ95)</f>
        <v/>
      </c>
      <c r="AU95" t="str">
        <f>IF('[1]Data Checking'!BK95="","",'[1]Data Checking'!BK95)</f>
        <v/>
      </c>
      <c r="AV95" t="str">
        <f>IF('[1]Data Checking'!BL95="","",'[1]Data Checking'!BL95)</f>
        <v/>
      </c>
      <c r="AW95" t="str">
        <f>IF('[1]Data Checking'!BM95="","",'[1]Data Checking'!BM95)</f>
        <v/>
      </c>
      <c r="AX95" t="str">
        <f>IF('[1]Data Checking'!BN95="","",'[1]Data Checking'!BN95)</f>
        <v/>
      </c>
      <c r="AY95" t="str">
        <f>IF('[1]Data Checking'!BO95="","",'[1]Data Checking'!BO95)</f>
        <v/>
      </c>
      <c r="AZ95" t="str">
        <f>IF('[1]Data Checking'!BP95="","",'[1]Data Checking'!BP95)</f>
        <v/>
      </c>
      <c r="BA95" t="str">
        <f>IF('[1]Data Checking'!BQ95="","",'[1]Data Checking'!BQ95)</f>
        <v/>
      </c>
      <c r="BB95" t="str">
        <f>IF('[1]Data Checking'!BR95="","",'[1]Data Checking'!BR95)</f>
        <v/>
      </c>
      <c r="BC95" t="str">
        <f>IF('[1]Data Checking'!BS95="","",'[1]Data Checking'!BS95)</f>
        <v/>
      </c>
      <c r="BD95" t="str">
        <f>IF('[1]Data Checking'!BT95="","",'[1]Data Checking'!BT95)</f>
        <v/>
      </c>
      <c r="BE95" t="str">
        <f>IF('[1]Data Checking'!BU95="","",'[1]Data Checking'!BU95)</f>
        <v/>
      </c>
      <c r="BF95" t="str">
        <f>IF('[1]Data Checking'!BV95="","",'[1]Data Checking'!BV95)</f>
        <v/>
      </c>
      <c r="BG95" t="str">
        <f>IF('[1]Data Checking'!BW95="","",'[1]Data Checking'!BW95)</f>
        <v/>
      </c>
      <c r="BH95" t="str">
        <f>IF('[1]Data Checking'!BX95="","",'[1]Data Checking'!BX95)</f>
        <v/>
      </c>
      <c r="BI95" t="str">
        <f>IF('[1]Data Checking'!BY95="","",'[1]Data Checking'!BY95)</f>
        <v/>
      </c>
      <c r="BJ95" t="str">
        <f>IF('[1]Data Checking'!BZ95="","",'[1]Data Checking'!BZ95)</f>
        <v/>
      </c>
      <c r="BK95" t="str">
        <f>IF('[1]Data Checking'!CA95="","",'[1]Data Checking'!CA95)</f>
        <v/>
      </c>
      <c r="BL95" t="str">
        <f>IF('[1]Data Checking'!CB95="","",'[1]Data Checking'!CB95)</f>
        <v/>
      </c>
      <c r="BM95" t="str">
        <f>IF('[1]Data Checking'!CC95="","",'[1]Data Checking'!CC95)</f>
        <v/>
      </c>
      <c r="BN95" t="str">
        <f>IF('[1]Data Checking'!CD95="","",'[1]Data Checking'!CD95)</f>
        <v/>
      </c>
      <c r="BO95" t="str">
        <f>IF('[1]Data Checking'!CE95="","",'[1]Data Checking'!CE95)</f>
        <v/>
      </c>
      <c r="BP95" t="str">
        <f>IF('[1]Data Checking'!CF95="","",'[1]Data Checking'!CF95)</f>
        <v/>
      </c>
      <c r="BQ95" t="str">
        <f>IF('[1]Data Checking'!CG95="","",'[1]Data Checking'!CG95)</f>
        <v/>
      </c>
      <c r="BR95" t="str">
        <f>IF('[1]Data Checking'!CH95="","",'[1]Data Checking'!CH95)</f>
        <v>conflict</v>
      </c>
      <c r="BS95" t="str">
        <f>IF('[1]Data Checking'!CI95="","",'[1]Data Checking'!CI95)</f>
        <v/>
      </c>
      <c r="BT95" t="str">
        <f>IF('[1]Data Checking'!CJ95="","",'[1]Data Checking'!CJ95)</f>
        <v>no_services</v>
      </c>
      <c r="BU95" t="str">
        <f>IF('[1]Data Checking'!CK95="","",'[1]Data Checking'!CK95)</f>
        <v/>
      </c>
      <c r="BV95" t="str">
        <f>IF('[1]Data Checking'!CL95="","",'[1]Data Checking'!CL95)</f>
        <v/>
      </c>
      <c r="BW95" t="str">
        <f>IF('[1]Data Checking'!CM95="","",'[1]Data Checking'!CM95)</f>
        <v>yes_always</v>
      </c>
      <c r="BX95" t="str">
        <f>IF('[1]Data Checking'!CN95="","",'[1]Data Checking'!CN95)</f>
        <v/>
      </c>
      <c r="BY95" t="str">
        <f>IF('[1]Data Checking'!CO95="","",'[1]Data Checking'!CO95)</f>
        <v/>
      </c>
      <c r="BZ95" t="str">
        <f>IF('[1]Data Checking'!CP95="","",'[1]Data Checking'!CP95)</f>
        <v/>
      </c>
      <c r="CA95" t="str">
        <f>IF('[1]Data Checking'!CQ95="","",'[1]Data Checking'!CQ95)</f>
        <v/>
      </c>
      <c r="CB95" t="str">
        <f>IF('[1]Data Checking'!CR95="","",'[1]Data Checking'!CR95)</f>
        <v/>
      </c>
      <c r="CC95" t="str">
        <f>IF('[1]Data Checking'!CS95="","",'[1]Data Checking'!CS95)</f>
        <v/>
      </c>
      <c r="CD95" t="str">
        <f>IF('[1]Data Checking'!CT95="","",'[1]Data Checking'!CT95)</f>
        <v/>
      </c>
      <c r="CE95" t="str">
        <f>IF('[1]Data Checking'!CU95="","",'[1]Data Checking'!CU95)</f>
        <v/>
      </c>
      <c r="CF95" t="str">
        <f>IF('[1]Data Checking'!CV95="","",'[1]Data Checking'!CV95)</f>
        <v/>
      </c>
      <c r="CG95" t="str">
        <f>IF('[1]Data Checking'!CW95="","",'[1]Data Checking'!CW95)</f>
        <v>lower_shabelle</v>
      </c>
      <c r="CH95" t="str">
        <f>IF('[1]Data Checking'!CX95="","",'[1]Data Checking'!CX95)</f>
        <v/>
      </c>
      <c r="CI95" t="str">
        <f>IF('[1]Data Checking'!CY95="","",'[1]Data Checking'!CY95)</f>
        <v>marka</v>
      </c>
      <c r="CJ95" t="str">
        <f>IF('[1]Data Checking'!CZ95="","",'[1]Data Checking'!CZ95)</f>
        <v>NA-3810-G27-001</v>
      </c>
      <c r="CK95" t="str">
        <f>IF('[1]Data Checking'!DA95="","",'[1]Data Checking'!DA95)</f>
        <v/>
      </c>
      <c r="CL95" t="str">
        <f>IF('[1]Data Checking'!DB95="","",'[1]Data Checking'!DB95)</f>
        <v/>
      </c>
      <c r="CM95" t="str">
        <f>IF('[1]Data Checking'!DC95="","",'[1]Data Checking'!DC95)</f>
        <v>under_30</v>
      </c>
      <c r="CN95" t="str">
        <f>IF('[1]Data Checking'!DD95="","",'[1]Data Checking'!DD95)</f>
        <v>shoes soap mosquito_nets jerry_cans livestock food</v>
      </c>
      <c r="CO95">
        <f>IF('[1]Data Checking'!DF95="","",'[1]Data Checking'!DF95)</f>
        <v>0</v>
      </c>
      <c r="CP95">
        <f>IF('[1]Data Checking'!DG95="","",'[1]Data Checking'!DG95)</f>
        <v>0</v>
      </c>
      <c r="CQ95">
        <f>IF('[1]Data Checking'!DH95="","",'[1]Data Checking'!DH95)</f>
        <v>1</v>
      </c>
      <c r="CR95">
        <f>IF('[1]Data Checking'!DI95="","",'[1]Data Checking'!DI95)</f>
        <v>1</v>
      </c>
      <c r="CS95">
        <f>IF('[1]Data Checking'!DJ95="","",'[1]Data Checking'!DJ95)</f>
        <v>1</v>
      </c>
      <c r="CT95">
        <f>IF('[1]Data Checking'!DK95="","",'[1]Data Checking'!DK95)</f>
        <v>0</v>
      </c>
      <c r="CU95">
        <f>IF('[1]Data Checking'!DL95="","",'[1]Data Checking'!DL95)</f>
        <v>1</v>
      </c>
      <c r="CV95">
        <f>IF('[1]Data Checking'!DM95="","",'[1]Data Checking'!DM95)</f>
        <v>0</v>
      </c>
      <c r="CW95">
        <f>IF('[1]Data Checking'!DN95="","",'[1]Data Checking'!DN95)</f>
        <v>0</v>
      </c>
      <c r="CX95">
        <f>IF('[1]Data Checking'!DO95="","",'[1]Data Checking'!DO95)</f>
        <v>0</v>
      </c>
      <c r="CY95">
        <f>IF('[1]Data Checking'!DP95="","",'[1]Data Checking'!DP95)</f>
        <v>1</v>
      </c>
      <c r="CZ95">
        <f>IF('[1]Data Checking'!DQ95="","",'[1]Data Checking'!DQ95)</f>
        <v>1</v>
      </c>
      <c r="DA95" t="str">
        <f>IF('[1]Data Checking'!DR95="","",'[1]Data Checking'!DR95)</f>
        <v>yes</v>
      </c>
      <c r="DB95" t="str">
        <f>IF('[1]Data Checking'!DS95="","",'[1]Data Checking'!DS95)</f>
        <v>worse</v>
      </c>
      <c r="DC95" t="str">
        <f>IF('[1]Data Checking'!DT95="","",'[1]Data Checking'!DT95)</f>
        <v>security noland natural_causes economic_causes</v>
      </c>
      <c r="DD95">
        <f>IF('[1]Data Checking'!DU95="","",'[1]Data Checking'!DU95)</f>
        <v>1</v>
      </c>
      <c r="DE95">
        <f>IF('[1]Data Checking'!DV95="","",'[1]Data Checking'!DV95)</f>
        <v>0</v>
      </c>
      <c r="DF95">
        <f>IF('[1]Data Checking'!DW95="","",'[1]Data Checking'!DW95)</f>
        <v>1</v>
      </c>
      <c r="DG95">
        <f>IF('[1]Data Checking'!DX95="","",'[1]Data Checking'!DX95)</f>
        <v>0</v>
      </c>
      <c r="DH95">
        <f>IF('[1]Data Checking'!DY95="","",'[1]Data Checking'!DY95)</f>
        <v>1</v>
      </c>
      <c r="DI95">
        <f>IF('[1]Data Checking'!DZ95="","",'[1]Data Checking'!DZ95)</f>
        <v>0</v>
      </c>
      <c r="DJ95">
        <f>IF('[1]Data Checking'!EA95="","",'[1]Data Checking'!EA95)</f>
        <v>1</v>
      </c>
      <c r="DK95" t="str">
        <f>IF('[1]Data Checking'!EB95="","",'[1]Data Checking'!EB95)</f>
        <v/>
      </c>
      <c r="DL95" t="str">
        <f>IF('[1]Data Checking'!EC95="","",'[1]Data Checking'!EC95)</f>
        <v>own_production</v>
      </c>
      <c r="DM95" t="str">
        <f>IF('[1]Data Checking'!EE95="","",'[1]Data Checking'!EE95)</f>
        <v/>
      </c>
      <c r="DN95" t="str">
        <f>IF('[1]Data Checking'!EF95="","",'[1]Data Checking'!EF95)</f>
        <v>borrow cheaper_food reduce_portions</v>
      </c>
      <c r="DO95">
        <f>IF('[1]Data Checking'!EG95="","",'[1]Data Checking'!EG95)</f>
        <v>0</v>
      </c>
      <c r="DP95">
        <f>IF('[1]Data Checking'!EH95="","",'[1]Data Checking'!EH95)</f>
        <v>0</v>
      </c>
      <c r="DQ95">
        <f>IF('[1]Data Checking'!EI95="","",'[1]Data Checking'!EI95)</f>
        <v>0</v>
      </c>
      <c r="DR95">
        <f>IF('[1]Data Checking'!EJ95="","",'[1]Data Checking'!EJ95)</f>
        <v>0</v>
      </c>
      <c r="DS95">
        <f>IF('[1]Data Checking'!EK95="","",'[1]Data Checking'!EK95)</f>
        <v>1</v>
      </c>
      <c r="DT95">
        <f>IF('[1]Data Checking'!EL95="","",'[1]Data Checking'!EL95)</f>
        <v>1</v>
      </c>
      <c r="DU95">
        <f>IF('[1]Data Checking'!EM95="","",'[1]Data Checking'!EM95)</f>
        <v>0</v>
      </c>
      <c r="DV95">
        <f>IF('[1]Data Checking'!EN95="","",'[1]Data Checking'!EN95)</f>
        <v>0</v>
      </c>
      <c r="DW95">
        <f>IF('[1]Data Checking'!EO95="","",'[1]Data Checking'!EO95)</f>
        <v>1</v>
      </c>
      <c r="DX95">
        <f>IF('[1]Data Checking'!EP95="","",'[1]Data Checking'!EP95)</f>
        <v>0</v>
      </c>
      <c r="DY95">
        <f>IF('[1]Data Checking'!EQ95="","",'[1]Data Checking'!EQ95)</f>
        <v>0</v>
      </c>
      <c r="DZ95" t="str">
        <f>IF('[1]Data Checking'!ER95="","",'[1]Data Checking'!ER95)</f>
        <v/>
      </c>
      <c r="EA95" t="str">
        <f>IF('[1]Data Checking'!ES95="","",'[1]Data Checking'!ES95)</f>
        <v>farming</v>
      </c>
      <c r="EB95">
        <f>IF('[1]Data Checking'!EU95="","",'[1]Data Checking'!EU95)</f>
        <v>0</v>
      </c>
      <c r="EC95">
        <f>IF('[1]Data Checking'!EV95="","",'[1]Data Checking'!EV95)</f>
        <v>0</v>
      </c>
      <c r="ED95">
        <f>IF('[1]Data Checking'!EW95="","",'[1]Data Checking'!EW95)</f>
        <v>0</v>
      </c>
      <c r="EE95">
        <f>IF('[1]Data Checking'!EX95="","",'[1]Data Checking'!EX95)</f>
        <v>0</v>
      </c>
      <c r="EF95">
        <f>IF('[1]Data Checking'!EY95="","",'[1]Data Checking'!EY95)</f>
        <v>0</v>
      </c>
      <c r="EG95">
        <f>IF('[1]Data Checking'!EZ95="","",'[1]Data Checking'!EZ95)</f>
        <v>0</v>
      </c>
      <c r="EH95">
        <f>IF('[1]Data Checking'!FA95="","",'[1]Data Checking'!FA95)</f>
        <v>0</v>
      </c>
      <c r="EI95">
        <f>IF('[1]Data Checking'!FB95="","",'[1]Data Checking'!FB95)</f>
        <v>0</v>
      </c>
      <c r="EJ95">
        <f>IF('[1]Data Checking'!FC95="","",'[1]Data Checking'!FC95)</f>
        <v>0</v>
      </c>
      <c r="EK95">
        <f>IF('[1]Data Checking'!FD95="","",'[1]Data Checking'!FD95)</f>
        <v>0</v>
      </c>
      <c r="EL95">
        <f>IF('[1]Data Checking'!FE95="","",'[1]Data Checking'!FE95)</f>
        <v>0</v>
      </c>
      <c r="EM95">
        <f>IF('[1]Data Checking'!FF95="","",'[1]Data Checking'!FF95)</f>
        <v>1</v>
      </c>
      <c r="EN95" t="str">
        <f>IF('[1]Data Checking'!FG95="","",'[1]Data Checking'!FG95)</f>
        <v/>
      </c>
      <c r="EO95" t="str">
        <f>IF('[1]Data Checking'!FH95="","",'[1]Data Checking'!FH95)</f>
        <v>less_half</v>
      </c>
      <c r="EP95" t="str">
        <f>IF('[1]Data Checking'!FJ95="","",'[1]Data Checking'!FJ95)</f>
        <v>malaria</v>
      </c>
      <c r="EQ95" t="str">
        <f>IF('[1]Data Checking'!FK95="","",'[1]Data Checking'!FK95)</f>
        <v/>
      </c>
      <c r="ER95" t="str">
        <f>IF('[1]Data Checking'!FL95="","",'[1]Data Checking'!FL95)</f>
        <v>yes</v>
      </c>
      <c r="ES95" t="str">
        <f>IF('[1]Data Checking'!FM95="","",'[1]Data Checking'!FM95)</f>
        <v>individual_pract</v>
      </c>
      <c r="ET95">
        <f>IF('[1]Data Checking'!FO95="","",'[1]Data Checking'!FO95)</f>
        <v>0</v>
      </c>
      <c r="EU95">
        <f>IF('[1]Data Checking'!FP95="","",'[1]Data Checking'!FP95)</f>
        <v>0</v>
      </c>
      <c r="EV95">
        <f>IF('[1]Data Checking'!FQ95="","",'[1]Data Checking'!FQ95)</f>
        <v>0</v>
      </c>
      <c r="EW95">
        <f>IF('[1]Data Checking'!FR95="","",'[1]Data Checking'!FR95)</f>
        <v>0</v>
      </c>
      <c r="EX95">
        <f>IF('[1]Data Checking'!FS95="","",'[1]Data Checking'!FS95)</f>
        <v>0</v>
      </c>
      <c r="EY95">
        <f>IF('[1]Data Checking'!FT95="","",'[1]Data Checking'!FT95)</f>
        <v>0</v>
      </c>
      <c r="EZ95">
        <f>IF('[1]Data Checking'!FU95="","",'[1]Data Checking'!FU95)</f>
        <v>0</v>
      </c>
      <c r="FA95">
        <f>IF('[1]Data Checking'!FV95="","",'[1]Data Checking'!FV95)</f>
        <v>0</v>
      </c>
      <c r="FB95">
        <f>IF('[1]Data Checking'!FW95="","",'[1]Data Checking'!FW95)</f>
        <v>0</v>
      </c>
      <c r="FC95">
        <f>IF('[1]Data Checking'!FX95="","",'[1]Data Checking'!FX95)</f>
        <v>1</v>
      </c>
      <c r="FD95">
        <f>IF('[1]Data Checking'!FY95="","",'[1]Data Checking'!FY95)</f>
        <v>0</v>
      </c>
      <c r="FE95" t="str">
        <f>IF('[1]Data Checking'!FZ95="","",'[1]Data Checking'!FZ95)</f>
        <v/>
      </c>
      <c r="FF95" t="str">
        <f>IF('[1]Data Checking'!GA95="","",'[1]Data Checking'!GA95)</f>
        <v/>
      </c>
      <c r="FG95" t="str">
        <f>IF('[1]Data Checking'!GB95="","",'[1]Data Checking'!GB95)</f>
        <v>pwd</v>
      </c>
      <c r="FH95">
        <f>IF('[1]Data Checking'!GC95="","",'[1]Data Checking'!GC95)</f>
        <v>0</v>
      </c>
      <c r="FI95">
        <f>IF('[1]Data Checking'!GD95="","",'[1]Data Checking'!GD95)</f>
        <v>0</v>
      </c>
      <c r="FJ95">
        <f>IF('[1]Data Checking'!GE95="","",'[1]Data Checking'!GE95)</f>
        <v>0</v>
      </c>
      <c r="FK95">
        <f>IF('[1]Data Checking'!GF95="","",'[1]Data Checking'!GF95)</f>
        <v>0</v>
      </c>
      <c r="FL95">
        <f>IF('[1]Data Checking'!GG95="","",'[1]Data Checking'!GG95)</f>
        <v>1</v>
      </c>
      <c r="FM95">
        <f>IF('[1]Data Checking'!GH95="","",'[1]Data Checking'!GH95)</f>
        <v>0</v>
      </c>
      <c r="FN95">
        <f>IF('[1]Data Checking'!GI95="","",'[1]Data Checking'!GI95)</f>
        <v>0</v>
      </c>
      <c r="FO95">
        <f>IF('[1]Data Checking'!GJ95="","",'[1]Data Checking'!GJ95)</f>
        <v>0</v>
      </c>
      <c r="FP95">
        <f>IF('[1]Data Checking'!GK95="","",'[1]Data Checking'!GK95)</f>
        <v>0</v>
      </c>
      <c r="FQ95">
        <f>IF('[1]Data Checking'!GL95="","",'[1]Data Checking'!GL95)</f>
        <v>0</v>
      </c>
      <c r="FR95" t="str">
        <f>IF('[1]Data Checking'!GM95="","",'[1]Data Checking'!GM95)</f>
        <v/>
      </c>
      <c r="FS95" t="str">
        <f>IF('[1]Data Checking'!GN95="","",'[1]Data Checking'!GN95)</f>
        <v/>
      </c>
      <c r="FT95" t="str">
        <f>IF('[1]Data Checking'!GO95="","",'[1]Data Checking'!GO95)</f>
        <v/>
      </c>
      <c r="FU95" t="str">
        <f>IF('[1]Data Checking'!GP95="","",'[1]Data Checking'!GP95)</f>
        <v/>
      </c>
      <c r="FV95" t="str">
        <f>IF('[1]Data Checking'!GQ95="","",'[1]Data Checking'!GQ95)</f>
        <v/>
      </c>
      <c r="FW95" t="str">
        <f>IF('[1]Data Checking'!GR95="","",'[1]Data Checking'!GR95)</f>
        <v/>
      </c>
      <c r="FX95" t="str">
        <f>IF('[1]Data Checking'!GS95="","",'[1]Data Checking'!GS95)</f>
        <v/>
      </c>
      <c r="FY95" t="str">
        <f>IF('[1]Data Checking'!GT95="","",'[1]Data Checking'!GT95)</f>
        <v>cost_services absence_personnel</v>
      </c>
      <c r="FZ95">
        <f>IF('[1]Data Checking'!GV95="","",'[1]Data Checking'!GV95)</f>
        <v>0</v>
      </c>
      <c r="GA95">
        <f>IF('[1]Data Checking'!GW95="","",'[1]Data Checking'!GW95)</f>
        <v>0</v>
      </c>
      <c r="GB95">
        <f>IF('[1]Data Checking'!GX95="","",'[1]Data Checking'!GX95)</f>
        <v>1</v>
      </c>
      <c r="GC95">
        <f>IF('[1]Data Checking'!GY95="","",'[1]Data Checking'!GY95)</f>
        <v>1</v>
      </c>
      <c r="GD95">
        <f>IF('[1]Data Checking'!GZ95="","",'[1]Data Checking'!GZ95)</f>
        <v>0</v>
      </c>
      <c r="GE95">
        <f>IF('[1]Data Checking'!HA95="","",'[1]Data Checking'!HA95)</f>
        <v>0</v>
      </c>
      <c r="GF95">
        <f>IF('[1]Data Checking'!HB95="","",'[1]Data Checking'!HB95)</f>
        <v>0</v>
      </c>
      <c r="GG95" t="str">
        <f>IF('[1]Data Checking'!HC95="","",'[1]Data Checking'!HC95)</f>
        <v/>
      </c>
      <c r="GH95" t="str">
        <f>IF('[1]Data Checking'!HD95="","",'[1]Data Checking'!HD95)</f>
        <v/>
      </c>
      <c r="GI95" t="str">
        <f>IF('[1]Data Checking'!HE95="","",'[1]Data Checking'!HE95)</f>
        <v>land_dispute clan_dispute family_dispute</v>
      </c>
      <c r="GJ95">
        <f>IF('[1]Data Checking'!HF95="","",'[1]Data Checking'!HF95)</f>
        <v>0</v>
      </c>
      <c r="GK95">
        <f>IF('[1]Data Checking'!HG95="","",'[1]Data Checking'!HG95)</f>
        <v>0</v>
      </c>
      <c r="GL95">
        <f>IF('[1]Data Checking'!HH95="","",'[1]Data Checking'!HH95)</f>
        <v>0</v>
      </c>
      <c r="GM95">
        <f>IF('[1]Data Checking'!HI95="","",'[1]Data Checking'!HI95)</f>
        <v>0</v>
      </c>
      <c r="GN95">
        <f>IF('[1]Data Checking'!HJ95="","",'[1]Data Checking'!HJ95)</f>
        <v>1</v>
      </c>
      <c r="GO95">
        <f>IF('[1]Data Checking'!HK95="","",'[1]Data Checking'!HK95)</f>
        <v>0</v>
      </c>
      <c r="GP95">
        <f>IF('[1]Data Checking'!HL95="","",'[1]Data Checking'!HL95)</f>
        <v>1</v>
      </c>
      <c r="GQ95">
        <f>IF('[1]Data Checking'!HM95="","",'[1]Data Checking'!HM95)</f>
        <v>0</v>
      </c>
      <c r="GR95">
        <f>IF('[1]Data Checking'!HN95="","",'[1]Data Checking'!HN95)</f>
        <v>0</v>
      </c>
      <c r="GS95">
        <f>IF('[1]Data Checking'!HO95="","",'[1]Data Checking'!HO95)</f>
        <v>0</v>
      </c>
      <c r="GT95">
        <f>IF('[1]Data Checking'!HP95="","",'[1]Data Checking'!HP95)</f>
        <v>0</v>
      </c>
      <c r="GU95">
        <f>IF('[1]Data Checking'!HQ95="","",'[1]Data Checking'!HQ95)</f>
        <v>0</v>
      </c>
      <c r="GV95">
        <f>IF('[1]Data Checking'!HR95="","",'[1]Data Checking'!HR95)</f>
        <v>0</v>
      </c>
      <c r="GW95">
        <f>IF('[1]Data Checking'!HS95="","",'[1]Data Checking'!HS95)</f>
        <v>0</v>
      </c>
      <c r="GX95">
        <f>IF('[1]Data Checking'!HT95="","",'[1]Data Checking'!HT95)</f>
        <v>1</v>
      </c>
      <c r="GY95" t="str">
        <f>IF('[1]Data Checking'!HU95="","",'[1]Data Checking'!HU95)</f>
        <v>no</v>
      </c>
      <c r="GZ95" t="str">
        <f>IF('[1]Data Checking'!HV95="","",'[1]Data Checking'!HV95)</f>
        <v>no</v>
      </c>
      <c r="HA95" t="str">
        <f>IF('[1]Data Checking'!HW95="","",'[1]Data Checking'!HW95)</f>
        <v>no</v>
      </c>
      <c r="HB95" t="str">
        <f>IF('[1]Data Checking'!HX95="","",'[1]Data Checking'!HX95)</f>
        <v/>
      </c>
      <c r="HC95" t="str">
        <f>IF('[1]Data Checking'!HY95="","",'[1]Data Checking'!HY95)</f>
        <v>no</v>
      </c>
      <c r="HD95" t="str">
        <f>IF('[1]Data Checking'!HZ95="","",'[1]Data Checking'!HZ95)</f>
        <v>yes</v>
      </c>
      <c r="HE95" t="str">
        <f>IF('[1]Data Checking'!IA95="","",'[1]Data Checking'!IA95)</f>
        <v>no</v>
      </c>
      <c r="HF95" t="str">
        <f>IF('[1]Data Checking'!IB95="","",'[1]Data Checking'!IB95)</f>
        <v>theft</v>
      </c>
      <c r="HG95">
        <f>IF('[1]Data Checking'!IC95="","",'[1]Data Checking'!IC95)</f>
        <v>0</v>
      </c>
      <c r="HH95">
        <f>IF('[1]Data Checking'!ID95="","",'[1]Data Checking'!ID95)</f>
        <v>0</v>
      </c>
      <c r="HI95">
        <f>IF('[1]Data Checking'!IE95="","",'[1]Data Checking'!IE95)</f>
        <v>0</v>
      </c>
      <c r="HJ95">
        <f>IF('[1]Data Checking'!IF95="","",'[1]Data Checking'!IF95)</f>
        <v>0</v>
      </c>
      <c r="HK95">
        <f>IF('[1]Data Checking'!IG95="","",'[1]Data Checking'!IG95)</f>
        <v>0</v>
      </c>
      <c r="HL95">
        <f>IF('[1]Data Checking'!IH95="","",'[1]Data Checking'!IH95)</f>
        <v>1</v>
      </c>
      <c r="HM95">
        <f>IF('[1]Data Checking'!II95="","",'[1]Data Checking'!II95)</f>
        <v>0</v>
      </c>
      <c r="HN95">
        <f>IF('[1]Data Checking'!IJ95="","",'[1]Data Checking'!IJ95)</f>
        <v>0</v>
      </c>
      <c r="HO95">
        <f>IF('[1]Data Checking'!IK95="","",'[1]Data Checking'!IK95)</f>
        <v>0</v>
      </c>
      <c r="HP95">
        <f>IF('[1]Data Checking'!IL95="","",'[1]Data Checking'!IL95)</f>
        <v>0</v>
      </c>
      <c r="HQ95">
        <f>IF('[1]Data Checking'!IM95="","",'[1]Data Checking'!IM95)</f>
        <v>0</v>
      </c>
      <c r="HR95" t="str">
        <f>IF('[1]Data Checking'!IN95="","",'[1]Data Checking'!IN95)</f>
        <v/>
      </c>
      <c r="HS95" t="str">
        <f>IF('[1]Data Checking'!IO95="","",'[1]Data Checking'!IO95)</f>
        <v>shelters market on_the_road checkpoint in_field</v>
      </c>
      <c r="HT95">
        <f>IF('[1]Data Checking'!IP95="","",'[1]Data Checking'!IP95)</f>
        <v>0</v>
      </c>
      <c r="HU95">
        <f>IF('[1]Data Checking'!IQ95="","",'[1]Data Checking'!IQ95)</f>
        <v>0</v>
      </c>
      <c r="HV95">
        <f>IF('[1]Data Checking'!IR95="","",'[1]Data Checking'!IR95)</f>
        <v>1</v>
      </c>
      <c r="HW95">
        <f>IF('[1]Data Checking'!IS95="","",'[1]Data Checking'!IS95)</f>
        <v>0</v>
      </c>
      <c r="HX95">
        <f>IF('[1]Data Checking'!IT95="","",'[1]Data Checking'!IT95)</f>
        <v>1</v>
      </c>
      <c r="HY95">
        <f>IF('[1]Data Checking'!IU95="","",'[1]Data Checking'!IU95)</f>
        <v>0</v>
      </c>
      <c r="HZ95">
        <f>IF('[1]Data Checking'!IV95="","",'[1]Data Checking'!IV95)</f>
        <v>0</v>
      </c>
      <c r="IA95">
        <f>IF('[1]Data Checking'!IW95="","",'[1]Data Checking'!IW95)</f>
        <v>1</v>
      </c>
      <c r="IB95">
        <f>IF('[1]Data Checking'!IX95="","",'[1]Data Checking'!IX95)</f>
        <v>0</v>
      </c>
      <c r="IC95">
        <f>IF('[1]Data Checking'!IY95="","",'[1]Data Checking'!IY95)</f>
        <v>0</v>
      </c>
      <c r="ID95">
        <f>IF('[1]Data Checking'!IZ95="","",'[1]Data Checking'!IZ95)</f>
        <v>1</v>
      </c>
      <c r="IE95">
        <f>IF('[1]Data Checking'!JA95="","",'[1]Data Checking'!JA95)</f>
        <v>0</v>
      </c>
      <c r="IF95">
        <f>IF('[1]Data Checking'!JB95="","",'[1]Data Checking'!JB95)</f>
        <v>1</v>
      </c>
      <c r="IG95" t="str">
        <f>IF('[1]Data Checking'!JC95="","",'[1]Data Checking'!JC95)</f>
        <v/>
      </c>
      <c r="IH95" t="str">
        <f>IF('[1]Data Checking'!JD95="","",'[1]Data Checking'!JD95)</f>
        <v>commun_leader_elder clan_lead rel_leader</v>
      </c>
      <c r="II95">
        <f>IF('[1]Data Checking'!JE95="","",'[1]Data Checking'!JE95)</f>
        <v>1</v>
      </c>
      <c r="IJ95">
        <f>IF('[1]Data Checking'!JF95="","",'[1]Data Checking'!JF95)</f>
        <v>0</v>
      </c>
      <c r="IK95">
        <f>IF('[1]Data Checking'!JG95="","",'[1]Data Checking'!JG95)</f>
        <v>0</v>
      </c>
      <c r="IL95">
        <f>IF('[1]Data Checking'!JH95="","",'[1]Data Checking'!JH95)</f>
        <v>0</v>
      </c>
      <c r="IM95">
        <f>IF('[1]Data Checking'!JI95="","",'[1]Data Checking'!JI95)</f>
        <v>1</v>
      </c>
      <c r="IN95">
        <f>IF('[1]Data Checking'!JJ95="","",'[1]Data Checking'!JJ95)</f>
        <v>0</v>
      </c>
      <c r="IO95">
        <f>IF('[1]Data Checking'!JK95="","",'[1]Data Checking'!JK95)</f>
        <v>0</v>
      </c>
      <c r="IP95">
        <f>IF('[1]Data Checking'!JL95="","",'[1]Data Checking'!JL95)</f>
        <v>0</v>
      </c>
      <c r="IQ95">
        <f>IF('[1]Data Checking'!JM95="","",'[1]Data Checking'!JM95)</f>
        <v>1</v>
      </c>
      <c r="IR95">
        <f>IF('[1]Data Checking'!JN95="","",'[1]Data Checking'!JN95)</f>
        <v>0</v>
      </c>
      <c r="IS95">
        <f>IF('[1]Data Checking'!JO95="","",'[1]Data Checking'!JO95)</f>
        <v>0</v>
      </c>
      <c r="IT95" t="str">
        <f>IF('[1]Data Checking'!JP95="","",'[1]Data Checking'!JP95)</f>
        <v/>
      </c>
      <c r="IU95" t="str">
        <f>IF('[1]Data Checking'!JQ95="","",'[1]Data Checking'!JQ95)</f>
        <v>killing</v>
      </c>
      <c r="IV95">
        <f>IF('[1]Data Checking'!JR95="","",'[1]Data Checking'!JR95)</f>
        <v>0</v>
      </c>
      <c r="IW95">
        <f>IF('[1]Data Checking'!JS95="","",'[1]Data Checking'!JS95)</f>
        <v>0</v>
      </c>
      <c r="IX95">
        <f>IF('[1]Data Checking'!JT95="","",'[1]Data Checking'!JT95)</f>
        <v>0</v>
      </c>
      <c r="IY95">
        <f>IF('[1]Data Checking'!JU95="","",'[1]Data Checking'!JU95)</f>
        <v>1</v>
      </c>
      <c r="IZ95">
        <f>IF('[1]Data Checking'!JV95="","",'[1]Data Checking'!JV95)</f>
        <v>0</v>
      </c>
      <c r="JA95">
        <f>IF('[1]Data Checking'!JW95="","",'[1]Data Checking'!JW95)</f>
        <v>0</v>
      </c>
      <c r="JB95">
        <f>IF('[1]Data Checking'!JX95="","",'[1]Data Checking'!JX95)</f>
        <v>0</v>
      </c>
      <c r="JC95">
        <f>IF('[1]Data Checking'!JY95="","",'[1]Data Checking'!JY95)</f>
        <v>0</v>
      </c>
      <c r="JD95">
        <f>IF('[1]Data Checking'!JZ95="","",'[1]Data Checking'!JZ95)</f>
        <v>0</v>
      </c>
      <c r="JE95">
        <f>IF('[1]Data Checking'!KA95="","",'[1]Data Checking'!KA95)</f>
        <v>0</v>
      </c>
      <c r="JF95">
        <f>IF('[1]Data Checking'!KB95="","",'[1]Data Checking'!KB95)</f>
        <v>0</v>
      </c>
      <c r="JG95" t="str">
        <f>IF('[1]Data Checking'!KC95="","",'[1]Data Checking'!KC95)</f>
        <v/>
      </c>
      <c r="JH95" t="str">
        <f>IF('[1]Data Checking'!KD95="","",'[1]Data Checking'!KD95)</f>
        <v>thatched_hut</v>
      </c>
      <c r="JI95" t="str">
        <f>IF('[1]Data Checking'!KE95="","",'[1]Data Checking'!KE95)</f>
        <v/>
      </c>
      <c r="JJ95" t="str">
        <f>IF('[1]Data Checking'!KF95="","",'[1]Data Checking'!KF95)</f>
        <v>no</v>
      </c>
      <c r="JK95" t="str">
        <f>IF('[1]Data Checking'!KH95="","",'[1]Data Checking'!KH95)</f>
        <v>conflict_looting</v>
      </c>
      <c r="JL95" t="str">
        <f>IF('[1]Data Checking'!KI95="","",'[1]Data Checking'!KI95)</f>
        <v/>
      </c>
      <c r="JM95" t="str">
        <f>IF('[1]Data Checking'!KJ95="","",'[1]Data Checking'!KJ95)</f>
        <v>less_half</v>
      </c>
      <c r="JN95" t="str">
        <f>IF('[1]Data Checking'!KL95="","",'[1]Data Checking'!KL95)</f>
        <v>no_money</v>
      </c>
      <c r="JO95" t="str">
        <f>IF('[1]Data Checking'!KM95="","",'[1]Data Checking'!KM95)</f>
        <v/>
      </c>
      <c r="JP95" t="str">
        <f>IF('[1]Data Checking'!KN95="","",'[1]Data Checking'!KN95)</f>
        <v>river_pond</v>
      </c>
      <c r="JQ95" t="str">
        <f>IF('[1]Data Checking'!KO95="","",'[1]Data Checking'!KO95)</f>
        <v/>
      </c>
      <c r="JR95" t="str">
        <f>IF('[1]Data Checking'!KP95="","",'[1]Data Checking'!KP95)</f>
        <v/>
      </c>
      <c r="JS95" t="str">
        <f>IF('[1]Data Checking'!KQ95="","",'[1]Data Checking'!KQ95)</f>
        <v>30_less_1</v>
      </c>
      <c r="JT95" t="str">
        <f>IF('[1]Data Checking'!KR95="","",'[1]Data Checking'!KR95)</f>
        <v>no</v>
      </c>
      <c r="JU95" t="str">
        <f>IF('[1]Data Checking'!KS95="","",'[1]Data Checking'!KS95)</f>
        <v>no</v>
      </c>
      <c r="JV95" t="str">
        <f>IF('[1]Data Checking'!KT95="","",'[1]Data Checking'!KT95)</f>
        <v>no</v>
      </c>
      <c r="JW95" t="str">
        <f>IF('[1]Data Checking'!KU95="","",'[1]Data Checking'!KU95)</f>
        <v>around_half</v>
      </c>
      <c r="JX95" t="str">
        <f>IF('[1]Data Checking'!KV95="","",'[1]Data Checking'!KV95)</f>
        <v>insufficient not_funtional not_common</v>
      </c>
      <c r="JY95">
        <f>IF('[1]Data Checking'!KW95="","",'[1]Data Checking'!KW95)</f>
        <v>0</v>
      </c>
      <c r="JZ95">
        <f>IF('[1]Data Checking'!KX95="","",'[1]Data Checking'!KX95)</f>
        <v>0</v>
      </c>
      <c r="KA95">
        <f>IF('[1]Data Checking'!KY95="","",'[1]Data Checking'!KY95)</f>
        <v>0</v>
      </c>
      <c r="KB95">
        <f>IF('[1]Data Checking'!KZ95="","",'[1]Data Checking'!KZ95)</f>
        <v>0</v>
      </c>
      <c r="KC95">
        <f>IF('[1]Data Checking'!LA95="","",'[1]Data Checking'!LA95)</f>
        <v>0</v>
      </c>
      <c r="KD95">
        <f>IF('[1]Data Checking'!LB95="","",'[1]Data Checking'!LB95)</f>
        <v>0</v>
      </c>
      <c r="KE95">
        <f>IF('[1]Data Checking'!LC95="","",'[1]Data Checking'!LC95)</f>
        <v>0</v>
      </c>
      <c r="KF95">
        <f>IF('[1]Data Checking'!LD95="","",'[1]Data Checking'!LD95)</f>
        <v>1</v>
      </c>
      <c r="KG95">
        <f>IF('[1]Data Checking'!LE95="","",'[1]Data Checking'!LE95)</f>
        <v>0</v>
      </c>
      <c r="KH95">
        <f>IF('[1]Data Checking'!LF95="","",'[1]Data Checking'!LF95)</f>
        <v>1</v>
      </c>
      <c r="KI95">
        <f>IF('[1]Data Checking'!LG95="","",'[1]Data Checking'!LG95)</f>
        <v>1</v>
      </c>
      <c r="KJ95">
        <f>IF('[1]Data Checking'!LH95="","",'[1]Data Checking'!LH95)</f>
        <v>0</v>
      </c>
      <c r="KK95">
        <f>IF('[1]Data Checking'!LI95="","",'[1]Data Checking'!LI95)</f>
        <v>0</v>
      </c>
      <c r="KL95" t="str">
        <f>IF('[1]Data Checking'!LJ95="","",'[1]Data Checking'!LJ95)</f>
        <v/>
      </c>
      <c r="KM95" t="str">
        <f>IF('[1]Data Checking'!LK95="","",'[1]Data Checking'!LK95)</f>
        <v>burned</v>
      </c>
      <c r="KN95" t="str">
        <f>IF('[1]Data Checking'!LL95="","",'[1]Data Checking'!LL95)</f>
        <v/>
      </c>
      <c r="KO95" t="str">
        <f>IF('[1]Data Checking'!LM95="","",'[1]Data Checking'!LM95)</f>
        <v>quran_girls quran_boys secon_boys secon_girls</v>
      </c>
      <c r="KP95">
        <f>IF('[1]Data Checking'!LN95="","",'[1]Data Checking'!LN95)</f>
        <v>0</v>
      </c>
      <c r="KQ95">
        <f>IF('[1]Data Checking'!LO95="","",'[1]Data Checking'!LO95)</f>
        <v>1</v>
      </c>
      <c r="KR95">
        <f>IF('[1]Data Checking'!LP95="","",'[1]Data Checking'!LP95)</f>
        <v>1</v>
      </c>
      <c r="KS95">
        <f>IF('[1]Data Checking'!LQ95="","",'[1]Data Checking'!LQ95)</f>
        <v>0</v>
      </c>
      <c r="KT95">
        <f>IF('[1]Data Checking'!LR95="","",'[1]Data Checking'!LR95)</f>
        <v>0</v>
      </c>
      <c r="KU95">
        <f>IF('[1]Data Checking'!LS95="","",'[1]Data Checking'!LS95)</f>
        <v>1</v>
      </c>
      <c r="KV95">
        <f>IF('[1]Data Checking'!LT95="","",'[1]Data Checking'!LT95)</f>
        <v>0</v>
      </c>
      <c r="KW95">
        <f>IF('[1]Data Checking'!LU95="","",'[1]Data Checking'!LU95)</f>
        <v>0</v>
      </c>
      <c r="KX95">
        <f>IF('[1]Data Checking'!LV95="","",'[1]Data Checking'!LV95)</f>
        <v>0</v>
      </c>
      <c r="KY95">
        <f>IF('[1]Data Checking'!LW95="","",'[1]Data Checking'!LW95)</f>
        <v>0</v>
      </c>
      <c r="KZ95">
        <f>IF('[1]Data Checking'!LX95="","",'[1]Data Checking'!LX95)</f>
        <v>0</v>
      </c>
      <c r="LA95">
        <f>IF('[1]Data Checking'!LY95="","",'[1]Data Checking'!LY95)</f>
        <v>1</v>
      </c>
      <c r="LB95" t="str">
        <f>IF('[1]Data Checking'!LZ95="","",'[1]Data Checking'!LZ95)</f>
        <v/>
      </c>
      <c r="LC95" t="str">
        <f>IF('[1]Data Checking'!MA95="","",'[1]Data Checking'!MA95)</f>
        <v>1_hour_3</v>
      </c>
      <c r="LD95" t="str">
        <f>IF('[1]Data Checking'!MB95="","",'[1]Data Checking'!MB95)</f>
        <v>supportfamily</v>
      </c>
      <c r="LE95" t="str">
        <f>IF('[1]Data Checking'!ME95="","",'[1]Data Checking'!ME95)</f>
        <v/>
      </c>
      <c r="LF95" t="str">
        <f>IF('[1]Data Checking'!MF95="","",'[1]Data Checking'!MF95)</f>
        <v>cultural_reasons</v>
      </c>
      <c r="LG95" t="str">
        <f>IF('[1]Data Checking'!MI95="","",'[1]Data Checking'!MI95)</f>
        <v/>
      </c>
      <c r="LH95" t="str">
        <f>IF('[1]Data Checking'!MJ95="","",'[1]Data Checking'!MJ95)</f>
        <v>radio phone_calls</v>
      </c>
      <c r="LI95">
        <f>IF('[1]Data Checking'!MK95="","",'[1]Data Checking'!MK95)</f>
        <v>1</v>
      </c>
      <c r="LJ95">
        <f>IF('[1]Data Checking'!ML95="","",'[1]Data Checking'!ML95)</f>
        <v>0</v>
      </c>
      <c r="LK95">
        <f>IF('[1]Data Checking'!MM95="","",'[1]Data Checking'!MM95)</f>
        <v>0</v>
      </c>
      <c r="LL95">
        <f>IF('[1]Data Checking'!MN95="","",'[1]Data Checking'!MN95)</f>
        <v>0</v>
      </c>
      <c r="LM95">
        <f>IF('[1]Data Checking'!MO95="","",'[1]Data Checking'!MO95)</f>
        <v>0</v>
      </c>
      <c r="LN95">
        <f>IF('[1]Data Checking'!MP95="","",'[1]Data Checking'!MP95)</f>
        <v>0</v>
      </c>
      <c r="LO95">
        <f>IF('[1]Data Checking'!MQ95="","",'[1]Data Checking'!MQ95)</f>
        <v>0</v>
      </c>
      <c r="LP95">
        <f>IF('[1]Data Checking'!MR95="","",'[1]Data Checking'!MR95)</f>
        <v>1</v>
      </c>
      <c r="LQ95">
        <f>IF('[1]Data Checking'!MS95="","",'[1]Data Checking'!MS95)</f>
        <v>0</v>
      </c>
      <c r="LR95" t="str">
        <f>IF('[1]Data Checking'!MT95="","",'[1]Data Checking'!MT95)</f>
        <v>commun_relig_leader</v>
      </c>
      <c r="LS95" t="str">
        <f>IF('[1]Data Checking'!MU95="","",'[1]Data Checking'!MU95)</f>
        <v/>
      </c>
      <c r="LT95" t="str">
        <f>IF('[1]Data Checking'!MV95="","",'[1]Data Checking'!MV95)</f>
        <v>voice_of_america bbc_somalia</v>
      </c>
      <c r="LU95">
        <f>IF('[1]Data Checking'!MW95="","",'[1]Data Checking'!MW95)</f>
        <v>0</v>
      </c>
      <c r="LV95">
        <f>IF('[1]Data Checking'!MX95="","",'[1]Data Checking'!MX95)</f>
        <v>0</v>
      </c>
      <c r="LW95">
        <f>IF('[1]Data Checking'!MY95="","",'[1]Data Checking'!MY95)</f>
        <v>0</v>
      </c>
      <c r="LX95">
        <f>IF('[1]Data Checking'!MZ95="","",'[1]Data Checking'!MZ95)</f>
        <v>0</v>
      </c>
      <c r="LY95">
        <f>IF('[1]Data Checking'!NA95="","",'[1]Data Checking'!NA95)</f>
        <v>0</v>
      </c>
      <c r="LZ95">
        <f>IF('[1]Data Checking'!NB95="","",'[1]Data Checking'!NB95)</f>
        <v>0</v>
      </c>
      <c r="MA95">
        <f>IF('[1]Data Checking'!NC95="","",'[1]Data Checking'!NC95)</f>
        <v>0</v>
      </c>
      <c r="MB95">
        <f>IF('[1]Data Checking'!ND95="","",'[1]Data Checking'!ND95)</f>
        <v>0</v>
      </c>
      <c r="MC95">
        <f>IF('[1]Data Checking'!NE95="","",'[1]Data Checking'!NE95)</f>
        <v>0</v>
      </c>
      <c r="MD95">
        <f>IF('[1]Data Checking'!NF95="","",'[1]Data Checking'!NF95)</f>
        <v>1</v>
      </c>
      <c r="ME95">
        <f>IF('[1]Data Checking'!NG95="","",'[1]Data Checking'!NG95)</f>
        <v>0</v>
      </c>
      <c r="MF95">
        <f>IF('[1]Data Checking'!NH95="","",'[1]Data Checking'!NH95)</f>
        <v>0</v>
      </c>
      <c r="MG95">
        <f>IF('[1]Data Checking'!NI95="","",'[1]Data Checking'!NI95)</f>
        <v>0</v>
      </c>
      <c r="MH95">
        <f>IF('[1]Data Checking'!NJ95="","",'[1]Data Checking'!NJ95)</f>
        <v>0</v>
      </c>
      <c r="MI95">
        <f>IF('[1]Data Checking'!NK95="","",'[1]Data Checking'!NK95)</f>
        <v>0</v>
      </c>
      <c r="MJ95">
        <f>IF('[1]Data Checking'!NL95="","",'[1]Data Checking'!NL95)</f>
        <v>0</v>
      </c>
      <c r="MK95">
        <f>IF('[1]Data Checking'!NM95="","",'[1]Data Checking'!NM95)</f>
        <v>1</v>
      </c>
      <c r="ML95">
        <f>IF('[1]Data Checking'!NN95="","",'[1]Data Checking'!NN95)</f>
        <v>0</v>
      </c>
      <c r="MM95">
        <f>IF('[1]Data Checking'!NO95="","",'[1]Data Checking'!NO95)</f>
        <v>0</v>
      </c>
      <c r="MN95" t="str">
        <f>IF('[1]Data Checking'!NP95="","",'[1]Data Checking'!NP95)</f>
        <v/>
      </c>
      <c r="MO95" t="str">
        <f>IF('[1]Data Checking'!NQ95="","",'[1]Data Checking'!NQ95)</f>
        <v>no</v>
      </c>
      <c r="MP95" t="str">
        <f>IF('[1]Data Checking'!NR95="","",'[1]Data Checking'!NR95)</f>
        <v>no_credit lack_radio_sign lack_mobile</v>
      </c>
      <c r="MQ95">
        <f>IF('[1]Data Checking'!NS95="","",'[1]Data Checking'!NS95)</f>
        <v>0</v>
      </c>
      <c r="MR95">
        <f>IF('[1]Data Checking'!NT95="","",'[1]Data Checking'!NT95)</f>
        <v>0</v>
      </c>
      <c r="MS95">
        <f>IF('[1]Data Checking'!NU95="","",'[1]Data Checking'!NU95)</f>
        <v>1</v>
      </c>
      <c r="MT95">
        <f>IF('[1]Data Checking'!NV95="","",'[1]Data Checking'!NV95)</f>
        <v>1</v>
      </c>
      <c r="MU95">
        <f>IF('[1]Data Checking'!NW95="","",'[1]Data Checking'!NW95)</f>
        <v>0</v>
      </c>
      <c r="MV95">
        <f>IF('[1]Data Checking'!NX95="","",'[1]Data Checking'!NX95)</f>
        <v>0</v>
      </c>
      <c r="MW95">
        <f>IF('[1]Data Checking'!NY95="","",'[1]Data Checking'!NY95)</f>
        <v>0</v>
      </c>
      <c r="MX95">
        <f>IF('[1]Data Checking'!NZ95="","",'[1]Data Checking'!NZ95)</f>
        <v>1</v>
      </c>
      <c r="MY95" t="str">
        <f>IF('[1]Data Checking'!OA95="","",'[1]Data Checking'!OA95)</f>
        <v/>
      </c>
      <c r="MZ95" t="str">
        <f>IF('[1]Data Checking'!OB95="","",'[1]Data Checking'!OB95)</f>
        <v>no</v>
      </c>
      <c r="NA95" t="str">
        <f>IF('[1]Data Checking'!OD95="","",'[1]Data Checking'!OD95)</f>
        <v/>
      </c>
      <c r="NB95" t="str">
        <f>IF('[1]Data Checking'!OE95="","",'[1]Data Checking'!OE95)</f>
        <v/>
      </c>
      <c r="NC95" t="str">
        <f>IF('[1]Data Checking'!OF95="","",'[1]Data Checking'!OF95)</f>
        <v/>
      </c>
      <c r="ND95" t="str">
        <f>IF('[1]Data Checking'!OG95="","",'[1]Data Checking'!OG95)</f>
        <v/>
      </c>
      <c r="NE95" t="str">
        <f>IF('[1]Data Checking'!OH95="","",'[1]Data Checking'!OH95)</f>
        <v/>
      </c>
      <c r="NF95" t="str">
        <f>IF('[1]Data Checking'!OI95="","",'[1]Data Checking'!OI95)</f>
        <v/>
      </c>
      <c r="NG95" t="str">
        <f>IF('[1]Data Checking'!OJ95="","",'[1]Data Checking'!OJ95)</f>
        <v/>
      </c>
      <c r="NH95" t="str">
        <f>IF('[1]Data Checking'!OK95="","",'[1]Data Checking'!OK95)</f>
        <v/>
      </c>
      <c r="NI95" t="str">
        <f>IF('[1]Data Checking'!OL95="","",'[1]Data Checking'!OL95)</f>
        <v/>
      </c>
      <c r="NJ95" t="str">
        <f>IF('[1]Data Checking'!OM95="","",'[1]Data Checking'!OM95)</f>
        <v/>
      </c>
      <c r="NK95" t="str">
        <f>IF('[1]Data Checking'!ON95="","",'[1]Data Checking'!ON95)</f>
        <v/>
      </c>
      <c r="NL95" t="str">
        <f>IF('[1]Data Checking'!OO95="","",'[1]Data Checking'!OO95)</f>
        <v/>
      </c>
      <c r="NM95" t="str">
        <f>IF('[1]Data Checking'!OP95="","",'[1]Data Checking'!OP95)</f>
        <v/>
      </c>
      <c r="NN95" t="str">
        <f>IF('[1]Data Checking'!OQ95="","",'[1]Data Checking'!OQ95)</f>
        <v>main_road</v>
      </c>
      <c r="NO95" t="str">
        <f>IF('[1]Data Checking'!OR95="","",'[1]Data Checking'!OR95)</f>
        <v>no</v>
      </c>
      <c r="NP95" t="str">
        <f>IF('[1]Data Checking'!OS95="","",'[1]Data Checking'!OS95)</f>
        <v>no</v>
      </c>
      <c r="NQ95" t="str">
        <f>IF('[1]Data Checking'!OT95="","",'[1]Data Checking'!OT95)</f>
        <v>yes</v>
      </c>
      <c r="NR95" t="str">
        <f>IF('[1]Data Checking'!OU95="","",'[1]Data Checking'!OU95)</f>
        <v>in_person</v>
      </c>
      <c r="NS95" t="str">
        <f>IF('[1]Data Checking'!OV95="","",'[1]Data Checking'!OV95)</f>
        <v/>
      </c>
      <c r="NT95" t="str">
        <f>IF('[1]Data Checking'!OW95="","",'[1]Data Checking'!OW95)</f>
        <v>vAkBRNuJM9mwtvttrDDvuT</v>
      </c>
      <c r="NU95">
        <f>IF('[1]Data Checking'!OX95="","",'[1]Data Checking'!OX95)</f>
        <v>88020088</v>
      </c>
      <c r="NV95" t="str">
        <f>IF('[1]Data Checking'!OY95="","",'[1]Data Checking'!OY95)</f>
        <v>8572df9d-8040-46aa-8e50-47e422529954</v>
      </c>
      <c r="NW95">
        <f>IF('[1]Data Checking'!OZ95="","",'[1]Data Checking'!OZ95)</f>
        <v>43905.447696759256</v>
      </c>
    </row>
    <row r="96" spans="1:387" x14ac:dyDescent="0.3">
      <c r="A96" s="1">
        <f>IF('[1]Data Checking'!D96="","",'[1]Data Checking'!D96)</f>
        <v>43905.437079988427</v>
      </c>
      <c r="B96" s="1">
        <f>IF('[1]Data Checking'!E96="","",'[1]Data Checking'!E96)</f>
        <v>43905.454914837966</v>
      </c>
      <c r="C96" s="2">
        <f>IF('[1]Data Checking'!J96="","",'[1]Data Checking'!J96)</f>
        <v>43905</v>
      </c>
      <c r="D96" s="3" t="str">
        <f>IF('[1]Data Checking'!K96="","",'[1]Data Checking'!K96)</f>
        <v>355237084020378</v>
      </c>
      <c r="E96" t="str">
        <f>IF('[1]Data Checking'!L96="","",'[1]Data Checking'!L96)</f>
        <v>mogadishu</v>
      </c>
      <c r="F96" t="str">
        <f>IF('[1]Data Checking'!M96="","",'[1]Data Checking'!M96)</f>
        <v>et_2</v>
      </c>
      <c r="G96" t="str">
        <f>IF('[1]Data Checking'!N96="","",'[1]Data Checking'!N96)</f>
        <v>direct</v>
      </c>
      <c r="H96" t="str">
        <f>IF('[1]Data Checking'!P96="","",'[1]Data Checking'!P96)</f>
        <v>kaxda</v>
      </c>
      <c r="I96" t="str">
        <f>IF('[1]Data Checking'!Q96="","",'[1]Data Checking'!Q96)</f>
        <v xml:space="preserve">Bishaaro </v>
      </c>
      <c r="J96" t="str">
        <f>IF('[1]Data Checking'!R96="","",'[1]Data Checking'!R96)</f>
        <v>yes</v>
      </c>
      <c r="K96" t="str">
        <f>IF('[1]Data Checking'!S96="","",'[1]Data Checking'!S96)</f>
        <v/>
      </c>
      <c r="L96" t="str">
        <f>IF('[1]Data Checking'!T96="","",'[1]Data Checking'!T96)</f>
        <v/>
      </c>
      <c r="M96" t="str">
        <f>IF('[1]Data Checking'!U96="","",'[1]Data Checking'!U96)</f>
        <v>lower_shabelle</v>
      </c>
      <c r="N96" t="str">
        <f>IF('[1]Data Checking'!V96="","",'[1]Data Checking'!V96)</f>
        <v/>
      </c>
      <c r="O96" t="str">
        <f>IF('[1]Data Checking'!W96="","",'[1]Data Checking'!W96)</f>
        <v>marka</v>
      </c>
      <c r="P96" t="str">
        <f>IF('[1]Data Checking'!Z96="","",'[1]Data Checking'!Z96)</f>
        <v/>
      </c>
      <c r="Q96" t="str">
        <f>IF('[1]Data Checking'!AC96="","",'[1]Data Checking'!AC96)</f>
        <v/>
      </c>
      <c r="R96" t="str">
        <f>IF('[1]Data Checking'!AD96="","",'[1]Data Checking'!AD96)</f>
        <v>lessonemonth</v>
      </c>
      <c r="S96" t="str">
        <f>IF('[1]Data Checking'!AE96="","",'[1]Data Checking'!AE96)</f>
        <v>morethan6</v>
      </c>
      <c r="T96" t="str">
        <f>IF('[1]Data Checking'!AF96="","",'[1]Data Checking'!AF96)</f>
        <v>yes</v>
      </c>
      <c r="U96" t="str">
        <f>IF('[1]Data Checking'!AG96="","",'[1]Data Checking'!AG96)</f>
        <v>no</v>
      </c>
      <c r="V96" t="str">
        <f>IF('[1]Data Checking'!AH96="","",'[1]Data Checking'!AH96)</f>
        <v/>
      </c>
      <c r="W96" t="str">
        <f>IF('[1]Data Checking'!AI96="","",'[1]Data Checking'!AI96)</f>
        <v/>
      </c>
      <c r="X96" t="str">
        <f>IF('[1]Data Checking'!AJ96="","",'[1]Data Checking'!AJ96)</f>
        <v>male</v>
      </c>
      <c r="Y96" t="str">
        <f>IF('[1]Data Checking'!AK96="","",'[1]Data Checking'!AK96)</f>
        <v>no</v>
      </c>
      <c r="Z96" t="str">
        <f>IF('[1]Data Checking'!AL96="","",'[1]Data Checking'!AL96)</f>
        <v/>
      </c>
      <c r="AA96" t="str">
        <f>IF('[1]Data Checking'!AM96="","",'[1]Data Checking'!AM96)</f>
        <v/>
      </c>
      <c r="AB96" t="str">
        <f>IF('[1]Data Checking'!AN96="","",'[1]Data Checking'!AN96)</f>
        <v/>
      </c>
      <c r="AC96" t="str">
        <f>IF('[1]Data Checking'!AO96="","",'[1]Data Checking'!AO96)</f>
        <v/>
      </c>
      <c r="AD96" t="str">
        <f>IF('[1]Data Checking'!AP96="","",'[1]Data Checking'!AP96)</f>
        <v/>
      </c>
      <c r="AE96" t="str">
        <f>IF('[1]Data Checking'!AQ96="","",'[1]Data Checking'!AQ96)</f>
        <v/>
      </c>
      <c r="AF96" t="str">
        <f>IF('[1]Data Checking'!AR96="","",'[1]Data Checking'!AR96)</f>
        <v/>
      </c>
      <c r="AG96" t="str">
        <f>IF('[1]Data Checking'!AS96="","",'[1]Data Checking'!AS96)</f>
        <v/>
      </c>
      <c r="AH96" t="str">
        <f>IF('[1]Data Checking'!AT96="","",'[1]Data Checking'!AT96)</f>
        <v/>
      </c>
      <c r="AI96" t="str">
        <f>IF('[1]Data Checking'!AU96="","",'[1]Data Checking'!AU96)</f>
        <v/>
      </c>
      <c r="AJ96" t="str">
        <f>IF('[1]Data Checking'!AV96="","",'[1]Data Checking'!AV96)</f>
        <v>better_security</v>
      </c>
      <c r="AK96" t="str">
        <f>IF('[1]Data Checking'!AW96="","",'[1]Data Checking'!AW96)</f>
        <v/>
      </c>
      <c r="AL96" t="str">
        <f>IF('[1]Data Checking'!AZ96="","",'[1]Data Checking'!AZ96)</f>
        <v>access_food</v>
      </c>
      <c r="AM96" t="str">
        <f>IF('[1]Data Checking'!BA96="","",'[1]Data Checking'!BA96)</f>
        <v/>
      </c>
      <c r="AN96" t="str">
        <f>IF('[1]Data Checking'!BD96="","",'[1]Data Checking'!BD96)</f>
        <v/>
      </c>
      <c r="AO96" t="str">
        <f>IF('[1]Data Checking'!BE96="","",'[1]Data Checking'!BE96)</f>
        <v>no_idps</v>
      </c>
      <c r="AP96" t="str">
        <f>IF('[1]Data Checking'!BF96="","",'[1]Data Checking'!BF96)</f>
        <v/>
      </c>
      <c r="AQ96" t="str">
        <f>IF('[1]Data Checking'!BG96="","",'[1]Data Checking'!BG96)</f>
        <v/>
      </c>
      <c r="AR96" t="str">
        <f>IF('[1]Data Checking'!BH96="","",'[1]Data Checking'!BH96)</f>
        <v/>
      </c>
      <c r="AS96" t="str">
        <f>IF('[1]Data Checking'!BI96="","",'[1]Data Checking'!BI96)</f>
        <v/>
      </c>
      <c r="AT96" t="str">
        <f>IF('[1]Data Checking'!BJ96="","",'[1]Data Checking'!BJ96)</f>
        <v/>
      </c>
      <c r="AU96" t="str">
        <f>IF('[1]Data Checking'!BK96="","",'[1]Data Checking'!BK96)</f>
        <v/>
      </c>
      <c r="AV96" t="str">
        <f>IF('[1]Data Checking'!BL96="","",'[1]Data Checking'!BL96)</f>
        <v/>
      </c>
      <c r="AW96" t="str">
        <f>IF('[1]Data Checking'!BM96="","",'[1]Data Checking'!BM96)</f>
        <v/>
      </c>
      <c r="AX96" t="str">
        <f>IF('[1]Data Checking'!BN96="","",'[1]Data Checking'!BN96)</f>
        <v/>
      </c>
      <c r="AY96" t="str">
        <f>IF('[1]Data Checking'!BO96="","",'[1]Data Checking'!BO96)</f>
        <v/>
      </c>
      <c r="AZ96" t="str">
        <f>IF('[1]Data Checking'!BP96="","",'[1]Data Checking'!BP96)</f>
        <v/>
      </c>
      <c r="BA96" t="str">
        <f>IF('[1]Data Checking'!BQ96="","",'[1]Data Checking'!BQ96)</f>
        <v/>
      </c>
      <c r="BB96" t="str">
        <f>IF('[1]Data Checking'!BR96="","",'[1]Data Checking'!BR96)</f>
        <v/>
      </c>
      <c r="BC96" t="str">
        <f>IF('[1]Data Checking'!BS96="","",'[1]Data Checking'!BS96)</f>
        <v/>
      </c>
      <c r="BD96" t="str">
        <f>IF('[1]Data Checking'!BT96="","",'[1]Data Checking'!BT96)</f>
        <v/>
      </c>
      <c r="BE96" t="str">
        <f>IF('[1]Data Checking'!BU96="","",'[1]Data Checking'!BU96)</f>
        <v/>
      </c>
      <c r="BF96" t="str">
        <f>IF('[1]Data Checking'!BV96="","",'[1]Data Checking'!BV96)</f>
        <v/>
      </c>
      <c r="BG96" t="str">
        <f>IF('[1]Data Checking'!BW96="","",'[1]Data Checking'!BW96)</f>
        <v/>
      </c>
      <c r="BH96" t="str">
        <f>IF('[1]Data Checking'!BX96="","",'[1]Data Checking'!BX96)</f>
        <v/>
      </c>
      <c r="BI96" t="str">
        <f>IF('[1]Data Checking'!BY96="","",'[1]Data Checking'!BY96)</f>
        <v/>
      </c>
      <c r="BJ96" t="str">
        <f>IF('[1]Data Checking'!BZ96="","",'[1]Data Checking'!BZ96)</f>
        <v/>
      </c>
      <c r="BK96" t="str">
        <f>IF('[1]Data Checking'!CA96="","",'[1]Data Checking'!CA96)</f>
        <v/>
      </c>
      <c r="BL96" t="str">
        <f>IF('[1]Data Checking'!CB96="","",'[1]Data Checking'!CB96)</f>
        <v/>
      </c>
      <c r="BM96" t="str">
        <f>IF('[1]Data Checking'!CC96="","",'[1]Data Checking'!CC96)</f>
        <v/>
      </c>
      <c r="BN96" t="str">
        <f>IF('[1]Data Checking'!CD96="","",'[1]Data Checking'!CD96)</f>
        <v/>
      </c>
      <c r="BO96" t="str">
        <f>IF('[1]Data Checking'!CE96="","",'[1]Data Checking'!CE96)</f>
        <v/>
      </c>
      <c r="BP96" t="str">
        <f>IF('[1]Data Checking'!CF96="","",'[1]Data Checking'!CF96)</f>
        <v/>
      </c>
      <c r="BQ96" t="str">
        <f>IF('[1]Data Checking'!CG96="","",'[1]Data Checking'!CG96)</f>
        <v/>
      </c>
      <c r="BR96" t="str">
        <f>IF('[1]Data Checking'!CH96="","",'[1]Data Checking'!CH96)</f>
        <v>conflict</v>
      </c>
      <c r="BS96" t="str">
        <f>IF('[1]Data Checking'!CI96="","",'[1]Data Checking'!CI96)</f>
        <v/>
      </c>
      <c r="BT96" t="str">
        <f>IF('[1]Data Checking'!CJ96="","",'[1]Data Checking'!CJ96)</f>
        <v>lack_jobs</v>
      </c>
      <c r="BU96" t="str">
        <f>IF('[1]Data Checking'!CK96="","",'[1]Data Checking'!CK96)</f>
        <v/>
      </c>
      <c r="BV96" t="str">
        <f>IF('[1]Data Checking'!CL96="","",'[1]Data Checking'!CL96)</f>
        <v/>
      </c>
      <c r="BW96" t="str">
        <f>IF('[1]Data Checking'!CM96="","",'[1]Data Checking'!CM96)</f>
        <v>yes_always</v>
      </c>
      <c r="BX96" t="str">
        <f>IF('[1]Data Checking'!CN96="","",'[1]Data Checking'!CN96)</f>
        <v/>
      </c>
      <c r="BY96" t="str">
        <f>IF('[1]Data Checking'!CO96="","",'[1]Data Checking'!CO96)</f>
        <v/>
      </c>
      <c r="BZ96" t="str">
        <f>IF('[1]Data Checking'!CP96="","",'[1]Data Checking'!CP96)</f>
        <v/>
      </c>
      <c r="CA96" t="str">
        <f>IF('[1]Data Checking'!CQ96="","",'[1]Data Checking'!CQ96)</f>
        <v/>
      </c>
      <c r="CB96" t="str">
        <f>IF('[1]Data Checking'!CR96="","",'[1]Data Checking'!CR96)</f>
        <v/>
      </c>
      <c r="CC96" t="str">
        <f>IF('[1]Data Checking'!CS96="","",'[1]Data Checking'!CS96)</f>
        <v/>
      </c>
      <c r="CD96" t="str">
        <f>IF('[1]Data Checking'!CT96="","",'[1]Data Checking'!CT96)</f>
        <v/>
      </c>
      <c r="CE96" t="str">
        <f>IF('[1]Data Checking'!CU96="","",'[1]Data Checking'!CU96)</f>
        <v/>
      </c>
      <c r="CF96" t="str">
        <f>IF('[1]Data Checking'!CV96="","",'[1]Data Checking'!CV96)</f>
        <v/>
      </c>
      <c r="CG96" t="str">
        <f>IF('[1]Data Checking'!CW96="","",'[1]Data Checking'!CW96)</f>
        <v>lower_shabelle</v>
      </c>
      <c r="CH96" t="str">
        <f>IF('[1]Data Checking'!CX96="","",'[1]Data Checking'!CX96)</f>
        <v/>
      </c>
      <c r="CI96" t="str">
        <f>IF('[1]Data Checking'!CY96="","",'[1]Data Checking'!CY96)</f>
        <v>marka</v>
      </c>
      <c r="CJ96" t="str">
        <f>IF('[1]Data Checking'!CZ96="","",'[1]Data Checking'!CZ96)</f>
        <v>NA-3810-G27-001</v>
      </c>
      <c r="CK96" t="str">
        <f>IF('[1]Data Checking'!DA96="","",'[1]Data Checking'!DA96)</f>
        <v/>
      </c>
      <c r="CL96" t="str">
        <f>IF('[1]Data Checking'!DB96="","",'[1]Data Checking'!DB96)</f>
        <v/>
      </c>
      <c r="CM96" t="str">
        <f>IF('[1]Data Checking'!DC96="","",'[1]Data Checking'!DC96)</f>
        <v>under_30</v>
      </c>
      <c r="CN96" t="str">
        <f>IF('[1]Data Checking'!DD96="","",'[1]Data Checking'!DD96)</f>
        <v>food livestock shoes soap mosquito_nets</v>
      </c>
      <c r="CO96">
        <f>IF('[1]Data Checking'!DF96="","",'[1]Data Checking'!DF96)</f>
        <v>0</v>
      </c>
      <c r="CP96">
        <f>IF('[1]Data Checking'!DG96="","",'[1]Data Checking'!DG96)</f>
        <v>0</v>
      </c>
      <c r="CQ96">
        <f>IF('[1]Data Checking'!DH96="","",'[1]Data Checking'!DH96)</f>
        <v>1</v>
      </c>
      <c r="CR96">
        <f>IF('[1]Data Checking'!DI96="","",'[1]Data Checking'!DI96)</f>
        <v>1</v>
      </c>
      <c r="CS96">
        <f>IF('[1]Data Checking'!DJ96="","",'[1]Data Checking'!DJ96)</f>
        <v>0</v>
      </c>
      <c r="CT96">
        <f>IF('[1]Data Checking'!DK96="","",'[1]Data Checking'!DK96)</f>
        <v>0</v>
      </c>
      <c r="CU96">
        <f>IF('[1]Data Checking'!DL96="","",'[1]Data Checking'!DL96)</f>
        <v>1</v>
      </c>
      <c r="CV96">
        <f>IF('[1]Data Checking'!DM96="","",'[1]Data Checking'!DM96)</f>
        <v>0</v>
      </c>
      <c r="CW96">
        <f>IF('[1]Data Checking'!DN96="","",'[1]Data Checking'!DN96)</f>
        <v>0</v>
      </c>
      <c r="CX96">
        <f>IF('[1]Data Checking'!DO96="","",'[1]Data Checking'!DO96)</f>
        <v>0</v>
      </c>
      <c r="CY96">
        <f>IF('[1]Data Checking'!DP96="","",'[1]Data Checking'!DP96)</f>
        <v>1</v>
      </c>
      <c r="CZ96">
        <f>IF('[1]Data Checking'!DQ96="","",'[1]Data Checking'!DQ96)</f>
        <v>1</v>
      </c>
      <c r="DA96" t="str">
        <f>IF('[1]Data Checking'!DR96="","",'[1]Data Checking'!DR96)</f>
        <v>yes</v>
      </c>
      <c r="DB96" t="str">
        <f>IF('[1]Data Checking'!DS96="","",'[1]Data Checking'!DS96)</f>
        <v>worse</v>
      </c>
      <c r="DC96" t="str">
        <f>IF('[1]Data Checking'!DT96="","",'[1]Data Checking'!DT96)</f>
        <v>security noland natural_causes</v>
      </c>
      <c r="DD96">
        <f>IF('[1]Data Checking'!DU96="","",'[1]Data Checking'!DU96)</f>
        <v>1</v>
      </c>
      <c r="DE96">
        <f>IF('[1]Data Checking'!DV96="","",'[1]Data Checking'!DV96)</f>
        <v>0</v>
      </c>
      <c r="DF96">
        <f>IF('[1]Data Checking'!DW96="","",'[1]Data Checking'!DW96)</f>
        <v>1</v>
      </c>
      <c r="DG96">
        <f>IF('[1]Data Checking'!DX96="","",'[1]Data Checking'!DX96)</f>
        <v>0</v>
      </c>
      <c r="DH96">
        <f>IF('[1]Data Checking'!DY96="","",'[1]Data Checking'!DY96)</f>
        <v>0</v>
      </c>
      <c r="DI96">
        <f>IF('[1]Data Checking'!DZ96="","",'[1]Data Checking'!DZ96)</f>
        <v>0</v>
      </c>
      <c r="DJ96">
        <f>IF('[1]Data Checking'!EA96="","",'[1]Data Checking'!EA96)</f>
        <v>1</v>
      </c>
      <c r="DK96" t="str">
        <f>IF('[1]Data Checking'!EB96="","",'[1]Data Checking'!EB96)</f>
        <v/>
      </c>
      <c r="DL96" t="str">
        <f>IF('[1]Data Checking'!EC96="","",'[1]Data Checking'!EC96)</f>
        <v>own_production</v>
      </c>
      <c r="DM96" t="str">
        <f>IF('[1]Data Checking'!EE96="","",'[1]Data Checking'!EE96)</f>
        <v/>
      </c>
      <c r="DN96" t="str">
        <f>IF('[1]Data Checking'!EF96="","",'[1]Data Checking'!EF96)</f>
        <v>borrow reduce_portions cheaper_food</v>
      </c>
      <c r="DO96">
        <f>IF('[1]Data Checking'!EG96="","",'[1]Data Checking'!EG96)</f>
        <v>0</v>
      </c>
      <c r="DP96">
        <f>IF('[1]Data Checking'!EH96="","",'[1]Data Checking'!EH96)</f>
        <v>0</v>
      </c>
      <c r="DQ96">
        <f>IF('[1]Data Checking'!EI96="","",'[1]Data Checking'!EI96)</f>
        <v>0</v>
      </c>
      <c r="DR96">
        <f>IF('[1]Data Checking'!EJ96="","",'[1]Data Checking'!EJ96)</f>
        <v>0</v>
      </c>
      <c r="DS96">
        <f>IF('[1]Data Checking'!EK96="","",'[1]Data Checking'!EK96)</f>
        <v>1</v>
      </c>
      <c r="DT96">
        <f>IF('[1]Data Checking'!EL96="","",'[1]Data Checking'!EL96)</f>
        <v>1</v>
      </c>
      <c r="DU96">
        <f>IF('[1]Data Checking'!EM96="","",'[1]Data Checking'!EM96)</f>
        <v>0</v>
      </c>
      <c r="DV96">
        <f>IF('[1]Data Checking'!EN96="","",'[1]Data Checking'!EN96)</f>
        <v>0</v>
      </c>
      <c r="DW96">
        <f>IF('[1]Data Checking'!EO96="","",'[1]Data Checking'!EO96)</f>
        <v>1</v>
      </c>
      <c r="DX96">
        <f>IF('[1]Data Checking'!EP96="","",'[1]Data Checking'!EP96)</f>
        <v>0</v>
      </c>
      <c r="DY96">
        <f>IF('[1]Data Checking'!EQ96="","",'[1]Data Checking'!EQ96)</f>
        <v>0</v>
      </c>
      <c r="DZ96" t="str">
        <f>IF('[1]Data Checking'!ER96="","",'[1]Data Checking'!ER96)</f>
        <v/>
      </c>
      <c r="EA96" t="str">
        <f>IF('[1]Data Checking'!ES96="","",'[1]Data Checking'!ES96)</f>
        <v>farming livestock_produce begging remittances</v>
      </c>
      <c r="EB96">
        <f>IF('[1]Data Checking'!EU96="","",'[1]Data Checking'!EU96)</f>
        <v>0</v>
      </c>
      <c r="EC96">
        <f>IF('[1]Data Checking'!EV96="","",'[1]Data Checking'!EV96)</f>
        <v>1</v>
      </c>
      <c r="ED96">
        <f>IF('[1]Data Checking'!EW96="","",'[1]Data Checking'!EW96)</f>
        <v>0</v>
      </c>
      <c r="EE96">
        <f>IF('[1]Data Checking'!EX96="","",'[1]Data Checking'!EX96)</f>
        <v>0</v>
      </c>
      <c r="EF96">
        <f>IF('[1]Data Checking'!EY96="","",'[1]Data Checking'!EY96)</f>
        <v>0</v>
      </c>
      <c r="EG96">
        <f>IF('[1]Data Checking'!EZ96="","",'[1]Data Checking'!EZ96)</f>
        <v>1</v>
      </c>
      <c r="EH96">
        <f>IF('[1]Data Checking'!FA96="","",'[1]Data Checking'!FA96)</f>
        <v>1</v>
      </c>
      <c r="EI96">
        <f>IF('[1]Data Checking'!FB96="","",'[1]Data Checking'!FB96)</f>
        <v>0</v>
      </c>
      <c r="EJ96">
        <f>IF('[1]Data Checking'!FC96="","",'[1]Data Checking'!FC96)</f>
        <v>0</v>
      </c>
      <c r="EK96">
        <f>IF('[1]Data Checking'!FD96="","",'[1]Data Checking'!FD96)</f>
        <v>0</v>
      </c>
      <c r="EL96">
        <f>IF('[1]Data Checking'!FE96="","",'[1]Data Checking'!FE96)</f>
        <v>0</v>
      </c>
      <c r="EM96">
        <f>IF('[1]Data Checking'!FF96="","",'[1]Data Checking'!FF96)</f>
        <v>1</v>
      </c>
      <c r="EN96" t="str">
        <f>IF('[1]Data Checking'!FG96="","",'[1]Data Checking'!FG96)</f>
        <v/>
      </c>
      <c r="EO96" t="str">
        <f>IF('[1]Data Checking'!FH96="","",'[1]Data Checking'!FH96)</f>
        <v>less_half</v>
      </c>
      <c r="EP96" t="str">
        <f>IF('[1]Data Checking'!FJ96="","",'[1]Data Checking'!FJ96)</f>
        <v>malaria</v>
      </c>
      <c r="EQ96" t="str">
        <f>IF('[1]Data Checking'!FK96="","",'[1]Data Checking'!FK96)</f>
        <v/>
      </c>
      <c r="ER96" t="str">
        <f>IF('[1]Data Checking'!FL96="","",'[1]Data Checking'!FL96)</f>
        <v>yes</v>
      </c>
      <c r="ES96" t="str">
        <f>IF('[1]Data Checking'!FM96="","",'[1]Data Checking'!FM96)</f>
        <v>individual_pract</v>
      </c>
      <c r="ET96">
        <f>IF('[1]Data Checking'!FO96="","",'[1]Data Checking'!FO96)</f>
        <v>0</v>
      </c>
      <c r="EU96">
        <f>IF('[1]Data Checking'!FP96="","",'[1]Data Checking'!FP96)</f>
        <v>0</v>
      </c>
      <c r="EV96">
        <f>IF('[1]Data Checking'!FQ96="","",'[1]Data Checking'!FQ96)</f>
        <v>0</v>
      </c>
      <c r="EW96">
        <f>IF('[1]Data Checking'!FR96="","",'[1]Data Checking'!FR96)</f>
        <v>0</v>
      </c>
      <c r="EX96">
        <f>IF('[1]Data Checking'!FS96="","",'[1]Data Checking'!FS96)</f>
        <v>0</v>
      </c>
      <c r="EY96">
        <f>IF('[1]Data Checking'!FT96="","",'[1]Data Checking'!FT96)</f>
        <v>0</v>
      </c>
      <c r="EZ96">
        <f>IF('[1]Data Checking'!FU96="","",'[1]Data Checking'!FU96)</f>
        <v>0</v>
      </c>
      <c r="FA96">
        <f>IF('[1]Data Checking'!FV96="","",'[1]Data Checking'!FV96)</f>
        <v>0</v>
      </c>
      <c r="FB96">
        <f>IF('[1]Data Checking'!FW96="","",'[1]Data Checking'!FW96)</f>
        <v>0</v>
      </c>
      <c r="FC96">
        <f>IF('[1]Data Checking'!FX96="","",'[1]Data Checking'!FX96)</f>
        <v>1</v>
      </c>
      <c r="FD96">
        <f>IF('[1]Data Checking'!FY96="","",'[1]Data Checking'!FY96)</f>
        <v>0</v>
      </c>
      <c r="FE96" t="str">
        <f>IF('[1]Data Checking'!FZ96="","",'[1]Data Checking'!FZ96)</f>
        <v/>
      </c>
      <c r="FF96" t="str">
        <f>IF('[1]Data Checking'!GA96="","",'[1]Data Checking'!GA96)</f>
        <v/>
      </c>
      <c r="FG96" t="str">
        <f>IF('[1]Data Checking'!GB96="","",'[1]Data Checking'!GB96)</f>
        <v>pwd</v>
      </c>
      <c r="FH96">
        <f>IF('[1]Data Checking'!GC96="","",'[1]Data Checking'!GC96)</f>
        <v>0</v>
      </c>
      <c r="FI96">
        <f>IF('[1]Data Checking'!GD96="","",'[1]Data Checking'!GD96)</f>
        <v>0</v>
      </c>
      <c r="FJ96">
        <f>IF('[1]Data Checking'!GE96="","",'[1]Data Checking'!GE96)</f>
        <v>0</v>
      </c>
      <c r="FK96">
        <f>IF('[1]Data Checking'!GF96="","",'[1]Data Checking'!GF96)</f>
        <v>0</v>
      </c>
      <c r="FL96">
        <f>IF('[1]Data Checking'!GG96="","",'[1]Data Checking'!GG96)</f>
        <v>1</v>
      </c>
      <c r="FM96">
        <f>IF('[1]Data Checking'!GH96="","",'[1]Data Checking'!GH96)</f>
        <v>0</v>
      </c>
      <c r="FN96">
        <f>IF('[1]Data Checking'!GI96="","",'[1]Data Checking'!GI96)</f>
        <v>0</v>
      </c>
      <c r="FO96">
        <f>IF('[1]Data Checking'!GJ96="","",'[1]Data Checking'!GJ96)</f>
        <v>0</v>
      </c>
      <c r="FP96">
        <f>IF('[1]Data Checking'!GK96="","",'[1]Data Checking'!GK96)</f>
        <v>0</v>
      </c>
      <c r="FQ96">
        <f>IF('[1]Data Checking'!GL96="","",'[1]Data Checking'!GL96)</f>
        <v>0</v>
      </c>
      <c r="FR96" t="str">
        <f>IF('[1]Data Checking'!GM96="","",'[1]Data Checking'!GM96)</f>
        <v/>
      </c>
      <c r="FS96" t="str">
        <f>IF('[1]Data Checking'!GN96="","",'[1]Data Checking'!GN96)</f>
        <v/>
      </c>
      <c r="FT96" t="str">
        <f>IF('[1]Data Checking'!GO96="","",'[1]Data Checking'!GO96)</f>
        <v/>
      </c>
      <c r="FU96" t="str">
        <f>IF('[1]Data Checking'!GP96="","",'[1]Data Checking'!GP96)</f>
        <v/>
      </c>
      <c r="FV96" t="str">
        <f>IF('[1]Data Checking'!GQ96="","",'[1]Data Checking'!GQ96)</f>
        <v/>
      </c>
      <c r="FW96" t="str">
        <f>IF('[1]Data Checking'!GR96="","",'[1]Data Checking'!GR96)</f>
        <v/>
      </c>
      <c r="FX96" t="str">
        <f>IF('[1]Data Checking'!GS96="","",'[1]Data Checking'!GS96)</f>
        <v/>
      </c>
      <c r="FY96" t="str">
        <f>IF('[1]Data Checking'!GT96="","",'[1]Data Checking'!GT96)</f>
        <v>absence_personnel cost_services</v>
      </c>
      <c r="FZ96">
        <f>IF('[1]Data Checking'!GV96="","",'[1]Data Checking'!GV96)</f>
        <v>0</v>
      </c>
      <c r="GA96">
        <f>IF('[1]Data Checking'!GW96="","",'[1]Data Checking'!GW96)</f>
        <v>0</v>
      </c>
      <c r="GB96">
        <f>IF('[1]Data Checking'!GX96="","",'[1]Data Checking'!GX96)</f>
        <v>1</v>
      </c>
      <c r="GC96">
        <f>IF('[1]Data Checking'!GY96="","",'[1]Data Checking'!GY96)</f>
        <v>1</v>
      </c>
      <c r="GD96">
        <f>IF('[1]Data Checking'!GZ96="","",'[1]Data Checking'!GZ96)</f>
        <v>0</v>
      </c>
      <c r="GE96">
        <f>IF('[1]Data Checking'!HA96="","",'[1]Data Checking'!HA96)</f>
        <v>0</v>
      </c>
      <c r="GF96">
        <f>IF('[1]Data Checking'!HB96="","",'[1]Data Checking'!HB96)</f>
        <v>0</v>
      </c>
      <c r="GG96" t="str">
        <f>IF('[1]Data Checking'!HC96="","",'[1]Data Checking'!HC96)</f>
        <v/>
      </c>
      <c r="GH96" t="str">
        <f>IF('[1]Data Checking'!HD96="","",'[1]Data Checking'!HD96)</f>
        <v/>
      </c>
      <c r="GI96" t="str">
        <f>IF('[1]Data Checking'!HE96="","",'[1]Data Checking'!HE96)</f>
        <v>land_dispute family_dispute clan_dispute</v>
      </c>
      <c r="GJ96">
        <f>IF('[1]Data Checking'!HF96="","",'[1]Data Checking'!HF96)</f>
        <v>0</v>
      </c>
      <c r="GK96">
        <f>IF('[1]Data Checking'!HG96="","",'[1]Data Checking'!HG96)</f>
        <v>0</v>
      </c>
      <c r="GL96">
        <f>IF('[1]Data Checking'!HH96="","",'[1]Data Checking'!HH96)</f>
        <v>0</v>
      </c>
      <c r="GM96">
        <f>IF('[1]Data Checking'!HI96="","",'[1]Data Checking'!HI96)</f>
        <v>0</v>
      </c>
      <c r="GN96">
        <f>IF('[1]Data Checking'!HJ96="","",'[1]Data Checking'!HJ96)</f>
        <v>1</v>
      </c>
      <c r="GO96">
        <f>IF('[1]Data Checking'!HK96="","",'[1]Data Checking'!HK96)</f>
        <v>0</v>
      </c>
      <c r="GP96">
        <f>IF('[1]Data Checking'!HL96="","",'[1]Data Checking'!HL96)</f>
        <v>1</v>
      </c>
      <c r="GQ96">
        <f>IF('[1]Data Checking'!HM96="","",'[1]Data Checking'!HM96)</f>
        <v>0</v>
      </c>
      <c r="GR96">
        <f>IF('[1]Data Checking'!HN96="","",'[1]Data Checking'!HN96)</f>
        <v>0</v>
      </c>
      <c r="GS96">
        <f>IF('[1]Data Checking'!HO96="","",'[1]Data Checking'!HO96)</f>
        <v>0</v>
      </c>
      <c r="GT96">
        <f>IF('[1]Data Checking'!HP96="","",'[1]Data Checking'!HP96)</f>
        <v>0</v>
      </c>
      <c r="GU96">
        <f>IF('[1]Data Checking'!HQ96="","",'[1]Data Checking'!HQ96)</f>
        <v>0</v>
      </c>
      <c r="GV96">
        <f>IF('[1]Data Checking'!HR96="","",'[1]Data Checking'!HR96)</f>
        <v>0</v>
      </c>
      <c r="GW96">
        <f>IF('[1]Data Checking'!HS96="","",'[1]Data Checking'!HS96)</f>
        <v>0</v>
      </c>
      <c r="GX96">
        <f>IF('[1]Data Checking'!HT96="","",'[1]Data Checking'!HT96)</f>
        <v>1</v>
      </c>
      <c r="GY96" t="str">
        <f>IF('[1]Data Checking'!HU96="","",'[1]Data Checking'!HU96)</f>
        <v>no</v>
      </c>
      <c r="GZ96" t="str">
        <f>IF('[1]Data Checking'!HV96="","",'[1]Data Checking'!HV96)</f>
        <v>no</v>
      </c>
      <c r="HA96" t="str">
        <f>IF('[1]Data Checking'!HW96="","",'[1]Data Checking'!HW96)</f>
        <v>no</v>
      </c>
      <c r="HB96" t="str">
        <f>IF('[1]Data Checking'!HX96="","",'[1]Data Checking'!HX96)</f>
        <v/>
      </c>
      <c r="HC96" t="str">
        <f>IF('[1]Data Checking'!HY96="","",'[1]Data Checking'!HY96)</f>
        <v>no</v>
      </c>
      <c r="HD96" t="str">
        <f>IF('[1]Data Checking'!HZ96="","",'[1]Data Checking'!HZ96)</f>
        <v>yes</v>
      </c>
      <c r="HE96" t="str">
        <f>IF('[1]Data Checking'!IA96="","",'[1]Data Checking'!IA96)</f>
        <v>no</v>
      </c>
      <c r="HF96" t="str">
        <f>IF('[1]Data Checking'!IB96="","",'[1]Data Checking'!IB96)</f>
        <v>conflict_in_set theft</v>
      </c>
      <c r="HG96">
        <f>IF('[1]Data Checking'!IC96="","",'[1]Data Checking'!IC96)</f>
        <v>0</v>
      </c>
      <c r="HH96">
        <f>IF('[1]Data Checking'!ID96="","",'[1]Data Checking'!ID96)</f>
        <v>0</v>
      </c>
      <c r="HI96">
        <f>IF('[1]Data Checking'!IE96="","",'[1]Data Checking'!IE96)</f>
        <v>0</v>
      </c>
      <c r="HJ96">
        <f>IF('[1]Data Checking'!IF96="","",'[1]Data Checking'!IF96)</f>
        <v>0</v>
      </c>
      <c r="HK96">
        <f>IF('[1]Data Checking'!IG96="","",'[1]Data Checking'!IG96)</f>
        <v>0</v>
      </c>
      <c r="HL96">
        <f>IF('[1]Data Checking'!IH96="","",'[1]Data Checking'!IH96)</f>
        <v>1</v>
      </c>
      <c r="HM96">
        <f>IF('[1]Data Checking'!II96="","",'[1]Data Checking'!II96)</f>
        <v>0</v>
      </c>
      <c r="HN96">
        <f>IF('[1]Data Checking'!IJ96="","",'[1]Data Checking'!IJ96)</f>
        <v>0</v>
      </c>
      <c r="HO96">
        <f>IF('[1]Data Checking'!IK96="","",'[1]Data Checking'!IK96)</f>
        <v>1</v>
      </c>
      <c r="HP96">
        <f>IF('[1]Data Checking'!IL96="","",'[1]Data Checking'!IL96)</f>
        <v>0</v>
      </c>
      <c r="HQ96">
        <f>IF('[1]Data Checking'!IM96="","",'[1]Data Checking'!IM96)</f>
        <v>0</v>
      </c>
      <c r="HR96" t="str">
        <f>IF('[1]Data Checking'!IN96="","",'[1]Data Checking'!IN96)</f>
        <v/>
      </c>
      <c r="HS96" t="str">
        <f>IF('[1]Data Checking'!IO96="","",'[1]Data Checking'!IO96)</f>
        <v>shelters market checkpoint on_the_road in_field</v>
      </c>
      <c r="HT96">
        <f>IF('[1]Data Checking'!IP96="","",'[1]Data Checking'!IP96)</f>
        <v>0</v>
      </c>
      <c r="HU96">
        <f>IF('[1]Data Checking'!IQ96="","",'[1]Data Checking'!IQ96)</f>
        <v>0</v>
      </c>
      <c r="HV96">
        <f>IF('[1]Data Checking'!IR96="","",'[1]Data Checking'!IR96)</f>
        <v>1</v>
      </c>
      <c r="HW96">
        <f>IF('[1]Data Checking'!IS96="","",'[1]Data Checking'!IS96)</f>
        <v>0</v>
      </c>
      <c r="HX96">
        <f>IF('[1]Data Checking'!IT96="","",'[1]Data Checking'!IT96)</f>
        <v>1</v>
      </c>
      <c r="HY96">
        <f>IF('[1]Data Checking'!IU96="","",'[1]Data Checking'!IU96)</f>
        <v>0</v>
      </c>
      <c r="HZ96">
        <f>IF('[1]Data Checking'!IV96="","",'[1]Data Checking'!IV96)</f>
        <v>0</v>
      </c>
      <c r="IA96">
        <f>IF('[1]Data Checking'!IW96="","",'[1]Data Checking'!IW96)</f>
        <v>1</v>
      </c>
      <c r="IB96">
        <f>IF('[1]Data Checking'!IX96="","",'[1]Data Checking'!IX96)</f>
        <v>0</v>
      </c>
      <c r="IC96">
        <f>IF('[1]Data Checking'!IY96="","",'[1]Data Checking'!IY96)</f>
        <v>0</v>
      </c>
      <c r="ID96">
        <f>IF('[1]Data Checking'!IZ96="","",'[1]Data Checking'!IZ96)</f>
        <v>1</v>
      </c>
      <c r="IE96">
        <f>IF('[1]Data Checking'!JA96="","",'[1]Data Checking'!JA96)</f>
        <v>0</v>
      </c>
      <c r="IF96">
        <f>IF('[1]Data Checking'!JB96="","",'[1]Data Checking'!JB96)</f>
        <v>1</v>
      </c>
      <c r="IG96" t="str">
        <f>IF('[1]Data Checking'!JC96="","",'[1]Data Checking'!JC96)</f>
        <v/>
      </c>
      <c r="IH96" t="str">
        <f>IF('[1]Data Checking'!JD96="","",'[1]Data Checking'!JD96)</f>
        <v>commun_leader_elder clan_lead rel_leader</v>
      </c>
      <c r="II96">
        <f>IF('[1]Data Checking'!JE96="","",'[1]Data Checking'!JE96)</f>
        <v>1</v>
      </c>
      <c r="IJ96">
        <f>IF('[1]Data Checking'!JF96="","",'[1]Data Checking'!JF96)</f>
        <v>0</v>
      </c>
      <c r="IK96">
        <f>IF('[1]Data Checking'!JG96="","",'[1]Data Checking'!JG96)</f>
        <v>0</v>
      </c>
      <c r="IL96">
        <f>IF('[1]Data Checking'!JH96="","",'[1]Data Checking'!JH96)</f>
        <v>0</v>
      </c>
      <c r="IM96">
        <f>IF('[1]Data Checking'!JI96="","",'[1]Data Checking'!JI96)</f>
        <v>1</v>
      </c>
      <c r="IN96">
        <f>IF('[1]Data Checking'!JJ96="","",'[1]Data Checking'!JJ96)</f>
        <v>0</v>
      </c>
      <c r="IO96">
        <f>IF('[1]Data Checking'!JK96="","",'[1]Data Checking'!JK96)</f>
        <v>0</v>
      </c>
      <c r="IP96">
        <f>IF('[1]Data Checking'!JL96="","",'[1]Data Checking'!JL96)</f>
        <v>0</v>
      </c>
      <c r="IQ96">
        <f>IF('[1]Data Checking'!JM96="","",'[1]Data Checking'!JM96)</f>
        <v>1</v>
      </c>
      <c r="IR96">
        <f>IF('[1]Data Checking'!JN96="","",'[1]Data Checking'!JN96)</f>
        <v>0</v>
      </c>
      <c r="IS96">
        <f>IF('[1]Data Checking'!JO96="","",'[1]Data Checking'!JO96)</f>
        <v>0</v>
      </c>
      <c r="IT96" t="str">
        <f>IF('[1]Data Checking'!JP96="","",'[1]Data Checking'!JP96)</f>
        <v/>
      </c>
      <c r="IU96" t="str">
        <f>IF('[1]Data Checking'!JQ96="","",'[1]Data Checking'!JQ96)</f>
        <v>killing</v>
      </c>
      <c r="IV96">
        <f>IF('[1]Data Checking'!JR96="","",'[1]Data Checking'!JR96)</f>
        <v>0</v>
      </c>
      <c r="IW96">
        <f>IF('[1]Data Checking'!JS96="","",'[1]Data Checking'!JS96)</f>
        <v>0</v>
      </c>
      <c r="IX96">
        <f>IF('[1]Data Checking'!JT96="","",'[1]Data Checking'!JT96)</f>
        <v>0</v>
      </c>
      <c r="IY96">
        <f>IF('[1]Data Checking'!JU96="","",'[1]Data Checking'!JU96)</f>
        <v>1</v>
      </c>
      <c r="IZ96">
        <f>IF('[1]Data Checking'!JV96="","",'[1]Data Checking'!JV96)</f>
        <v>0</v>
      </c>
      <c r="JA96">
        <f>IF('[1]Data Checking'!JW96="","",'[1]Data Checking'!JW96)</f>
        <v>0</v>
      </c>
      <c r="JB96">
        <f>IF('[1]Data Checking'!JX96="","",'[1]Data Checking'!JX96)</f>
        <v>0</v>
      </c>
      <c r="JC96">
        <f>IF('[1]Data Checking'!JY96="","",'[1]Data Checking'!JY96)</f>
        <v>0</v>
      </c>
      <c r="JD96">
        <f>IF('[1]Data Checking'!JZ96="","",'[1]Data Checking'!JZ96)</f>
        <v>0</v>
      </c>
      <c r="JE96">
        <f>IF('[1]Data Checking'!KA96="","",'[1]Data Checking'!KA96)</f>
        <v>0</v>
      </c>
      <c r="JF96">
        <f>IF('[1]Data Checking'!KB96="","",'[1]Data Checking'!KB96)</f>
        <v>0</v>
      </c>
      <c r="JG96" t="str">
        <f>IF('[1]Data Checking'!KC96="","",'[1]Data Checking'!KC96)</f>
        <v/>
      </c>
      <c r="JH96" t="str">
        <f>IF('[1]Data Checking'!KD96="","",'[1]Data Checking'!KD96)</f>
        <v>thatched_hut</v>
      </c>
      <c r="JI96" t="str">
        <f>IF('[1]Data Checking'!KE96="","",'[1]Data Checking'!KE96)</f>
        <v/>
      </c>
      <c r="JJ96" t="str">
        <f>IF('[1]Data Checking'!KF96="","",'[1]Data Checking'!KF96)</f>
        <v>no</v>
      </c>
      <c r="JK96" t="str">
        <f>IF('[1]Data Checking'!KH96="","",'[1]Data Checking'!KH96)</f>
        <v>conflict_looting</v>
      </c>
      <c r="JL96" t="str">
        <f>IF('[1]Data Checking'!KI96="","",'[1]Data Checking'!KI96)</f>
        <v/>
      </c>
      <c r="JM96" t="str">
        <f>IF('[1]Data Checking'!KJ96="","",'[1]Data Checking'!KJ96)</f>
        <v>less_half</v>
      </c>
      <c r="JN96" t="str">
        <f>IF('[1]Data Checking'!KL96="","",'[1]Data Checking'!KL96)</f>
        <v>no_money</v>
      </c>
      <c r="JO96" t="str">
        <f>IF('[1]Data Checking'!KM96="","",'[1]Data Checking'!KM96)</f>
        <v/>
      </c>
      <c r="JP96" t="str">
        <f>IF('[1]Data Checking'!KN96="","",'[1]Data Checking'!KN96)</f>
        <v>river_pond</v>
      </c>
      <c r="JQ96" t="str">
        <f>IF('[1]Data Checking'!KO96="","",'[1]Data Checking'!KO96)</f>
        <v/>
      </c>
      <c r="JR96" t="str">
        <f>IF('[1]Data Checking'!KP96="","",'[1]Data Checking'!KP96)</f>
        <v/>
      </c>
      <c r="JS96" t="str">
        <f>IF('[1]Data Checking'!KQ96="","",'[1]Data Checking'!KQ96)</f>
        <v>30_less_1</v>
      </c>
      <c r="JT96" t="str">
        <f>IF('[1]Data Checking'!KR96="","",'[1]Data Checking'!KR96)</f>
        <v>no</v>
      </c>
      <c r="JU96" t="str">
        <f>IF('[1]Data Checking'!KS96="","",'[1]Data Checking'!KS96)</f>
        <v>no</v>
      </c>
      <c r="JV96" t="str">
        <f>IF('[1]Data Checking'!KT96="","",'[1]Data Checking'!KT96)</f>
        <v>no</v>
      </c>
      <c r="JW96" t="str">
        <f>IF('[1]Data Checking'!KU96="","",'[1]Data Checking'!KU96)</f>
        <v>around_half</v>
      </c>
      <c r="JX96" t="str">
        <f>IF('[1]Data Checking'!KV96="","",'[1]Data Checking'!KV96)</f>
        <v>insufficient too_dirty not_funtional women_notsafe not_common</v>
      </c>
      <c r="JY96">
        <f>IF('[1]Data Checking'!KW96="","",'[1]Data Checking'!KW96)</f>
        <v>0</v>
      </c>
      <c r="JZ96">
        <f>IF('[1]Data Checking'!KX96="","",'[1]Data Checking'!KX96)</f>
        <v>1</v>
      </c>
      <c r="KA96">
        <f>IF('[1]Data Checking'!KY96="","",'[1]Data Checking'!KY96)</f>
        <v>1</v>
      </c>
      <c r="KB96">
        <f>IF('[1]Data Checking'!KZ96="","",'[1]Data Checking'!KZ96)</f>
        <v>0</v>
      </c>
      <c r="KC96">
        <f>IF('[1]Data Checking'!LA96="","",'[1]Data Checking'!LA96)</f>
        <v>0</v>
      </c>
      <c r="KD96">
        <f>IF('[1]Data Checking'!LB96="","",'[1]Data Checking'!LB96)</f>
        <v>0</v>
      </c>
      <c r="KE96">
        <f>IF('[1]Data Checking'!LC96="","",'[1]Data Checking'!LC96)</f>
        <v>0</v>
      </c>
      <c r="KF96">
        <f>IF('[1]Data Checking'!LD96="","",'[1]Data Checking'!LD96)</f>
        <v>1</v>
      </c>
      <c r="KG96">
        <f>IF('[1]Data Checking'!LE96="","",'[1]Data Checking'!LE96)</f>
        <v>0</v>
      </c>
      <c r="KH96">
        <f>IF('[1]Data Checking'!LF96="","",'[1]Data Checking'!LF96)</f>
        <v>1</v>
      </c>
      <c r="KI96">
        <f>IF('[1]Data Checking'!LG96="","",'[1]Data Checking'!LG96)</f>
        <v>1</v>
      </c>
      <c r="KJ96">
        <f>IF('[1]Data Checking'!LH96="","",'[1]Data Checking'!LH96)</f>
        <v>0</v>
      </c>
      <c r="KK96">
        <f>IF('[1]Data Checking'!LI96="","",'[1]Data Checking'!LI96)</f>
        <v>0</v>
      </c>
      <c r="KL96" t="str">
        <f>IF('[1]Data Checking'!LJ96="","",'[1]Data Checking'!LJ96)</f>
        <v/>
      </c>
      <c r="KM96" t="str">
        <f>IF('[1]Data Checking'!LK96="","",'[1]Data Checking'!LK96)</f>
        <v>burned</v>
      </c>
      <c r="KN96" t="str">
        <f>IF('[1]Data Checking'!LL96="","",'[1]Data Checking'!LL96)</f>
        <v/>
      </c>
      <c r="KO96" t="str">
        <f>IF('[1]Data Checking'!LM96="","",'[1]Data Checking'!LM96)</f>
        <v>quran_boys quran_girls prim_boys prim_girls</v>
      </c>
      <c r="KP96">
        <f>IF('[1]Data Checking'!LN96="","",'[1]Data Checking'!LN96)</f>
        <v>0</v>
      </c>
      <c r="KQ96">
        <f>IF('[1]Data Checking'!LO96="","",'[1]Data Checking'!LO96)</f>
        <v>0</v>
      </c>
      <c r="KR96">
        <f>IF('[1]Data Checking'!LP96="","",'[1]Data Checking'!LP96)</f>
        <v>0</v>
      </c>
      <c r="KS96">
        <f>IF('[1]Data Checking'!LQ96="","",'[1]Data Checking'!LQ96)</f>
        <v>0</v>
      </c>
      <c r="KT96">
        <f>IF('[1]Data Checking'!LR96="","",'[1]Data Checking'!LR96)</f>
        <v>0</v>
      </c>
      <c r="KU96">
        <f>IF('[1]Data Checking'!LS96="","",'[1]Data Checking'!LS96)</f>
        <v>1</v>
      </c>
      <c r="KV96">
        <f>IF('[1]Data Checking'!LT96="","",'[1]Data Checking'!LT96)</f>
        <v>0</v>
      </c>
      <c r="KW96">
        <f>IF('[1]Data Checking'!LU96="","",'[1]Data Checking'!LU96)</f>
        <v>1</v>
      </c>
      <c r="KX96">
        <f>IF('[1]Data Checking'!LV96="","",'[1]Data Checking'!LV96)</f>
        <v>0</v>
      </c>
      <c r="KY96">
        <f>IF('[1]Data Checking'!LW96="","",'[1]Data Checking'!LW96)</f>
        <v>1</v>
      </c>
      <c r="KZ96">
        <f>IF('[1]Data Checking'!LX96="","",'[1]Data Checking'!LX96)</f>
        <v>0</v>
      </c>
      <c r="LA96">
        <f>IF('[1]Data Checking'!LY96="","",'[1]Data Checking'!LY96)</f>
        <v>1</v>
      </c>
      <c r="LB96" t="str">
        <f>IF('[1]Data Checking'!LZ96="","",'[1]Data Checking'!LZ96)</f>
        <v/>
      </c>
      <c r="LC96" t="str">
        <f>IF('[1]Data Checking'!MA96="","",'[1]Data Checking'!MA96)</f>
        <v>1_hour_3</v>
      </c>
      <c r="LD96" t="str">
        <f>IF('[1]Data Checking'!MB96="","",'[1]Data Checking'!MB96)</f>
        <v>security</v>
      </c>
      <c r="LE96" t="str">
        <f>IF('[1]Data Checking'!ME96="","",'[1]Data Checking'!ME96)</f>
        <v/>
      </c>
      <c r="LF96" t="str">
        <f>IF('[1]Data Checking'!MF96="","",'[1]Data Checking'!MF96)</f>
        <v>cost_stud</v>
      </c>
      <c r="LG96" t="str">
        <f>IF('[1]Data Checking'!MI96="","",'[1]Data Checking'!MI96)</f>
        <v/>
      </c>
      <c r="LH96" t="str">
        <f>IF('[1]Data Checking'!MJ96="","",'[1]Data Checking'!MJ96)</f>
        <v>phone_calls</v>
      </c>
      <c r="LI96">
        <f>IF('[1]Data Checking'!MK96="","",'[1]Data Checking'!MK96)</f>
        <v>1</v>
      </c>
      <c r="LJ96">
        <f>IF('[1]Data Checking'!ML96="","",'[1]Data Checking'!ML96)</f>
        <v>0</v>
      </c>
      <c r="LK96">
        <f>IF('[1]Data Checking'!MM96="","",'[1]Data Checking'!MM96)</f>
        <v>0</v>
      </c>
      <c r="LL96">
        <f>IF('[1]Data Checking'!MN96="","",'[1]Data Checking'!MN96)</f>
        <v>0</v>
      </c>
      <c r="LM96">
        <f>IF('[1]Data Checking'!MO96="","",'[1]Data Checking'!MO96)</f>
        <v>0</v>
      </c>
      <c r="LN96">
        <f>IF('[1]Data Checking'!MP96="","",'[1]Data Checking'!MP96)</f>
        <v>0</v>
      </c>
      <c r="LO96">
        <f>IF('[1]Data Checking'!MQ96="","",'[1]Data Checking'!MQ96)</f>
        <v>0</v>
      </c>
      <c r="LP96">
        <f>IF('[1]Data Checking'!MR96="","",'[1]Data Checking'!MR96)</f>
        <v>0</v>
      </c>
      <c r="LQ96">
        <f>IF('[1]Data Checking'!MS96="","",'[1]Data Checking'!MS96)</f>
        <v>0</v>
      </c>
      <c r="LR96" t="str">
        <f>IF('[1]Data Checking'!MT96="","",'[1]Data Checking'!MT96)</f>
        <v>commun_relig_leader</v>
      </c>
      <c r="LS96" t="str">
        <f>IF('[1]Data Checking'!MU96="","",'[1]Data Checking'!MU96)</f>
        <v/>
      </c>
      <c r="LT96" t="str">
        <f>IF('[1]Data Checking'!MV96="","",'[1]Data Checking'!MV96)</f>
        <v>voice_of_america bbc_somalia</v>
      </c>
      <c r="LU96">
        <f>IF('[1]Data Checking'!MW96="","",'[1]Data Checking'!MW96)</f>
        <v>0</v>
      </c>
      <c r="LV96">
        <f>IF('[1]Data Checking'!MX96="","",'[1]Data Checking'!MX96)</f>
        <v>0</v>
      </c>
      <c r="LW96">
        <f>IF('[1]Data Checking'!MY96="","",'[1]Data Checking'!MY96)</f>
        <v>0</v>
      </c>
      <c r="LX96">
        <f>IF('[1]Data Checking'!MZ96="","",'[1]Data Checking'!MZ96)</f>
        <v>0</v>
      </c>
      <c r="LY96">
        <f>IF('[1]Data Checking'!NA96="","",'[1]Data Checking'!NA96)</f>
        <v>0</v>
      </c>
      <c r="LZ96">
        <f>IF('[1]Data Checking'!NB96="","",'[1]Data Checking'!NB96)</f>
        <v>0</v>
      </c>
      <c r="MA96">
        <f>IF('[1]Data Checking'!NC96="","",'[1]Data Checking'!NC96)</f>
        <v>0</v>
      </c>
      <c r="MB96">
        <f>IF('[1]Data Checking'!ND96="","",'[1]Data Checking'!ND96)</f>
        <v>0</v>
      </c>
      <c r="MC96">
        <f>IF('[1]Data Checking'!NE96="","",'[1]Data Checking'!NE96)</f>
        <v>0</v>
      </c>
      <c r="MD96">
        <f>IF('[1]Data Checking'!NF96="","",'[1]Data Checking'!NF96)</f>
        <v>1</v>
      </c>
      <c r="ME96">
        <f>IF('[1]Data Checking'!NG96="","",'[1]Data Checking'!NG96)</f>
        <v>0</v>
      </c>
      <c r="MF96">
        <f>IF('[1]Data Checking'!NH96="","",'[1]Data Checking'!NH96)</f>
        <v>0</v>
      </c>
      <c r="MG96">
        <f>IF('[1]Data Checking'!NI96="","",'[1]Data Checking'!NI96)</f>
        <v>0</v>
      </c>
      <c r="MH96">
        <f>IF('[1]Data Checking'!NJ96="","",'[1]Data Checking'!NJ96)</f>
        <v>0</v>
      </c>
      <c r="MI96">
        <f>IF('[1]Data Checking'!NK96="","",'[1]Data Checking'!NK96)</f>
        <v>0</v>
      </c>
      <c r="MJ96">
        <f>IF('[1]Data Checking'!NL96="","",'[1]Data Checking'!NL96)</f>
        <v>0</v>
      </c>
      <c r="MK96">
        <f>IF('[1]Data Checking'!NM96="","",'[1]Data Checking'!NM96)</f>
        <v>1</v>
      </c>
      <c r="ML96">
        <f>IF('[1]Data Checking'!NN96="","",'[1]Data Checking'!NN96)</f>
        <v>0</v>
      </c>
      <c r="MM96">
        <f>IF('[1]Data Checking'!NO96="","",'[1]Data Checking'!NO96)</f>
        <v>0</v>
      </c>
      <c r="MN96" t="str">
        <f>IF('[1]Data Checking'!NP96="","",'[1]Data Checking'!NP96)</f>
        <v/>
      </c>
      <c r="MO96" t="str">
        <f>IF('[1]Data Checking'!NQ96="","",'[1]Data Checking'!NQ96)</f>
        <v>no</v>
      </c>
      <c r="MP96" t="str">
        <f>IF('[1]Data Checking'!NR96="","",'[1]Data Checking'!NR96)</f>
        <v>lack_mobile no_credit</v>
      </c>
      <c r="MQ96">
        <f>IF('[1]Data Checking'!NS96="","",'[1]Data Checking'!NS96)</f>
        <v>0</v>
      </c>
      <c r="MR96">
        <f>IF('[1]Data Checking'!NT96="","",'[1]Data Checking'!NT96)</f>
        <v>0</v>
      </c>
      <c r="MS96">
        <f>IF('[1]Data Checking'!NU96="","",'[1]Data Checking'!NU96)</f>
        <v>1</v>
      </c>
      <c r="MT96">
        <f>IF('[1]Data Checking'!NV96="","",'[1]Data Checking'!NV96)</f>
        <v>1</v>
      </c>
      <c r="MU96">
        <f>IF('[1]Data Checking'!NW96="","",'[1]Data Checking'!NW96)</f>
        <v>0</v>
      </c>
      <c r="MV96">
        <f>IF('[1]Data Checking'!NX96="","",'[1]Data Checking'!NX96)</f>
        <v>0</v>
      </c>
      <c r="MW96">
        <f>IF('[1]Data Checking'!NY96="","",'[1]Data Checking'!NY96)</f>
        <v>0</v>
      </c>
      <c r="MX96">
        <f>IF('[1]Data Checking'!NZ96="","",'[1]Data Checking'!NZ96)</f>
        <v>0</v>
      </c>
      <c r="MY96" t="str">
        <f>IF('[1]Data Checking'!OA96="","",'[1]Data Checking'!OA96)</f>
        <v/>
      </c>
      <c r="MZ96" t="str">
        <f>IF('[1]Data Checking'!OB96="","",'[1]Data Checking'!OB96)</f>
        <v>no</v>
      </c>
      <c r="NA96" t="str">
        <f>IF('[1]Data Checking'!OD96="","",'[1]Data Checking'!OD96)</f>
        <v/>
      </c>
      <c r="NB96" t="str">
        <f>IF('[1]Data Checking'!OE96="","",'[1]Data Checking'!OE96)</f>
        <v/>
      </c>
      <c r="NC96" t="str">
        <f>IF('[1]Data Checking'!OF96="","",'[1]Data Checking'!OF96)</f>
        <v/>
      </c>
      <c r="ND96" t="str">
        <f>IF('[1]Data Checking'!OG96="","",'[1]Data Checking'!OG96)</f>
        <v/>
      </c>
      <c r="NE96" t="str">
        <f>IF('[1]Data Checking'!OH96="","",'[1]Data Checking'!OH96)</f>
        <v/>
      </c>
      <c r="NF96" t="str">
        <f>IF('[1]Data Checking'!OI96="","",'[1]Data Checking'!OI96)</f>
        <v/>
      </c>
      <c r="NG96" t="str">
        <f>IF('[1]Data Checking'!OJ96="","",'[1]Data Checking'!OJ96)</f>
        <v/>
      </c>
      <c r="NH96" t="str">
        <f>IF('[1]Data Checking'!OK96="","",'[1]Data Checking'!OK96)</f>
        <v/>
      </c>
      <c r="NI96" t="str">
        <f>IF('[1]Data Checking'!OL96="","",'[1]Data Checking'!OL96)</f>
        <v/>
      </c>
      <c r="NJ96" t="str">
        <f>IF('[1]Data Checking'!OM96="","",'[1]Data Checking'!OM96)</f>
        <v/>
      </c>
      <c r="NK96" t="str">
        <f>IF('[1]Data Checking'!ON96="","",'[1]Data Checking'!ON96)</f>
        <v/>
      </c>
      <c r="NL96" t="str">
        <f>IF('[1]Data Checking'!OO96="","",'[1]Data Checking'!OO96)</f>
        <v/>
      </c>
      <c r="NM96" t="str">
        <f>IF('[1]Data Checking'!OP96="","",'[1]Data Checking'!OP96)</f>
        <v/>
      </c>
      <c r="NN96" t="str">
        <f>IF('[1]Data Checking'!OQ96="","",'[1]Data Checking'!OQ96)</f>
        <v>main_road</v>
      </c>
      <c r="NO96" t="str">
        <f>IF('[1]Data Checking'!OR96="","",'[1]Data Checking'!OR96)</f>
        <v>no</v>
      </c>
      <c r="NP96" t="str">
        <f>IF('[1]Data Checking'!OS96="","",'[1]Data Checking'!OS96)</f>
        <v>no</v>
      </c>
      <c r="NQ96" t="str">
        <f>IF('[1]Data Checking'!OT96="","",'[1]Data Checking'!OT96)</f>
        <v>yes</v>
      </c>
      <c r="NR96" t="str">
        <f>IF('[1]Data Checking'!OU96="","",'[1]Data Checking'!OU96)</f>
        <v>in_person</v>
      </c>
      <c r="NS96" t="str">
        <f>IF('[1]Data Checking'!OV96="","",'[1]Data Checking'!OV96)</f>
        <v/>
      </c>
      <c r="NT96" t="str">
        <f>IF('[1]Data Checking'!OW96="","",'[1]Data Checking'!OW96)</f>
        <v>vAkBRNuJM9mwtvttrDDvuT</v>
      </c>
      <c r="NU96">
        <f>IF('[1]Data Checking'!OX96="","",'[1]Data Checking'!OX96)</f>
        <v>88020091</v>
      </c>
      <c r="NV96" t="str">
        <f>IF('[1]Data Checking'!OY96="","",'[1]Data Checking'!OY96)</f>
        <v>4b65ac03-17aa-48de-bf54-b2eae4f78c76</v>
      </c>
      <c r="NW96">
        <f>IF('[1]Data Checking'!OZ96="","",'[1]Data Checking'!OZ96)</f>
        <v>43905.447708333333</v>
      </c>
    </row>
    <row r="97" spans="1:387" x14ac:dyDescent="0.3">
      <c r="A97" s="1">
        <f>IF('[1]Data Checking'!D97="","",'[1]Data Checking'!D97)</f>
        <v>43905.455923194444</v>
      </c>
      <c r="B97" s="1">
        <f>IF('[1]Data Checking'!E97="","",'[1]Data Checking'!E97)</f>
        <v>43905.472460428238</v>
      </c>
      <c r="C97" s="2">
        <f>IF('[1]Data Checking'!J97="","",'[1]Data Checking'!J97)</f>
        <v>43905</v>
      </c>
      <c r="D97" s="3" t="str">
        <f>IF('[1]Data Checking'!K97="","",'[1]Data Checking'!K97)</f>
        <v>355237084020378</v>
      </c>
      <c r="E97" t="str">
        <f>IF('[1]Data Checking'!L97="","",'[1]Data Checking'!L97)</f>
        <v>mogadishu</v>
      </c>
      <c r="F97" t="str">
        <f>IF('[1]Data Checking'!M97="","",'[1]Data Checking'!M97)</f>
        <v>et_2</v>
      </c>
      <c r="G97" t="str">
        <f>IF('[1]Data Checking'!N97="","",'[1]Data Checking'!N97)</f>
        <v>direct</v>
      </c>
      <c r="H97" t="str">
        <f>IF('[1]Data Checking'!P97="","",'[1]Data Checking'!P97)</f>
        <v>kaxda</v>
      </c>
      <c r="I97" t="str">
        <f>IF('[1]Data Checking'!Q97="","",'[1]Data Checking'!Q97)</f>
        <v xml:space="preserve">Bishaaro </v>
      </c>
      <c r="J97" t="str">
        <f>IF('[1]Data Checking'!R97="","",'[1]Data Checking'!R97)</f>
        <v>yes</v>
      </c>
      <c r="K97" t="str">
        <f>IF('[1]Data Checking'!S97="","",'[1]Data Checking'!S97)</f>
        <v/>
      </c>
      <c r="L97" t="str">
        <f>IF('[1]Data Checking'!T97="","",'[1]Data Checking'!T97)</f>
        <v/>
      </c>
      <c r="M97" t="str">
        <f>IF('[1]Data Checking'!U97="","",'[1]Data Checking'!U97)</f>
        <v>lower_shabelle</v>
      </c>
      <c r="N97" t="str">
        <f>IF('[1]Data Checking'!V97="","",'[1]Data Checking'!V97)</f>
        <v/>
      </c>
      <c r="O97" t="str">
        <f>IF('[1]Data Checking'!W97="","",'[1]Data Checking'!W97)</f>
        <v>marka</v>
      </c>
      <c r="P97" t="str">
        <f>IF('[1]Data Checking'!Z97="","",'[1]Data Checking'!Z97)</f>
        <v/>
      </c>
      <c r="Q97" t="str">
        <f>IF('[1]Data Checking'!AC97="","",'[1]Data Checking'!AC97)</f>
        <v/>
      </c>
      <c r="R97" t="str">
        <f>IF('[1]Data Checking'!AD97="","",'[1]Data Checking'!AD97)</f>
        <v>lessonemonth</v>
      </c>
      <c r="S97" t="str">
        <f>IF('[1]Data Checking'!AE97="","",'[1]Data Checking'!AE97)</f>
        <v>morethan6</v>
      </c>
      <c r="T97" t="str">
        <f>IF('[1]Data Checking'!AF97="","",'[1]Data Checking'!AF97)</f>
        <v>yes</v>
      </c>
      <c r="U97" t="str">
        <f>IF('[1]Data Checking'!AG97="","",'[1]Data Checking'!AG97)</f>
        <v>no</v>
      </c>
      <c r="V97" t="str">
        <f>IF('[1]Data Checking'!AH97="","",'[1]Data Checking'!AH97)</f>
        <v/>
      </c>
      <c r="W97" t="str">
        <f>IF('[1]Data Checking'!AI97="","",'[1]Data Checking'!AI97)</f>
        <v/>
      </c>
      <c r="X97" t="str">
        <f>IF('[1]Data Checking'!AJ97="","",'[1]Data Checking'!AJ97)</f>
        <v>male</v>
      </c>
      <c r="Y97" t="str">
        <f>IF('[1]Data Checking'!AK97="","",'[1]Data Checking'!AK97)</f>
        <v>no</v>
      </c>
      <c r="Z97" t="str">
        <f>IF('[1]Data Checking'!AL97="","",'[1]Data Checking'!AL97)</f>
        <v/>
      </c>
      <c r="AA97" t="str">
        <f>IF('[1]Data Checking'!AM97="","",'[1]Data Checking'!AM97)</f>
        <v/>
      </c>
      <c r="AB97" t="str">
        <f>IF('[1]Data Checking'!AN97="","",'[1]Data Checking'!AN97)</f>
        <v/>
      </c>
      <c r="AC97" t="str">
        <f>IF('[1]Data Checking'!AO97="","",'[1]Data Checking'!AO97)</f>
        <v/>
      </c>
      <c r="AD97" t="str">
        <f>IF('[1]Data Checking'!AP97="","",'[1]Data Checking'!AP97)</f>
        <v/>
      </c>
      <c r="AE97" t="str">
        <f>IF('[1]Data Checking'!AQ97="","",'[1]Data Checking'!AQ97)</f>
        <v/>
      </c>
      <c r="AF97" t="str">
        <f>IF('[1]Data Checking'!AR97="","",'[1]Data Checking'!AR97)</f>
        <v/>
      </c>
      <c r="AG97" t="str">
        <f>IF('[1]Data Checking'!AS97="","",'[1]Data Checking'!AS97)</f>
        <v/>
      </c>
      <c r="AH97" t="str">
        <f>IF('[1]Data Checking'!AT97="","",'[1]Data Checking'!AT97)</f>
        <v/>
      </c>
      <c r="AI97" t="str">
        <f>IF('[1]Data Checking'!AU97="","",'[1]Data Checking'!AU97)</f>
        <v/>
      </c>
      <c r="AJ97" t="str">
        <f>IF('[1]Data Checking'!AV97="","",'[1]Data Checking'!AV97)</f>
        <v>access_food</v>
      </c>
      <c r="AK97" t="str">
        <f>IF('[1]Data Checking'!AW97="","",'[1]Data Checking'!AW97)</f>
        <v/>
      </c>
      <c r="AL97" t="str">
        <f>IF('[1]Data Checking'!AZ97="","",'[1]Data Checking'!AZ97)</f>
        <v>jobsa_vailable</v>
      </c>
      <c r="AM97" t="str">
        <f>IF('[1]Data Checking'!BA97="","",'[1]Data Checking'!BA97)</f>
        <v/>
      </c>
      <c r="AN97" t="str">
        <f>IF('[1]Data Checking'!BD97="","",'[1]Data Checking'!BD97)</f>
        <v/>
      </c>
      <c r="AO97" t="str">
        <f>IF('[1]Data Checking'!BE97="","",'[1]Data Checking'!BE97)</f>
        <v>no_idps</v>
      </c>
      <c r="AP97" t="str">
        <f>IF('[1]Data Checking'!BF97="","",'[1]Data Checking'!BF97)</f>
        <v/>
      </c>
      <c r="AQ97" t="str">
        <f>IF('[1]Data Checking'!BG97="","",'[1]Data Checking'!BG97)</f>
        <v/>
      </c>
      <c r="AR97" t="str">
        <f>IF('[1]Data Checking'!BH97="","",'[1]Data Checking'!BH97)</f>
        <v/>
      </c>
      <c r="AS97" t="str">
        <f>IF('[1]Data Checking'!BI97="","",'[1]Data Checking'!BI97)</f>
        <v/>
      </c>
      <c r="AT97" t="str">
        <f>IF('[1]Data Checking'!BJ97="","",'[1]Data Checking'!BJ97)</f>
        <v/>
      </c>
      <c r="AU97" t="str">
        <f>IF('[1]Data Checking'!BK97="","",'[1]Data Checking'!BK97)</f>
        <v/>
      </c>
      <c r="AV97" t="str">
        <f>IF('[1]Data Checking'!BL97="","",'[1]Data Checking'!BL97)</f>
        <v/>
      </c>
      <c r="AW97" t="str">
        <f>IF('[1]Data Checking'!BM97="","",'[1]Data Checking'!BM97)</f>
        <v/>
      </c>
      <c r="AX97" t="str">
        <f>IF('[1]Data Checking'!BN97="","",'[1]Data Checking'!BN97)</f>
        <v/>
      </c>
      <c r="AY97" t="str">
        <f>IF('[1]Data Checking'!BO97="","",'[1]Data Checking'!BO97)</f>
        <v/>
      </c>
      <c r="AZ97" t="str">
        <f>IF('[1]Data Checking'!BP97="","",'[1]Data Checking'!BP97)</f>
        <v/>
      </c>
      <c r="BA97" t="str">
        <f>IF('[1]Data Checking'!BQ97="","",'[1]Data Checking'!BQ97)</f>
        <v/>
      </c>
      <c r="BB97" t="str">
        <f>IF('[1]Data Checking'!BR97="","",'[1]Data Checking'!BR97)</f>
        <v/>
      </c>
      <c r="BC97" t="str">
        <f>IF('[1]Data Checking'!BS97="","",'[1]Data Checking'!BS97)</f>
        <v/>
      </c>
      <c r="BD97" t="str">
        <f>IF('[1]Data Checking'!BT97="","",'[1]Data Checking'!BT97)</f>
        <v/>
      </c>
      <c r="BE97" t="str">
        <f>IF('[1]Data Checking'!BU97="","",'[1]Data Checking'!BU97)</f>
        <v/>
      </c>
      <c r="BF97" t="str">
        <f>IF('[1]Data Checking'!BV97="","",'[1]Data Checking'!BV97)</f>
        <v/>
      </c>
      <c r="BG97" t="str">
        <f>IF('[1]Data Checking'!BW97="","",'[1]Data Checking'!BW97)</f>
        <v/>
      </c>
      <c r="BH97" t="str">
        <f>IF('[1]Data Checking'!BX97="","",'[1]Data Checking'!BX97)</f>
        <v/>
      </c>
      <c r="BI97" t="str">
        <f>IF('[1]Data Checking'!BY97="","",'[1]Data Checking'!BY97)</f>
        <v/>
      </c>
      <c r="BJ97" t="str">
        <f>IF('[1]Data Checking'!BZ97="","",'[1]Data Checking'!BZ97)</f>
        <v/>
      </c>
      <c r="BK97" t="str">
        <f>IF('[1]Data Checking'!CA97="","",'[1]Data Checking'!CA97)</f>
        <v/>
      </c>
      <c r="BL97" t="str">
        <f>IF('[1]Data Checking'!CB97="","",'[1]Data Checking'!CB97)</f>
        <v/>
      </c>
      <c r="BM97" t="str">
        <f>IF('[1]Data Checking'!CC97="","",'[1]Data Checking'!CC97)</f>
        <v/>
      </c>
      <c r="BN97" t="str">
        <f>IF('[1]Data Checking'!CD97="","",'[1]Data Checking'!CD97)</f>
        <v/>
      </c>
      <c r="BO97" t="str">
        <f>IF('[1]Data Checking'!CE97="","",'[1]Data Checking'!CE97)</f>
        <v/>
      </c>
      <c r="BP97" t="str">
        <f>IF('[1]Data Checking'!CF97="","",'[1]Data Checking'!CF97)</f>
        <v/>
      </c>
      <c r="BQ97" t="str">
        <f>IF('[1]Data Checking'!CG97="","",'[1]Data Checking'!CG97)</f>
        <v/>
      </c>
      <c r="BR97" t="str">
        <f>IF('[1]Data Checking'!CH97="","",'[1]Data Checking'!CH97)</f>
        <v>conflict</v>
      </c>
      <c r="BS97" t="str">
        <f>IF('[1]Data Checking'!CI97="","",'[1]Data Checking'!CI97)</f>
        <v/>
      </c>
      <c r="BT97" t="str">
        <f>IF('[1]Data Checking'!CJ97="","",'[1]Data Checking'!CJ97)</f>
        <v>no_services</v>
      </c>
      <c r="BU97" t="str">
        <f>IF('[1]Data Checking'!CK97="","",'[1]Data Checking'!CK97)</f>
        <v/>
      </c>
      <c r="BV97" t="str">
        <f>IF('[1]Data Checking'!CL97="","",'[1]Data Checking'!CL97)</f>
        <v/>
      </c>
      <c r="BW97" t="str">
        <f>IF('[1]Data Checking'!CM97="","",'[1]Data Checking'!CM97)</f>
        <v>yes_always</v>
      </c>
      <c r="BX97" t="str">
        <f>IF('[1]Data Checking'!CN97="","",'[1]Data Checking'!CN97)</f>
        <v/>
      </c>
      <c r="BY97" t="str">
        <f>IF('[1]Data Checking'!CO97="","",'[1]Data Checking'!CO97)</f>
        <v/>
      </c>
      <c r="BZ97" t="str">
        <f>IF('[1]Data Checking'!CP97="","",'[1]Data Checking'!CP97)</f>
        <v/>
      </c>
      <c r="CA97" t="str">
        <f>IF('[1]Data Checking'!CQ97="","",'[1]Data Checking'!CQ97)</f>
        <v/>
      </c>
      <c r="CB97" t="str">
        <f>IF('[1]Data Checking'!CR97="","",'[1]Data Checking'!CR97)</f>
        <v/>
      </c>
      <c r="CC97" t="str">
        <f>IF('[1]Data Checking'!CS97="","",'[1]Data Checking'!CS97)</f>
        <v/>
      </c>
      <c r="CD97" t="str">
        <f>IF('[1]Data Checking'!CT97="","",'[1]Data Checking'!CT97)</f>
        <v/>
      </c>
      <c r="CE97" t="str">
        <f>IF('[1]Data Checking'!CU97="","",'[1]Data Checking'!CU97)</f>
        <v/>
      </c>
      <c r="CF97" t="str">
        <f>IF('[1]Data Checking'!CV97="","",'[1]Data Checking'!CV97)</f>
        <v/>
      </c>
      <c r="CG97" t="str">
        <f>IF('[1]Data Checking'!CW97="","",'[1]Data Checking'!CW97)</f>
        <v>lower_shabelle</v>
      </c>
      <c r="CH97" t="str">
        <f>IF('[1]Data Checking'!CX97="","",'[1]Data Checking'!CX97)</f>
        <v/>
      </c>
      <c r="CI97" t="str">
        <f>IF('[1]Data Checking'!CY97="","",'[1]Data Checking'!CY97)</f>
        <v>marka</v>
      </c>
      <c r="CJ97" t="str">
        <f>IF('[1]Data Checking'!CZ97="","",'[1]Data Checking'!CZ97)</f>
        <v>NA-3810-G27-001</v>
      </c>
      <c r="CK97" t="str">
        <f>IF('[1]Data Checking'!DA97="","",'[1]Data Checking'!DA97)</f>
        <v/>
      </c>
      <c r="CL97" t="str">
        <f>IF('[1]Data Checking'!DB97="","",'[1]Data Checking'!DB97)</f>
        <v/>
      </c>
      <c r="CM97" t="str">
        <f>IF('[1]Data Checking'!DC97="","",'[1]Data Checking'!DC97)</f>
        <v>under_30</v>
      </c>
      <c r="CN97" t="str">
        <f>IF('[1]Data Checking'!DD97="","",'[1]Data Checking'!DD97)</f>
        <v>food livestock shoes soap mosquito_nets jerry_cans</v>
      </c>
      <c r="CO97">
        <f>IF('[1]Data Checking'!DF97="","",'[1]Data Checking'!DF97)</f>
        <v>0</v>
      </c>
      <c r="CP97">
        <f>IF('[1]Data Checking'!DG97="","",'[1]Data Checking'!DG97)</f>
        <v>0</v>
      </c>
      <c r="CQ97">
        <f>IF('[1]Data Checking'!DH97="","",'[1]Data Checking'!DH97)</f>
        <v>1</v>
      </c>
      <c r="CR97">
        <f>IF('[1]Data Checking'!DI97="","",'[1]Data Checking'!DI97)</f>
        <v>1</v>
      </c>
      <c r="CS97">
        <f>IF('[1]Data Checking'!DJ97="","",'[1]Data Checking'!DJ97)</f>
        <v>1</v>
      </c>
      <c r="CT97">
        <f>IF('[1]Data Checking'!DK97="","",'[1]Data Checking'!DK97)</f>
        <v>0</v>
      </c>
      <c r="CU97">
        <f>IF('[1]Data Checking'!DL97="","",'[1]Data Checking'!DL97)</f>
        <v>1</v>
      </c>
      <c r="CV97">
        <f>IF('[1]Data Checking'!DM97="","",'[1]Data Checking'!DM97)</f>
        <v>0</v>
      </c>
      <c r="CW97">
        <f>IF('[1]Data Checking'!DN97="","",'[1]Data Checking'!DN97)</f>
        <v>0</v>
      </c>
      <c r="CX97">
        <f>IF('[1]Data Checking'!DO97="","",'[1]Data Checking'!DO97)</f>
        <v>0</v>
      </c>
      <c r="CY97">
        <f>IF('[1]Data Checking'!DP97="","",'[1]Data Checking'!DP97)</f>
        <v>1</v>
      </c>
      <c r="CZ97">
        <f>IF('[1]Data Checking'!DQ97="","",'[1]Data Checking'!DQ97)</f>
        <v>1</v>
      </c>
      <c r="DA97" t="str">
        <f>IF('[1]Data Checking'!DR97="","",'[1]Data Checking'!DR97)</f>
        <v>yes</v>
      </c>
      <c r="DB97" t="str">
        <f>IF('[1]Data Checking'!DS97="","",'[1]Data Checking'!DS97)</f>
        <v>worse</v>
      </c>
      <c r="DC97" t="str">
        <f>IF('[1]Data Checking'!DT97="","",'[1]Data Checking'!DT97)</f>
        <v>security noland natural_causes economic_causes</v>
      </c>
      <c r="DD97">
        <f>IF('[1]Data Checking'!DU97="","",'[1]Data Checking'!DU97)</f>
        <v>1</v>
      </c>
      <c r="DE97">
        <f>IF('[1]Data Checking'!DV97="","",'[1]Data Checking'!DV97)</f>
        <v>0</v>
      </c>
      <c r="DF97">
        <f>IF('[1]Data Checking'!DW97="","",'[1]Data Checking'!DW97)</f>
        <v>1</v>
      </c>
      <c r="DG97">
        <f>IF('[1]Data Checking'!DX97="","",'[1]Data Checking'!DX97)</f>
        <v>0</v>
      </c>
      <c r="DH97">
        <f>IF('[1]Data Checking'!DY97="","",'[1]Data Checking'!DY97)</f>
        <v>1</v>
      </c>
      <c r="DI97">
        <f>IF('[1]Data Checking'!DZ97="","",'[1]Data Checking'!DZ97)</f>
        <v>0</v>
      </c>
      <c r="DJ97">
        <f>IF('[1]Data Checking'!EA97="","",'[1]Data Checking'!EA97)</f>
        <v>1</v>
      </c>
      <c r="DK97" t="str">
        <f>IF('[1]Data Checking'!EB97="","",'[1]Data Checking'!EB97)</f>
        <v/>
      </c>
      <c r="DL97" t="str">
        <f>IF('[1]Data Checking'!EC97="","",'[1]Data Checking'!EC97)</f>
        <v>own_production</v>
      </c>
      <c r="DM97" t="str">
        <f>IF('[1]Data Checking'!EE97="","",'[1]Data Checking'!EE97)</f>
        <v/>
      </c>
      <c r="DN97" t="str">
        <f>IF('[1]Data Checking'!EF97="","",'[1]Data Checking'!EF97)</f>
        <v>borrow reduce_portions cheaper_food</v>
      </c>
      <c r="DO97">
        <f>IF('[1]Data Checking'!EG97="","",'[1]Data Checking'!EG97)</f>
        <v>0</v>
      </c>
      <c r="DP97">
        <f>IF('[1]Data Checking'!EH97="","",'[1]Data Checking'!EH97)</f>
        <v>0</v>
      </c>
      <c r="DQ97">
        <f>IF('[1]Data Checking'!EI97="","",'[1]Data Checking'!EI97)</f>
        <v>0</v>
      </c>
      <c r="DR97">
        <f>IF('[1]Data Checking'!EJ97="","",'[1]Data Checking'!EJ97)</f>
        <v>0</v>
      </c>
      <c r="DS97">
        <f>IF('[1]Data Checking'!EK97="","",'[1]Data Checking'!EK97)</f>
        <v>1</v>
      </c>
      <c r="DT97">
        <f>IF('[1]Data Checking'!EL97="","",'[1]Data Checking'!EL97)</f>
        <v>1</v>
      </c>
      <c r="DU97">
        <f>IF('[1]Data Checking'!EM97="","",'[1]Data Checking'!EM97)</f>
        <v>0</v>
      </c>
      <c r="DV97">
        <f>IF('[1]Data Checking'!EN97="","",'[1]Data Checking'!EN97)</f>
        <v>0</v>
      </c>
      <c r="DW97">
        <f>IF('[1]Data Checking'!EO97="","",'[1]Data Checking'!EO97)</f>
        <v>1</v>
      </c>
      <c r="DX97">
        <f>IF('[1]Data Checking'!EP97="","",'[1]Data Checking'!EP97)</f>
        <v>0</v>
      </c>
      <c r="DY97">
        <f>IF('[1]Data Checking'!EQ97="","",'[1]Data Checking'!EQ97)</f>
        <v>0</v>
      </c>
      <c r="DZ97" t="str">
        <f>IF('[1]Data Checking'!ER97="","",'[1]Data Checking'!ER97)</f>
        <v/>
      </c>
      <c r="EA97" t="str">
        <f>IF('[1]Data Checking'!ES97="","",'[1]Data Checking'!ES97)</f>
        <v>farming remittances</v>
      </c>
      <c r="EB97">
        <f>IF('[1]Data Checking'!EU97="","",'[1]Data Checking'!EU97)</f>
        <v>0</v>
      </c>
      <c r="EC97">
        <f>IF('[1]Data Checking'!EV97="","",'[1]Data Checking'!EV97)</f>
        <v>1</v>
      </c>
      <c r="ED97">
        <f>IF('[1]Data Checking'!EW97="","",'[1]Data Checking'!EW97)</f>
        <v>0</v>
      </c>
      <c r="EE97">
        <f>IF('[1]Data Checking'!EX97="","",'[1]Data Checking'!EX97)</f>
        <v>0</v>
      </c>
      <c r="EF97">
        <f>IF('[1]Data Checking'!EY97="","",'[1]Data Checking'!EY97)</f>
        <v>0</v>
      </c>
      <c r="EG97">
        <f>IF('[1]Data Checking'!EZ97="","",'[1]Data Checking'!EZ97)</f>
        <v>0</v>
      </c>
      <c r="EH97">
        <f>IF('[1]Data Checking'!FA97="","",'[1]Data Checking'!FA97)</f>
        <v>0</v>
      </c>
      <c r="EI97">
        <f>IF('[1]Data Checking'!FB97="","",'[1]Data Checking'!FB97)</f>
        <v>0</v>
      </c>
      <c r="EJ97">
        <f>IF('[1]Data Checking'!FC97="","",'[1]Data Checking'!FC97)</f>
        <v>0</v>
      </c>
      <c r="EK97">
        <f>IF('[1]Data Checking'!FD97="","",'[1]Data Checking'!FD97)</f>
        <v>0</v>
      </c>
      <c r="EL97">
        <f>IF('[1]Data Checking'!FE97="","",'[1]Data Checking'!FE97)</f>
        <v>0</v>
      </c>
      <c r="EM97">
        <f>IF('[1]Data Checking'!FF97="","",'[1]Data Checking'!FF97)</f>
        <v>1</v>
      </c>
      <c r="EN97" t="str">
        <f>IF('[1]Data Checking'!FG97="","",'[1]Data Checking'!FG97)</f>
        <v/>
      </c>
      <c r="EO97" t="str">
        <f>IF('[1]Data Checking'!FH97="","",'[1]Data Checking'!FH97)</f>
        <v>less_half</v>
      </c>
      <c r="EP97" t="str">
        <f>IF('[1]Data Checking'!FJ97="","",'[1]Data Checking'!FJ97)</f>
        <v>malaria</v>
      </c>
      <c r="EQ97" t="str">
        <f>IF('[1]Data Checking'!FK97="","",'[1]Data Checking'!FK97)</f>
        <v/>
      </c>
      <c r="ER97" t="str">
        <f>IF('[1]Data Checking'!FL97="","",'[1]Data Checking'!FL97)</f>
        <v>yes</v>
      </c>
      <c r="ES97" t="str">
        <f>IF('[1]Data Checking'!FM97="","",'[1]Data Checking'!FM97)</f>
        <v>individual_pract</v>
      </c>
      <c r="ET97">
        <f>IF('[1]Data Checking'!FO97="","",'[1]Data Checking'!FO97)</f>
        <v>0</v>
      </c>
      <c r="EU97">
        <f>IF('[1]Data Checking'!FP97="","",'[1]Data Checking'!FP97)</f>
        <v>0</v>
      </c>
      <c r="EV97">
        <f>IF('[1]Data Checking'!FQ97="","",'[1]Data Checking'!FQ97)</f>
        <v>0</v>
      </c>
      <c r="EW97">
        <f>IF('[1]Data Checking'!FR97="","",'[1]Data Checking'!FR97)</f>
        <v>0</v>
      </c>
      <c r="EX97">
        <f>IF('[1]Data Checking'!FS97="","",'[1]Data Checking'!FS97)</f>
        <v>0</v>
      </c>
      <c r="EY97">
        <f>IF('[1]Data Checking'!FT97="","",'[1]Data Checking'!FT97)</f>
        <v>0</v>
      </c>
      <c r="EZ97">
        <f>IF('[1]Data Checking'!FU97="","",'[1]Data Checking'!FU97)</f>
        <v>0</v>
      </c>
      <c r="FA97">
        <f>IF('[1]Data Checking'!FV97="","",'[1]Data Checking'!FV97)</f>
        <v>0</v>
      </c>
      <c r="FB97">
        <f>IF('[1]Data Checking'!FW97="","",'[1]Data Checking'!FW97)</f>
        <v>0</v>
      </c>
      <c r="FC97">
        <f>IF('[1]Data Checking'!FX97="","",'[1]Data Checking'!FX97)</f>
        <v>1</v>
      </c>
      <c r="FD97">
        <f>IF('[1]Data Checking'!FY97="","",'[1]Data Checking'!FY97)</f>
        <v>0</v>
      </c>
      <c r="FE97" t="str">
        <f>IF('[1]Data Checking'!FZ97="","",'[1]Data Checking'!FZ97)</f>
        <v/>
      </c>
      <c r="FF97" t="str">
        <f>IF('[1]Data Checking'!GA97="","",'[1]Data Checking'!GA97)</f>
        <v/>
      </c>
      <c r="FG97" t="str">
        <f>IF('[1]Data Checking'!GB97="","",'[1]Data Checking'!GB97)</f>
        <v>pwd</v>
      </c>
      <c r="FH97">
        <f>IF('[1]Data Checking'!GC97="","",'[1]Data Checking'!GC97)</f>
        <v>0</v>
      </c>
      <c r="FI97">
        <f>IF('[1]Data Checking'!GD97="","",'[1]Data Checking'!GD97)</f>
        <v>0</v>
      </c>
      <c r="FJ97">
        <f>IF('[1]Data Checking'!GE97="","",'[1]Data Checking'!GE97)</f>
        <v>0</v>
      </c>
      <c r="FK97">
        <f>IF('[1]Data Checking'!GF97="","",'[1]Data Checking'!GF97)</f>
        <v>0</v>
      </c>
      <c r="FL97">
        <f>IF('[1]Data Checking'!GG97="","",'[1]Data Checking'!GG97)</f>
        <v>1</v>
      </c>
      <c r="FM97">
        <f>IF('[1]Data Checking'!GH97="","",'[1]Data Checking'!GH97)</f>
        <v>0</v>
      </c>
      <c r="FN97">
        <f>IF('[1]Data Checking'!GI97="","",'[1]Data Checking'!GI97)</f>
        <v>0</v>
      </c>
      <c r="FO97">
        <f>IF('[1]Data Checking'!GJ97="","",'[1]Data Checking'!GJ97)</f>
        <v>0</v>
      </c>
      <c r="FP97">
        <f>IF('[1]Data Checking'!GK97="","",'[1]Data Checking'!GK97)</f>
        <v>0</v>
      </c>
      <c r="FQ97">
        <f>IF('[1]Data Checking'!GL97="","",'[1]Data Checking'!GL97)</f>
        <v>0</v>
      </c>
      <c r="FR97" t="str">
        <f>IF('[1]Data Checking'!GM97="","",'[1]Data Checking'!GM97)</f>
        <v/>
      </c>
      <c r="FS97" t="str">
        <f>IF('[1]Data Checking'!GN97="","",'[1]Data Checking'!GN97)</f>
        <v/>
      </c>
      <c r="FT97" t="str">
        <f>IF('[1]Data Checking'!GO97="","",'[1]Data Checking'!GO97)</f>
        <v/>
      </c>
      <c r="FU97" t="str">
        <f>IF('[1]Data Checking'!GP97="","",'[1]Data Checking'!GP97)</f>
        <v/>
      </c>
      <c r="FV97" t="str">
        <f>IF('[1]Data Checking'!GQ97="","",'[1]Data Checking'!GQ97)</f>
        <v/>
      </c>
      <c r="FW97" t="str">
        <f>IF('[1]Data Checking'!GR97="","",'[1]Data Checking'!GR97)</f>
        <v/>
      </c>
      <c r="FX97" t="str">
        <f>IF('[1]Data Checking'!GS97="","",'[1]Data Checking'!GS97)</f>
        <v/>
      </c>
      <c r="FY97" t="str">
        <f>IF('[1]Data Checking'!GT97="","",'[1]Data Checking'!GT97)</f>
        <v>absence_personnel</v>
      </c>
      <c r="FZ97">
        <f>IF('[1]Data Checking'!GV97="","",'[1]Data Checking'!GV97)</f>
        <v>0</v>
      </c>
      <c r="GA97">
        <f>IF('[1]Data Checking'!GW97="","",'[1]Data Checking'!GW97)</f>
        <v>0</v>
      </c>
      <c r="GB97">
        <f>IF('[1]Data Checking'!GX97="","",'[1]Data Checking'!GX97)</f>
        <v>0</v>
      </c>
      <c r="GC97">
        <f>IF('[1]Data Checking'!GY97="","",'[1]Data Checking'!GY97)</f>
        <v>1</v>
      </c>
      <c r="GD97">
        <f>IF('[1]Data Checking'!GZ97="","",'[1]Data Checking'!GZ97)</f>
        <v>0</v>
      </c>
      <c r="GE97">
        <f>IF('[1]Data Checking'!HA97="","",'[1]Data Checking'!HA97)</f>
        <v>0</v>
      </c>
      <c r="GF97">
        <f>IF('[1]Data Checking'!HB97="","",'[1]Data Checking'!HB97)</f>
        <v>0</v>
      </c>
      <c r="GG97" t="str">
        <f>IF('[1]Data Checking'!HC97="","",'[1]Data Checking'!HC97)</f>
        <v/>
      </c>
      <c r="GH97" t="str">
        <f>IF('[1]Data Checking'!HD97="","",'[1]Data Checking'!HD97)</f>
        <v/>
      </c>
      <c r="GI97" t="str">
        <f>IF('[1]Data Checking'!HE97="","",'[1]Data Checking'!HE97)</f>
        <v>family_dispute land_dispute clan_dispute</v>
      </c>
      <c r="GJ97">
        <f>IF('[1]Data Checking'!HF97="","",'[1]Data Checking'!HF97)</f>
        <v>0</v>
      </c>
      <c r="GK97">
        <f>IF('[1]Data Checking'!HG97="","",'[1]Data Checking'!HG97)</f>
        <v>0</v>
      </c>
      <c r="GL97">
        <f>IF('[1]Data Checking'!HH97="","",'[1]Data Checking'!HH97)</f>
        <v>0</v>
      </c>
      <c r="GM97">
        <f>IF('[1]Data Checking'!HI97="","",'[1]Data Checking'!HI97)</f>
        <v>0</v>
      </c>
      <c r="GN97">
        <f>IF('[1]Data Checking'!HJ97="","",'[1]Data Checking'!HJ97)</f>
        <v>1</v>
      </c>
      <c r="GO97">
        <f>IF('[1]Data Checking'!HK97="","",'[1]Data Checking'!HK97)</f>
        <v>0</v>
      </c>
      <c r="GP97">
        <f>IF('[1]Data Checking'!HL97="","",'[1]Data Checking'!HL97)</f>
        <v>1</v>
      </c>
      <c r="GQ97">
        <f>IF('[1]Data Checking'!HM97="","",'[1]Data Checking'!HM97)</f>
        <v>0</v>
      </c>
      <c r="GR97">
        <f>IF('[1]Data Checking'!HN97="","",'[1]Data Checking'!HN97)</f>
        <v>0</v>
      </c>
      <c r="GS97">
        <f>IF('[1]Data Checking'!HO97="","",'[1]Data Checking'!HO97)</f>
        <v>0</v>
      </c>
      <c r="GT97">
        <f>IF('[1]Data Checking'!HP97="","",'[1]Data Checking'!HP97)</f>
        <v>0</v>
      </c>
      <c r="GU97">
        <f>IF('[1]Data Checking'!HQ97="","",'[1]Data Checking'!HQ97)</f>
        <v>0</v>
      </c>
      <c r="GV97">
        <f>IF('[1]Data Checking'!HR97="","",'[1]Data Checking'!HR97)</f>
        <v>0</v>
      </c>
      <c r="GW97">
        <f>IF('[1]Data Checking'!HS97="","",'[1]Data Checking'!HS97)</f>
        <v>0</v>
      </c>
      <c r="GX97">
        <f>IF('[1]Data Checking'!HT97="","",'[1]Data Checking'!HT97)</f>
        <v>1</v>
      </c>
      <c r="GY97" t="str">
        <f>IF('[1]Data Checking'!HU97="","",'[1]Data Checking'!HU97)</f>
        <v>no</v>
      </c>
      <c r="GZ97" t="str">
        <f>IF('[1]Data Checking'!HV97="","",'[1]Data Checking'!HV97)</f>
        <v>no</v>
      </c>
      <c r="HA97" t="str">
        <f>IF('[1]Data Checking'!HW97="","",'[1]Data Checking'!HW97)</f>
        <v>no</v>
      </c>
      <c r="HB97" t="str">
        <f>IF('[1]Data Checking'!HX97="","",'[1]Data Checking'!HX97)</f>
        <v/>
      </c>
      <c r="HC97" t="str">
        <f>IF('[1]Data Checking'!HY97="","",'[1]Data Checking'!HY97)</f>
        <v>no</v>
      </c>
      <c r="HD97" t="str">
        <f>IF('[1]Data Checking'!HZ97="","",'[1]Data Checking'!HZ97)</f>
        <v>yes</v>
      </c>
      <c r="HE97" t="str">
        <f>IF('[1]Data Checking'!IA97="","",'[1]Data Checking'!IA97)</f>
        <v>no</v>
      </c>
      <c r="HF97" t="str">
        <f>IF('[1]Data Checking'!IB97="","",'[1]Data Checking'!IB97)</f>
        <v>theft conflict_in_set</v>
      </c>
      <c r="HG97">
        <f>IF('[1]Data Checking'!IC97="","",'[1]Data Checking'!IC97)</f>
        <v>0</v>
      </c>
      <c r="HH97">
        <f>IF('[1]Data Checking'!ID97="","",'[1]Data Checking'!ID97)</f>
        <v>0</v>
      </c>
      <c r="HI97">
        <f>IF('[1]Data Checking'!IE97="","",'[1]Data Checking'!IE97)</f>
        <v>0</v>
      </c>
      <c r="HJ97">
        <f>IF('[1]Data Checking'!IF97="","",'[1]Data Checking'!IF97)</f>
        <v>0</v>
      </c>
      <c r="HK97">
        <f>IF('[1]Data Checking'!IG97="","",'[1]Data Checking'!IG97)</f>
        <v>0</v>
      </c>
      <c r="HL97">
        <f>IF('[1]Data Checking'!IH97="","",'[1]Data Checking'!IH97)</f>
        <v>1</v>
      </c>
      <c r="HM97">
        <f>IF('[1]Data Checking'!II97="","",'[1]Data Checking'!II97)</f>
        <v>0</v>
      </c>
      <c r="HN97">
        <f>IF('[1]Data Checking'!IJ97="","",'[1]Data Checking'!IJ97)</f>
        <v>0</v>
      </c>
      <c r="HO97">
        <f>IF('[1]Data Checking'!IK97="","",'[1]Data Checking'!IK97)</f>
        <v>1</v>
      </c>
      <c r="HP97">
        <f>IF('[1]Data Checking'!IL97="","",'[1]Data Checking'!IL97)</f>
        <v>0</v>
      </c>
      <c r="HQ97">
        <f>IF('[1]Data Checking'!IM97="","",'[1]Data Checking'!IM97)</f>
        <v>0</v>
      </c>
      <c r="HR97" t="str">
        <f>IF('[1]Data Checking'!IN97="","",'[1]Data Checking'!IN97)</f>
        <v/>
      </c>
      <c r="HS97" t="str">
        <f>IF('[1]Data Checking'!IO97="","",'[1]Data Checking'!IO97)</f>
        <v>shelters on_the_road checkpoint in_field</v>
      </c>
      <c r="HT97">
        <f>IF('[1]Data Checking'!IP97="","",'[1]Data Checking'!IP97)</f>
        <v>0</v>
      </c>
      <c r="HU97">
        <f>IF('[1]Data Checking'!IQ97="","",'[1]Data Checking'!IQ97)</f>
        <v>0</v>
      </c>
      <c r="HV97">
        <f>IF('[1]Data Checking'!IR97="","",'[1]Data Checking'!IR97)</f>
        <v>1</v>
      </c>
      <c r="HW97">
        <f>IF('[1]Data Checking'!IS97="","",'[1]Data Checking'!IS97)</f>
        <v>0</v>
      </c>
      <c r="HX97">
        <f>IF('[1]Data Checking'!IT97="","",'[1]Data Checking'!IT97)</f>
        <v>1</v>
      </c>
      <c r="HY97">
        <f>IF('[1]Data Checking'!IU97="","",'[1]Data Checking'!IU97)</f>
        <v>0</v>
      </c>
      <c r="HZ97">
        <f>IF('[1]Data Checking'!IV97="","",'[1]Data Checking'!IV97)</f>
        <v>0</v>
      </c>
      <c r="IA97">
        <f>IF('[1]Data Checking'!IW97="","",'[1]Data Checking'!IW97)</f>
        <v>1</v>
      </c>
      <c r="IB97">
        <f>IF('[1]Data Checking'!IX97="","",'[1]Data Checking'!IX97)</f>
        <v>0</v>
      </c>
      <c r="IC97">
        <f>IF('[1]Data Checking'!IY97="","",'[1]Data Checking'!IY97)</f>
        <v>0</v>
      </c>
      <c r="ID97">
        <f>IF('[1]Data Checking'!IZ97="","",'[1]Data Checking'!IZ97)</f>
        <v>1</v>
      </c>
      <c r="IE97">
        <f>IF('[1]Data Checking'!JA97="","",'[1]Data Checking'!JA97)</f>
        <v>0</v>
      </c>
      <c r="IF97">
        <f>IF('[1]Data Checking'!JB97="","",'[1]Data Checking'!JB97)</f>
        <v>0</v>
      </c>
      <c r="IG97" t="str">
        <f>IF('[1]Data Checking'!JC97="","",'[1]Data Checking'!JC97)</f>
        <v/>
      </c>
      <c r="IH97" t="str">
        <f>IF('[1]Data Checking'!JD97="","",'[1]Data Checking'!JD97)</f>
        <v>commun_leader_elder rel_leader clan_lead</v>
      </c>
      <c r="II97">
        <f>IF('[1]Data Checking'!JE97="","",'[1]Data Checking'!JE97)</f>
        <v>1</v>
      </c>
      <c r="IJ97">
        <f>IF('[1]Data Checking'!JF97="","",'[1]Data Checking'!JF97)</f>
        <v>0</v>
      </c>
      <c r="IK97">
        <f>IF('[1]Data Checking'!JG97="","",'[1]Data Checking'!JG97)</f>
        <v>0</v>
      </c>
      <c r="IL97">
        <f>IF('[1]Data Checking'!JH97="","",'[1]Data Checking'!JH97)</f>
        <v>0</v>
      </c>
      <c r="IM97">
        <f>IF('[1]Data Checking'!JI97="","",'[1]Data Checking'!JI97)</f>
        <v>1</v>
      </c>
      <c r="IN97">
        <f>IF('[1]Data Checking'!JJ97="","",'[1]Data Checking'!JJ97)</f>
        <v>0</v>
      </c>
      <c r="IO97">
        <f>IF('[1]Data Checking'!JK97="","",'[1]Data Checking'!JK97)</f>
        <v>0</v>
      </c>
      <c r="IP97">
        <f>IF('[1]Data Checking'!JL97="","",'[1]Data Checking'!JL97)</f>
        <v>0</v>
      </c>
      <c r="IQ97">
        <f>IF('[1]Data Checking'!JM97="","",'[1]Data Checking'!JM97)</f>
        <v>1</v>
      </c>
      <c r="IR97">
        <f>IF('[1]Data Checking'!JN97="","",'[1]Data Checking'!JN97)</f>
        <v>0</v>
      </c>
      <c r="IS97">
        <f>IF('[1]Data Checking'!JO97="","",'[1]Data Checking'!JO97)</f>
        <v>0</v>
      </c>
      <c r="IT97" t="str">
        <f>IF('[1]Data Checking'!JP97="","",'[1]Data Checking'!JP97)</f>
        <v/>
      </c>
      <c r="IU97" t="str">
        <f>IF('[1]Data Checking'!JQ97="","",'[1]Data Checking'!JQ97)</f>
        <v>killing</v>
      </c>
      <c r="IV97">
        <f>IF('[1]Data Checking'!JR97="","",'[1]Data Checking'!JR97)</f>
        <v>0</v>
      </c>
      <c r="IW97">
        <f>IF('[1]Data Checking'!JS97="","",'[1]Data Checking'!JS97)</f>
        <v>0</v>
      </c>
      <c r="IX97">
        <f>IF('[1]Data Checking'!JT97="","",'[1]Data Checking'!JT97)</f>
        <v>0</v>
      </c>
      <c r="IY97">
        <f>IF('[1]Data Checking'!JU97="","",'[1]Data Checking'!JU97)</f>
        <v>1</v>
      </c>
      <c r="IZ97">
        <f>IF('[1]Data Checking'!JV97="","",'[1]Data Checking'!JV97)</f>
        <v>0</v>
      </c>
      <c r="JA97">
        <f>IF('[1]Data Checking'!JW97="","",'[1]Data Checking'!JW97)</f>
        <v>0</v>
      </c>
      <c r="JB97">
        <f>IF('[1]Data Checking'!JX97="","",'[1]Data Checking'!JX97)</f>
        <v>0</v>
      </c>
      <c r="JC97">
        <f>IF('[1]Data Checking'!JY97="","",'[1]Data Checking'!JY97)</f>
        <v>0</v>
      </c>
      <c r="JD97">
        <f>IF('[1]Data Checking'!JZ97="","",'[1]Data Checking'!JZ97)</f>
        <v>0</v>
      </c>
      <c r="JE97">
        <f>IF('[1]Data Checking'!KA97="","",'[1]Data Checking'!KA97)</f>
        <v>0</v>
      </c>
      <c r="JF97">
        <f>IF('[1]Data Checking'!KB97="","",'[1]Data Checking'!KB97)</f>
        <v>0</v>
      </c>
      <c r="JG97" t="str">
        <f>IF('[1]Data Checking'!KC97="","",'[1]Data Checking'!KC97)</f>
        <v/>
      </c>
      <c r="JH97" t="str">
        <f>IF('[1]Data Checking'!KD97="","",'[1]Data Checking'!KD97)</f>
        <v>thatched_hut</v>
      </c>
      <c r="JI97" t="str">
        <f>IF('[1]Data Checking'!KE97="","",'[1]Data Checking'!KE97)</f>
        <v/>
      </c>
      <c r="JJ97" t="str">
        <f>IF('[1]Data Checking'!KF97="","",'[1]Data Checking'!KF97)</f>
        <v>no</v>
      </c>
      <c r="JK97" t="str">
        <f>IF('[1]Data Checking'!KH97="","",'[1]Data Checking'!KH97)</f>
        <v>conflict_looting</v>
      </c>
      <c r="JL97" t="str">
        <f>IF('[1]Data Checking'!KI97="","",'[1]Data Checking'!KI97)</f>
        <v/>
      </c>
      <c r="JM97" t="str">
        <f>IF('[1]Data Checking'!KJ97="","",'[1]Data Checking'!KJ97)</f>
        <v>less_half</v>
      </c>
      <c r="JN97" t="str">
        <f>IF('[1]Data Checking'!KL97="","",'[1]Data Checking'!KL97)</f>
        <v>no_money</v>
      </c>
      <c r="JO97" t="str">
        <f>IF('[1]Data Checking'!KM97="","",'[1]Data Checking'!KM97)</f>
        <v/>
      </c>
      <c r="JP97" t="str">
        <f>IF('[1]Data Checking'!KN97="","",'[1]Data Checking'!KN97)</f>
        <v>river_pond</v>
      </c>
      <c r="JQ97" t="str">
        <f>IF('[1]Data Checking'!KO97="","",'[1]Data Checking'!KO97)</f>
        <v/>
      </c>
      <c r="JR97" t="str">
        <f>IF('[1]Data Checking'!KP97="","",'[1]Data Checking'!KP97)</f>
        <v/>
      </c>
      <c r="JS97" t="str">
        <f>IF('[1]Data Checking'!KQ97="","",'[1]Data Checking'!KQ97)</f>
        <v>30_less_1</v>
      </c>
      <c r="JT97" t="str">
        <f>IF('[1]Data Checking'!KR97="","",'[1]Data Checking'!KR97)</f>
        <v>no</v>
      </c>
      <c r="JU97" t="str">
        <f>IF('[1]Data Checking'!KS97="","",'[1]Data Checking'!KS97)</f>
        <v>no</v>
      </c>
      <c r="JV97" t="str">
        <f>IF('[1]Data Checking'!KT97="","",'[1]Data Checking'!KT97)</f>
        <v>no</v>
      </c>
      <c r="JW97" t="str">
        <f>IF('[1]Data Checking'!KU97="","",'[1]Data Checking'!KU97)</f>
        <v>around_half</v>
      </c>
      <c r="JX97" t="str">
        <f>IF('[1]Data Checking'!KV97="","",'[1]Data Checking'!KV97)</f>
        <v>insufficient not_funtional too_far</v>
      </c>
      <c r="JY97">
        <f>IF('[1]Data Checking'!KW97="","",'[1]Data Checking'!KW97)</f>
        <v>1</v>
      </c>
      <c r="JZ97">
        <f>IF('[1]Data Checking'!KX97="","",'[1]Data Checking'!KX97)</f>
        <v>0</v>
      </c>
      <c r="KA97">
        <f>IF('[1]Data Checking'!KY97="","",'[1]Data Checking'!KY97)</f>
        <v>0</v>
      </c>
      <c r="KB97">
        <f>IF('[1]Data Checking'!KZ97="","",'[1]Data Checking'!KZ97)</f>
        <v>0</v>
      </c>
      <c r="KC97">
        <f>IF('[1]Data Checking'!LA97="","",'[1]Data Checking'!LA97)</f>
        <v>0</v>
      </c>
      <c r="KD97">
        <f>IF('[1]Data Checking'!LB97="","",'[1]Data Checking'!LB97)</f>
        <v>0</v>
      </c>
      <c r="KE97">
        <f>IF('[1]Data Checking'!LC97="","",'[1]Data Checking'!LC97)</f>
        <v>0</v>
      </c>
      <c r="KF97">
        <f>IF('[1]Data Checking'!LD97="","",'[1]Data Checking'!LD97)</f>
        <v>1</v>
      </c>
      <c r="KG97">
        <f>IF('[1]Data Checking'!LE97="","",'[1]Data Checking'!LE97)</f>
        <v>0</v>
      </c>
      <c r="KH97">
        <f>IF('[1]Data Checking'!LF97="","",'[1]Data Checking'!LF97)</f>
        <v>1</v>
      </c>
      <c r="KI97">
        <f>IF('[1]Data Checking'!LG97="","",'[1]Data Checking'!LG97)</f>
        <v>0</v>
      </c>
      <c r="KJ97">
        <f>IF('[1]Data Checking'!LH97="","",'[1]Data Checking'!LH97)</f>
        <v>0</v>
      </c>
      <c r="KK97">
        <f>IF('[1]Data Checking'!LI97="","",'[1]Data Checking'!LI97)</f>
        <v>0</v>
      </c>
      <c r="KL97" t="str">
        <f>IF('[1]Data Checking'!LJ97="","",'[1]Data Checking'!LJ97)</f>
        <v/>
      </c>
      <c r="KM97" t="str">
        <f>IF('[1]Data Checking'!LK97="","",'[1]Data Checking'!LK97)</f>
        <v>burned</v>
      </c>
      <c r="KN97" t="str">
        <f>IF('[1]Data Checking'!LL97="","",'[1]Data Checking'!LL97)</f>
        <v/>
      </c>
      <c r="KO97" t="str">
        <f>IF('[1]Data Checking'!LM97="","",'[1]Data Checking'!LM97)</f>
        <v>prim_boys prim_girls quran_boys quran_girls</v>
      </c>
      <c r="KP97">
        <f>IF('[1]Data Checking'!LN97="","",'[1]Data Checking'!LN97)</f>
        <v>0</v>
      </c>
      <c r="KQ97">
        <f>IF('[1]Data Checking'!LO97="","",'[1]Data Checking'!LO97)</f>
        <v>0</v>
      </c>
      <c r="KR97">
        <f>IF('[1]Data Checking'!LP97="","",'[1]Data Checking'!LP97)</f>
        <v>0</v>
      </c>
      <c r="KS97">
        <f>IF('[1]Data Checking'!LQ97="","",'[1]Data Checking'!LQ97)</f>
        <v>0</v>
      </c>
      <c r="KT97">
        <f>IF('[1]Data Checking'!LR97="","",'[1]Data Checking'!LR97)</f>
        <v>0</v>
      </c>
      <c r="KU97">
        <f>IF('[1]Data Checking'!LS97="","",'[1]Data Checking'!LS97)</f>
        <v>1</v>
      </c>
      <c r="KV97">
        <f>IF('[1]Data Checking'!LT97="","",'[1]Data Checking'!LT97)</f>
        <v>0</v>
      </c>
      <c r="KW97">
        <f>IF('[1]Data Checking'!LU97="","",'[1]Data Checking'!LU97)</f>
        <v>1</v>
      </c>
      <c r="KX97">
        <f>IF('[1]Data Checking'!LV97="","",'[1]Data Checking'!LV97)</f>
        <v>0</v>
      </c>
      <c r="KY97">
        <f>IF('[1]Data Checking'!LW97="","",'[1]Data Checking'!LW97)</f>
        <v>1</v>
      </c>
      <c r="KZ97">
        <f>IF('[1]Data Checking'!LX97="","",'[1]Data Checking'!LX97)</f>
        <v>0</v>
      </c>
      <c r="LA97">
        <f>IF('[1]Data Checking'!LY97="","",'[1]Data Checking'!LY97)</f>
        <v>1</v>
      </c>
      <c r="LB97" t="str">
        <f>IF('[1]Data Checking'!LZ97="","",'[1]Data Checking'!LZ97)</f>
        <v/>
      </c>
      <c r="LC97" t="str">
        <f>IF('[1]Data Checking'!MA97="","",'[1]Data Checking'!MA97)</f>
        <v>1_hour_3</v>
      </c>
      <c r="LD97" t="str">
        <f>IF('[1]Data Checking'!MB97="","",'[1]Data Checking'!MB97)</f>
        <v>security</v>
      </c>
      <c r="LE97" t="str">
        <f>IF('[1]Data Checking'!ME97="","",'[1]Data Checking'!ME97)</f>
        <v/>
      </c>
      <c r="LF97" t="str">
        <f>IF('[1]Data Checking'!MF97="","",'[1]Data Checking'!MF97)</f>
        <v>cost_stud</v>
      </c>
      <c r="LG97" t="str">
        <f>IF('[1]Data Checking'!MI97="","",'[1]Data Checking'!MI97)</f>
        <v/>
      </c>
      <c r="LH97" t="str">
        <f>IF('[1]Data Checking'!MJ97="","",'[1]Data Checking'!MJ97)</f>
        <v>radio phone_calls</v>
      </c>
      <c r="LI97">
        <f>IF('[1]Data Checking'!MK97="","",'[1]Data Checking'!MK97)</f>
        <v>1</v>
      </c>
      <c r="LJ97">
        <f>IF('[1]Data Checking'!ML97="","",'[1]Data Checking'!ML97)</f>
        <v>0</v>
      </c>
      <c r="LK97">
        <f>IF('[1]Data Checking'!MM97="","",'[1]Data Checking'!MM97)</f>
        <v>0</v>
      </c>
      <c r="LL97">
        <f>IF('[1]Data Checking'!MN97="","",'[1]Data Checking'!MN97)</f>
        <v>0</v>
      </c>
      <c r="LM97">
        <f>IF('[1]Data Checking'!MO97="","",'[1]Data Checking'!MO97)</f>
        <v>0</v>
      </c>
      <c r="LN97">
        <f>IF('[1]Data Checking'!MP97="","",'[1]Data Checking'!MP97)</f>
        <v>0</v>
      </c>
      <c r="LO97">
        <f>IF('[1]Data Checking'!MQ97="","",'[1]Data Checking'!MQ97)</f>
        <v>0</v>
      </c>
      <c r="LP97">
        <f>IF('[1]Data Checking'!MR97="","",'[1]Data Checking'!MR97)</f>
        <v>1</v>
      </c>
      <c r="LQ97">
        <f>IF('[1]Data Checking'!MS97="","",'[1]Data Checking'!MS97)</f>
        <v>0</v>
      </c>
      <c r="LR97" t="str">
        <f>IF('[1]Data Checking'!MT97="","",'[1]Data Checking'!MT97)</f>
        <v>friends_family</v>
      </c>
      <c r="LS97" t="str">
        <f>IF('[1]Data Checking'!MU97="","",'[1]Data Checking'!MU97)</f>
        <v/>
      </c>
      <c r="LT97" t="str">
        <f>IF('[1]Data Checking'!MV97="","",'[1]Data Checking'!MV97)</f>
        <v>voice_of_america bbc_somalia</v>
      </c>
      <c r="LU97">
        <f>IF('[1]Data Checking'!MW97="","",'[1]Data Checking'!MW97)</f>
        <v>0</v>
      </c>
      <c r="LV97">
        <f>IF('[1]Data Checking'!MX97="","",'[1]Data Checking'!MX97)</f>
        <v>0</v>
      </c>
      <c r="LW97">
        <f>IF('[1]Data Checking'!MY97="","",'[1]Data Checking'!MY97)</f>
        <v>0</v>
      </c>
      <c r="LX97">
        <f>IF('[1]Data Checking'!MZ97="","",'[1]Data Checking'!MZ97)</f>
        <v>0</v>
      </c>
      <c r="LY97">
        <f>IF('[1]Data Checking'!NA97="","",'[1]Data Checking'!NA97)</f>
        <v>0</v>
      </c>
      <c r="LZ97">
        <f>IF('[1]Data Checking'!NB97="","",'[1]Data Checking'!NB97)</f>
        <v>0</v>
      </c>
      <c r="MA97">
        <f>IF('[1]Data Checking'!NC97="","",'[1]Data Checking'!NC97)</f>
        <v>0</v>
      </c>
      <c r="MB97">
        <f>IF('[1]Data Checking'!ND97="","",'[1]Data Checking'!ND97)</f>
        <v>0</v>
      </c>
      <c r="MC97">
        <f>IF('[1]Data Checking'!NE97="","",'[1]Data Checking'!NE97)</f>
        <v>0</v>
      </c>
      <c r="MD97">
        <f>IF('[1]Data Checking'!NF97="","",'[1]Data Checking'!NF97)</f>
        <v>1</v>
      </c>
      <c r="ME97">
        <f>IF('[1]Data Checking'!NG97="","",'[1]Data Checking'!NG97)</f>
        <v>0</v>
      </c>
      <c r="MF97">
        <f>IF('[1]Data Checking'!NH97="","",'[1]Data Checking'!NH97)</f>
        <v>0</v>
      </c>
      <c r="MG97">
        <f>IF('[1]Data Checking'!NI97="","",'[1]Data Checking'!NI97)</f>
        <v>0</v>
      </c>
      <c r="MH97">
        <f>IF('[1]Data Checking'!NJ97="","",'[1]Data Checking'!NJ97)</f>
        <v>0</v>
      </c>
      <c r="MI97">
        <f>IF('[1]Data Checking'!NK97="","",'[1]Data Checking'!NK97)</f>
        <v>0</v>
      </c>
      <c r="MJ97">
        <f>IF('[1]Data Checking'!NL97="","",'[1]Data Checking'!NL97)</f>
        <v>0</v>
      </c>
      <c r="MK97">
        <f>IF('[1]Data Checking'!NM97="","",'[1]Data Checking'!NM97)</f>
        <v>1</v>
      </c>
      <c r="ML97">
        <f>IF('[1]Data Checking'!NN97="","",'[1]Data Checking'!NN97)</f>
        <v>0</v>
      </c>
      <c r="MM97">
        <f>IF('[1]Data Checking'!NO97="","",'[1]Data Checking'!NO97)</f>
        <v>0</v>
      </c>
      <c r="MN97" t="str">
        <f>IF('[1]Data Checking'!NP97="","",'[1]Data Checking'!NP97)</f>
        <v/>
      </c>
      <c r="MO97" t="str">
        <f>IF('[1]Data Checking'!NQ97="","",'[1]Data Checking'!NQ97)</f>
        <v>no</v>
      </c>
      <c r="MP97" t="str">
        <f>IF('[1]Data Checking'!NR97="","",'[1]Data Checking'!NR97)</f>
        <v>lack_radio_sign lack_mobile no_credit</v>
      </c>
      <c r="MQ97">
        <f>IF('[1]Data Checking'!NS97="","",'[1]Data Checking'!NS97)</f>
        <v>0</v>
      </c>
      <c r="MR97">
        <f>IF('[1]Data Checking'!NT97="","",'[1]Data Checking'!NT97)</f>
        <v>0</v>
      </c>
      <c r="MS97">
        <f>IF('[1]Data Checking'!NU97="","",'[1]Data Checking'!NU97)</f>
        <v>1</v>
      </c>
      <c r="MT97">
        <f>IF('[1]Data Checking'!NV97="","",'[1]Data Checking'!NV97)</f>
        <v>1</v>
      </c>
      <c r="MU97">
        <f>IF('[1]Data Checking'!NW97="","",'[1]Data Checking'!NW97)</f>
        <v>0</v>
      </c>
      <c r="MV97">
        <f>IF('[1]Data Checking'!NX97="","",'[1]Data Checking'!NX97)</f>
        <v>0</v>
      </c>
      <c r="MW97">
        <f>IF('[1]Data Checking'!NY97="","",'[1]Data Checking'!NY97)</f>
        <v>0</v>
      </c>
      <c r="MX97">
        <f>IF('[1]Data Checking'!NZ97="","",'[1]Data Checking'!NZ97)</f>
        <v>1</v>
      </c>
      <c r="MY97" t="str">
        <f>IF('[1]Data Checking'!OA97="","",'[1]Data Checking'!OA97)</f>
        <v/>
      </c>
      <c r="MZ97" t="str">
        <f>IF('[1]Data Checking'!OB97="","",'[1]Data Checking'!OB97)</f>
        <v>no</v>
      </c>
      <c r="NA97" t="str">
        <f>IF('[1]Data Checking'!OD97="","",'[1]Data Checking'!OD97)</f>
        <v/>
      </c>
      <c r="NB97" t="str">
        <f>IF('[1]Data Checking'!OE97="","",'[1]Data Checking'!OE97)</f>
        <v/>
      </c>
      <c r="NC97" t="str">
        <f>IF('[1]Data Checking'!OF97="","",'[1]Data Checking'!OF97)</f>
        <v/>
      </c>
      <c r="ND97" t="str">
        <f>IF('[1]Data Checking'!OG97="","",'[1]Data Checking'!OG97)</f>
        <v/>
      </c>
      <c r="NE97" t="str">
        <f>IF('[1]Data Checking'!OH97="","",'[1]Data Checking'!OH97)</f>
        <v/>
      </c>
      <c r="NF97" t="str">
        <f>IF('[1]Data Checking'!OI97="","",'[1]Data Checking'!OI97)</f>
        <v/>
      </c>
      <c r="NG97" t="str">
        <f>IF('[1]Data Checking'!OJ97="","",'[1]Data Checking'!OJ97)</f>
        <v/>
      </c>
      <c r="NH97" t="str">
        <f>IF('[1]Data Checking'!OK97="","",'[1]Data Checking'!OK97)</f>
        <v/>
      </c>
      <c r="NI97" t="str">
        <f>IF('[1]Data Checking'!OL97="","",'[1]Data Checking'!OL97)</f>
        <v/>
      </c>
      <c r="NJ97" t="str">
        <f>IF('[1]Data Checking'!OM97="","",'[1]Data Checking'!OM97)</f>
        <v/>
      </c>
      <c r="NK97" t="str">
        <f>IF('[1]Data Checking'!ON97="","",'[1]Data Checking'!ON97)</f>
        <v/>
      </c>
      <c r="NL97" t="str">
        <f>IF('[1]Data Checking'!OO97="","",'[1]Data Checking'!OO97)</f>
        <v/>
      </c>
      <c r="NM97" t="str">
        <f>IF('[1]Data Checking'!OP97="","",'[1]Data Checking'!OP97)</f>
        <v/>
      </c>
      <c r="NN97" t="str">
        <f>IF('[1]Data Checking'!OQ97="","",'[1]Data Checking'!OQ97)</f>
        <v>main_road</v>
      </c>
      <c r="NO97" t="str">
        <f>IF('[1]Data Checking'!OR97="","",'[1]Data Checking'!OR97)</f>
        <v>no</v>
      </c>
      <c r="NP97" t="str">
        <f>IF('[1]Data Checking'!OS97="","",'[1]Data Checking'!OS97)</f>
        <v>yes</v>
      </c>
      <c r="NQ97" t="str">
        <f>IF('[1]Data Checking'!OT97="","",'[1]Data Checking'!OT97)</f>
        <v>yes</v>
      </c>
      <c r="NR97" t="str">
        <f>IF('[1]Data Checking'!OU97="","",'[1]Data Checking'!OU97)</f>
        <v>in_person</v>
      </c>
      <c r="NS97" t="str">
        <f>IF('[1]Data Checking'!OV97="","",'[1]Data Checking'!OV97)</f>
        <v/>
      </c>
      <c r="NT97" t="str">
        <f>IF('[1]Data Checking'!OW97="","",'[1]Data Checking'!OW97)</f>
        <v>vAkBRNuJM9mwtvttrDDvuT</v>
      </c>
      <c r="NU97">
        <f>IF('[1]Data Checking'!OX97="","",'[1]Data Checking'!OX97)</f>
        <v>88020097</v>
      </c>
      <c r="NV97" t="str">
        <f>IF('[1]Data Checking'!OY97="","",'[1]Data Checking'!OY97)</f>
        <v>d1f9a615-80a2-4ae1-be39-f1724cff8ae4</v>
      </c>
      <c r="NW97">
        <f>IF('[1]Data Checking'!OZ97="","",'[1]Data Checking'!OZ97)</f>
        <v>43905.447731481479</v>
      </c>
    </row>
    <row r="98" spans="1:387" x14ac:dyDescent="0.3">
      <c r="A98" s="1">
        <f>IF('[1]Data Checking'!D98="","",'[1]Data Checking'!D98)</f>
        <v>43905.458553298609</v>
      </c>
      <c r="B98" s="1">
        <f>IF('[1]Data Checking'!E98="","",'[1]Data Checking'!E98)</f>
        <v>43905.478848252314</v>
      </c>
      <c r="C98" s="2">
        <f>IF('[1]Data Checking'!J98="","",'[1]Data Checking'!J98)</f>
        <v>43905</v>
      </c>
      <c r="D98" s="3" t="str">
        <f>IF('[1]Data Checking'!K98="","",'[1]Data Checking'!K98)</f>
        <v>358787103663456</v>
      </c>
      <c r="E98" t="str">
        <f>IF('[1]Data Checking'!L98="","",'[1]Data Checking'!L98)</f>
        <v>mogadishu</v>
      </c>
      <c r="F98" t="str">
        <f>IF('[1]Data Checking'!M98="","",'[1]Data Checking'!M98)</f>
        <v>et_7</v>
      </c>
      <c r="G98" t="str">
        <f>IF('[1]Data Checking'!N98="","",'[1]Data Checking'!N98)</f>
        <v>direct</v>
      </c>
      <c r="H98" t="str">
        <f>IF('[1]Data Checking'!P98="","",'[1]Data Checking'!P98)</f>
        <v>deynille</v>
      </c>
      <c r="I98" t="str">
        <f>IF('[1]Data Checking'!Q98="","",'[1]Data Checking'!Q98)</f>
        <v>Buulo 1</v>
      </c>
      <c r="J98" t="str">
        <f>IF('[1]Data Checking'!R98="","",'[1]Data Checking'!R98)</f>
        <v>yes</v>
      </c>
      <c r="K98" t="str">
        <f>IF('[1]Data Checking'!S98="","",'[1]Data Checking'!S98)</f>
        <v/>
      </c>
      <c r="L98" t="str">
        <f>IF('[1]Data Checking'!T98="","",'[1]Data Checking'!T98)</f>
        <v/>
      </c>
      <c r="M98" t="str">
        <f>IF('[1]Data Checking'!U98="","",'[1]Data Checking'!U98)</f>
        <v>lower_shabelle</v>
      </c>
      <c r="N98" t="str">
        <f>IF('[1]Data Checking'!V98="","",'[1]Data Checking'!V98)</f>
        <v/>
      </c>
      <c r="O98" t="str">
        <f>IF('[1]Data Checking'!W98="","",'[1]Data Checking'!W98)</f>
        <v>kurtunwaarey</v>
      </c>
      <c r="P98" t="str">
        <f>IF('[1]Data Checking'!Z98="","",'[1]Data Checking'!Z98)</f>
        <v/>
      </c>
      <c r="Q98" t="str">
        <f>IF('[1]Data Checking'!AC98="","",'[1]Data Checking'!AC98)</f>
        <v/>
      </c>
      <c r="R98" t="str">
        <f>IF('[1]Data Checking'!AD98="","",'[1]Data Checking'!AD98)</f>
        <v>lessonemonth</v>
      </c>
      <c r="S98" t="str">
        <f>IF('[1]Data Checking'!AE98="","",'[1]Data Checking'!AE98)</f>
        <v>morethan6</v>
      </c>
      <c r="T98" t="str">
        <f>IF('[1]Data Checking'!AF98="","",'[1]Data Checking'!AF98)</f>
        <v>yes</v>
      </c>
      <c r="U98" t="str">
        <f>IF('[1]Data Checking'!AG98="","",'[1]Data Checking'!AG98)</f>
        <v>no</v>
      </c>
      <c r="V98" t="str">
        <f>IF('[1]Data Checking'!AH98="","",'[1]Data Checking'!AH98)</f>
        <v/>
      </c>
      <c r="W98" t="str">
        <f>IF('[1]Data Checking'!AI98="","",'[1]Data Checking'!AI98)</f>
        <v/>
      </c>
      <c r="X98" t="str">
        <f>IF('[1]Data Checking'!AJ98="","",'[1]Data Checking'!AJ98)</f>
        <v>male</v>
      </c>
      <c r="Y98" t="str">
        <f>IF('[1]Data Checking'!AK98="","",'[1]Data Checking'!AK98)</f>
        <v>yes</v>
      </c>
      <c r="Z98" t="str">
        <f>IF('[1]Data Checking'!AL98="","",'[1]Data Checking'!AL98)</f>
        <v>women_18_59 boys_12_17 girls_12_17</v>
      </c>
      <c r="AA98">
        <f>IF('[1]Data Checking'!AM98="","",'[1]Data Checking'!AM98)</f>
        <v>0</v>
      </c>
      <c r="AB98">
        <f>IF('[1]Data Checking'!AN98="","",'[1]Data Checking'!AN98)</f>
        <v>0</v>
      </c>
      <c r="AC98">
        <f>IF('[1]Data Checking'!AO98="","",'[1]Data Checking'!AO98)</f>
        <v>0</v>
      </c>
      <c r="AD98">
        <f>IF('[1]Data Checking'!AP98="","",'[1]Data Checking'!AP98)</f>
        <v>1</v>
      </c>
      <c r="AE98">
        <f>IF('[1]Data Checking'!AQ98="","",'[1]Data Checking'!AQ98)</f>
        <v>0</v>
      </c>
      <c r="AF98">
        <f>IF('[1]Data Checking'!AR98="","",'[1]Data Checking'!AR98)</f>
        <v>1</v>
      </c>
      <c r="AG98">
        <f>IF('[1]Data Checking'!AS98="","",'[1]Data Checking'!AS98)</f>
        <v>0</v>
      </c>
      <c r="AH98">
        <f>IF('[1]Data Checking'!AT98="","",'[1]Data Checking'!AT98)</f>
        <v>1</v>
      </c>
      <c r="AI98" t="str">
        <f>IF('[1]Data Checking'!AU98="","",'[1]Data Checking'!AU98)</f>
        <v>no</v>
      </c>
      <c r="AJ98" t="str">
        <f>IF('[1]Data Checking'!AV98="","",'[1]Data Checking'!AV98)</f>
        <v>jobsa_vailable</v>
      </c>
      <c r="AK98" t="str">
        <f>IF('[1]Data Checking'!AW98="","",'[1]Data Checking'!AW98)</f>
        <v/>
      </c>
      <c r="AL98" t="str">
        <f>IF('[1]Data Checking'!AZ98="","",'[1]Data Checking'!AZ98)</f>
        <v>access_food</v>
      </c>
      <c r="AM98" t="str">
        <f>IF('[1]Data Checking'!BA98="","",'[1]Data Checking'!BA98)</f>
        <v/>
      </c>
      <c r="AN98" t="str">
        <f>IF('[1]Data Checking'!BD98="","",'[1]Data Checking'!BD98)</f>
        <v/>
      </c>
      <c r="AO98" t="str">
        <f>IF('[1]Data Checking'!BE98="","",'[1]Data Checking'!BE98)</f>
        <v>no_idps</v>
      </c>
      <c r="AP98" t="str">
        <f>IF('[1]Data Checking'!BF98="","",'[1]Data Checking'!BF98)</f>
        <v/>
      </c>
      <c r="AQ98" t="str">
        <f>IF('[1]Data Checking'!BG98="","",'[1]Data Checking'!BG98)</f>
        <v/>
      </c>
      <c r="AR98" t="str">
        <f>IF('[1]Data Checking'!BH98="","",'[1]Data Checking'!BH98)</f>
        <v/>
      </c>
      <c r="AS98" t="str">
        <f>IF('[1]Data Checking'!BI98="","",'[1]Data Checking'!BI98)</f>
        <v/>
      </c>
      <c r="AT98" t="str">
        <f>IF('[1]Data Checking'!BJ98="","",'[1]Data Checking'!BJ98)</f>
        <v/>
      </c>
      <c r="AU98" t="str">
        <f>IF('[1]Data Checking'!BK98="","",'[1]Data Checking'!BK98)</f>
        <v/>
      </c>
      <c r="AV98" t="str">
        <f>IF('[1]Data Checking'!BL98="","",'[1]Data Checking'!BL98)</f>
        <v/>
      </c>
      <c r="AW98" t="str">
        <f>IF('[1]Data Checking'!BM98="","",'[1]Data Checking'!BM98)</f>
        <v/>
      </c>
      <c r="AX98" t="str">
        <f>IF('[1]Data Checking'!BN98="","",'[1]Data Checking'!BN98)</f>
        <v/>
      </c>
      <c r="AY98" t="str">
        <f>IF('[1]Data Checking'!BO98="","",'[1]Data Checking'!BO98)</f>
        <v/>
      </c>
      <c r="AZ98" t="str">
        <f>IF('[1]Data Checking'!BP98="","",'[1]Data Checking'!BP98)</f>
        <v/>
      </c>
      <c r="BA98" t="str">
        <f>IF('[1]Data Checking'!BQ98="","",'[1]Data Checking'!BQ98)</f>
        <v/>
      </c>
      <c r="BB98" t="str">
        <f>IF('[1]Data Checking'!BR98="","",'[1]Data Checking'!BR98)</f>
        <v/>
      </c>
      <c r="BC98" t="str">
        <f>IF('[1]Data Checking'!BS98="","",'[1]Data Checking'!BS98)</f>
        <v/>
      </c>
      <c r="BD98" t="str">
        <f>IF('[1]Data Checking'!BT98="","",'[1]Data Checking'!BT98)</f>
        <v/>
      </c>
      <c r="BE98" t="str">
        <f>IF('[1]Data Checking'!BU98="","",'[1]Data Checking'!BU98)</f>
        <v/>
      </c>
      <c r="BF98" t="str">
        <f>IF('[1]Data Checking'!BV98="","",'[1]Data Checking'!BV98)</f>
        <v/>
      </c>
      <c r="BG98" t="str">
        <f>IF('[1]Data Checking'!BW98="","",'[1]Data Checking'!BW98)</f>
        <v/>
      </c>
      <c r="BH98" t="str">
        <f>IF('[1]Data Checking'!BX98="","",'[1]Data Checking'!BX98)</f>
        <v/>
      </c>
      <c r="BI98" t="str">
        <f>IF('[1]Data Checking'!BY98="","",'[1]Data Checking'!BY98)</f>
        <v/>
      </c>
      <c r="BJ98" t="str">
        <f>IF('[1]Data Checking'!BZ98="","",'[1]Data Checking'!BZ98)</f>
        <v/>
      </c>
      <c r="BK98" t="str">
        <f>IF('[1]Data Checking'!CA98="","",'[1]Data Checking'!CA98)</f>
        <v/>
      </c>
      <c r="BL98" t="str">
        <f>IF('[1]Data Checking'!CB98="","",'[1]Data Checking'!CB98)</f>
        <v/>
      </c>
      <c r="BM98" t="str">
        <f>IF('[1]Data Checking'!CC98="","",'[1]Data Checking'!CC98)</f>
        <v/>
      </c>
      <c r="BN98" t="str">
        <f>IF('[1]Data Checking'!CD98="","",'[1]Data Checking'!CD98)</f>
        <v/>
      </c>
      <c r="BO98" t="str">
        <f>IF('[1]Data Checking'!CE98="","",'[1]Data Checking'!CE98)</f>
        <v/>
      </c>
      <c r="BP98" t="str">
        <f>IF('[1]Data Checking'!CF98="","",'[1]Data Checking'!CF98)</f>
        <v/>
      </c>
      <c r="BQ98" t="str">
        <f>IF('[1]Data Checking'!CG98="","",'[1]Data Checking'!CG98)</f>
        <v/>
      </c>
      <c r="BR98" t="str">
        <f>IF('[1]Data Checking'!CH98="","",'[1]Data Checking'!CH98)</f>
        <v>conflict</v>
      </c>
      <c r="BS98" t="str">
        <f>IF('[1]Data Checking'!CI98="","",'[1]Data Checking'!CI98)</f>
        <v/>
      </c>
      <c r="BT98" t="str">
        <f>IF('[1]Data Checking'!CJ98="","",'[1]Data Checking'!CJ98)</f>
        <v>lack_jobs</v>
      </c>
      <c r="BU98" t="str">
        <f>IF('[1]Data Checking'!CK98="","",'[1]Data Checking'!CK98)</f>
        <v/>
      </c>
      <c r="BV98" t="str">
        <f>IF('[1]Data Checking'!CL98="","",'[1]Data Checking'!CL98)</f>
        <v/>
      </c>
      <c r="BW98" t="str">
        <f>IF('[1]Data Checking'!CM98="","",'[1]Data Checking'!CM98)</f>
        <v>yes_always</v>
      </c>
      <c r="BX98" t="str">
        <f>IF('[1]Data Checking'!CN98="","",'[1]Data Checking'!CN98)</f>
        <v/>
      </c>
      <c r="BY98" t="str">
        <f>IF('[1]Data Checking'!CO98="","",'[1]Data Checking'!CO98)</f>
        <v/>
      </c>
      <c r="BZ98" t="str">
        <f>IF('[1]Data Checking'!CP98="","",'[1]Data Checking'!CP98)</f>
        <v/>
      </c>
      <c r="CA98" t="str">
        <f>IF('[1]Data Checking'!CQ98="","",'[1]Data Checking'!CQ98)</f>
        <v/>
      </c>
      <c r="CB98" t="str">
        <f>IF('[1]Data Checking'!CR98="","",'[1]Data Checking'!CR98)</f>
        <v/>
      </c>
      <c r="CC98" t="str">
        <f>IF('[1]Data Checking'!CS98="","",'[1]Data Checking'!CS98)</f>
        <v/>
      </c>
      <c r="CD98" t="str">
        <f>IF('[1]Data Checking'!CT98="","",'[1]Data Checking'!CT98)</f>
        <v/>
      </c>
      <c r="CE98" t="str">
        <f>IF('[1]Data Checking'!CU98="","",'[1]Data Checking'!CU98)</f>
        <v/>
      </c>
      <c r="CF98" t="str">
        <f>IF('[1]Data Checking'!CV98="","",'[1]Data Checking'!CV98)</f>
        <v/>
      </c>
      <c r="CG98" t="str">
        <f>IF('[1]Data Checking'!CW98="","",'[1]Data Checking'!CW98)</f>
        <v>lower_shabelle</v>
      </c>
      <c r="CH98" t="str">
        <f>IF('[1]Data Checking'!CX98="","",'[1]Data Checking'!CX98)</f>
        <v/>
      </c>
      <c r="CI98" t="str">
        <f>IF('[1]Data Checking'!CY98="","",'[1]Data Checking'!CY98)</f>
        <v>kurtunwaarey</v>
      </c>
      <c r="CJ98" t="str">
        <f>IF('[1]Data Checking'!CZ98="","",'[1]Data Checking'!CZ98)</f>
        <v>NA-3810-H21-007</v>
      </c>
      <c r="CK98" t="str">
        <f>IF('[1]Data Checking'!DA98="","",'[1]Data Checking'!DA98)</f>
        <v/>
      </c>
      <c r="CL98" t="str">
        <f>IF('[1]Data Checking'!DB98="","",'[1]Data Checking'!DB98)</f>
        <v/>
      </c>
      <c r="CM98" t="str">
        <f>IF('[1]Data Checking'!DC98="","",'[1]Data Checking'!DC98)</f>
        <v>under_30</v>
      </c>
      <c r="CN98" t="str">
        <f>IF('[1]Data Checking'!DD98="","",'[1]Data Checking'!DD98)</f>
        <v>food shoes soap jerry_cans</v>
      </c>
      <c r="CO98">
        <f>IF('[1]Data Checking'!DF98="","",'[1]Data Checking'!DF98)</f>
        <v>0</v>
      </c>
      <c r="CP98">
        <f>IF('[1]Data Checking'!DG98="","",'[1]Data Checking'!DG98)</f>
        <v>0</v>
      </c>
      <c r="CQ98">
        <f>IF('[1]Data Checking'!DH98="","",'[1]Data Checking'!DH98)</f>
        <v>0</v>
      </c>
      <c r="CR98">
        <f>IF('[1]Data Checking'!DI98="","",'[1]Data Checking'!DI98)</f>
        <v>1</v>
      </c>
      <c r="CS98">
        <f>IF('[1]Data Checking'!DJ98="","",'[1]Data Checking'!DJ98)</f>
        <v>1</v>
      </c>
      <c r="CT98">
        <f>IF('[1]Data Checking'!DK98="","",'[1]Data Checking'!DK98)</f>
        <v>0</v>
      </c>
      <c r="CU98">
        <f>IF('[1]Data Checking'!DL98="","",'[1]Data Checking'!DL98)</f>
        <v>0</v>
      </c>
      <c r="CV98">
        <f>IF('[1]Data Checking'!DM98="","",'[1]Data Checking'!DM98)</f>
        <v>0</v>
      </c>
      <c r="CW98">
        <f>IF('[1]Data Checking'!DN98="","",'[1]Data Checking'!DN98)</f>
        <v>0</v>
      </c>
      <c r="CX98">
        <f>IF('[1]Data Checking'!DO98="","",'[1]Data Checking'!DO98)</f>
        <v>0</v>
      </c>
      <c r="CY98">
        <f>IF('[1]Data Checking'!DP98="","",'[1]Data Checking'!DP98)</f>
        <v>1</v>
      </c>
      <c r="CZ98">
        <f>IF('[1]Data Checking'!DQ98="","",'[1]Data Checking'!DQ98)</f>
        <v>1</v>
      </c>
      <c r="DA98" t="str">
        <f>IF('[1]Data Checking'!DR98="","",'[1]Data Checking'!DR98)</f>
        <v>no</v>
      </c>
      <c r="DB98" t="str">
        <f>IF('[1]Data Checking'!DS98="","",'[1]Data Checking'!DS98)</f>
        <v>remained_same</v>
      </c>
      <c r="DC98" t="str">
        <f>IF('[1]Data Checking'!DT98="","",'[1]Data Checking'!DT98)</f>
        <v/>
      </c>
      <c r="DD98" t="str">
        <f>IF('[1]Data Checking'!DU98="","",'[1]Data Checking'!DU98)</f>
        <v/>
      </c>
      <c r="DE98" t="str">
        <f>IF('[1]Data Checking'!DV98="","",'[1]Data Checking'!DV98)</f>
        <v/>
      </c>
      <c r="DF98" t="str">
        <f>IF('[1]Data Checking'!DW98="","",'[1]Data Checking'!DW98)</f>
        <v/>
      </c>
      <c r="DG98" t="str">
        <f>IF('[1]Data Checking'!DX98="","",'[1]Data Checking'!DX98)</f>
        <v/>
      </c>
      <c r="DH98" t="str">
        <f>IF('[1]Data Checking'!DY98="","",'[1]Data Checking'!DY98)</f>
        <v/>
      </c>
      <c r="DI98" t="str">
        <f>IF('[1]Data Checking'!DZ98="","",'[1]Data Checking'!DZ98)</f>
        <v/>
      </c>
      <c r="DJ98" t="str">
        <f>IF('[1]Data Checking'!EA98="","",'[1]Data Checking'!EA98)</f>
        <v/>
      </c>
      <c r="DK98" t="str">
        <f>IF('[1]Data Checking'!EB98="","",'[1]Data Checking'!EB98)</f>
        <v/>
      </c>
      <c r="DL98" t="str">
        <f>IF('[1]Data Checking'!EC98="","",'[1]Data Checking'!EC98)</f>
        <v>own_production</v>
      </c>
      <c r="DM98" t="str">
        <f>IF('[1]Data Checking'!EE98="","",'[1]Data Checking'!EE98)</f>
        <v/>
      </c>
      <c r="DN98" t="str">
        <f>IF('[1]Data Checking'!EF98="","",'[1]Data Checking'!EF98)</f>
        <v>borrow</v>
      </c>
      <c r="DO98">
        <f>IF('[1]Data Checking'!EG98="","",'[1]Data Checking'!EG98)</f>
        <v>0</v>
      </c>
      <c r="DP98">
        <f>IF('[1]Data Checking'!EH98="","",'[1]Data Checking'!EH98)</f>
        <v>0</v>
      </c>
      <c r="DQ98">
        <f>IF('[1]Data Checking'!EI98="","",'[1]Data Checking'!EI98)</f>
        <v>0</v>
      </c>
      <c r="DR98">
        <f>IF('[1]Data Checking'!EJ98="","",'[1]Data Checking'!EJ98)</f>
        <v>0</v>
      </c>
      <c r="DS98">
        <f>IF('[1]Data Checking'!EK98="","",'[1]Data Checking'!EK98)</f>
        <v>1</v>
      </c>
      <c r="DT98">
        <f>IF('[1]Data Checking'!EL98="","",'[1]Data Checking'!EL98)</f>
        <v>0</v>
      </c>
      <c r="DU98">
        <f>IF('[1]Data Checking'!EM98="","",'[1]Data Checking'!EM98)</f>
        <v>0</v>
      </c>
      <c r="DV98">
        <f>IF('[1]Data Checking'!EN98="","",'[1]Data Checking'!EN98)</f>
        <v>0</v>
      </c>
      <c r="DW98">
        <f>IF('[1]Data Checking'!EO98="","",'[1]Data Checking'!EO98)</f>
        <v>0</v>
      </c>
      <c r="DX98">
        <f>IF('[1]Data Checking'!EP98="","",'[1]Data Checking'!EP98)</f>
        <v>0</v>
      </c>
      <c r="DY98">
        <f>IF('[1]Data Checking'!EQ98="","",'[1]Data Checking'!EQ98)</f>
        <v>0</v>
      </c>
      <c r="DZ98" t="str">
        <f>IF('[1]Data Checking'!ER98="","",'[1]Data Checking'!ER98)</f>
        <v/>
      </c>
      <c r="EA98" t="str">
        <f>IF('[1]Data Checking'!ES98="","",'[1]Data Checking'!ES98)</f>
        <v>farming day_labour</v>
      </c>
      <c r="EB98">
        <f>IF('[1]Data Checking'!EU98="","",'[1]Data Checking'!EU98)</f>
        <v>0</v>
      </c>
      <c r="EC98">
        <f>IF('[1]Data Checking'!EV98="","",'[1]Data Checking'!EV98)</f>
        <v>0</v>
      </c>
      <c r="ED98">
        <f>IF('[1]Data Checking'!EW98="","",'[1]Data Checking'!EW98)</f>
        <v>0</v>
      </c>
      <c r="EE98">
        <f>IF('[1]Data Checking'!EX98="","",'[1]Data Checking'!EX98)</f>
        <v>0</v>
      </c>
      <c r="EF98">
        <f>IF('[1]Data Checking'!EY98="","",'[1]Data Checking'!EY98)</f>
        <v>0</v>
      </c>
      <c r="EG98">
        <f>IF('[1]Data Checking'!EZ98="","",'[1]Data Checking'!EZ98)</f>
        <v>0</v>
      </c>
      <c r="EH98">
        <f>IF('[1]Data Checking'!FA98="","",'[1]Data Checking'!FA98)</f>
        <v>0</v>
      </c>
      <c r="EI98">
        <f>IF('[1]Data Checking'!FB98="","",'[1]Data Checking'!FB98)</f>
        <v>0</v>
      </c>
      <c r="EJ98">
        <f>IF('[1]Data Checking'!FC98="","",'[1]Data Checking'!FC98)</f>
        <v>0</v>
      </c>
      <c r="EK98">
        <f>IF('[1]Data Checking'!FD98="","",'[1]Data Checking'!FD98)</f>
        <v>0</v>
      </c>
      <c r="EL98">
        <f>IF('[1]Data Checking'!FE98="","",'[1]Data Checking'!FE98)</f>
        <v>1</v>
      </c>
      <c r="EM98">
        <f>IF('[1]Data Checking'!FF98="","",'[1]Data Checking'!FF98)</f>
        <v>1</v>
      </c>
      <c r="EN98" t="str">
        <f>IF('[1]Data Checking'!FG98="","",'[1]Data Checking'!FG98)</f>
        <v/>
      </c>
      <c r="EO98" t="str">
        <f>IF('[1]Data Checking'!FH98="","",'[1]Data Checking'!FH98)</f>
        <v>none</v>
      </c>
      <c r="EP98" t="str">
        <f>IF('[1]Data Checking'!FJ98="","",'[1]Data Checking'!FJ98)</f>
        <v>malaria</v>
      </c>
      <c r="EQ98" t="str">
        <f>IF('[1]Data Checking'!FK98="","",'[1]Data Checking'!FK98)</f>
        <v/>
      </c>
      <c r="ER98" t="str">
        <f>IF('[1]Data Checking'!FL98="","",'[1]Data Checking'!FL98)</f>
        <v>no</v>
      </c>
      <c r="ES98" t="str">
        <f>IF('[1]Data Checking'!FM98="","",'[1]Data Checking'!FM98)</f>
        <v/>
      </c>
      <c r="ET98" t="str">
        <f>IF('[1]Data Checking'!FO98="","",'[1]Data Checking'!FO98)</f>
        <v/>
      </c>
      <c r="EU98" t="str">
        <f>IF('[1]Data Checking'!FP98="","",'[1]Data Checking'!FP98)</f>
        <v/>
      </c>
      <c r="EV98" t="str">
        <f>IF('[1]Data Checking'!FQ98="","",'[1]Data Checking'!FQ98)</f>
        <v/>
      </c>
      <c r="EW98" t="str">
        <f>IF('[1]Data Checking'!FR98="","",'[1]Data Checking'!FR98)</f>
        <v/>
      </c>
      <c r="EX98" t="str">
        <f>IF('[1]Data Checking'!FS98="","",'[1]Data Checking'!FS98)</f>
        <v/>
      </c>
      <c r="EY98" t="str">
        <f>IF('[1]Data Checking'!FT98="","",'[1]Data Checking'!FT98)</f>
        <v/>
      </c>
      <c r="EZ98" t="str">
        <f>IF('[1]Data Checking'!FU98="","",'[1]Data Checking'!FU98)</f>
        <v/>
      </c>
      <c r="FA98" t="str">
        <f>IF('[1]Data Checking'!FV98="","",'[1]Data Checking'!FV98)</f>
        <v/>
      </c>
      <c r="FB98" t="str">
        <f>IF('[1]Data Checking'!FW98="","",'[1]Data Checking'!FW98)</f>
        <v/>
      </c>
      <c r="FC98" t="str">
        <f>IF('[1]Data Checking'!FX98="","",'[1]Data Checking'!FX98)</f>
        <v/>
      </c>
      <c r="FD98" t="str">
        <f>IF('[1]Data Checking'!FY98="","",'[1]Data Checking'!FY98)</f>
        <v/>
      </c>
      <c r="FE98" t="str">
        <f>IF('[1]Data Checking'!FZ98="","",'[1]Data Checking'!FZ98)</f>
        <v/>
      </c>
      <c r="FF98" t="str">
        <f>IF('[1]Data Checking'!GA98="","",'[1]Data Checking'!GA98)</f>
        <v/>
      </c>
      <c r="FG98" t="str">
        <f>IF('[1]Data Checking'!GB98="","",'[1]Data Checking'!GB98)</f>
        <v/>
      </c>
      <c r="FH98" t="str">
        <f>IF('[1]Data Checking'!GC98="","",'[1]Data Checking'!GC98)</f>
        <v/>
      </c>
      <c r="FI98" t="str">
        <f>IF('[1]Data Checking'!GD98="","",'[1]Data Checking'!GD98)</f>
        <v/>
      </c>
      <c r="FJ98" t="str">
        <f>IF('[1]Data Checking'!GE98="","",'[1]Data Checking'!GE98)</f>
        <v/>
      </c>
      <c r="FK98" t="str">
        <f>IF('[1]Data Checking'!GF98="","",'[1]Data Checking'!GF98)</f>
        <v/>
      </c>
      <c r="FL98" t="str">
        <f>IF('[1]Data Checking'!GG98="","",'[1]Data Checking'!GG98)</f>
        <v/>
      </c>
      <c r="FM98" t="str">
        <f>IF('[1]Data Checking'!GH98="","",'[1]Data Checking'!GH98)</f>
        <v/>
      </c>
      <c r="FN98" t="str">
        <f>IF('[1]Data Checking'!GI98="","",'[1]Data Checking'!GI98)</f>
        <v/>
      </c>
      <c r="FO98" t="str">
        <f>IF('[1]Data Checking'!GJ98="","",'[1]Data Checking'!GJ98)</f>
        <v/>
      </c>
      <c r="FP98" t="str">
        <f>IF('[1]Data Checking'!GK98="","",'[1]Data Checking'!GK98)</f>
        <v/>
      </c>
      <c r="FQ98" t="str">
        <f>IF('[1]Data Checking'!GL98="","",'[1]Data Checking'!GL98)</f>
        <v/>
      </c>
      <c r="FR98" t="str">
        <f>IF('[1]Data Checking'!GM98="","",'[1]Data Checking'!GM98)</f>
        <v/>
      </c>
      <c r="FS98" t="str">
        <f>IF('[1]Data Checking'!GN98="","",'[1]Data Checking'!GN98)</f>
        <v/>
      </c>
      <c r="FT98" t="str">
        <f>IF('[1]Data Checking'!GO98="","",'[1]Data Checking'!GO98)</f>
        <v/>
      </c>
      <c r="FU98" t="str">
        <f>IF('[1]Data Checking'!GP98="","",'[1]Data Checking'!GP98)</f>
        <v/>
      </c>
      <c r="FV98" t="str">
        <f>IF('[1]Data Checking'!GQ98="","",'[1]Data Checking'!GQ98)</f>
        <v/>
      </c>
      <c r="FW98" t="str">
        <f>IF('[1]Data Checking'!GR98="","",'[1]Data Checking'!GR98)</f>
        <v/>
      </c>
      <c r="FX98" t="str">
        <f>IF('[1]Data Checking'!GS98="","",'[1]Data Checking'!GS98)</f>
        <v/>
      </c>
      <c r="FY98" t="str">
        <f>IF('[1]Data Checking'!GT98="","",'[1]Data Checking'!GT98)</f>
        <v>security absence_personnel</v>
      </c>
      <c r="FZ98">
        <f>IF('[1]Data Checking'!GV98="","",'[1]Data Checking'!GV98)</f>
        <v>0</v>
      </c>
      <c r="GA98">
        <f>IF('[1]Data Checking'!GW98="","",'[1]Data Checking'!GW98)</f>
        <v>0</v>
      </c>
      <c r="GB98">
        <f>IF('[1]Data Checking'!GX98="","",'[1]Data Checking'!GX98)</f>
        <v>0</v>
      </c>
      <c r="GC98">
        <f>IF('[1]Data Checking'!GY98="","",'[1]Data Checking'!GY98)</f>
        <v>1</v>
      </c>
      <c r="GD98">
        <f>IF('[1]Data Checking'!GZ98="","",'[1]Data Checking'!GZ98)</f>
        <v>0</v>
      </c>
      <c r="GE98">
        <f>IF('[1]Data Checking'!HA98="","",'[1]Data Checking'!HA98)</f>
        <v>0</v>
      </c>
      <c r="GF98">
        <f>IF('[1]Data Checking'!HB98="","",'[1]Data Checking'!HB98)</f>
        <v>1</v>
      </c>
      <c r="GG98" t="str">
        <f>IF('[1]Data Checking'!HC98="","",'[1]Data Checking'!HC98)</f>
        <v/>
      </c>
      <c r="GH98" t="str">
        <f>IF('[1]Data Checking'!HD98="","",'[1]Data Checking'!HD98)</f>
        <v/>
      </c>
      <c r="GI98" t="str">
        <f>IF('[1]Data Checking'!HE98="","",'[1]Data Checking'!HE98)</f>
        <v>land_dispute family_dispute</v>
      </c>
      <c r="GJ98">
        <f>IF('[1]Data Checking'!HF98="","",'[1]Data Checking'!HF98)</f>
        <v>0</v>
      </c>
      <c r="GK98">
        <f>IF('[1]Data Checking'!HG98="","",'[1]Data Checking'!HG98)</f>
        <v>0</v>
      </c>
      <c r="GL98">
        <f>IF('[1]Data Checking'!HH98="","",'[1]Data Checking'!HH98)</f>
        <v>0</v>
      </c>
      <c r="GM98">
        <f>IF('[1]Data Checking'!HI98="","",'[1]Data Checking'!HI98)</f>
        <v>0</v>
      </c>
      <c r="GN98">
        <f>IF('[1]Data Checking'!HJ98="","",'[1]Data Checking'!HJ98)</f>
        <v>1</v>
      </c>
      <c r="GO98">
        <f>IF('[1]Data Checking'!HK98="","",'[1]Data Checking'!HK98)</f>
        <v>0</v>
      </c>
      <c r="GP98">
        <f>IF('[1]Data Checking'!HL98="","",'[1]Data Checking'!HL98)</f>
        <v>0</v>
      </c>
      <c r="GQ98">
        <f>IF('[1]Data Checking'!HM98="","",'[1]Data Checking'!HM98)</f>
        <v>0</v>
      </c>
      <c r="GR98">
        <f>IF('[1]Data Checking'!HN98="","",'[1]Data Checking'!HN98)</f>
        <v>0</v>
      </c>
      <c r="GS98">
        <f>IF('[1]Data Checking'!HO98="","",'[1]Data Checking'!HO98)</f>
        <v>0</v>
      </c>
      <c r="GT98">
        <f>IF('[1]Data Checking'!HP98="","",'[1]Data Checking'!HP98)</f>
        <v>0</v>
      </c>
      <c r="GU98">
        <f>IF('[1]Data Checking'!HQ98="","",'[1]Data Checking'!HQ98)</f>
        <v>0</v>
      </c>
      <c r="GV98">
        <f>IF('[1]Data Checking'!HR98="","",'[1]Data Checking'!HR98)</f>
        <v>0</v>
      </c>
      <c r="GW98">
        <f>IF('[1]Data Checking'!HS98="","",'[1]Data Checking'!HS98)</f>
        <v>0</v>
      </c>
      <c r="GX98">
        <f>IF('[1]Data Checking'!HT98="","",'[1]Data Checking'!HT98)</f>
        <v>1</v>
      </c>
      <c r="GY98" t="str">
        <f>IF('[1]Data Checking'!HU98="","",'[1]Data Checking'!HU98)</f>
        <v>no</v>
      </c>
      <c r="GZ98" t="str">
        <f>IF('[1]Data Checking'!HV98="","",'[1]Data Checking'!HV98)</f>
        <v>no</v>
      </c>
      <c r="HA98" t="str">
        <f>IF('[1]Data Checking'!HW98="","",'[1]Data Checking'!HW98)</f>
        <v>no</v>
      </c>
      <c r="HB98" t="str">
        <f>IF('[1]Data Checking'!HX98="","",'[1]Data Checking'!HX98)</f>
        <v/>
      </c>
      <c r="HC98" t="str">
        <f>IF('[1]Data Checking'!HY98="","",'[1]Data Checking'!HY98)</f>
        <v>no</v>
      </c>
      <c r="HD98" t="str">
        <f>IF('[1]Data Checking'!HZ98="","",'[1]Data Checking'!HZ98)</f>
        <v>no</v>
      </c>
      <c r="HE98" t="str">
        <f>IF('[1]Data Checking'!IA98="","",'[1]Data Checking'!IA98)</f>
        <v>no</v>
      </c>
      <c r="HF98" t="str">
        <f>IF('[1]Data Checking'!IB98="","",'[1]Data Checking'!IB98)</f>
        <v>tax_collection</v>
      </c>
      <c r="HG98">
        <f>IF('[1]Data Checking'!IC98="","",'[1]Data Checking'!IC98)</f>
        <v>0</v>
      </c>
      <c r="HH98">
        <f>IF('[1]Data Checking'!ID98="","",'[1]Data Checking'!ID98)</f>
        <v>1</v>
      </c>
      <c r="HI98">
        <f>IF('[1]Data Checking'!IE98="","",'[1]Data Checking'!IE98)</f>
        <v>0</v>
      </c>
      <c r="HJ98">
        <f>IF('[1]Data Checking'!IF98="","",'[1]Data Checking'!IF98)</f>
        <v>0</v>
      </c>
      <c r="HK98">
        <f>IF('[1]Data Checking'!IG98="","",'[1]Data Checking'!IG98)</f>
        <v>0</v>
      </c>
      <c r="HL98">
        <f>IF('[1]Data Checking'!IH98="","",'[1]Data Checking'!IH98)</f>
        <v>0</v>
      </c>
      <c r="HM98">
        <f>IF('[1]Data Checking'!II98="","",'[1]Data Checking'!II98)</f>
        <v>0</v>
      </c>
      <c r="HN98">
        <f>IF('[1]Data Checking'!IJ98="","",'[1]Data Checking'!IJ98)</f>
        <v>0</v>
      </c>
      <c r="HO98">
        <f>IF('[1]Data Checking'!IK98="","",'[1]Data Checking'!IK98)</f>
        <v>0</v>
      </c>
      <c r="HP98">
        <f>IF('[1]Data Checking'!IL98="","",'[1]Data Checking'!IL98)</f>
        <v>0</v>
      </c>
      <c r="HQ98">
        <f>IF('[1]Data Checking'!IM98="","",'[1]Data Checking'!IM98)</f>
        <v>0</v>
      </c>
      <c r="HR98" t="str">
        <f>IF('[1]Data Checking'!IN98="","",'[1]Data Checking'!IN98)</f>
        <v/>
      </c>
      <c r="HS98" t="str">
        <f>IF('[1]Data Checking'!IO98="","",'[1]Data Checking'!IO98)</f>
        <v>shelters</v>
      </c>
      <c r="HT98">
        <f>IF('[1]Data Checking'!IP98="","",'[1]Data Checking'!IP98)</f>
        <v>0</v>
      </c>
      <c r="HU98">
        <f>IF('[1]Data Checking'!IQ98="","",'[1]Data Checking'!IQ98)</f>
        <v>0</v>
      </c>
      <c r="HV98">
        <f>IF('[1]Data Checking'!IR98="","",'[1]Data Checking'!IR98)</f>
        <v>1</v>
      </c>
      <c r="HW98">
        <f>IF('[1]Data Checking'!IS98="","",'[1]Data Checking'!IS98)</f>
        <v>0</v>
      </c>
      <c r="HX98">
        <f>IF('[1]Data Checking'!IT98="","",'[1]Data Checking'!IT98)</f>
        <v>0</v>
      </c>
      <c r="HY98">
        <f>IF('[1]Data Checking'!IU98="","",'[1]Data Checking'!IU98)</f>
        <v>0</v>
      </c>
      <c r="HZ98">
        <f>IF('[1]Data Checking'!IV98="","",'[1]Data Checking'!IV98)</f>
        <v>0</v>
      </c>
      <c r="IA98">
        <f>IF('[1]Data Checking'!IW98="","",'[1]Data Checking'!IW98)</f>
        <v>0</v>
      </c>
      <c r="IB98">
        <f>IF('[1]Data Checking'!IX98="","",'[1]Data Checking'!IX98)</f>
        <v>0</v>
      </c>
      <c r="IC98">
        <f>IF('[1]Data Checking'!IY98="","",'[1]Data Checking'!IY98)</f>
        <v>0</v>
      </c>
      <c r="ID98">
        <f>IF('[1]Data Checking'!IZ98="","",'[1]Data Checking'!IZ98)</f>
        <v>0</v>
      </c>
      <c r="IE98">
        <f>IF('[1]Data Checking'!JA98="","",'[1]Data Checking'!JA98)</f>
        <v>0</v>
      </c>
      <c r="IF98">
        <f>IF('[1]Data Checking'!JB98="","",'[1]Data Checking'!JB98)</f>
        <v>0</v>
      </c>
      <c r="IG98" t="str">
        <f>IF('[1]Data Checking'!JC98="","",'[1]Data Checking'!JC98)</f>
        <v/>
      </c>
      <c r="IH98" t="str">
        <f>IF('[1]Data Checking'!JD98="","",'[1]Data Checking'!JD98)</f>
        <v>commun_leader_elder</v>
      </c>
      <c r="II98">
        <f>IF('[1]Data Checking'!JE98="","",'[1]Data Checking'!JE98)</f>
        <v>0</v>
      </c>
      <c r="IJ98">
        <f>IF('[1]Data Checking'!JF98="","",'[1]Data Checking'!JF98)</f>
        <v>0</v>
      </c>
      <c r="IK98">
        <f>IF('[1]Data Checking'!JG98="","",'[1]Data Checking'!JG98)</f>
        <v>0</v>
      </c>
      <c r="IL98">
        <f>IF('[1]Data Checking'!JH98="","",'[1]Data Checking'!JH98)</f>
        <v>0</v>
      </c>
      <c r="IM98">
        <f>IF('[1]Data Checking'!JI98="","",'[1]Data Checking'!JI98)</f>
        <v>0</v>
      </c>
      <c r="IN98">
        <f>IF('[1]Data Checking'!JJ98="","",'[1]Data Checking'!JJ98)</f>
        <v>0</v>
      </c>
      <c r="IO98">
        <f>IF('[1]Data Checking'!JK98="","",'[1]Data Checking'!JK98)</f>
        <v>0</v>
      </c>
      <c r="IP98">
        <f>IF('[1]Data Checking'!JL98="","",'[1]Data Checking'!JL98)</f>
        <v>0</v>
      </c>
      <c r="IQ98">
        <f>IF('[1]Data Checking'!JM98="","",'[1]Data Checking'!JM98)</f>
        <v>1</v>
      </c>
      <c r="IR98">
        <f>IF('[1]Data Checking'!JN98="","",'[1]Data Checking'!JN98)</f>
        <v>0</v>
      </c>
      <c r="IS98">
        <f>IF('[1]Data Checking'!JO98="","",'[1]Data Checking'!JO98)</f>
        <v>0</v>
      </c>
      <c r="IT98" t="str">
        <f>IF('[1]Data Checking'!JP98="","",'[1]Data Checking'!JP98)</f>
        <v/>
      </c>
      <c r="IU98" t="str">
        <f>IF('[1]Data Checking'!JQ98="","",'[1]Data Checking'!JQ98)</f>
        <v>none</v>
      </c>
      <c r="IV98">
        <f>IF('[1]Data Checking'!JR98="","",'[1]Data Checking'!JR98)</f>
        <v>0</v>
      </c>
      <c r="IW98">
        <f>IF('[1]Data Checking'!JS98="","",'[1]Data Checking'!JS98)</f>
        <v>1</v>
      </c>
      <c r="IX98">
        <f>IF('[1]Data Checking'!JT98="","",'[1]Data Checking'!JT98)</f>
        <v>0</v>
      </c>
      <c r="IY98">
        <f>IF('[1]Data Checking'!JU98="","",'[1]Data Checking'!JU98)</f>
        <v>0</v>
      </c>
      <c r="IZ98">
        <f>IF('[1]Data Checking'!JV98="","",'[1]Data Checking'!JV98)</f>
        <v>0</v>
      </c>
      <c r="JA98">
        <f>IF('[1]Data Checking'!JW98="","",'[1]Data Checking'!JW98)</f>
        <v>0</v>
      </c>
      <c r="JB98">
        <f>IF('[1]Data Checking'!JX98="","",'[1]Data Checking'!JX98)</f>
        <v>0</v>
      </c>
      <c r="JC98">
        <f>IF('[1]Data Checking'!JY98="","",'[1]Data Checking'!JY98)</f>
        <v>0</v>
      </c>
      <c r="JD98">
        <f>IF('[1]Data Checking'!JZ98="","",'[1]Data Checking'!JZ98)</f>
        <v>0</v>
      </c>
      <c r="JE98">
        <f>IF('[1]Data Checking'!KA98="","",'[1]Data Checking'!KA98)</f>
        <v>0</v>
      </c>
      <c r="JF98">
        <f>IF('[1]Data Checking'!KB98="","",'[1]Data Checking'!KB98)</f>
        <v>0</v>
      </c>
      <c r="JG98" t="str">
        <f>IF('[1]Data Checking'!KC98="","",'[1]Data Checking'!KC98)</f>
        <v/>
      </c>
      <c r="JH98" t="str">
        <f>IF('[1]Data Checking'!KD98="","",'[1]Data Checking'!KD98)</f>
        <v>thatched_hut</v>
      </c>
      <c r="JI98" t="str">
        <f>IF('[1]Data Checking'!KE98="","",'[1]Data Checking'!KE98)</f>
        <v/>
      </c>
      <c r="JJ98" t="str">
        <f>IF('[1]Data Checking'!KF98="","",'[1]Data Checking'!KF98)</f>
        <v>no</v>
      </c>
      <c r="JK98" t="str">
        <f>IF('[1]Data Checking'!KH98="","",'[1]Data Checking'!KH98)</f>
        <v>no_destroyed</v>
      </c>
      <c r="JL98" t="str">
        <f>IF('[1]Data Checking'!KI98="","",'[1]Data Checking'!KI98)</f>
        <v/>
      </c>
      <c r="JM98" t="str">
        <f>IF('[1]Data Checking'!KJ98="","",'[1]Data Checking'!KJ98)</f>
        <v/>
      </c>
      <c r="JN98" t="str">
        <f>IF('[1]Data Checking'!KL98="","",'[1]Data Checking'!KL98)</f>
        <v/>
      </c>
      <c r="JO98" t="str">
        <f>IF('[1]Data Checking'!KM98="","",'[1]Data Checking'!KM98)</f>
        <v/>
      </c>
      <c r="JP98" t="str">
        <f>IF('[1]Data Checking'!KN98="","",'[1]Data Checking'!KN98)</f>
        <v>river_pond</v>
      </c>
      <c r="JQ98" t="str">
        <f>IF('[1]Data Checking'!KO98="","",'[1]Data Checking'!KO98)</f>
        <v/>
      </c>
      <c r="JR98" t="str">
        <f>IF('[1]Data Checking'!KP98="","",'[1]Data Checking'!KP98)</f>
        <v/>
      </c>
      <c r="JS98" t="str">
        <f>IF('[1]Data Checking'!KQ98="","",'[1]Data Checking'!KQ98)</f>
        <v>30_less_1</v>
      </c>
      <c r="JT98" t="str">
        <f>IF('[1]Data Checking'!KR98="","",'[1]Data Checking'!KR98)</f>
        <v>yes</v>
      </c>
      <c r="JU98" t="str">
        <f>IF('[1]Data Checking'!KS98="","",'[1]Data Checking'!KS98)</f>
        <v>no</v>
      </c>
      <c r="JV98" t="str">
        <f>IF('[1]Data Checking'!KT98="","",'[1]Data Checking'!KT98)</f>
        <v>no</v>
      </c>
      <c r="JW98" t="str">
        <f>IF('[1]Data Checking'!KU98="","",'[1]Data Checking'!KU98)</f>
        <v>less_half</v>
      </c>
      <c r="JX98" t="str">
        <f>IF('[1]Data Checking'!KV98="","",'[1]Data Checking'!KV98)</f>
        <v>insufficient</v>
      </c>
      <c r="JY98">
        <f>IF('[1]Data Checking'!KW98="","",'[1]Data Checking'!KW98)</f>
        <v>0</v>
      </c>
      <c r="JZ98">
        <f>IF('[1]Data Checking'!KX98="","",'[1]Data Checking'!KX98)</f>
        <v>0</v>
      </c>
      <c r="KA98">
        <f>IF('[1]Data Checking'!KY98="","",'[1]Data Checking'!KY98)</f>
        <v>0</v>
      </c>
      <c r="KB98">
        <f>IF('[1]Data Checking'!KZ98="","",'[1]Data Checking'!KZ98)</f>
        <v>0</v>
      </c>
      <c r="KC98">
        <f>IF('[1]Data Checking'!LA98="","",'[1]Data Checking'!LA98)</f>
        <v>0</v>
      </c>
      <c r="KD98">
        <f>IF('[1]Data Checking'!LB98="","",'[1]Data Checking'!LB98)</f>
        <v>0</v>
      </c>
      <c r="KE98">
        <f>IF('[1]Data Checking'!LC98="","",'[1]Data Checking'!LC98)</f>
        <v>0</v>
      </c>
      <c r="KF98">
        <f>IF('[1]Data Checking'!LD98="","",'[1]Data Checking'!LD98)</f>
        <v>0</v>
      </c>
      <c r="KG98">
        <f>IF('[1]Data Checking'!LE98="","",'[1]Data Checking'!LE98)</f>
        <v>0</v>
      </c>
      <c r="KH98">
        <f>IF('[1]Data Checking'!LF98="","",'[1]Data Checking'!LF98)</f>
        <v>1</v>
      </c>
      <c r="KI98">
        <f>IF('[1]Data Checking'!LG98="","",'[1]Data Checking'!LG98)</f>
        <v>0</v>
      </c>
      <c r="KJ98">
        <f>IF('[1]Data Checking'!LH98="","",'[1]Data Checking'!LH98)</f>
        <v>0</v>
      </c>
      <c r="KK98">
        <f>IF('[1]Data Checking'!LI98="","",'[1]Data Checking'!LI98)</f>
        <v>0</v>
      </c>
      <c r="KL98" t="str">
        <f>IF('[1]Data Checking'!LJ98="","",'[1]Data Checking'!LJ98)</f>
        <v/>
      </c>
      <c r="KM98" t="str">
        <f>IF('[1]Data Checking'!LK98="","",'[1]Data Checking'!LK98)</f>
        <v>buried</v>
      </c>
      <c r="KN98" t="str">
        <f>IF('[1]Data Checking'!LL98="","",'[1]Data Checking'!LL98)</f>
        <v/>
      </c>
      <c r="KO98" t="str">
        <f>IF('[1]Data Checking'!LM98="","",'[1]Data Checking'!LM98)</f>
        <v>quran_girls quran_boys</v>
      </c>
      <c r="KP98">
        <f>IF('[1]Data Checking'!LN98="","",'[1]Data Checking'!LN98)</f>
        <v>0</v>
      </c>
      <c r="KQ98">
        <f>IF('[1]Data Checking'!LO98="","",'[1]Data Checking'!LO98)</f>
        <v>0</v>
      </c>
      <c r="KR98">
        <f>IF('[1]Data Checking'!LP98="","",'[1]Data Checking'!LP98)</f>
        <v>0</v>
      </c>
      <c r="KS98">
        <f>IF('[1]Data Checking'!LQ98="","",'[1]Data Checking'!LQ98)</f>
        <v>0</v>
      </c>
      <c r="KT98">
        <f>IF('[1]Data Checking'!LR98="","",'[1]Data Checking'!LR98)</f>
        <v>0</v>
      </c>
      <c r="KU98">
        <f>IF('[1]Data Checking'!LS98="","",'[1]Data Checking'!LS98)</f>
        <v>1</v>
      </c>
      <c r="KV98">
        <f>IF('[1]Data Checking'!LT98="","",'[1]Data Checking'!LT98)</f>
        <v>0</v>
      </c>
      <c r="KW98">
        <f>IF('[1]Data Checking'!LU98="","",'[1]Data Checking'!LU98)</f>
        <v>0</v>
      </c>
      <c r="KX98">
        <f>IF('[1]Data Checking'!LV98="","",'[1]Data Checking'!LV98)</f>
        <v>0</v>
      </c>
      <c r="KY98">
        <f>IF('[1]Data Checking'!LW98="","",'[1]Data Checking'!LW98)</f>
        <v>0</v>
      </c>
      <c r="KZ98">
        <f>IF('[1]Data Checking'!LX98="","",'[1]Data Checking'!LX98)</f>
        <v>0</v>
      </c>
      <c r="LA98">
        <f>IF('[1]Data Checking'!LY98="","",'[1]Data Checking'!LY98)</f>
        <v>1</v>
      </c>
      <c r="LB98" t="str">
        <f>IF('[1]Data Checking'!LZ98="","",'[1]Data Checking'!LZ98)</f>
        <v/>
      </c>
      <c r="LC98" t="str">
        <f>IF('[1]Data Checking'!MA98="","",'[1]Data Checking'!MA98)</f>
        <v>under_30</v>
      </c>
      <c r="LD98" t="str">
        <f>IF('[1]Data Checking'!MB98="","",'[1]Data Checking'!MB98)</f>
        <v>supportfamily</v>
      </c>
      <c r="LE98" t="str">
        <f>IF('[1]Data Checking'!ME98="","",'[1]Data Checking'!ME98)</f>
        <v/>
      </c>
      <c r="LF98" t="str">
        <f>IF('[1]Data Checking'!MF98="","",'[1]Data Checking'!MF98)</f>
        <v>cost_stud</v>
      </c>
      <c r="LG98" t="str">
        <f>IF('[1]Data Checking'!MI98="","",'[1]Data Checking'!MI98)</f>
        <v/>
      </c>
      <c r="LH98" t="str">
        <f>IF('[1]Data Checking'!MJ98="","",'[1]Data Checking'!MJ98)</f>
        <v>radio</v>
      </c>
      <c r="LI98">
        <f>IF('[1]Data Checking'!MK98="","",'[1]Data Checking'!MK98)</f>
        <v>0</v>
      </c>
      <c r="LJ98">
        <f>IF('[1]Data Checking'!ML98="","",'[1]Data Checking'!ML98)</f>
        <v>0</v>
      </c>
      <c r="LK98">
        <f>IF('[1]Data Checking'!MM98="","",'[1]Data Checking'!MM98)</f>
        <v>0</v>
      </c>
      <c r="LL98">
        <f>IF('[1]Data Checking'!MN98="","",'[1]Data Checking'!MN98)</f>
        <v>0</v>
      </c>
      <c r="LM98">
        <f>IF('[1]Data Checking'!MO98="","",'[1]Data Checking'!MO98)</f>
        <v>0</v>
      </c>
      <c r="LN98">
        <f>IF('[1]Data Checking'!MP98="","",'[1]Data Checking'!MP98)</f>
        <v>0</v>
      </c>
      <c r="LO98">
        <f>IF('[1]Data Checking'!MQ98="","",'[1]Data Checking'!MQ98)</f>
        <v>0</v>
      </c>
      <c r="LP98">
        <f>IF('[1]Data Checking'!MR98="","",'[1]Data Checking'!MR98)</f>
        <v>1</v>
      </c>
      <c r="LQ98">
        <f>IF('[1]Data Checking'!MS98="","",'[1]Data Checking'!MS98)</f>
        <v>0</v>
      </c>
      <c r="LR98" t="str">
        <f>IF('[1]Data Checking'!MT98="","",'[1]Data Checking'!MT98)</f>
        <v>friends_family</v>
      </c>
      <c r="LS98" t="str">
        <f>IF('[1]Data Checking'!MU98="","",'[1]Data Checking'!MU98)</f>
        <v/>
      </c>
      <c r="LT98" t="str">
        <f>IF('[1]Data Checking'!MV98="","",'[1]Data Checking'!MV98)</f>
        <v>bbc_somalia</v>
      </c>
      <c r="LU98">
        <f>IF('[1]Data Checking'!MW98="","",'[1]Data Checking'!MW98)</f>
        <v>0</v>
      </c>
      <c r="LV98">
        <f>IF('[1]Data Checking'!MX98="","",'[1]Data Checking'!MX98)</f>
        <v>0</v>
      </c>
      <c r="LW98">
        <f>IF('[1]Data Checking'!MY98="","",'[1]Data Checking'!MY98)</f>
        <v>0</v>
      </c>
      <c r="LX98">
        <f>IF('[1]Data Checking'!MZ98="","",'[1]Data Checking'!MZ98)</f>
        <v>0</v>
      </c>
      <c r="LY98">
        <f>IF('[1]Data Checking'!NA98="","",'[1]Data Checking'!NA98)</f>
        <v>0</v>
      </c>
      <c r="LZ98">
        <f>IF('[1]Data Checking'!NB98="","",'[1]Data Checking'!NB98)</f>
        <v>0</v>
      </c>
      <c r="MA98">
        <f>IF('[1]Data Checking'!NC98="","",'[1]Data Checking'!NC98)</f>
        <v>0</v>
      </c>
      <c r="MB98">
        <f>IF('[1]Data Checking'!ND98="","",'[1]Data Checking'!ND98)</f>
        <v>0</v>
      </c>
      <c r="MC98">
        <f>IF('[1]Data Checking'!NE98="","",'[1]Data Checking'!NE98)</f>
        <v>0</v>
      </c>
      <c r="MD98">
        <f>IF('[1]Data Checking'!NF98="","",'[1]Data Checking'!NF98)</f>
        <v>0</v>
      </c>
      <c r="ME98">
        <f>IF('[1]Data Checking'!NG98="","",'[1]Data Checking'!NG98)</f>
        <v>0</v>
      </c>
      <c r="MF98">
        <f>IF('[1]Data Checking'!NH98="","",'[1]Data Checking'!NH98)</f>
        <v>0</v>
      </c>
      <c r="MG98">
        <f>IF('[1]Data Checking'!NI98="","",'[1]Data Checking'!NI98)</f>
        <v>0</v>
      </c>
      <c r="MH98">
        <f>IF('[1]Data Checking'!NJ98="","",'[1]Data Checking'!NJ98)</f>
        <v>0</v>
      </c>
      <c r="MI98">
        <f>IF('[1]Data Checking'!NK98="","",'[1]Data Checking'!NK98)</f>
        <v>0</v>
      </c>
      <c r="MJ98">
        <f>IF('[1]Data Checking'!NL98="","",'[1]Data Checking'!NL98)</f>
        <v>0</v>
      </c>
      <c r="MK98">
        <f>IF('[1]Data Checking'!NM98="","",'[1]Data Checking'!NM98)</f>
        <v>1</v>
      </c>
      <c r="ML98">
        <f>IF('[1]Data Checking'!NN98="","",'[1]Data Checking'!NN98)</f>
        <v>0</v>
      </c>
      <c r="MM98">
        <f>IF('[1]Data Checking'!NO98="","",'[1]Data Checking'!NO98)</f>
        <v>0</v>
      </c>
      <c r="MN98" t="str">
        <f>IF('[1]Data Checking'!NP98="","",'[1]Data Checking'!NP98)</f>
        <v/>
      </c>
      <c r="MO98" t="str">
        <f>IF('[1]Data Checking'!NQ98="","",'[1]Data Checking'!NQ98)</f>
        <v>no</v>
      </c>
      <c r="MP98" t="str">
        <f>IF('[1]Data Checking'!NR98="","",'[1]Data Checking'!NR98)</f>
        <v>lack_electricity lack_mobile</v>
      </c>
      <c r="MQ98">
        <f>IF('[1]Data Checking'!NS98="","",'[1]Data Checking'!NS98)</f>
        <v>0</v>
      </c>
      <c r="MR98">
        <f>IF('[1]Data Checking'!NT98="","",'[1]Data Checking'!NT98)</f>
        <v>0</v>
      </c>
      <c r="MS98">
        <f>IF('[1]Data Checking'!NU98="","",'[1]Data Checking'!NU98)</f>
        <v>1</v>
      </c>
      <c r="MT98">
        <f>IF('[1]Data Checking'!NV98="","",'[1]Data Checking'!NV98)</f>
        <v>0</v>
      </c>
      <c r="MU98">
        <f>IF('[1]Data Checking'!NW98="","",'[1]Data Checking'!NW98)</f>
        <v>0</v>
      </c>
      <c r="MV98">
        <f>IF('[1]Data Checking'!NX98="","",'[1]Data Checking'!NX98)</f>
        <v>0</v>
      </c>
      <c r="MW98">
        <f>IF('[1]Data Checking'!NY98="","",'[1]Data Checking'!NY98)</f>
        <v>1</v>
      </c>
      <c r="MX98">
        <f>IF('[1]Data Checking'!NZ98="","",'[1]Data Checking'!NZ98)</f>
        <v>0</v>
      </c>
      <c r="MY98" t="str">
        <f>IF('[1]Data Checking'!OA98="","",'[1]Data Checking'!OA98)</f>
        <v/>
      </c>
      <c r="MZ98" t="str">
        <f>IF('[1]Data Checking'!OB98="","",'[1]Data Checking'!OB98)</f>
        <v>no</v>
      </c>
      <c r="NA98" t="str">
        <f>IF('[1]Data Checking'!OD98="","",'[1]Data Checking'!OD98)</f>
        <v/>
      </c>
      <c r="NB98" t="str">
        <f>IF('[1]Data Checking'!OE98="","",'[1]Data Checking'!OE98)</f>
        <v/>
      </c>
      <c r="NC98" t="str">
        <f>IF('[1]Data Checking'!OF98="","",'[1]Data Checking'!OF98)</f>
        <v/>
      </c>
      <c r="ND98" t="str">
        <f>IF('[1]Data Checking'!OG98="","",'[1]Data Checking'!OG98)</f>
        <v/>
      </c>
      <c r="NE98" t="str">
        <f>IF('[1]Data Checking'!OH98="","",'[1]Data Checking'!OH98)</f>
        <v/>
      </c>
      <c r="NF98" t="str">
        <f>IF('[1]Data Checking'!OI98="","",'[1]Data Checking'!OI98)</f>
        <v/>
      </c>
      <c r="NG98" t="str">
        <f>IF('[1]Data Checking'!OJ98="","",'[1]Data Checking'!OJ98)</f>
        <v/>
      </c>
      <c r="NH98" t="str">
        <f>IF('[1]Data Checking'!OK98="","",'[1]Data Checking'!OK98)</f>
        <v/>
      </c>
      <c r="NI98" t="str">
        <f>IF('[1]Data Checking'!OL98="","",'[1]Data Checking'!OL98)</f>
        <v/>
      </c>
      <c r="NJ98" t="str">
        <f>IF('[1]Data Checking'!OM98="","",'[1]Data Checking'!OM98)</f>
        <v/>
      </c>
      <c r="NK98" t="str">
        <f>IF('[1]Data Checking'!ON98="","",'[1]Data Checking'!ON98)</f>
        <v/>
      </c>
      <c r="NL98" t="str">
        <f>IF('[1]Data Checking'!OO98="","",'[1]Data Checking'!OO98)</f>
        <v/>
      </c>
      <c r="NM98" t="str">
        <f>IF('[1]Data Checking'!OP98="","",'[1]Data Checking'!OP98)</f>
        <v/>
      </c>
      <c r="NN98" t="str">
        <f>IF('[1]Data Checking'!OQ98="","",'[1]Data Checking'!OQ98)</f>
        <v>main_road</v>
      </c>
      <c r="NO98" t="str">
        <f>IF('[1]Data Checking'!OR98="","",'[1]Data Checking'!OR98)</f>
        <v>no</v>
      </c>
      <c r="NP98" t="str">
        <f>IF('[1]Data Checking'!OS98="","",'[1]Data Checking'!OS98)</f>
        <v>no</v>
      </c>
      <c r="NQ98" t="str">
        <f>IF('[1]Data Checking'!OT98="","",'[1]Data Checking'!OT98)</f>
        <v>yes</v>
      </c>
      <c r="NR98" t="str">
        <f>IF('[1]Data Checking'!OU98="","",'[1]Data Checking'!OU98)</f>
        <v>by_phone</v>
      </c>
      <c r="NS98" t="str">
        <f>IF('[1]Data Checking'!OV98="","",'[1]Data Checking'!OV98)</f>
        <v/>
      </c>
      <c r="NT98" t="str">
        <f>IF('[1]Data Checking'!OW98="","",'[1]Data Checking'!OW98)</f>
        <v>vAkBRNuJM9mwtvttrDDvuT</v>
      </c>
      <c r="NU98">
        <f>IF('[1]Data Checking'!OX98="","",'[1]Data Checking'!OX98)</f>
        <v>88022172</v>
      </c>
      <c r="NV98" t="str">
        <f>IF('[1]Data Checking'!OY98="","",'[1]Data Checking'!OY98)</f>
        <v>b181097e-ce4d-49f0-ad32-60691980c09c</v>
      </c>
      <c r="NW98">
        <f>IF('[1]Data Checking'!OZ98="","",'[1]Data Checking'!OZ98)</f>
        <v>43905.458391203705</v>
      </c>
    </row>
    <row r="99" spans="1:387" x14ac:dyDescent="0.3">
      <c r="A99" s="1">
        <f>IF('[1]Data Checking'!D99="","",'[1]Data Checking'!D99)</f>
        <v>43905.47893582176</v>
      </c>
      <c r="B99" s="1">
        <f>IF('[1]Data Checking'!E99="","",'[1]Data Checking'!E99)</f>
        <v>43905.500106516207</v>
      </c>
      <c r="C99" s="2">
        <f>IF('[1]Data Checking'!J99="","",'[1]Data Checking'!J99)</f>
        <v>43905</v>
      </c>
      <c r="D99" s="3" t="str">
        <f>IF('[1]Data Checking'!K99="","",'[1]Data Checking'!K99)</f>
        <v>358787103663456</v>
      </c>
      <c r="E99" t="str">
        <f>IF('[1]Data Checking'!L99="","",'[1]Data Checking'!L99)</f>
        <v>mogadishu</v>
      </c>
      <c r="F99" t="str">
        <f>IF('[1]Data Checking'!M99="","",'[1]Data Checking'!M99)</f>
        <v>et_7</v>
      </c>
      <c r="G99" t="str">
        <f>IF('[1]Data Checking'!N99="","",'[1]Data Checking'!N99)</f>
        <v>direct</v>
      </c>
      <c r="H99" t="str">
        <f>IF('[1]Data Checking'!P99="","",'[1]Data Checking'!P99)</f>
        <v>deynille</v>
      </c>
      <c r="I99" t="str">
        <f>IF('[1]Data Checking'!Q99="","",'[1]Data Checking'!Q99)</f>
        <v>Buulo 1</v>
      </c>
      <c r="J99" t="str">
        <f>IF('[1]Data Checking'!R99="","",'[1]Data Checking'!R99)</f>
        <v>yes</v>
      </c>
      <c r="K99" t="str">
        <f>IF('[1]Data Checking'!S99="","",'[1]Data Checking'!S99)</f>
        <v/>
      </c>
      <c r="L99" t="str">
        <f>IF('[1]Data Checking'!T99="","",'[1]Data Checking'!T99)</f>
        <v/>
      </c>
      <c r="M99" t="str">
        <f>IF('[1]Data Checking'!U99="","",'[1]Data Checking'!U99)</f>
        <v>lower_shabelle</v>
      </c>
      <c r="N99" t="str">
        <f>IF('[1]Data Checking'!V99="","",'[1]Data Checking'!V99)</f>
        <v/>
      </c>
      <c r="O99" t="str">
        <f>IF('[1]Data Checking'!W99="","",'[1]Data Checking'!W99)</f>
        <v>kurtunwaarey</v>
      </c>
      <c r="P99" t="str">
        <f>IF('[1]Data Checking'!Z99="","",'[1]Data Checking'!Z99)</f>
        <v/>
      </c>
      <c r="Q99" t="str">
        <f>IF('[1]Data Checking'!AC99="","",'[1]Data Checking'!AC99)</f>
        <v/>
      </c>
      <c r="R99" t="str">
        <f>IF('[1]Data Checking'!AD99="","",'[1]Data Checking'!AD99)</f>
        <v>lessonemonth</v>
      </c>
      <c r="S99" t="str">
        <f>IF('[1]Data Checking'!AE99="","",'[1]Data Checking'!AE99)</f>
        <v>morethan6</v>
      </c>
      <c r="T99" t="str">
        <f>IF('[1]Data Checking'!AF99="","",'[1]Data Checking'!AF99)</f>
        <v>yes</v>
      </c>
      <c r="U99" t="str">
        <f>IF('[1]Data Checking'!AG99="","",'[1]Data Checking'!AG99)</f>
        <v>no</v>
      </c>
      <c r="V99" t="str">
        <f>IF('[1]Data Checking'!AH99="","",'[1]Data Checking'!AH99)</f>
        <v/>
      </c>
      <c r="W99" t="str">
        <f>IF('[1]Data Checking'!AI99="","",'[1]Data Checking'!AI99)</f>
        <v/>
      </c>
      <c r="X99" t="str">
        <f>IF('[1]Data Checking'!AJ99="","",'[1]Data Checking'!AJ99)</f>
        <v>female</v>
      </c>
      <c r="Y99" t="str">
        <f>IF('[1]Data Checking'!AK99="","",'[1]Data Checking'!AK99)</f>
        <v>no</v>
      </c>
      <c r="Z99" t="str">
        <f>IF('[1]Data Checking'!AL99="","",'[1]Data Checking'!AL99)</f>
        <v/>
      </c>
      <c r="AA99" t="str">
        <f>IF('[1]Data Checking'!AM99="","",'[1]Data Checking'!AM99)</f>
        <v/>
      </c>
      <c r="AB99" t="str">
        <f>IF('[1]Data Checking'!AN99="","",'[1]Data Checking'!AN99)</f>
        <v/>
      </c>
      <c r="AC99" t="str">
        <f>IF('[1]Data Checking'!AO99="","",'[1]Data Checking'!AO99)</f>
        <v/>
      </c>
      <c r="AD99" t="str">
        <f>IF('[1]Data Checking'!AP99="","",'[1]Data Checking'!AP99)</f>
        <v/>
      </c>
      <c r="AE99" t="str">
        <f>IF('[1]Data Checking'!AQ99="","",'[1]Data Checking'!AQ99)</f>
        <v/>
      </c>
      <c r="AF99" t="str">
        <f>IF('[1]Data Checking'!AR99="","",'[1]Data Checking'!AR99)</f>
        <v/>
      </c>
      <c r="AG99" t="str">
        <f>IF('[1]Data Checking'!AS99="","",'[1]Data Checking'!AS99)</f>
        <v/>
      </c>
      <c r="AH99" t="str">
        <f>IF('[1]Data Checking'!AT99="","",'[1]Data Checking'!AT99)</f>
        <v/>
      </c>
      <c r="AI99" t="str">
        <f>IF('[1]Data Checking'!AU99="","",'[1]Data Checking'!AU99)</f>
        <v/>
      </c>
      <c r="AJ99" t="str">
        <f>IF('[1]Data Checking'!AV99="","",'[1]Data Checking'!AV99)</f>
        <v>shelters_available</v>
      </c>
      <c r="AK99" t="str">
        <f>IF('[1]Data Checking'!AW99="","",'[1]Data Checking'!AW99)</f>
        <v/>
      </c>
      <c r="AL99" t="str">
        <f>IF('[1]Data Checking'!AZ99="","",'[1]Data Checking'!AZ99)</f>
        <v>access_food</v>
      </c>
      <c r="AM99" t="str">
        <f>IF('[1]Data Checking'!BA99="","",'[1]Data Checking'!BA99)</f>
        <v/>
      </c>
      <c r="AN99" t="str">
        <f>IF('[1]Data Checking'!BD99="","",'[1]Data Checking'!BD99)</f>
        <v/>
      </c>
      <c r="AO99" t="str">
        <f>IF('[1]Data Checking'!BE99="","",'[1]Data Checking'!BE99)</f>
        <v>no_idps</v>
      </c>
      <c r="AP99" t="str">
        <f>IF('[1]Data Checking'!BF99="","",'[1]Data Checking'!BF99)</f>
        <v/>
      </c>
      <c r="AQ99" t="str">
        <f>IF('[1]Data Checking'!BG99="","",'[1]Data Checking'!BG99)</f>
        <v/>
      </c>
      <c r="AR99" t="str">
        <f>IF('[1]Data Checking'!BH99="","",'[1]Data Checking'!BH99)</f>
        <v/>
      </c>
      <c r="AS99" t="str">
        <f>IF('[1]Data Checking'!BI99="","",'[1]Data Checking'!BI99)</f>
        <v/>
      </c>
      <c r="AT99" t="str">
        <f>IF('[1]Data Checking'!BJ99="","",'[1]Data Checking'!BJ99)</f>
        <v/>
      </c>
      <c r="AU99" t="str">
        <f>IF('[1]Data Checking'!BK99="","",'[1]Data Checking'!BK99)</f>
        <v/>
      </c>
      <c r="AV99" t="str">
        <f>IF('[1]Data Checking'!BL99="","",'[1]Data Checking'!BL99)</f>
        <v/>
      </c>
      <c r="AW99" t="str">
        <f>IF('[1]Data Checking'!BM99="","",'[1]Data Checking'!BM99)</f>
        <v/>
      </c>
      <c r="AX99" t="str">
        <f>IF('[1]Data Checking'!BN99="","",'[1]Data Checking'!BN99)</f>
        <v/>
      </c>
      <c r="AY99" t="str">
        <f>IF('[1]Data Checking'!BO99="","",'[1]Data Checking'!BO99)</f>
        <v/>
      </c>
      <c r="AZ99" t="str">
        <f>IF('[1]Data Checking'!BP99="","",'[1]Data Checking'!BP99)</f>
        <v/>
      </c>
      <c r="BA99" t="str">
        <f>IF('[1]Data Checking'!BQ99="","",'[1]Data Checking'!BQ99)</f>
        <v/>
      </c>
      <c r="BB99" t="str">
        <f>IF('[1]Data Checking'!BR99="","",'[1]Data Checking'!BR99)</f>
        <v/>
      </c>
      <c r="BC99" t="str">
        <f>IF('[1]Data Checking'!BS99="","",'[1]Data Checking'!BS99)</f>
        <v/>
      </c>
      <c r="BD99" t="str">
        <f>IF('[1]Data Checking'!BT99="","",'[1]Data Checking'!BT99)</f>
        <v/>
      </c>
      <c r="BE99" t="str">
        <f>IF('[1]Data Checking'!BU99="","",'[1]Data Checking'!BU99)</f>
        <v/>
      </c>
      <c r="BF99" t="str">
        <f>IF('[1]Data Checking'!BV99="","",'[1]Data Checking'!BV99)</f>
        <v/>
      </c>
      <c r="BG99" t="str">
        <f>IF('[1]Data Checking'!BW99="","",'[1]Data Checking'!BW99)</f>
        <v/>
      </c>
      <c r="BH99" t="str">
        <f>IF('[1]Data Checking'!BX99="","",'[1]Data Checking'!BX99)</f>
        <v/>
      </c>
      <c r="BI99" t="str">
        <f>IF('[1]Data Checking'!BY99="","",'[1]Data Checking'!BY99)</f>
        <v/>
      </c>
      <c r="BJ99" t="str">
        <f>IF('[1]Data Checking'!BZ99="","",'[1]Data Checking'!BZ99)</f>
        <v/>
      </c>
      <c r="BK99" t="str">
        <f>IF('[1]Data Checking'!CA99="","",'[1]Data Checking'!CA99)</f>
        <v/>
      </c>
      <c r="BL99" t="str">
        <f>IF('[1]Data Checking'!CB99="","",'[1]Data Checking'!CB99)</f>
        <v/>
      </c>
      <c r="BM99" t="str">
        <f>IF('[1]Data Checking'!CC99="","",'[1]Data Checking'!CC99)</f>
        <v/>
      </c>
      <c r="BN99" t="str">
        <f>IF('[1]Data Checking'!CD99="","",'[1]Data Checking'!CD99)</f>
        <v/>
      </c>
      <c r="BO99" t="str">
        <f>IF('[1]Data Checking'!CE99="","",'[1]Data Checking'!CE99)</f>
        <v/>
      </c>
      <c r="BP99" t="str">
        <f>IF('[1]Data Checking'!CF99="","",'[1]Data Checking'!CF99)</f>
        <v/>
      </c>
      <c r="BQ99" t="str">
        <f>IF('[1]Data Checking'!CG99="","",'[1]Data Checking'!CG99)</f>
        <v/>
      </c>
      <c r="BR99" t="str">
        <f>IF('[1]Data Checking'!CH99="","",'[1]Data Checking'!CH99)</f>
        <v>lack_jobs</v>
      </c>
      <c r="BS99" t="str">
        <f>IF('[1]Data Checking'!CI99="","",'[1]Data Checking'!CI99)</f>
        <v/>
      </c>
      <c r="BT99" t="str">
        <f>IF('[1]Data Checking'!CJ99="","",'[1]Data Checking'!CJ99)</f>
        <v>conflict</v>
      </c>
      <c r="BU99" t="str">
        <f>IF('[1]Data Checking'!CK99="","",'[1]Data Checking'!CK99)</f>
        <v/>
      </c>
      <c r="BV99" t="str">
        <f>IF('[1]Data Checking'!CL99="","",'[1]Data Checking'!CL99)</f>
        <v/>
      </c>
      <c r="BW99" t="str">
        <f>IF('[1]Data Checking'!CM99="","",'[1]Data Checking'!CM99)</f>
        <v>yes_always</v>
      </c>
      <c r="BX99" t="str">
        <f>IF('[1]Data Checking'!CN99="","",'[1]Data Checking'!CN99)</f>
        <v/>
      </c>
      <c r="BY99" t="str">
        <f>IF('[1]Data Checking'!CO99="","",'[1]Data Checking'!CO99)</f>
        <v/>
      </c>
      <c r="BZ99" t="str">
        <f>IF('[1]Data Checking'!CP99="","",'[1]Data Checking'!CP99)</f>
        <v/>
      </c>
      <c r="CA99" t="str">
        <f>IF('[1]Data Checking'!CQ99="","",'[1]Data Checking'!CQ99)</f>
        <v/>
      </c>
      <c r="CB99" t="str">
        <f>IF('[1]Data Checking'!CR99="","",'[1]Data Checking'!CR99)</f>
        <v/>
      </c>
      <c r="CC99" t="str">
        <f>IF('[1]Data Checking'!CS99="","",'[1]Data Checking'!CS99)</f>
        <v/>
      </c>
      <c r="CD99" t="str">
        <f>IF('[1]Data Checking'!CT99="","",'[1]Data Checking'!CT99)</f>
        <v/>
      </c>
      <c r="CE99" t="str">
        <f>IF('[1]Data Checking'!CU99="","",'[1]Data Checking'!CU99)</f>
        <v/>
      </c>
      <c r="CF99" t="str">
        <f>IF('[1]Data Checking'!CV99="","",'[1]Data Checking'!CV99)</f>
        <v/>
      </c>
      <c r="CG99" t="str">
        <f>IF('[1]Data Checking'!CW99="","",'[1]Data Checking'!CW99)</f>
        <v>lower_shabelle</v>
      </c>
      <c r="CH99" t="str">
        <f>IF('[1]Data Checking'!CX99="","",'[1]Data Checking'!CX99)</f>
        <v/>
      </c>
      <c r="CI99" t="str">
        <f>IF('[1]Data Checking'!CY99="","",'[1]Data Checking'!CY99)</f>
        <v>kurtunwaarey</v>
      </c>
      <c r="CJ99" t="str">
        <f>IF('[1]Data Checking'!CZ99="","",'[1]Data Checking'!CZ99)</f>
        <v>NA-3810-H21-007</v>
      </c>
      <c r="CK99" t="str">
        <f>IF('[1]Data Checking'!DA99="","",'[1]Data Checking'!DA99)</f>
        <v/>
      </c>
      <c r="CL99" t="str">
        <f>IF('[1]Data Checking'!DB99="","",'[1]Data Checking'!DB99)</f>
        <v/>
      </c>
      <c r="CM99" t="str">
        <f>IF('[1]Data Checking'!DC99="","",'[1]Data Checking'!DC99)</f>
        <v>under_30</v>
      </c>
      <c r="CN99" t="str">
        <f>IF('[1]Data Checking'!DD99="","",'[1]Data Checking'!DD99)</f>
        <v>food soap shoes</v>
      </c>
      <c r="CO99">
        <f>IF('[1]Data Checking'!DF99="","",'[1]Data Checking'!DF99)</f>
        <v>0</v>
      </c>
      <c r="CP99">
        <f>IF('[1]Data Checking'!DG99="","",'[1]Data Checking'!DG99)</f>
        <v>0</v>
      </c>
      <c r="CQ99">
        <f>IF('[1]Data Checking'!DH99="","",'[1]Data Checking'!DH99)</f>
        <v>0</v>
      </c>
      <c r="CR99">
        <f>IF('[1]Data Checking'!DI99="","",'[1]Data Checking'!DI99)</f>
        <v>1</v>
      </c>
      <c r="CS99">
        <f>IF('[1]Data Checking'!DJ99="","",'[1]Data Checking'!DJ99)</f>
        <v>0</v>
      </c>
      <c r="CT99">
        <f>IF('[1]Data Checking'!DK99="","",'[1]Data Checking'!DK99)</f>
        <v>0</v>
      </c>
      <c r="CU99">
        <f>IF('[1]Data Checking'!DL99="","",'[1]Data Checking'!DL99)</f>
        <v>0</v>
      </c>
      <c r="CV99">
        <f>IF('[1]Data Checking'!DM99="","",'[1]Data Checking'!DM99)</f>
        <v>0</v>
      </c>
      <c r="CW99">
        <f>IF('[1]Data Checking'!DN99="","",'[1]Data Checking'!DN99)</f>
        <v>0</v>
      </c>
      <c r="CX99">
        <f>IF('[1]Data Checking'!DO99="","",'[1]Data Checking'!DO99)</f>
        <v>0</v>
      </c>
      <c r="CY99">
        <f>IF('[1]Data Checking'!DP99="","",'[1]Data Checking'!DP99)</f>
        <v>1</v>
      </c>
      <c r="CZ99">
        <f>IF('[1]Data Checking'!DQ99="","",'[1]Data Checking'!DQ99)</f>
        <v>1</v>
      </c>
      <c r="DA99" t="str">
        <f>IF('[1]Data Checking'!DR99="","",'[1]Data Checking'!DR99)</f>
        <v>no</v>
      </c>
      <c r="DB99" t="str">
        <f>IF('[1]Data Checking'!DS99="","",'[1]Data Checking'!DS99)</f>
        <v>remained_same</v>
      </c>
      <c r="DC99" t="str">
        <f>IF('[1]Data Checking'!DT99="","",'[1]Data Checking'!DT99)</f>
        <v/>
      </c>
      <c r="DD99" t="str">
        <f>IF('[1]Data Checking'!DU99="","",'[1]Data Checking'!DU99)</f>
        <v/>
      </c>
      <c r="DE99" t="str">
        <f>IF('[1]Data Checking'!DV99="","",'[1]Data Checking'!DV99)</f>
        <v/>
      </c>
      <c r="DF99" t="str">
        <f>IF('[1]Data Checking'!DW99="","",'[1]Data Checking'!DW99)</f>
        <v/>
      </c>
      <c r="DG99" t="str">
        <f>IF('[1]Data Checking'!DX99="","",'[1]Data Checking'!DX99)</f>
        <v/>
      </c>
      <c r="DH99" t="str">
        <f>IF('[1]Data Checking'!DY99="","",'[1]Data Checking'!DY99)</f>
        <v/>
      </c>
      <c r="DI99" t="str">
        <f>IF('[1]Data Checking'!DZ99="","",'[1]Data Checking'!DZ99)</f>
        <v/>
      </c>
      <c r="DJ99" t="str">
        <f>IF('[1]Data Checking'!EA99="","",'[1]Data Checking'!EA99)</f>
        <v/>
      </c>
      <c r="DK99" t="str">
        <f>IF('[1]Data Checking'!EB99="","",'[1]Data Checking'!EB99)</f>
        <v/>
      </c>
      <c r="DL99" t="str">
        <f>IF('[1]Data Checking'!EC99="","",'[1]Data Checking'!EC99)</f>
        <v>bought_cash</v>
      </c>
      <c r="DM99" t="str">
        <f>IF('[1]Data Checking'!EE99="","",'[1]Data Checking'!EE99)</f>
        <v/>
      </c>
      <c r="DN99" t="str">
        <f>IF('[1]Data Checking'!EF99="","",'[1]Data Checking'!EF99)</f>
        <v>borrow limit_portions</v>
      </c>
      <c r="DO99">
        <f>IF('[1]Data Checking'!EG99="","",'[1]Data Checking'!EG99)</f>
        <v>0</v>
      </c>
      <c r="DP99">
        <f>IF('[1]Data Checking'!EH99="","",'[1]Data Checking'!EH99)</f>
        <v>1</v>
      </c>
      <c r="DQ99">
        <f>IF('[1]Data Checking'!EI99="","",'[1]Data Checking'!EI99)</f>
        <v>0</v>
      </c>
      <c r="DR99">
        <f>IF('[1]Data Checking'!EJ99="","",'[1]Data Checking'!EJ99)</f>
        <v>0</v>
      </c>
      <c r="DS99">
        <f>IF('[1]Data Checking'!EK99="","",'[1]Data Checking'!EK99)</f>
        <v>1</v>
      </c>
      <c r="DT99">
        <f>IF('[1]Data Checking'!EL99="","",'[1]Data Checking'!EL99)</f>
        <v>0</v>
      </c>
      <c r="DU99">
        <f>IF('[1]Data Checking'!EM99="","",'[1]Data Checking'!EM99)</f>
        <v>0</v>
      </c>
      <c r="DV99">
        <f>IF('[1]Data Checking'!EN99="","",'[1]Data Checking'!EN99)</f>
        <v>0</v>
      </c>
      <c r="DW99">
        <f>IF('[1]Data Checking'!EO99="","",'[1]Data Checking'!EO99)</f>
        <v>0</v>
      </c>
      <c r="DX99">
        <f>IF('[1]Data Checking'!EP99="","",'[1]Data Checking'!EP99)</f>
        <v>0</v>
      </c>
      <c r="DY99">
        <f>IF('[1]Data Checking'!EQ99="","",'[1]Data Checking'!EQ99)</f>
        <v>0</v>
      </c>
      <c r="DZ99" t="str">
        <f>IF('[1]Data Checking'!ER99="","",'[1]Data Checking'!ER99)</f>
        <v/>
      </c>
      <c r="EA99" t="str">
        <f>IF('[1]Data Checking'!ES99="","",'[1]Data Checking'!ES99)</f>
        <v>day_labour</v>
      </c>
      <c r="EB99">
        <f>IF('[1]Data Checking'!EU99="","",'[1]Data Checking'!EU99)</f>
        <v>0</v>
      </c>
      <c r="EC99">
        <f>IF('[1]Data Checking'!EV99="","",'[1]Data Checking'!EV99)</f>
        <v>0</v>
      </c>
      <c r="ED99">
        <f>IF('[1]Data Checking'!EW99="","",'[1]Data Checking'!EW99)</f>
        <v>0</v>
      </c>
      <c r="EE99">
        <f>IF('[1]Data Checking'!EX99="","",'[1]Data Checking'!EX99)</f>
        <v>0</v>
      </c>
      <c r="EF99">
        <f>IF('[1]Data Checking'!EY99="","",'[1]Data Checking'!EY99)</f>
        <v>0</v>
      </c>
      <c r="EG99">
        <f>IF('[1]Data Checking'!EZ99="","",'[1]Data Checking'!EZ99)</f>
        <v>0</v>
      </c>
      <c r="EH99">
        <f>IF('[1]Data Checking'!FA99="","",'[1]Data Checking'!FA99)</f>
        <v>0</v>
      </c>
      <c r="EI99">
        <f>IF('[1]Data Checking'!FB99="","",'[1]Data Checking'!FB99)</f>
        <v>0</v>
      </c>
      <c r="EJ99">
        <f>IF('[1]Data Checking'!FC99="","",'[1]Data Checking'!FC99)</f>
        <v>0</v>
      </c>
      <c r="EK99">
        <f>IF('[1]Data Checking'!FD99="","",'[1]Data Checking'!FD99)</f>
        <v>0</v>
      </c>
      <c r="EL99">
        <f>IF('[1]Data Checking'!FE99="","",'[1]Data Checking'!FE99)</f>
        <v>1</v>
      </c>
      <c r="EM99">
        <f>IF('[1]Data Checking'!FF99="","",'[1]Data Checking'!FF99)</f>
        <v>0</v>
      </c>
      <c r="EN99" t="str">
        <f>IF('[1]Data Checking'!FG99="","",'[1]Data Checking'!FG99)</f>
        <v/>
      </c>
      <c r="EO99" t="str">
        <f>IF('[1]Data Checking'!FH99="","",'[1]Data Checking'!FH99)</f>
        <v>none</v>
      </c>
      <c r="EP99" t="str">
        <f>IF('[1]Data Checking'!FJ99="","",'[1]Data Checking'!FJ99)</f>
        <v>diarrhoea</v>
      </c>
      <c r="EQ99" t="str">
        <f>IF('[1]Data Checking'!FK99="","",'[1]Data Checking'!FK99)</f>
        <v/>
      </c>
      <c r="ER99" t="str">
        <f>IF('[1]Data Checking'!FL99="","",'[1]Data Checking'!FL99)</f>
        <v>no</v>
      </c>
      <c r="ES99" t="str">
        <f>IF('[1]Data Checking'!FM99="","",'[1]Data Checking'!FM99)</f>
        <v/>
      </c>
      <c r="ET99" t="str">
        <f>IF('[1]Data Checking'!FO99="","",'[1]Data Checking'!FO99)</f>
        <v/>
      </c>
      <c r="EU99" t="str">
        <f>IF('[1]Data Checking'!FP99="","",'[1]Data Checking'!FP99)</f>
        <v/>
      </c>
      <c r="EV99" t="str">
        <f>IF('[1]Data Checking'!FQ99="","",'[1]Data Checking'!FQ99)</f>
        <v/>
      </c>
      <c r="EW99" t="str">
        <f>IF('[1]Data Checking'!FR99="","",'[1]Data Checking'!FR99)</f>
        <v/>
      </c>
      <c r="EX99" t="str">
        <f>IF('[1]Data Checking'!FS99="","",'[1]Data Checking'!FS99)</f>
        <v/>
      </c>
      <c r="EY99" t="str">
        <f>IF('[1]Data Checking'!FT99="","",'[1]Data Checking'!FT99)</f>
        <v/>
      </c>
      <c r="EZ99" t="str">
        <f>IF('[1]Data Checking'!FU99="","",'[1]Data Checking'!FU99)</f>
        <v/>
      </c>
      <c r="FA99" t="str">
        <f>IF('[1]Data Checking'!FV99="","",'[1]Data Checking'!FV99)</f>
        <v/>
      </c>
      <c r="FB99" t="str">
        <f>IF('[1]Data Checking'!FW99="","",'[1]Data Checking'!FW99)</f>
        <v/>
      </c>
      <c r="FC99" t="str">
        <f>IF('[1]Data Checking'!FX99="","",'[1]Data Checking'!FX99)</f>
        <v/>
      </c>
      <c r="FD99" t="str">
        <f>IF('[1]Data Checking'!FY99="","",'[1]Data Checking'!FY99)</f>
        <v/>
      </c>
      <c r="FE99" t="str">
        <f>IF('[1]Data Checking'!FZ99="","",'[1]Data Checking'!FZ99)</f>
        <v/>
      </c>
      <c r="FF99" t="str">
        <f>IF('[1]Data Checking'!GA99="","",'[1]Data Checking'!GA99)</f>
        <v/>
      </c>
      <c r="FG99" t="str">
        <f>IF('[1]Data Checking'!GB99="","",'[1]Data Checking'!GB99)</f>
        <v/>
      </c>
      <c r="FH99" t="str">
        <f>IF('[1]Data Checking'!GC99="","",'[1]Data Checking'!GC99)</f>
        <v/>
      </c>
      <c r="FI99" t="str">
        <f>IF('[1]Data Checking'!GD99="","",'[1]Data Checking'!GD99)</f>
        <v/>
      </c>
      <c r="FJ99" t="str">
        <f>IF('[1]Data Checking'!GE99="","",'[1]Data Checking'!GE99)</f>
        <v/>
      </c>
      <c r="FK99" t="str">
        <f>IF('[1]Data Checking'!GF99="","",'[1]Data Checking'!GF99)</f>
        <v/>
      </c>
      <c r="FL99" t="str">
        <f>IF('[1]Data Checking'!GG99="","",'[1]Data Checking'!GG99)</f>
        <v/>
      </c>
      <c r="FM99" t="str">
        <f>IF('[1]Data Checking'!GH99="","",'[1]Data Checking'!GH99)</f>
        <v/>
      </c>
      <c r="FN99" t="str">
        <f>IF('[1]Data Checking'!GI99="","",'[1]Data Checking'!GI99)</f>
        <v/>
      </c>
      <c r="FO99" t="str">
        <f>IF('[1]Data Checking'!GJ99="","",'[1]Data Checking'!GJ99)</f>
        <v/>
      </c>
      <c r="FP99" t="str">
        <f>IF('[1]Data Checking'!GK99="","",'[1]Data Checking'!GK99)</f>
        <v/>
      </c>
      <c r="FQ99" t="str">
        <f>IF('[1]Data Checking'!GL99="","",'[1]Data Checking'!GL99)</f>
        <v/>
      </c>
      <c r="FR99" t="str">
        <f>IF('[1]Data Checking'!GM99="","",'[1]Data Checking'!GM99)</f>
        <v/>
      </c>
      <c r="FS99" t="str">
        <f>IF('[1]Data Checking'!GN99="","",'[1]Data Checking'!GN99)</f>
        <v/>
      </c>
      <c r="FT99" t="str">
        <f>IF('[1]Data Checking'!GO99="","",'[1]Data Checking'!GO99)</f>
        <v/>
      </c>
      <c r="FU99" t="str">
        <f>IF('[1]Data Checking'!GP99="","",'[1]Data Checking'!GP99)</f>
        <v/>
      </c>
      <c r="FV99" t="str">
        <f>IF('[1]Data Checking'!GQ99="","",'[1]Data Checking'!GQ99)</f>
        <v/>
      </c>
      <c r="FW99" t="str">
        <f>IF('[1]Data Checking'!GR99="","",'[1]Data Checking'!GR99)</f>
        <v/>
      </c>
      <c r="FX99" t="str">
        <f>IF('[1]Data Checking'!GS99="","",'[1]Data Checking'!GS99)</f>
        <v/>
      </c>
      <c r="FY99" t="str">
        <f>IF('[1]Data Checking'!GT99="","",'[1]Data Checking'!GT99)</f>
        <v>security cost_services</v>
      </c>
      <c r="FZ99">
        <f>IF('[1]Data Checking'!GV99="","",'[1]Data Checking'!GV99)</f>
        <v>0</v>
      </c>
      <c r="GA99">
        <f>IF('[1]Data Checking'!GW99="","",'[1]Data Checking'!GW99)</f>
        <v>0</v>
      </c>
      <c r="GB99">
        <f>IF('[1]Data Checking'!GX99="","",'[1]Data Checking'!GX99)</f>
        <v>1</v>
      </c>
      <c r="GC99">
        <f>IF('[1]Data Checking'!GY99="","",'[1]Data Checking'!GY99)</f>
        <v>0</v>
      </c>
      <c r="GD99">
        <f>IF('[1]Data Checking'!GZ99="","",'[1]Data Checking'!GZ99)</f>
        <v>0</v>
      </c>
      <c r="GE99">
        <f>IF('[1]Data Checking'!HA99="","",'[1]Data Checking'!HA99)</f>
        <v>0</v>
      </c>
      <c r="GF99">
        <f>IF('[1]Data Checking'!HB99="","",'[1]Data Checking'!HB99)</f>
        <v>1</v>
      </c>
      <c r="GG99" t="str">
        <f>IF('[1]Data Checking'!HC99="","",'[1]Data Checking'!HC99)</f>
        <v/>
      </c>
      <c r="GH99" t="str">
        <f>IF('[1]Data Checking'!HD99="","",'[1]Data Checking'!HD99)</f>
        <v/>
      </c>
      <c r="GI99" t="str">
        <f>IF('[1]Data Checking'!HE99="","",'[1]Data Checking'!HE99)</f>
        <v>family_dispute</v>
      </c>
      <c r="GJ99">
        <f>IF('[1]Data Checking'!HF99="","",'[1]Data Checking'!HF99)</f>
        <v>0</v>
      </c>
      <c r="GK99">
        <f>IF('[1]Data Checking'!HG99="","",'[1]Data Checking'!HG99)</f>
        <v>0</v>
      </c>
      <c r="GL99">
        <f>IF('[1]Data Checking'!HH99="","",'[1]Data Checking'!HH99)</f>
        <v>0</v>
      </c>
      <c r="GM99">
        <f>IF('[1]Data Checking'!HI99="","",'[1]Data Checking'!HI99)</f>
        <v>0</v>
      </c>
      <c r="GN99">
        <f>IF('[1]Data Checking'!HJ99="","",'[1]Data Checking'!HJ99)</f>
        <v>0</v>
      </c>
      <c r="GO99">
        <f>IF('[1]Data Checking'!HK99="","",'[1]Data Checking'!HK99)</f>
        <v>0</v>
      </c>
      <c r="GP99">
        <f>IF('[1]Data Checking'!HL99="","",'[1]Data Checking'!HL99)</f>
        <v>0</v>
      </c>
      <c r="GQ99">
        <f>IF('[1]Data Checking'!HM99="","",'[1]Data Checking'!HM99)</f>
        <v>0</v>
      </c>
      <c r="GR99">
        <f>IF('[1]Data Checking'!HN99="","",'[1]Data Checking'!HN99)</f>
        <v>0</v>
      </c>
      <c r="GS99">
        <f>IF('[1]Data Checking'!HO99="","",'[1]Data Checking'!HO99)</f>
        <v>0</v>
      </c>
      <c r="GT99">
        <f>IF('[1]Data Checking'!HP99="","",'[1]Data Checking'!HP99)</f>
        <v>0</v>
      </c>
      <c r="GU99">
        <f>IF('[1]Data Checking'!HQ99="","",'[1]Data Checking'!HQ99)</f>
        <v>0</v>
      </c>
      <c r="GV99">
        <f>IF('[1]Data Checking'!HR99="","",'[1]Data Checking'!HR99)</f>
        <v>0</v>
      </c>
      <c r="GW99">
        <f>IF('[1]Data Checking'!HS99="","",'[1]Data Checking'!HS99)</f>
        <v>0</v>
      </c>
      <c r="GX99">
        <f>IF('[1]Data Checking'!HT99="","",'[1]Data Checking'!HT99)</f>
        <v>1</v>
      </c>
      <c r="GY99" t="str">
        <f>IF('[1]Data Checking'!HU99="","",'[1]Data Checking'!HU99)</f>
        <v>no</v>
      </c>
      <c r="GZ99" t="str">
        <f>IF('[1]Data Checking'!HV99="","",'[1]Data Checking'!HV99)</f>
        <v>no</v>
      </c>
      <c r="HA99" t="str">
        <f>IF('[1]Data Checking'!HW99="","",'[1]Data Checking'!HW99)</f>
        <v>no</v>
      </c>
      <c r="HB99" t="str">
        <f>IF('[1]Data Checking'!HX99="","",'[1]Data Checking'!HX99)</f>
        <v/>
      </c>
      <c r="HC99" t="str">
        <f>IF('[1]Data Checking'!HY99="","",'[1]Data Checking'!HY99)</f>
        <v>no</v>
      </c>
      <c r="HD99" t="str">
        <f>IF('[1]Data Checking'!HZ99="","",'[1]Data Checking'!HZ99)</f>
        <v>no</v>
      </c>
      <c r="HE99" t="str">
        <f>IF('[1]Data Checking'!IA99="","",'[1]Data Checking'!IA99)</f>
        <v>no</v>
      </c>
      <c r="HF99" t="str">
        <f>IF('[1]Data Checking'!IB99="","",'[1]Data Checking'!IB99)</f>
        <v>tax_collection</v>
      </c>
      <c r="HG99">
        <f>IF('[1]Data Checking'!IC99="","",'[1]Data Checking'!IC99)</f>
        <v>0</v>
      </c>
      <c r="HH99">
        <f>IF('[1]Data Checking'!ID99="","",'[1]Data Checking'!ID99)</f>
        <v>1</v>
      </c>
      <c r="HI99">
        <f>IF('[1]Data Checking'!IE99="","",'[1]Data Checking'!IE99)</f>
        <v>0</v>
      </c>
      <c r="HJ99">
        <f>IF('[1]Data Checking'!IF99="","",'[1]Data Checking'!IF99)</f>
        <v>0</v>
      </c>
      <c r="HK99">
        <f>IF('[1]Data Checking'!IG99="","",'[1]Data Checking'!IG99)</f>
        <v>0</v>
      </c>
      <c r="HL99">
        <f>IF('[1]Data Checking'!IH99="","",'[1]Data Checking'!IH99)</f>
        <v>0</v>
      </c>
      <c r="HM99">
        <f>IF('[1]Data Checking'!II99="","",'[1]Data Checking'!II99)</f>
        <v>0</v>
      </c>
      <c r="HN99">
        <f>IF('[1]Data Checking'!IJ99="","",'[1]Data Checking'!IJ99)</f>
        <v>0</v>
      </c>
      <c r="HO99">
        <f>IF('[1]Data Checking'!IK99="","",'[1]Data Checking'!IK99)</f>
        <v>0</v>
      </c>
      <c r="HP99">
        <f>IF('[1]Data Checking'!IL99="","",'[1]Data Checking'!IL99)</f>
        <v>0</v>
      </c>
      <c r="HQ99">
        <f>IF('[1]Data Checking'!IM99="","",'[1]Data Checking'!IM99)</f>
        <v>0</v>
      </c>
      <c r="HR99" t="str">
        <f>IF('[1]Data Checking'!IN99="","",'[1]Data Checking'!IN99)</f>
        <v/>
      </c>
      <c r="HS99" t="str">
        <f>IF('[1]Data Checking'!IO99="","",'[1]Data Checking'!IO99)</f>
        <v>shelters in_field</v>
      </c>
      <c r="HT99">
        <f>IF('[1]Data Checking'!IP99="","",'[1]Data Checking'!IP99)</f>
        <v>0</v>
      </c>
      <c r="HU99">
        <f>IF('[1]Data Checking'!IQ99="","",'[1]Data Checking'!IQ99)</f>
        <v>0</v>
      </c>
      <c r="HV99">
        <f>IF('[1]Data Checking'!IR99="","",'[1]Data Checking'!IR99)</f>
        <v>1</v>
      </c>
      <c r="HW99">
        <f>IF('[1]Data Checking'!IS99="","",'[1]Data Checking'!IS99)</f>
        <v>0</v>
      </c>
      <c r="HX99">
        <f>IF('[1]Data Checking'!IT99="","",'[1]Data Checking'!IT99)</f>
        <v>0</v>
      </c>
      <c r="HY99">
        <f>IF('[1]Data Checking'!IU99="","",'[1]Data Checking'!IU99)</f>
        <v>0</v>
      </c>
      <c r="HZ99">
        <f>IF('[1]Data Checking'!IV99="","",'[1]Data Checking'!IV99)</f>
        <v>0</v>
      </c>
      <c r="IA99">
        <f>IF('[1]Data Checking'!IW99="","",'[1]Data Checking'!IW99)</f>
        <v>0</v>
      </c>
      <c r="IB99">
        <f>IF('[1]Data Checking'!IX99="","",'[1]Data Checking'!IX99)</f>
        <v>0</v>
      </c>
      <c r="IC99">
        <f>IF('[1]Data Checking'!IY99="","",'[1]Data Checking'!IY99)</f>
        <v>0</v>
      </c>
      <c r="ID99">
        <f>IF('[1]Data Checking'!IZ99="","",'[1]Data Checking'!IZ99)</f>
        <v>1</v>
      </c>
      <c r="IE99">
        <f>IF('[1]Data Checking'!JA99="","",'[1]Data Checking'!JA99)</f>
        <v>0</v>
      </c>
      <c r="IF99">
        <f>IF('[1]Data Checking'!JB99="","",'[1]Data Checking'!JB99)</f>
        <v>0</v>
      </c>
      <c r="IG99" t="str">
        <f>IF('[1]Data Checking'!JC99="","",'[1]Data Checking'!JC99)</f>
        <v/>
      </c>
      <c r="IH99" t="str">
        <f>IF('[1]Data Checking'!JD99="","",'[1]Data Checking'!JD99)</f>
        <v>rel_leader commun_leader_elder</v>
      </c>
      <c r="II99">
        <f>IF('[1]Data Checking'!JE99="","",'[1]Data Checking'!JE99)</f>
        <v>0</v>
      </c>
      <c r="IJ99">
        <f>IF('[1]Data Checking'!JF99="","",'[1]Data Checking'!JF99)</f>
        <v>0</v>
      </c>
      <c r="IK99">
        <f>IF('[1]Data Checking'!JG99="","",'[1]Data Checking'!JG99)</f>
        <v>0</v>
      </c>
      <c r="IL99">
        <f>IF('[1]Data Checking'!JH99="","",'[1]Data Checking'!JH99)</f>
        <v>0</v>
      </c>
      <c r="IM99">
        <f>IF('[1]Data Checking'!JI99="","",'[1]Data Checking'!JI99)</f>
        <v>1</v>
      </c>
      <c r="IN99">
        <f>IF('[1]Data Checking'!JJ99="","",'[1]Data Checking'!JJ99)</f>
        <v>0</v>
      </c>
      <c r="IO99">
        <f>IF('[1]Data Checking'!JK99="","",'[1]Data Checking'!JK99)</f>
        <v>0</v>
      </c>
      <c r="IP99">
        <f>IF('[1]Data Checking'!JL99="","",'[1]Data Checking'!JL99)</f>
        <v>0</v>
      </c>
      <c r="IQ99">
        <f>IF('[1]Data Checking'!JM99="","",'[1]Data Checking'!JM99)</f>
        <v>1</v>
      </c>
      <c r="IR99">
        <f>IF('[1]Data Checking'!JN99="","",'[1]Data Checking'!JN99)</f>
        <v>0</v>
      </c>
      <c r="IS99">
        <f>IF('[1]Data Checking'!JO99="","",'[1]Data Checking'!JO99)</f>
        <v>0</v>
      </c>
      <c r="IT99" t="str">
        <f>IF('[1]Data Checking'!JP99="","",'[1]Data Checking'!JP99)</f>
        <v/>
      </c>
      <c r="IU99" t="str">
        <f>IF('[1]Data Checking'!JQ99="","",'[1]Data Checking'!JQ99)</f>
        <v>none</v>
      </c>
      <c r="IV99">
        <f>IF('[1]Data Checking'!JR99="","",'[1]Data Checking'!JR99)</f>
        <v>0</v>
      </c>
      <c r="IW99">
        <f>IF('[1]Data Checking'!JS99="","",'[1]Data Checking'!JS99)</f>
        <v>1</v>
      </c>
      <c r="IX99">
        <f>IF('[1]Data Checking'!JT99="","",'[1]Data Checking'!JT99)</f>
        <v>0</v>
      </c>
      <c r="IY99">
        <f>IF('[1]Data Checking'!JU99="","",'[1]Data Checking'!JU99)</f>
        <v>0</v>
      </c>
      <c r="IZ99">
        <f>IF('[1]Data Checking'!JV99="","",'[1]Data Checking'!JV99)</f>
        <v>0</v>
      </c>
      <c r="JA99">
        <f>IF('[1]Data Checking'!JW99="","",'[1]Data Checking'!JW99)</f>
        <v>0</v>
      </c>
      <c r="JB99">
        <f>IF('[1]Data Checking'!JX99="","",'[1]Data Checking'!JX99)</f>
        <v>0</v>
      </c>
      <c r="JC99">
        <f>IF('[1]Data Checking'!JY99="","",'[1]Data Checking'!JY99)</f>
        <v>0</v>
      </c>
      <c r="JD99">
        <f>IF('[1]Data Checking'!JZ99="","",'[1]Data Checking'!JZ99)</f>
        <v>0</v>
      </c>
      <c r="JE99">
        <f>IF('[1]Data Checking'!KA99="","",'[1]Data Checking'!KA99)</f>
        <v>0</v>
      </c>
      <c r="JF99">
        <f>IF('[1]Data Checking'!KB99="","",'[1]Data Checking'!KB99)</f>
        <v>0</v>
      </c>
      <c r="JG99" t="str">
        <f>IF('[1]Data Checking'!KC99="","",'[1]Data Checking'!KC99)</f>
        <v/>
      </c>
      <c r="JH99" t="str">
        <f>IF('[1]Data Checking'!KD99="","",'[1]Data Checking'!KD99)</f>
        <v>thatched_hut</v>
      </c>
      <c r="JI99" t="str">
        <f>IF('[1]Data Checking'!KE99="","",'[1]Data Checking'!KE99)</f>
        <v/>
      </c>
      <c r="JJ99" t="str">
        <f>IF('[1]Data Checking'!KF99="","",'[1]Data Checking'!KF99)</f>
        <v>no</v>
      </c>
      <c r="JK99" t="str">
        <f>IF('[1]Data Checking'!KH99="","",'[1]Data Checking'!KH99)</f>
        <v>no_destroyed</v>
      </c>
      <c r="JL99" t="str">
        <f>IF('[1]Data Checking'!KI99="","",'[1]Data Checking'!KI99)</f>
        <v/>
      </c>
      <c r="JM99" t="str">
        <f>IF('[1]Data Checking'!KJ99="","",'[1]Data Checking'!KJ99)</f>
        <v/>
      </c>
      <c r="JN99" t="str">
        <f>IF('[1]Data Checking'!KL99="","",'[1]Data Checking'!KL99)</f>
        <v/>
      </c>
      <c r="JO99" t="str">
        <f>IF('[1]Data Checking'!KM99="","",'[1]Data Checking'!KM99)</f>
        <v/>
      </c>
      <c r="JP99" t="str">
        <f>IF('[1]Data Checking'!KN99="","",'[1]Data Checking'!KN99)</f>
        <v>river_pond</v>
      </c>
      <c r="JQ99" t="str">
        <f>IF('[1]Data Checking'!KO99="","",'[1]Data Checking'!KO99)</f>
        <v/>
      </c>
      <c r="JR99" t="str">
        <f>IF('[1]Data Checking'!KP99="","",'[1]Data Checking'!KP99)</f>
        <v/>
      </c>
      <c r="JS99" t="str">
        <f>IF('[1]Data Checking'!KQ99="","",'[1]Data Checking'!KQ99)</f>
        <v>under_30</v>
      </c>
      <c r="JT99" t="str">
        <f>IF('[1]Data Checking'!KR99="","",'[1]Data Checking'!KR99)</f>
        <v>yes</v>
      </c>
      <c r="JU99" t="str">
        <f>IF('[1]Data Checking'!KS99="","",'[1]Data Checking'!KS99)</f>
        <v>yes</v>
      </c>
      <c r="JV99" t="str">
        <f>IF('[1]Data Checking'!KT99="","",'[1]Data Checking'!KT99)</f>
        <v>no</v>
      </c>
      <c r="JW99" t="str">
        <f>IF('[1]Data Checking'!KU99="","",'[1]Data Checking'!KU99)</f>
        <v>less_half</v>
      </c>
      <c r="JX99" t="str">
        <f>IF('[1]Data Checking'!KV99="","",'[1]Data Checking'!KV99)</f>
        <v>insufficient not_common</v>
      </c>
      <c r="JY99">
        <f>IF('[1]Data Checking'!KW99="","",'[1]Data Checking'!KW99)</f>
        <v>0</v>
      </c>
      <c r="JZ99">
        <f>IF('[1]Data Checking'!KX99="","",'[1]Data Checking'!KX99)</f>
        <v>0</v>
      </c>
      <c r="KA99">
        <f>IF('[1]Data Checking'!KY99="","",'[1]Data Checking'!KY99)</f>
        <v>0</v>
      </c>
      <c r="KB99">
        <f>IF('[1]Data Checking'!KZ99="","",'[1]Data Checking'!KZ99)</f>
        <v>0</v>
      </c>
      <c r="KC99">
        <f>IF('[1]Data Checking'!LA99="","",'[1]Data Checking'!LA99)</f>
        <v>0</v>
      </c>
      <c r="KD99">
        <f>IF('[1]Data Checking'!LB99="","",'[1]Data Checking'!LB99)</f>
        <v>0</v>
      </c>
      <c r="KE99">
        <f>IF('[1]Data Checking'!LC99="","",'[1]Data Checking'!LC99)</f>
        <v>0</v>
      </c>
      <c r="KF99">
        <f>IF('[1]Data Checking'!LD99="","",'[1]Data Checking'!LD99)</f>
        <v>0</v>
      </c>
      <c r="KG99">
        <f>IF('[1]Data Checking'!LE99="","",'[1]Data Checking'!LE99)</f>
        <v>0</v>
      </c>
      <c r="KH99">
        <f>IF('[1]Data Checking'!LF99="","",'[1]Data Checking'!LF99)</f>
        <v>1</v>
      </c>
      <c r="KI99">
        <f>IF('[1]Data Checking'!LG99="","",'[1]Data Checking'!LG99)</f>
        <v>1</v>
      </c>
      <c r="KJ99">
        <f>IF('[1]Data Checking'!LH99="","",'[1]Data Checking'!LH99)</f>
        <v>0</v>
      </c>
      <c r="KK99">
        <f>IF('[1]Data Checking'!LI99="","",'[1]Data Checking'!LI99)</f>
        <v>0</v>
      </c>
      <c r="KL99" t="str">
        <f>IF('[1]Data Checking'!LJ99="","",'[1]Data Checking'!LJ99)</f>
        <v/>
      </c>
      <c r="KM99" t="str">
        <f>IF('[1]Data Checking'!LK99="","",'[1]Data Checking'!LK99)</f>
        <v>burned</v>
      </c>
      <c r="KN99" t="str">
        <f>IF('[1]Data Checking'!LL99="","",'[1]Data Checking'!LL99)</f>
        <v/>
      </c>
      <c r="KO99" t="str">
        <f>IF('[1]Data Checking'!LM99="","",'[1]Data Checking'!LM99)</f>
        <v>quran_girls quran_boys</v>
      </c>
      <c r="KP99">
        <f>IF('[1]Data Checking'!LN99="","",'[1]Data Checking'!LN99)</f>
        <v>0</v>
      </c>
      <c r="KQ99">
        <f>IF('[1]Data Checking'!LO99="","",'[1]Data Checking'!LO99)</f>
        <v>0</v>
      </c>
      <c r="KR99">
        <f>IF('[1]Data Checking'!LP99="","",'[1]Data Checking'!LP99)</f>
        <v>0</v>
      </c>
      <c r="KS99">
        <f>IF('[1]Data Checking'!LQ99="","",'[1]Data Checking'!LQ99)</f>
        <v>0</v>
      </c>
      <c r="KT99">
        <f>IF('[1]Data Checking'!LR99="","",'[1]Data Checking'!LR99)</f>
        <v>0</v>
      </c>
      <c r="KU99">
        <f>IF('[1]Data Checking'!LS99="","",'[1]Data Checking'!LS99)</f>
        <v>1</v>
      </c>
      <c r="KV99">
        <f>IF('[1]Data Checking'!LT99="","",'[1]Data Checking'!LT99)</f>
        <v>0</v>
      </c>
      <c r="KW99">
        <f>IF('[1]Data Checking'!LU99="","",'[1]Data Checking'!LU99)</f>
        <v>0</v>
      </c>
      <c r="KX99">
        <f>IF('[1]Data Checking'!LV99="","",'[1]Data Checking'!LV99)</f>
        <v>0</v>
      </c>
      <c r="KY99">
        <f>IF('[1]Data Checking'!LW99="","",'[1]Data Checking'!LW99)</f>
        <v>0</v>
      </c>
      <c r="KZ99">
        <f>IF('[1]Data Checking'!LX99="","",'[1]Data Checking'!LX99)</f>
        <v>0</v>
      </c>
      <c r="LA99">
        <f>IF('[1]Data Checking'!LY99="","",'[1]Data Checking'!LY99)</f>
        <v>1</v>
      </c>
      <c r="LB99" t="str">
        <f>IF('[1]Data Checking'!LZ99="","",'[1]Data Checking'!LZ99)</f>
        <v/>
      </c>
      <c r="LC99" t="str">
        <f>IF('[1]Data Checking'!MA99="","",'[1]Data Checking'!MA99)</f>
        <v>under_30</v>
      </c>
      <c r="LD99" t="str">
        <f>IF('[1]Data Checking'!MB99="","",'[1]Data Checking'!MB99)</f>
        <v>cost_stud</v>
      </c>
      <c r="LE99" t="str">
        <f>IF('[1]Data Checking'!ME99="","",'[1]Data Checking'!ME99)</f>
        <v/>
      </c>
      <c r="LF99" t="str">
        <f>IF('[1]Data Checking'!MF99="","",'[1]Data Checking'!MF99)</f>
        <v>cost_stud</v>
      </c>
      <c r="LG99" t="str">
        <f>IF('[1]Data Checking'!MI99="","",'[1]Data Checking'!MI99)</f>
        <v/>
      </c>
      <c r="LH99" t="str">
        <f>IF('[1]Data Checking'!MJ99="","",'[1]Data Checking'!MJ99)</f>
        <v>radio</v>
      </c>
      <c r="LI99">
        <f>IF('[1]Data Checking'!MK99="","",'[1]Data Checking'!MK99)</f>
        <v>0</v>
      </c>
      <c r="LJ99">
        <f>IF('[1]Data Checking'!ML99="","",'[1]Data Checking'!ML99)</f>
        <v>0</v>
      </c>
      <c r="LK99">
        <f>IF('[1]Data Checking'!MM99="","",'[1]Data Checking'!MM99)</f>
        <v>0</v>
      </c>
      <c r="LL99">
        <f>IF('[1]Data Checking'!MN99="","",'[1]Data Checking'!MN99)</f>
        <v>0</v>
      </c>
      <c r="LM99">
        <f>IF('[1]Data Checking'!MO99="","",'[1]Data Checking'!MO99)</f>
        <v>0</v>
      </c>
      <c r="LN99">
        <f>IF('[1]Data Checking'!MP99="","",'[1]Data Checking'!MP99)</f>
        <v>0</v>
      </c>
      <c r="LO99">
        <f>IF('[1]Data Checking'!MQ99="","",'[1]Data Checking'!MQ99)</f>
        <v>0</v>
      </c>
      <c r="LP99">
        <f>IF('[1]Data Checking'!MR99="","",'[1]Data Checking'!MR99)</f>
        <v>1</v>
      </c>
      <c r="LQ99">
        <f>IF('[1]Data Checking'!MS99="","",'[1]Data Checking'!MS99)</f>
        <v>0</v>
      </c>
      <c r="LR99" t="str">
        <f>IF('[1]Data Checking'!MT99="","",'[1]Data Checking'!MT99)</f>
        <v>friends_family</v>
      </c>
      <c r="LS99" t="str">
        <f>IF('[1]Data Checking'!MU99="","",'[1]Data Checking'!MU99)</f>
        <v/>
      </c>
      <c r="LT99" t="str">
        <f>IF('[1]Data Checking'!MV99="","",'[1]Data Checking'!MV99)</f>
        <v>bbc_somalia</v>
      </c>
      <c r="LU99">
        <f>IF('[1]Data Checking'!MW99="","",'[1]Data Checking'!MW99)</f>
        <v>0</v>
      </c>
      <c r="LV99">
        <f>IF('[1]Data Checking'!MX99="","",'[1]Data Checking'!MX99)</f>
        <v>0</v>
      </c>
      <c r="LW99">
        <f>IF('[1]Data Checking'!MY99="","",'[1]Data Checking'!MY99)</f>
        <v>0</v>
      </c>
      <c r="LX99">
        <f>IF('[1]Data Checking'!MZ99="","",'[1]Data Checking'!MZ99)</f>
        <v>0</v>
      </c>
      <c r="LY99">
        <f>IF('[1]Data Checking'!NA99="","",'[1]Data Checking'!NA99)</f>
        <v>0</v>
      </c>
      <c r="LZ99">
        <f>IF('[1]Data Checking'!NB99="","",'[1]Data Checking'!NB99)</f>
        <v>0</v>
      </c>
      <c r="MA99">
        <f>IF('[1]Data Checking'!NC99="","",'[1]Data Checking'!NC99)</f>
        <v>0</v>
      </c>
      <c r="MB99">
        <f>IF('[1]Data Checking'!ND99="","",'[1]Data Checking'!ND99)</f>
        <v>0</v>
      </c>
      <c r="MC99">
        <f>IF('[1]Data Checking'!NE99="","",'[1]Data Checking'!NE99)</f>
        <v>0</v>
      </c>
      <c r="MD99">
        <f>IF('[1]Data Checking'!NF99="","",'[1]Data Checking'!NF99)</f>
        <v>0</v>
      </c>
      <c r="ME99">
        <f>IF('[1]Data Checking'!NG99="","",'[1]Data Checking'!NG99)</f>
        <v>0</v>
      </c>
      <c r="MF99">
        <f>IF('[1]Data Checking'!NH99="","",'[1]Data Checking'!NH99)</f>
        <v>0</v>
      </c>
      <c r="MG99">
        <f>IF('[1]Data Checking'!NI99="","",'[1]Data Checking'!NI99)</f>
        <v>0</v>
      </c>
      <c r="MH99">
        <f>IF('[1]Data Checking'!NJ99="","",'[1]Data Checking'!NJ99)</f>
        <v>0</v>
      </c>
      <c r="MI99">
        <f>IF('[1]Data Checking'!NK99="","",'[1]Data Checking'!NK99)</f>
        <v>0</v>
      </c>
      <c r="MJ99">
        <f>IF('[1]Data Checking'!NL99="","",'[1]Data Checking'!NL99)</f>
        <v>0</v>
      </c>
      <c r="MK99">
        <f>IF('[1]Data Checking'!NM99="","",'[1]Data Checking'!NM99)</f>
        <v>1</v>
      </c>
      <c r="ML99">
        <f>IF('[1]Data Checking'!NN99="","",'[1]Data Checking'!NN99)</f>
        <v>0</v>
      </c>
      <c r="MM99">
        <f>IF('[1]Data Checking'!NO99="","",'[1]Data Checking'!NO99)</f>
        <v>0</v>
      </c>
      <c r="MN99" t="str">
        <f>IF('[1]Data Checking'!NP99="","",'[1]Data Checking'!NP99)</f>
        <v/>
      </c>
      <c r="MO99" t="str">
        <f>IF('[1]Data Checking'!NQ99="","",'[1]Data Checking'!NQ99)</f>
        <v>no</v>
      </c>
      <c r="MP99" t="str">
        <f>IF('[1]Data Checking'!NR99="","",'[1]Data Checking'!NR99)</f>
        <v>lack_electricity lack_mobile</v>
      </c>
      <c r="MQ99">
        <f>IF('[1]Data Checking'!NS99="","",'[1]Data Checking'!NS99)</f>
        <v>0</v>
      </c>
      <c r="MR99">
        <f>IF('[1]Data Checking'!NT99="","",'[1]Data Checking'!NT99)</f>
        <v>0</v>
      </c>
      <c r="MS99">
        <f>IF('[1]Data Checking'!NU99="","",'[1]Data Checking'!NU99)</f>
        <v>1</v>
      </c>
      <c r="MT99">
        <f>IF('[1]Data Checking'!NV99="","",'[1]Data Checking'!NV99)</f>
        <v>0</v>
      </c>
      <c r="MU99">
        <f>IF('[1]Data Checking'!NW99="","",'[1]Data Checking'!NW99)</f>
        <v>0</v>
      </c>
      <c r="MV99">
        <f>IF('[1]Data Checking'!NX99="","",'[1]Data Checking'!NX99)</f>
        <v>0</v>
      </c>
      <c r="MW99">
        <f>IF('[1]Data Checking'!NY99="","",'[1]Data Checking'!NY99)</f>
        <v>1</v>
      </c>
      <c r="MX99">
        <f>IF('[1]Data Checking'!NZ99="","",'[1]Data Checking'!NZ99)</f>
        <v>0</v>
      </c>
      <c r="MY99" t="str">
        <f>IF('[1]Data Checking'!OA99="","",'[1]Data Checking'!OA99)</f>
        <v/>
      </c>
      <c r="MZ99" t="str">
        <f>IF('[1]Data Checking'!OB99="","",'[1]Data Checking'!OB99)</f>
        <v>no</v>
      </c>
      <c r="NA99" t="str">
        <f>IF('[1]Data Checking'!OD99="","",'[1]Data Checking'!OD99)</f>
        <v/>
      </c>
      <c r="NB99" t="str">
        <f>IF('[1]Data Checking'!OE99="","",'[1]Data Checking'!OE99)</f>
        <v/>
      </c>
      <c r="NC99" t="str">
        <f>IF('[1]Data Checking'!OF99="","",'[1]Data Checking'!OF99)</f>
        <v/>
      </c>
      <c r="ND99" t="str">
        <f>IF('[1]Data Checking'!OG99="","",'[1]Data Checking'!OG99)</f>
        <v/>
      </c>
      <c r="NE99" t="str">
        <f>IF('[1]Data Checking'!OH99="","",'[1]Data Checking'!OH99)</f>
        <v/>
      </c>
      <c r="NF99" t="str">
        <f>IF('[1]Data Checking'!OI99="","",'[1]Data Checking'!OI99)</f>
        <v/>
      </c>
      <c r="NG99" t="str">
        <f>IF('[1]Data Checking'!OJ99="","",'[1]Data Checking'!OJ99)</f>
        <v/>
      </c>
      <c r="NH99" t="str">
        <f>IF('[1]Data Checking'!OK99="","",'[1]Data Checking'!OK99)</f>
        <v/>
      </c>
      <c r="NI99" t="str">
        <f>IF('[1]Data Checking'!OL99="","",'[1]Data Checking'!OL99)</f>
        <v/>
      </c>
      <c r="NJ99" t="str">
        <f>IF('[1]Data Checking'!OM99="","",'[1]Data Checking'!OM99)</f>
        <v/>
      </c>
      <c r="NK99" t="str">
        <f>IF('[1]Data Checking'!ON99="","",'[1]Data Checking'!ON99)</f>
        <v/>
      </c>
      <c r="NL99" t="str">
        <f>IF('[1]Data Checking'!OO99="","",'[1]Data Checking'!OO99)</f>
        <v/>
      </c>
      <c r="NM99" t="str">
        <f>IF('[1]Data Checking'!OP99="","",'[1]Data Checking'!OP99)</f>
        <v/>
      </c>
      <c r="NN99" t="str">
        <f>IF('[1]Data Checking'!OQ99="","",'[1]Data Checking'!OQ99)</f>
        <v>main_road</v>
      </c>
      <c r="NO99" t="str">
        <f>IF('[1]Data Checking'!OR99="","",'[1]Data Checking'!OR99)</f>
        <v>no</v>
      </c>
      <c r="NP99" t="str">
        <f>IF('[1]Data Checking'!OS99="","",'[1]Data Checking'!OS99)</f>
        <v>no</v>
      </c>
      <c r="NQ99" t="str">
        <f>IF('[1]Data Checking'!OT99="","",'[1]Data Checking'!OT99)</f>
        <v>yes</v>
      </c>
      <c r="NR99" t="str">
        <f>IF('[1]Data Checking'!OU99="","",'[1]Data Checking'!OU99)</f>
        <v>in_person</v>
      </c>
      <c r="NS99" t="str">
        <f>IF('[1]Data Checking'!OV99="","",'[1]Data Checking'!OV99)</f>
        <v/>
      </c>
      <c r="NT99" t="str">
        <f>IF('[1]Data Checking'!OW99="","",'[1]Data Checking'!OW99)</f>
        <v>vAkBRNuJM9mwtvttrDDvuT</v>
      </c>
      <c r="NU99">
        <f>IF('[1]Data Checking'!OX99="","",'[1]Data Checking'!OX99)</f>
        <v>88022178</v>
      </c>
      <c r="NV99" t="str">
        <f>IF('[1]Data Checking'!OY99="","",'[1]Data Checking'!OY99)</f>
        <v>1af4131a-c0c9-4282-b813-38783a23b4a5</v>
      </c>
      <c r="NW99">
        <f>IF('[1]Data Checking'!OZ99="","",'[1]Data Checking'!OZ99)</f>
        <v>43905.458414351851</v>
      </c>
    </row>
    <row r="100" spans="1:387" x14ac:dyDescent="0.3">
      <c r="A100" s="1">
        <f>IF('[1]Data Checking'!D100="","",'[1]Data Checking'!D100)</f>
        <v>43905.500178298615</v>
      </c>
      <c r="B100" s="1">
        <f>IF('[1]Data Checking'!E100="","",'[1]Data Checking'!E100)</f>
        <v>43905.524327743056</v>
      </c>
      <c r="C100" s="2">
        <f>IF('[1]Data Checking'!J100="","",'[1]Data Checking'!J100)</f>
        <v>43905</v>
      </c>
      <c r="D100" s="3" t="str">
        <f>IF('[1]Data Checking'!K100="","",'[1]Data Checking'!K100)</f>
        <v>358787103663456</v>
      </c>
      <c r="E100" t="str">
        <f>IF('[1]Data Checking'!L100="","",'[1]Data Checking'!L100)</f>
        <v>mogadishu</v>
      </c>
      <c r="F100" t="str">
        <f>IF('[1]Data Checking'!M100="","",'[1]Data Checking'!M100)</f>
        <v>et_7</v>
      </c>
      <c r="G100" t="str">
        <f>IF('[1]Data Checking'!N100="","",'[1]Data Checking'!N100)</f>
        <v>direct</v>
      </c>
      <c r="H100" t="str">
        <f>IF('[1]Data Checking'!P100="","",'[1]Data Checking'!P100)</f>
        <v>deynille</v>
      </c>
      <c r="I100" t="str">
        <f>IF('[1]Data Checking'!Q100="","",'[1]Data Checking'!Q100)</f>
        <v xml:space="preserve">Alraxma </v>
      </c>
      <c r="J100" t="str">
        <f>IF('[1]Data Checking'!R100="","",'[1]Data Checking'!R100)</f>
        <v>yes</v>
      </c>
      <c r="K100" t="str">
        <f>IF('[1]Data Checking'!S100="","",'[1]Data Checking'!S100)</f>
        <v/>
      </c>
      <c r="L100" t="str">
        <f>IF('[1]Data Checking'!T100="","",'[1]Data Checking'!T100)</f>
        <v/>
      </c>
      <c r="M100" t="str">
        <f>IF('[1]Data Checking'!U100="","",'[1]Data Checking'!U100)</f>
        <v>lower_shabelle</v>
      </c>
      <c r="N100" t="str">
        <f>IF('[1]Data Checking'!V100="","",'[1]Data Checking'!V100)</f>
        <v/>
      </c>
      <c r="O100" t="str">
        <f>IF('[1]Data Checking'!W100="","",'[1]Data Checking'!W100)</f>
        <v>afgooye</v>
      </c>
      <c r="P100" t="str">
        <f>IF('[1]Data Checking'!Z100="","",'[1]Data Checking'!Z100)</f>
        <v/>
      </c>
      <c r="Q100" t="str">
        <f>IF('[1]Data Checking'!AC100="","",'[1]Data Checking'!AC100)</f>
        <v/>
      </c>
      <c r="R100" t="str">
        <f>IF('[1]Data Checking'!AD100="","",'[1]Data Checking'!AD100)</f>
        <v>lessonemonth</v>
      </c>
      <c r="S100" t="str">
        <f>IF('[1]Data Checking'!AE100="","",'[1]Data Checking'!AE100)</f>
        <v>morethan6</v>
      </c>
      <c r="T100" t="str">
        <f>IF('[1]Data Checking'!AF100="","",'[1]Data Checking'!AF100)</f>
        <v>yes</v>
      </c>
      <c r="U100" t="str">
        <f>IF('[1]Data Checking'!AG100="","",'[1]Data Checking'!AG100)</f>
        <v>no</v>
      </c>
      <c r="V100" t="str">
        <f>IF('[1]Data Checking'!AH100="","",'[1]Data Checking'!AH100)</f>
        <v/>
      </c>
      <c r="W100" t="str">
        <f>IF('[1]Data Checking'!AI100="","",'[1]Data Checking'!AI100)</f>
        <v/>
      </c>
      <c r="X100" t="str">
        <f>IF('[1]Data Checking'!AJ100="","",'[1]Data Checking'!AJ100)</f>
        <v>female</v>
      </c>
      <c r="Y100" t="str">
        <f>IF('[1]Data Checking'!AK100="","",'[1]Data Checking'!AK100)</f>
        <v>yes</v>
      </c>
      <c r="Z100" t="str">
        <f>IF('[1]Data Checking'!AL100="","",'[1]Data Checking'!AL100)</f>
        <v>men_18_59 girls_12_17 women_18_59</v>
      </c>
      <c r="AA100">
        <f>IF('[1]Data Checking'!AM100="","",'[1]Data Checking'!AM100)</f>
        <v>1</v>
      </c>
      <c r="AB100">
        <f>IF('[1]Data Checking'!AN100="","",'[1]Data Checking'!AN100)</f>
        <v>0</v>
      </c>
      <c r="AC100">
        <f>IF('[1]Data Checking'!AO100="","",'[1]Data Checking'!AO100)</f>
        <v>0</v>
      </c>
      <c r="AD100">
        <f>IF('[1]Data Checking'!AP100="","",'[1]Data Checking'!AP100)</f>
        <v>0</v>
      </c>
      <c r="AE100">
        <f>IF('[1]Data Checking'!AQ100="","",'[1]Data Checking'!AQ100)</f>
        <v>0</v>
      </c>
      <c r="AF100">
        <f>IF('[1]Data Checking'!AR100="","",'[1]Data Checking'!AR100)</f>
        <v>1</v>
      </c>
      <c r="AG100">
        <f>IF('[1]Data Checking'!AS100="","",'[1]Data Checking'!AS100)</f>
        <v>0</v>
      </c>
      <c r="AH100">
        <f>IF('[1]Data Checking'!AT100="","",'[1]Data Checking'!AT100)</f>
        <v>1</v>
      </c>
      <c r="AI100" t="str">
        <f>IF('[1]Data Checking'!AU100="","",'[1]Data Checking'!AU100)</f>
        <v>yes</v>
      </c>
      <c r="AJ100" t="str">
        <f>IF('[1]Data Checking'!AV100="","",'[1]Data Checking'!AV100)</f>
        <v>shelters_available</v>
      </c>
      <c r="AK100" t="str">
        <f>IF('[1]Data Checking'!AW100="","",'[1]Data Checking'!AW100)</f>
        <v/>
      </c>
      <c r="AL100" t="str">
        <f>IF('[1]Data Checking'!AZ100="","",'[1]Data Checking'!AZ100)</f>
        <v>access_food</v>
      </c>
      <c r="AM100" t="str">
        <f>IF('[1]Data Checking'!BA100="","",'[1]Data Checking'!BA100)</f>
        <v/>
      </c>
      <c r="AN100" t="str">
        <f>IF('[1]Data Checking'!BD100="","",'[1]Data Checking'!BD100)</f>
        <v/>
      </c>
      <c r="AO100" t="str">
        <f>IF('[1]Data Checking'!BE100="","",'[1]Data Checking'!BE100)</f>
        <v>no_idps</v>
      </c>
      <c r="AP100" t="str">
        <f>IF('[1]Data Checking'!BF100="","",'[1]Data Checking'!BF100)</f>
        <v/>
      </c>
      <c r="AQ100" t="str">
        <f>IF('[1]Data Checking'!BG100="","",'[1]Data Checking'!BG100)</f>
        <v/>
      </c>
      <c r="AR100" t="str">
        <f>IF('[1]Data Checking'!BH100="","",'[1]Data Checking'!BH100)</f>
        <v/>
      </c>
      <c r="AS100" t="str">
        <f>IF('[1]Data Checking'!BI100="","",'[1]Data Checking'!BI100)</f>
        <v/>
      </c>
      <c r="AT100" t="str">
        <f>IF('[1]Data Checking'!BJ100="","",'[1]Data Checking'!BJ100)</f>
        <v/>
      </c>
      <c r="AU100" t="str">
        <f>IF('[1]Data Checking'!BK100="","",'[1]Data Checking'!BK100)</f>
        <v/>
      </c>
      <c r="AV100" t="str">
        <f>IF('[1]Data Checking'!BL100="","",'[1]Data Checking'!BL100)</f>
        <v/>
      </c>
      <c r="AW100" t="str">
        <f>IF('[1]Data Checking'!BM100="","",'[1]Data Checking'!BM100)</f>
        <v/>
      </c>
      <c r="AX100" t="str">
        <f>IF('[1]Data Checking'!BN100="","",'[1]Data Checking'!BN100)</f>
        <v/>
      </c>
      <c r="AY100" t="str">
        <f>IF('[1]Data Checking'!BO100="","",'[1]Data Checking'!BO100)</f>
        <v/>
      </c>
      <c r="AZ100" t="str">
        <f>IF('[1]Data Checking'!BP100="","",'[1]Data Checking'!BP100)</f>
        <v/>
      </c>
      <c r="BA100" t="str">
        <f>IF('[1]Data Checking'!BQ100="","",'[1]Data Checking'!BQ100)</f>
        <v/>
      </c>
      <c r="BB100" t="str">
        <f>IF('[1]Data Checking'!BR100="","",'[1]Data Checking'!BR100)</f>
        <v/>
      </c>
      <c r="BC100" t="str">
        <f>IF('[1]Data Checking'!BS100="","",'[1]Data Checking'!BS100)</f>
        <v/>
      </c>
      <c r="BD100" t="str">
        <f>IF('[1]Data Checking'!BT100="","",'[1]Data Checking'!BT100)</f>
        <v/>
      </c>
      <c r="BE100" t="str">
        <f>IF('[1]Data Checking'!BU100="","",'[1]Data Checking'!BU100)</f>
        <v/>
      </c>
      <c r="BF100" t="str">
        <f>IF('[1]Data Checking'!BV100="","",'[1]Data Checking'!BV100)</f>
        <v/>
      </c>
      <c r="BG100" t="str">
        <f>IF('[1]Data Checking'!BW100="","",'[1]Data Checking'!BW100)</f>
        <v/>
      </c>
      <c r="BH100" t="str">
        <f>IF('[1]Data Checking'!BX100="","",'[1]Data Checking'!BX100)</f>
        <v/>
      </c>
      <c r="BI100" t="str">
        <f>IF('[1]Data Checking'!BY100="","",'[1]Data Checking'!BY100)</f>
        <v/>
      </c>
      <c r="BJ100" t="str">
        <f>IF('[1]Data Checking'!BZ100="","",'[1]Data Checking'!BZ100)</f>
        <v/>
      </c>
      <c r="BK100" t="str">
        <f>IF('[1]Data Checking'!CA100="","",'[1]Data Checking'!CA100)</f>
        <v/>
      </c>
      <c r="BL100" t="str">
        <f>IF('[1]Data Checking'!CB100="","",'[1]Data Checking'!CB100)</f>
        <v/>
      </c>
      <c r="BM100" t="str">
        <f>IF('[1]Data Checking'!CC100="","",'[1]Data Checking'!CC100)</f>
        <v/>
      </c>
      <c r="BN100" t="str">
        <f>IF('[1]Data Checking'!CD100="","",'[1]Data Checking'!CD100)</f>
        <v/>
      </c>
      <c r="BO100" t="str">
        <f>IF('[1]Data Checking'!CE100="","",'[1]Data Checking'!CE100)</f>
        <v/>
      </c>
      <c r="BP100" t="str">
        <f>IF('[1]Data Checking'!CF100="","",'[1]Data Checking'!CF100)</f>
        <v/>
      </c>
      <c r="BQ100" t="str">
        <f>IF('[1]Data Checking'!CG100="","",'[1]Data Checking'!CG100)</f>
        <v/>
      </c>
      <c r="BR100" t="str">
        <f>IF('[1]Data Checking'!CH100="","",'[1]Data Checking'!CH100)</f>
        <v>drought</v>
      </c>
      <c r="BS100" t="str">
        <f>IF('[1]Data Checking'!CI100="","",'[1]Data Checking'!CI100)</f>
        <v/>
      </c>
      <c r="BT100" t="str">
        <f>IF('[1]Data Checking'!CJ100="","",'[1]Data Checking'!CJ100)</f>
        <v>lack_jobs</v>
      </c>
      <c r="BU100" t="str">
        <f>IF('[1]Data Checking'!CK100="","",'[1]Data Checking'!CK100)</f>
        <v/>
      </c>
      <c r="BV100" t="str">
        <f>IF('[1]Data Checking'!CL100="","",'[1]Data Checking'!CL100)</f>
        <v/>
      </c>
      <c r="BW100" t="str">
        <f>IF('[1]Data Checking'!CM100="","",'[1]Data Checking'!CM100)</f>
        <v>yes_restricted</v>
      </c>
      <c r="BX100" t="str">
        <f>IF('[1]Data Checking'!CN100="","",'[1]Data Checking'!CN100)</f>
        <v/>
      </c>
      <c r="BY100" t="str">
        <f>IF('[1]Data Checking'!CO100="","",'[1]Data Checking'!CO100)</f>
        <v/>
      </c>
      <c r="BZ100" t="str">
        <f>IF('[1]Data Checking'!CP100="","",'[1]Data Checking'!CP100)</f>
        <v/>
      </c>
      <c r="CA100" t="str">
        <f>IF('[1]Data Checking'!CQ100="","",'[1]Data Checking'!CQ100)</f>
        <v/>
      </c>
      <c r="CB100" t="str">
        <f>IF('[1]Data Checking'!CR100="","",'[1]Data Checking'!CR100)</f>
        <v/>
      </c>
      <c r="CC100" t="str">
        <f>IF('[1]Data Checking'!CS100="","",'[1]Data Checking'!CS100)</f>
        <v/>
      </c>
      <c r="CD100" t="str">
        <f>IF('[1]Data Checking'!CT100="","",'[1]Data Checking'!CT100)</f>
        <v/>
      </c>
      <c r="CE100" t="str">
        <f>IF('[1]Data Checking'!CU100="","",'[1]Data Checking'!CU100)</f>
        <v/>
      </c>
      <c r="CF100" t="str">
        <f>IF('[1]Data Checking'!CV100="","",'[1]Data Checking'!CV100)</f>
        <v/>
      </c>
      <c r="CG100" t="str">
        <f>IF('[1]Data Checking'!CW100="","",'[1]Data Checking'!CW100)</f>
        <v>lower_shabelle</v>
      </c>
      <c r="CH100" t="str">
        <f>IF('[1]Data Checking'!CX100="","",'[1]Data Checking'!CX100)</f>
        <v/>
      </c>
      <c r="CI100" t="str">
        <f>IF('[1]Data Checking'!CY100="","",'[1]Data Checking'!CY100)</f>
        <v>afgooye</v>
      </c>
      <c r="CJ100" t="str">
        <f>IF('[1]Data Checking'!CZ100="","",'[1]Data Checking'!CZ100)</f>
        <v>NA-3807-W03-007</v>
      </c>
      <c r="CK100" t="str">
        <f>IF('[1]Data Checking'!DA100="","",'[1]Data Checking'!DA100)</f>
        <v/>
      </c>
      <c r="CL100" t="str">
        <f>IF('[1]Data Checking'!DB100="","",'[1]Data Checking'!DB100)</f>
        <v/>
      </c>
      <c r="CM100" t="str">
        <f>IF('[1]Data Checking'!DC100="","",'[1]Data Checking'!DC100)</f>
        <v>1_to_halfday</v>
      </c>
      <c r="CN100" t="str">
        <f>IF('[1]Data Checking'!DD100="","",'[1]Data Checking'!DD100)</f>
        <v>food construction_materials clothes_sewing shoes soap jerry_cans</v>
      </c>
      <c r="CO100">
        <f>IF('[1]Data Checking'!DF100="","",'[1]Data Checking'!DF100)</f>
        <v>1</v>
      </c>
      <c r="CP100">
        <f>IF('[1]Data Checking'!DG100="","",'[1]Data Checking'!DG100)</f>
        <v>0</v>
      </c>
      <c r="CQ100">
        <f>IF('[1]Data Checking'!DH100="","",'[1]Data Checking'!DH100)</f>
        <v>0</v>
      </c>
      <c r="CR100">
        <f>IF('[1]Data Checking'!DI100="","",'[1]Data Checking'!DI100)</f>
        <v>1</v>
      </c>
      <c r="CS100">
        <f>IF('[1]Data Checking'!DJ100="","",'[1]Data Checking'!DJ100)</f>
        <v>1</v>
      </c>
      <c r="CT100">
        <f>IF('[1]Data Checking'!DK100="","",'[1]Data Checking'!DK100)</f>
        <v>1</v>
      </c>
      <c r="CU100">
        <f>IF('[1]Data Checking'!DL100="","",'[1]Data Checking'!DL100)</f>
        <v>0</v>
      </c>
      <c r="CV100">
        <f>IF('[1]Data Checking'!DM100="","",'[1]Data Checking'!DM100)</f>
        <v>0</v>
      </c>
      <c r="CW100">
        <f>IF('[1]Data Checking'!DN100="","",'[1]Data Checking'!DN100)</f>
        <v>0</v>
      </c>
      <c r="CX100">
        <f>IF('[1]Data Checking'!DO100="","",'[1]Data Checking'!DO100)</f>
        <v>0</v>
      </c>
      <c r="CY100">
        <f>IF('[1]Data Checking'!DP100="","",'[1]Data Checking'!DP100)</f>
        <v>1</v>
      </c>
      <c r="CZ100">
        <f>IF('[1]Data Checking'!DQ100="","",'[1]Data Checking'!DQ100)</f>
        <v>1</v>
      </c>
      <c r="DA100" t="str">
        <f>IF('[1]Data Checking'!DR100="","",'[1]Data Checking'!DR100)</f>
        <v>no</v>
      </c>
      <c r="DB100" t="str">
        <f>IF('[1]Data Checking'!DS100="","",'[1]Data Checking'!DS100)</f>
        <v>remained_same</v>
      </c>
      <c r="DC100" t="str">
        <f>IF('[1]Data Checking'!DT100="","",'[1]Data Checking'!DT100)</f>
        <v/>
      </c>
      <c r="DD100" t="str">
        <f>IF('[1]Data Checking'!DU100="","",'[1]Data Checking'!DU100)</f>
        <v/>
      </c>
      <c r="DE100" t="str">
        <f>IF('[1]Data Checking'!DV100="","",'[1]Data Checking'!DV100)</f>
        <v/>
      </c>
      <c r="DF100" t="str">
        <f>IF('[1]Data Checking'!DW100="","",'[1]Data Checking'!DW100)</f>
        <v/>
      </c>
      <c r="DG100" t="str">
        <f>IF('[1]Data Checking'!DX100="","",'[1]Data Checking'!DX100)</f>
        <v/>
      </c>
      <c r="DH100" t="str">
        <f>IF('[1]Data Checking'!DY100="","",'[1]Data Checking'!DY100)</f>
        <v/>
      </c>
      <c r="DI100" t="str">
        <f>IF('[1]Data Checking'!DZ100="","",'[1]Data Checking'!DZ100)</f>
        <v/>
      </c>
      <c r="DJ100" t="str">
        <f>IF('[1]Data Checking'!EA100="","",'[1]Data Checking'!EA100)</f>
        <v/>
      </c>
      <c r="DK100" t="str">
        <f>IF('[1]Data Checking'!EB100="","",'[1]Data Checking'!EB100)</f>
        <v/>
      </c>
      <c r="DL100" t="str">
        <f>IF('[1]Data Checking'!EC100="","",'[1]Data Checking'!EC100)</f>
        <v>own_production</v>
      </c>
      <c r="DM100" t="str">
        <f>IF('[1]Data Checking'!EE100="","",'[1]Data Checking'!EE100)</f>
        <v/>
      </c>
      <c r="DN100" t="str">
        <f>IF('[1]Data Checking'!EF100="","",'[1]Data Checking'!EF100)</f>
        <v>borrow limit_portions</v>
      </c>
      <c r="DO100">
        <f>IF('[1]Data Checking'!EG100="","",'[1]Data Checking'!EG100)</f>
        <v>0</v>
      </c>
      <c r="DP100">
        <f>IF('[1]Data Checking'!EH100="","",'[1]Data Checking'!EH100)</f>
        <v>1</v>
      </c>
      <c r="DQ100">
        <f>IF('[1]Data Checking'!EI100="","",'[1]Data Checking'!EI100)</f>
        <v>0</v>
      </c>
      <c r="DR100">
        <f>IF('[1]Data Checking'!EJ100="","",'[1]Data Checking'!EJ100)</f>
        <v>0</v>
      </c>
      <c r="DS100">
        <f>IF('[1]Data Checking'!EK100="","",'[1]Data Checking'!EK100)</f>
        <v>1</v>
      </c>
      <c r="DT100">
        <f>IF('[1]Data Checking'!EL100="","",'[1]Data Checking'!EL100)</f>
        <v>0</v>
      </c>
      <c r="DU100">
        <f>IF('[1]Data Checking'!EM100="","",'[1]Data Checking'!EM100)</f>
        <v>0</v>
      </c>
      <c r="DV100">
        <f>IF('[1]Data Checking'!EN100="","",'[1]Data Checking'!EN100)</f>
        <v>0</v>
      </c>
      <c r="DW100">
        <f>IF('[1]Data Checking'!EO100="","",'[1]Data Checking'!EO100)</f>
        <v>0</v>
      </c>
      <c r="DX100">
        <f>IF('[1]Data Checking'!EP100="","",'[1]Data Checking'!EP100)</f>
        <v>0</v>
      </c>
      <c r="DY100">
        <f>IF('[1]Data Checking'!EQ100="","",'[1]Data Checking'!EQ100)</f>
        <v>0</v>
      </c>
      <c r="DZ100" t="str">
        <f>IF('[1]Data Checking'!ER100="","",'[1]Data Checking'!ER100)</f>
        <v/>
      </c>
      <c r="EA100" t="str">
        <f>IF('[1]Data Checking'!ES100="","",'[1]Data Checking'!ES100)</f>
        <v>day_labour farming</v>
      </c>
      <c r="EB100">
        <f>IF('[1]Data Checking'!EU100="","",'[1]Data Checking'!EU100)</f>
        <v>0</v>
      </c>
      <c r="EC100">
        <f>IF('[1]Data Checking'!EV100="","",'[1]Data Checking'!EV100)</f>
        <v>0</v>
      </c>
      <c r="ED100">
        <f>IF('[1]Data Checking'!EW100="","",'[1]Data Checking'!EW100)</f>
        <v>0</v>
      </c>
      <c r="EE100">
        <f>IF('[1]Data Checking'!EX100="","",'[1]Data Checking'!EX100)</f>
        <v>0</v>
      </c>
      <c r="EF100">
        <f>IF('[1]Data Checking'!EY100="","",'[1]Data Checking'!EY100)</f>
        <v>0</v>
      </c>
      <c r="EG100">
        <f>IF('[1]Data Checking'!EZ100="","",'[1]Data Checking'!EZ100)</f>
        <v>0</v>
      </c>
      <c r="EH100">
        <f>IF('[1]Data Checking'!FA100="","",'[1]Data Checking'!FA100)</f>
        <v>0</v>
      </c>
      <c r="EI100">
        <f>IF('[1]Data Checking'!FB100="","",'[1]Data Checking'!FB100)</f>
        <v>0</v>
      </c>
      <c r="EJ100">
        <f>IF('[1]Data Checking'!FC100="","",'[1]Data Checking'!FC100)</f>
        <v>0</v>
      </c>
      <c r="EK100">
        <f>IF('[1]Data Checking'!FD100="","",'[1]Data Checking'!FD100)</f>
        <v>0</v>
      </c>
      <c r="EL100">
        <f>IF('[1]Data Checking'!FE100="","",'[1]Data Checking'!FE100)</f>
        <v>1</v>
      </c>
      <c r="EM100">
        <f>IF('[1]Data Checking'!FF100="","",'[1]Data Checking'!FF100)</f>
        <v>1</v>
      </c>
      <c r="EN100" t="str">
        <f>IF('[1]Data Checking'!FG100="","",'[1]Data Checking'!FG100)</f>
        <v/>
      </c>
      <c r="EO100" t="str">
        <f>IF('[1]Data Checking'!FH100="","",'[1]Data Checking'!FH100)</f>
        <v>none</v>
      </c>
      <c r="EP100" t="str">
        <f>IF('[1]Data Checking'!FJ100="","",'[1]Data Checking'!FJ100)</f>
        <v>fever</v>
      </c>
      <c r="EQ100" t="str">
        <f>IF('[1]Data Checking'!FK100="","",'[1]Data Checking'!FK100)</f>
        <v/>
      </c>
      <c r="ER100" t="str">
        <f>IF('[1]Data Checking'!FL100="","",'[1]Data Checking'!FL100)</f>
        <v>no</v>
      </c>
      <c r="ES100" t="str">
        <f>IF('[1]Data Checking'!FM100="","",'[1]Data Checking'!FM100)</f>
        <v/>
      </c>
      <c r="ET100" t="str">
        <f>IF('[1]Data Checking'!FO100="","",'[1]Data Checking'!FO100)</f>
        <v/>
      </c>
      <c r="EU100" t="str">
        <f>IF('[1]Data Checking'!FP100="","",'[1]Data Checking'!FP100)</f>
        <v/>
      </c>
      <c r="EV100" t="str">
        <f>IF('[1]Data Checking'!FQ100="","",'[1]Data Checking'!FQ100)</f>
        <v/>
      </c>
      <c r="EW100" t="str">
        <f>IF('[1]Data Checking'!FR100="","",'[1]Data Checking'!FR100)</f>
        <v/>
      </c>
      <c r="EX100" t="str">
        <f>IF('[1]Data Checking'!FS100="","",'[1]Data Checking'!FS100)</f>
        <v/>
      </c>
      <c r="EY100" t="str">
        <f>IF('[1]Data Checking'!FT100="","",'[1]Data Checking'!FT100)</f>
        <v/>
      </c>
      <c r="EZ100" t="str">
        <f>IF('[1]Data Checking'!FU100="","",'[1]Data Checking'!FU100)</f>
        <v/>
      </c>
      <c r="FA100" t="str">
        <f>IF('[1]Data Checking'!FV100="","",'[1]Data Checking'!FV100)</f>
        <v/>
      </c>
      <c r="FB100" t="str">
        <f>IF('[1]Data Checking'!FW100="","",'[1]Data Checking'!FW100)</f>
        <v/>
      </c>
      <c r="FC100" t="str">
        <f>IF('[1]Data Checking'!FX100="","",'[1]Data Checking'!FX100)</f>
        <v/>
      </c>
      <c r="FD100" t="str">
        <f>IF('[1]Data Checking'!FY100="","",'[1]Data Checking'!FY100)</f>
        <v/>
      </c>
      <c r="FE100" t="str">
        <f>IF('[1]Data Checking'!FZ100="","",'[1]Data Checking'!FZ100)</f>
        <v/>
      </c>
      <c r="FF100" t="str">
        <f>IF('[1]Data Checking'!GA100="","",'[1]Data Checking'!GA100)</f>
        <v/>
      </c>
      <c r="FG100" t="str">
        <f>IF('[1]Data Checking'!GB100="","",'[1]Data Checking'!GB100)</f>
        <v/>
      </c>
      <c r="FH100" t="str">
        <f>IF('[1]Data Checking'!GC100="","",'[1]Data Checking'!GC100)</f>
        <v/>
      </c>
      <c r="FI100" t="str">
        <f>IF('[1]Data Checking'!GD100="","",'[1]Data Checking'!GD100)</f>
        <v/>
      </c>
      <c r="FJ100" t="str">
        <f>IF('[1]Data Checking'!GE100="","",'[1]Data Checking'!GE100)</f>
        <v/>
      </c>
      <c r="FK100" t="str">
        <f>IF('[1]Data Checking'!GF100="","",'[1]Data Checking'!GF100)</f>
        <v/>
      </c>
      <c r="FL100" t="str">
        <f>IF('[1]Data Checking'!GG100="","",'[1]Data Checking'!GG100)</f>
        <v/>
      </c>
      <c r="FM100" t="str">
        <f>IF('[1]Data Checking'!GH100="","",'[1]Data Checking'!GH100)</f>
        <v/>
      </c>
      <c r="FN100" t="str">
        <f>IF('[1]Data Checking'!GI100="","",'[1]Data Checking'!GI100)</f>
        <v/>
      </c>
      <c r="FO100" t="str">
        <f>IF('[1]Data Checking'!GJ100="","",'[1]Data Checking'!GJ100)</f>
        <v/>
      </c>
      <c r="FP100" t="str">
        <f>IF('[1]Data Checking'!GK100="","",'[1]Data Checking'!GK100)</f>
        <v/>
      </c>
      <c r="FQ100" t="str">
        <f>IF('[1]Data Checking'!GL100="","",'[1]Data Checking'!GL100)</f>
        <v/>
      </c>
      <c r="FR100" t="str">
        <f>IF('[1]Data Checking'!GM100="","",'[1]Data Checking'!GM100)</f>
        <v/>
      </c>
      <c r="FS100" t="str">
        <f>IF('[1]Data Checking'!GN100="","",'[1]Data Checking'!GN100)</f>
        <v/>
      </c>
      <c r="FT100" t="str">
        <f>IF('[1]Data Checking'!GO100="","",'[1]Data Checking'!GO100)</f>
        <v/>
      </c>
      <c r="FU100" t="str">
        <f>IF('[1]Data Checking'!GP100="","",'[1]Data Checking'!GP100)</f>
        <v/>
      </c>
      <c r="FV100" t="str">
        <f>IF('[1]Data Checking'!GQ100="","",'[1]Data Checking'!GQ100)</f>
        <v/>
      </c>
      <c r="FW100" t="str">
        <f>IF('[1]Data Checking'!GR100="","",'[1]Data Checking'!GR100)</f>
        <v/>
      </c>
      <c r="FX100" t="str">
        <f>IF('[1]Data Checking'!GS100="","",'[1]Data Checking'!GS100)</f>
        <v/>
      </c>
      <c r="FY100" t="str">
        <f>IF('[1]Data Checking'!GT100="","",'[1]Data Checking'!GT100)</f>
        <v>distance cost_services</v>
      </c>
      <c r="FZ100">
        <f>IF('[1]Data Checking'!GV100="","",'[1]Data Checking'!GV100)</f>
        <v>1</v>
      </c>
      <c r="GA100">
        <f>IF('[1]Data Checking'!GW100="","",'[1]Data Checking'!GW100)</f>
        <v>0</v>
      </c>
      <c r="GB100">
        <f>IF('[1]Data Checking'!GX100="","",'[1]Data Checking'!GX100)</f>
        <v>1</v>
      </c>
      <c r="GC100">
        <f>IF('[1]Data Checking'!GY100="","",'[1]Data Checking'!GY100)</f>
        <v>0</v>
      </c>
      <c r="GD100">
        <f>IF('[1]Data Checking'!GZ100="","",'[1]Data Checking'!GZ100)</f>
        <v>0</v>
      </c>
      <c r="GE100">
        <f>IF('[1]Data Checking'!HA100="","",'[1]Data Checking'!HA100)</f>
        <v>0</v>
      </c>
      <c r="GF100">
        <f>IF('[1]Data Checking'!HB100="","",'[1]Data Checking'!HB100)</f>
        <v>0</v>
      </c>
      <c r="GG100" t="str">
        <f>IF('[1]Data Checking'!HC100="","",'[1]Data Checking'!HC100)</f>
        <v/>
      </c>
      <c r="GH100" t="str">
        <f>IF('[1]Data Checking'!HD100="","",'[1]Data Checking'!HD100)</f>
        <v/>
      </c>
      <c r="GI100" t="str">
        <f>IF('[1]Data Checking'!HE100="","",'[1]Data Checking'!HE100)</f>
        <v>land_dispute</v>
      </c>
      <c r="GJ100">
        <f>IF('[1]Data Checking'!HF100="","",'[1]Data Checking'!HF100)</f>
        <v>0</v>
      </c>
      <c r="GK100">
        <f>IF('[1]Data Checking'!HG100="","",'[1]Data Checking'!HG100)</f>
        <v>0</v>
      </c>
      <c r="GL100">
        <f>IF('[1]Data Checking'!HH100="","",'[1]Data Checking'!HH100)</f>
        <v>0</v>
      </c>
      <c r="GM100">
        <f>IF('[1]Data Checking'!HI100="","",'[1]Data Checking'!HI100)</f>
        <v>0</v>
      </c>
      <c r="GN100">
        <f>IF('[1]Data Checking'!HJ100="","",'[1]Data Checking'!HJ100)</f>
        <v>1</v>
      </c>
      <c r="GO100">
        <f>IF('[1]Data Checking'!HK100="","",'[1]Data Checking'!HK100)</f>
        <v>0</v>
      </c>
      <c r="GP100">
        <f>IF('[1]Data Checking'!HL100="","",'[1]Data Checking'!HL100)</f>
        <v>0</v>
      </c>
      <c r="GQ100">
        <f>IF('[1]Data Checking'!HM100="","",'[1]Data Checking'!HM100)</f>
        <v>0</v>
      </c>
      <c r="GR100">
        <f>IF('[1]Data Checking'!HN100="","",'[1]Data Checking'!HN100)</f>
        <v>0</v>
      </c>
      <c r="GS100">
        <f>IF('[1]Data Checking'!HO100="","",'[1]Data Checking'!HO100)</f>
        <v>0</v>
      </c>
      <c r="GT100">
        <f>IF('[1]Data Checking'!HP100="","",'[1]Data Checking'!HP100)</f>
        <v>0</v>
      </c>
      <c r="GU100">
        <f>IF('[1]Data Checking'!HQ100="","",'[1]Data Checking'!HQ100)</f>
        <v>0</v>
      </c>
      <c r="GV100">
        <f>IF('[1]Data Checking'!HR100="","",'[1]Data Checking'!HR100)</f>
        <v>0</v>
      </c>
      <c r="GW100">
        <f>IF('[1]Data Checking'!HS100="","",'[1]Data Checking'!HS100)</f>
        <v>0</v>
      </c>
      <c r="GX100">
        <f>IF('[1]Data Checking'!HT100="","",'[1]Data Checking'!HT100)</f>
        <v>0</v>
      </c>
      <c r="GY100" t="str">
        <f>IF('[1]Data Checking'!HU100="","",'[1]Data Checking'!HU100)</f>
        <v>no</v>
      </c>
      <c r="GZ100" t="str">
        <f>IF('[1]Data Checking'!HV100="","",'[1]Data Checking'!HV100)</f>
        <v>no</v>
      </c>
      <c r="HA100" t="str">
        <f>IF('[1]Data Checking'!HW100="","",'[1]Data Checking'!HW100)</f>
        <v>no</v>
      </c>
      <c r="HB100" t="str">
        <f>IF('[1]Data Checking'!HX100="","",'[1]Data Checking'!HX100)</f>
        <v/>
      </c>
      <c r="HC100" t="str">
        <f>IF('[1]Data Checking'!HY100="","",'[1]Data Checking'!HY100)</f>
        <v>yes</v>
      </c>
      <c r="HD100" t="str">
        <f>IF('[1]Data Checking'!HZ100="","",'[1]Data Checking'!HZ100)</f>
        <v>yes</v>
      </c>
      <c r="HE100" t="str">
        <f>IF('[1]Data Checking'!IA100="","",'[1]Data Checking'!IA100)</f>
        <v>yes</v>
      </c>
      <c r="HF100" t="str">
        <f>IF('[1]Data Checking'!IB100="","",'[1]Data Checking'!IB100)</f>
        <v>none</v>
      </c>
      <c r="HG100">
        <f>IF('[1]Data Checking'!IC100="","",'[1]Data Checking'!IC100)</f>
        <v>1</v>
      </c>
      <c r="HH100">
        <f>IF('[1]Data Checking'!ID100="","",'[1]Data Checking'!ID100)</f>
        <v>0</v>
      </c>
      <c r="HI100">
        <f>IF('[1]Data Checking'!IE100="","",'[1]Data Checking'!IE100)</f>
        <v>0</v>
      </c>
      <c r="HJ100">
        <f>IF('[1]Data Checking'!IF100="","",'[1]Data Checking'!IF100)</f>
        <v>0</v>
      </c>
      <c r="HK100">
        <f>IF('[1]Data Checking'!IG100="","",'[1]Data Checking'!IG100)</f>
        <v>0</v>
      </c>
      <c r="HL100">
        <f>IF('[1]Data Checking'!IH100="","",'[1]Data Checking'!IH100)</f>
        <v>0</v>
      </c>
      <c r="HM100">
        <f>IF('[1]Data Checking'!II100="","",'[1]Data Checking'!II100)</f>
        <v>0</v>
      </c>
      <c r="HN100">
        <f>IF('[1]Data Checking'!IJ100="","",'[1]Data Checking'!IJ100)</f>
        <v>0</v>
      </c>
      <c r="HO100">
        <f>IF('[1]Data Checking'!IK100="","",'[1]Data Checking'!IK100)</f>
        <v>0</v>
      </c>
      <c r="HP100">
        <f>IF('[1]Data Checking'!IL100="","",'[1]Data Checking'!IL100)</f>
        <v>0</v>
      </c>
      <c r="HQ100">
        <f>IF('[1]Data Checking'!IM100="","",'[1]Data Checking'!IM100)</f>
        <v>0</v>
      </c>
      <c r="HR100" t="str">
        <f>IF('[1]Data Checking'!IN100="","",'[1]Data Checking'!IN100)</f>
        <v/>
      </c>
      <c r="HS100" t="str">
        <f>IF('[1]Data Checking'!IO100="","",'[1]Data Checking'!IO100)</f>
        <v/>
      </c>
      <c r="HT100" t="str">
        <f>IF('[1]Data Checking'!IP100="","",'[1]Data Checking'!IP100)</f>
        <v/>
      </c>
      <c r="HU100" t="str">
        <f>IF('[1]Data Checking'!IQ100="","",'[1]Data Checking'!IQ100)</f>
        <v/>
      </c>
      <c r="HV100" t="str">
        <f>IF('[1]Data Checking'!IR100="","",'[1]Data Checking'!IR100)</f>
        <v/>
      </c>
      <c r="HW100" t="str">
        <f>IF('[1]Data Checking'!IS100="","",'[1]Data Checking'!IS100)</f>
        <v/>
      </c>
      <c r="HX100" t="str">
        <f>IF('[1]Data Checking'!IT100="","",'[1]Data Checking'!IT100)</f>
        <v/>
      </c>
      <c r="HY100" t="str">
        <f>IF('[1]Data Checking'!IU100="","",'[1]Data Checking'!IU100)</f>
        <v/>
      </c>
      <c r="HZ100" t="str">
        <f>IF('[1]Data Checking'!IV100="","",'[1]Data Checking'!IV100)</f>
        <v/>
      </c>
      <c r="IA100" t="str">
        <f>IF('[1]Data Checking'!IW100="","",'[1]Data Checking'!IW100)</f>
        <v/>
      </c>
      <c r="IB100" t="str">
        <f>IF('[1]Data Checking'!IX100="","",'[1]Data Checking'!IX100)</f>
        <v/>
      </c>
      <c r="IC100" t="str">
        <f>IF('[1]Data Checking'!IY100="","",'[1]Data Checking'!IY100)</f>
        <v/>
      </c>
      <c r="ID100" t="str">
        <f>IF('[1]Data Checking'!IZ100="","",'[1]Data Checking'!IZ100)</f>
        <v/>
      </c>
      <c r="IE100" t="str">
        <f>IF('[1]Data Checking'!JA100="","",'[1]Data Checking'!JA100)</f>
        <v/>
      </c>
      <c r="IF100" t="str">
        <f>IF('[1]Data Checking'!JB100="","",'[1]Data Checking'!JB100)</f>
        <v/>
      </c>
      <c r="IG100" t="str">
        <f>IF('[1]Data Checking'!JC100="","",'[1]Data Checking'!JC100)</f>
        <v/>
      </c>
      <c r="IH100" t="str">
        <f>IF('[1]Data Checking'!JD100="","",'[1]Data Checking'!JD100)</f>
        <v/>
      </c>
      <c r="II100" t="str">
        <f>IF('[1]Data Checking'!JE100="","",'[1]Data Checking'!JE100)</f>
        <v/>
      </c>
      <c r="IJ100" t="str">
        <f>IF('[1]Data Checking'!JF100="","",'[1]Data Checking'!JF100)</f>
        <v/>
      </c>
      <c r="IK100" t="str">
        <f>IF('[1]Data Checking'!JG100="","",'[1]Data Checking'!JG100)</f>
        <v/>
      </c>
      <c r="IL100" t="str">
        <f>IF('[1]Data Checking'!JH100="","",'[1]Data Checking'!JH100)</f>
        <v/>
      </c>
      <c r="IM100" t="str">
        <f>IF('[1]Data Checking'!JI100="","",'[1]Data Checking'!JI100)</f>
        <v/>
      </c>
      <c r="IN100" t="str">
        <f>IF('[1]Data Checking'!JJ100="","",'[1]Data Checking'!JJ100)</f>
        <v/>
      </c>
      <c r="IO100" t="str">
        <f>IF('[1]Data Checking'!JK100="","",'[1]Data Checking'!JK100)</f>
        <v/>
      </c>
      <c r="IP100" t="str">
        <f>IF('[1]Data Checking'!JL100="","",'[1]Data Checking'!JL100)</f>
        <v/>
      </c>
      <c r="IQ100" t="str">
        <f>IF('[1]Data Checking'!JM100="","",'[1]Data Checking'!JM100)</f>
        <v/>
      </c>
      <c r="IR100" t="str">
        <f>IF('[1]Data Checking'!JN100="","",'[1]Data Checking'!JN100)</f>
        <v/>
      </c>
      <c r="IS100" t="str">
        <f>IF('[1]Data Checking'!JO100="","",'[1]Data Checking'!JO100)</f>
        <v/>
      </c>
      <c r="IT100" t="str">
        <f>IF('[1]Data Checking'!JP100="","",'[1]Data Checking'!JP100)</f>
        <v/>
      </c>
      <c r="IU100" t="str">
        <f>IF('[1]Data Checking'!JQ100="","",'[1]Data Checking'!JQ100)</f>
        <v>none</v>
      </c>
      <c r="IV100">
        <f>IF('[1]Data Checking'!JR100="","",'[1]Data Checking'!JR100)</f>
        <v>0</v>
      </c>
      <c r="IW100">
        <f>IF('[1]Data Checking'!JS100="","",'[1]Data Checking'!JS100)</f>
        <v>1</v>
      </c>
      <c r="IX100">
        <f>IF('[1]Data Checking'!JT100="","",'[1]Data Checking'!JT100)</f>
        <v>0</v>
      </c>
      <c r="IY100">
        <f>IF('[1]Data Checking'!JU100="","",'[1]Data Checking'!JU100)</f>
        <v>0</v>
      </c>
      <c r="IZ100">
        <f>IF('[1]Data Checking'!JV100="","",'[1]Data Checking'!JV100)</f>
        <v>0</v>
      </c>
      <c r="JA100">
        <f>IF('[1]Data Checking'!JW100="","",'[1]Data Checking'!JW100)</f>
        <v>0</v>
      </c>
      <c r="JB100">
        <f>IF('[1]Data Checking'!JX100="","",'[1]Data Checking'!JX100)</f>
        <v>0</v>
      </c>
      <c r="JC100">
        <f>IF('[1]Data Checking'!JY100="","",'[1]Data Checking'!JY100)</f>
        <v>0</v>
      </c>
      <c r="JD100">
        <f>IF('[1]Data Checking'!JZ100="","",'[1]Data Checking'!JZ100)</f>
        <v>0</v>
      </c>
      <c r="JE100">
        <f>IF('[1]Data Checking'!KA100="","",'[1]Data Checking'!KA100)</f>
        <v>0</v>
      </c>
      <c r="JF100">
        <f>IF('[1]Data Checking'!KB100="","",'[1]Data Checking'!KB100)</f>
        <v>0</v>
      </c>
      <c r="JG100" t="str">
        <f>IF('[1]Data Checking'!KC100="","",'[1]Data Checking'!KC100)</f>
        <v/>
      </c>
      <c r="JH100" t="str">
        <f>IF('[1]Data Checking'!KD100="","",'[1]Data Checking'!KD100)</f>
        <v>thatched_hut</v>
      </c>
      <c r="JI100" t="str">
        <f>IF('[1]Data Checking'!KE100="","",'[1]Data Checking'!KE100)</f>
        <v/>
      </c>
      <c r="JJ100" t="str">
        <f>IF('[1]Data Checking'!KF100="","",'[1]Data Checking'!KF100)</f>
        <v>no</v>
      </c>
      <c r="JK100" t="str">
        <f>IF('[1]Data Checking'!KH100="","",'[1]Data Checking'!KH100)</f>
        <v>no_destroyed</v>
      </c>
      <c r="JL100" t="str">
        <f>IF('[1]Data Checking'!KI100="","",'[1]Data Checking'!KI100)</f>
        <v/>
      </c>
      <c r="JM100" t="str">
        <f>IF('[1]Data Checking'!KJ100="","",'[1]Data Checking'!KJ100)</f>
        <v/>
      </c>
      <c r="JN100" t="str">
        <f>IF('[1]Data Checking'!KL100="","",'[1]Data Checking'!KL100)</f>
        <v/>
      </c>
      <c r="JO100" t="str">
        <f>IF('[1]Data Checking'!KM100="","",'[1]Data Checking'!KM100)</f>
        <v/>
      </c>
      <c r="JP100" t="str">
        <f>IF('[1]Data Checking'!KN100="","",'[1]Data Checking'!KN100)</f>
        <v>protected_w_pump</v>
      </c>
      <c r="JQ100" t="str">
        <f>IF('[1]Data Checking'!KO100="","",'[1]Data Checking'!KO100)</f>
        <v/>
      </c>
      <c r="JR100" t="str">
        <f>IF('[1]Data Checking'!KP100="","",'[1]Data Checking'!KP100)</f>
        <v>no</v>
      </c>
      <c r="JS100" t="str">
        <f>IF('[1]Data Checking'!KQ100="","",'[1]Data Checking'!KQ100)</f>
        <v>30_less_1</v>
      </c>
      <c r="JT100" t="str">
        <f>IF('[1]Data Checking'!KR100="","",'[1]Data Checking'!KR100)</f>
        <v>yes</v>
      </c>
      <c r="JU100" t="str">
        <f>IF('[1]Data Checking'!KS100="","",'[1]Data Checking'!KS100)</f>
        <v>no</v>
      </c>
      <c r="JV100" t="str">
        <f>IF('[1]Data Checking'!KT100="","",'[1]Data Checking'!KT100)</f>
        <v>no</v>
      </c>
      <c r="JW100" t="str">
        <f>IF('[1]Data Checking'!KU100="","",'[1]Data Checking'!KU100)</f>
        <v>less_half</v>
      </c>
      <c r="JX100" t="str">
        <f>IF('[1]Data Checking'!KV100="","",'[1]Data Checking'!KV100)</f>
        <v>insufficient not_common</v>
      </c>
      <c r="JY100">
        <f>IF('[1]Data Checking'!KW100="","",'[1]Data Checking'!KW100)</f>
        <v>0</v>
      </c>
      <c r="JZ100">
        <f>IF('[1]Data Checking'!KX100="","",'[1]Data Checking'!KX100)</f>
        <v>0</v>
      </c>
      <c r="KA100">
        <f>IF('[1]Data Checking'!KY100="","",'[1]Data Checking'!KY100)</f>
        <v>0</v>
      </c>
      <c r="KB100">
        <f>IF('[1]Data Checking'!KZ100="","",'[1]Data Checking'!KZ100)</f>
        <v>0</v>
      </c>
      <c r="KC100">
        <f>IF('[1]Data Checking'!LA100="","",'[1]Data Checking'!LA100)</f>
        <v>0</v>
      </c>
      <c r="KD100">
        <f>IF('[1]Data Checking'!LB100="","",'[1]Data Checking'!LB100)</f>
        <v>0</v>
      </c>
      <c r="KE100">
        <f>IF('[1]Data Checking'!LC100="","",'[1]Data Checking'!LC100)</f>
        <v>0</v>
      </c>
      <c r="KF100">
        <f>IF('[1]Data Checking'!LD100="","",'[1]Data Checking'!LD100)</f>
        <v>0</v>
      </c>
      <c r="KG100">
        <f>IF('[1]Data Checking'!LE100="","",'[1]Data Checking'!LE100)</f>
        <v>0</v>
      </c>
      <c r="KH100">
        <f>IF('[1]Data Checking'!LF100="","",'[1]Data Checking'!LF100)</f>
        <v>1</v>
      </c>
      <c r="KI100">
        <f>IF('[1]Data Checking'!LG100="","",'[1]Data Checking'!LG100)</f>
        <v>1</v>
      </c>
      <c r="KJ100">
        <f>IF('[1]Data Checking'!LH100="","",'[1]Data Checking'!LH100)</f>
        <v>0</v>
      </c>
      <c r="KK100">
        <f>IF('[1]Data Checking'!LI100="","",'[1]Data Checking'!LI100)</f>
        <v>0</v>
      </c>
      <c r="KL100" t="str">
        <f>IF('[1]Data Checking'!LJ100="","",'[1]Data Checking'!LJ100)</f>
        <v/>
      </c>
      <c r="KM100" t="str">
        <f>IF('[1]Data Checking'!LK100="","",'[1]Data Checking'!LK100)</f>
        <v>burned</v>
      </c>
      <c r="KN100" t="str">
        <f>IF('[1]Data Checking'!LL100="","",'[1]Data Checking'!LL100)</f>
        <v/>
      </c>
      <c r="KO100" t="str">
        <f>IF('[1]Data Checking'!LM100="","",'[1]Data Checking'!LM100)</f>
        <v>quran_boys quran_girls</v>
      </c>
      <c r="KP100">
        <f>IF('[1]Data Checking'!LN100="","",'[1]Data Checking'!LN100)</f>
        <v>0</v>
      </c>
      <c r="KQ100">
        <f>IF('[1]Data Checking'!LO100="","",'[1]Data Checking'!LO100)</f>
        <v>0</v>
      </c>
      <c r="KR100">
        <f>IF('[1]Data Checking'!LP100="","",'[1]Data Checking'!LP100)</f>
        <v>0</v>
      </c>
      <c r="KS100">
        <f>IF('[1]Data Checking'!LQ100="","",'[1]Data Checking'!LQ100)</f>
        <v>0</v>
      </c>
      <c r="KT100">
        <f>IF('[1]Data Checking'!LR100="","",'[1]Data Checking'!LR100)</f>
        <v>0</v>
      </c>
      <c r="KU100">
        <f>IF('[1]Data Checking'!LS100="","",'[1]Data Checking'!LS100)</f>
        <v>1</v>
      </c>
      <c r="KV100">
        <f>IF('[1]Data Checking'!LT100="","",'[1]Data Checking'!LT100)</f>
        <v>0</v>
      </c>
      <c r="KW100">
        <f>IF('[1]Data Checking'!LU100="","",'[1]Data Checking'!LU100)</f>
        <v>0</v>
      </c>
      <c r="KX100">
        <f>IF('[1]Data Checking'!LV100="","",'[1]Data Checking'!LV100)</f>
        <v>0</v>
      </c>
      <c r="KY100">
        <f>IF('[1]Data Checking'!LW100="","",'[1]Data Checking'!LW100)</f>
        <v>0</v>
      </c>
      <c r="KZ100">
        <f>IF('[1]Data Checking'!LX100="","",'[1]Data Checking'!LX100)</f>
        <v>0</v>
      </c>
      <c r="LA100">
        <f>IF('[1]Data Checking'!LY100="","",'[1]Data Checking'!LY100)</f>
        <v>1</v>
      </c>
      <c r="LB100" t="str">
        <f>IF('[1]Data Checking'!LZ100="","",'[1]Data Checking'!LZ100)</f>
        <v/>
      </c>
      <c r="LC100" t="str">
        <f>IF('[1]Data Checking'!MA100="","",'[1]Data Checking'!MA100)</f>
        <v>under_30</v>
      </c>
      <c r="LD100" t="str">
        <f>IF('[1]Data Checking'!MB100="","",'[1]Data Checking'!MB100)</f>
        <v>cultural_reasons</v>
      </c>
      <c r="LE100" t="str">
        <f>IF('[1]Data Checking'!ME100="","",'[1]Data Checking'!ME100)</f>
        <v/>
      </c>
      <c r="LF100" t="str">
        <f>IF('[1]Data Checking'!MF100="","",'[1]Data Checking'!MF100)</f>
        <v>cost_stud</v>
      </c>
      <c r="LG100" t="str">
        <f>IF('[1]Data Checking'!MI100="","",'[1]Data Checking'!MI100)</f>
        <v/>
      </c>
      <c r="LH100" t="str">
        <f>IF('[1]Data Checking'!MJ100="","",'[1]Data Checking'!MJ100)</f>
        <v>radio</v>
      </c>
      <c r="LI100">
        <f>IF('[1]Data Checking'!MK100="","",'[1]Data Checking'!MK100)</f>
        <v>0</v>
      </c>
      <c r="LJ100">
        <f>IF('[1]Data Checking'!ML100="","",'[1]Data Checking'!ML100)</f>
        <v>0</v>
      </c>
      <c r="LK100">
        <f>IF('[1]Data Checking'!MM100="","",'[1]Data Checking'!MM100)</f>
        <v>0</v>
      </c>
      <c r="LL100">
        <f>IF('[1]Data Checking'!MN100="","",'[1]Data Checking'!MN100)</f>
        <v>0</v>
      </c>
      <c r="LM100">
        <f>IF('[1]Data Checking'!MO100="","",'[1]Data Checking'!MO100)</f>
        <v>0</v>
      </c>
      <c r="LN100">
        <f>IF('[1]Data Checking'!MP100="","",'[1]Data Checking'!MP100)</f>
        <v>0</v>
      </c>
      <c r="LO100">
        <f>IF('[1]Data Checking'!MQ100="","",'[1]Data Checking'!MQ100)</f>
        <v>0</v>
      </c>
      <c r="LP100">
        <f>IF('[1]Data Checking'!MR100="","",'[1]Data Checking'!MR100)</f>
        <v>1</v>
      </c>
      <c r="LQ100">
        <f>IF('[1]Data Checking'!MS100="","",'[1]Data Checking'!MS100)</f>
        <v>0</v>
      </c>
      <c r="LR100" t="str">
        <f>IF('[1]Data Checking'!MT100="","",'[1]Data Checking'!MT100)</f>
        <v>friends_family</v>
      </c>
      <c r="LS100" t="str">
        <f>IF('[1]Data Checking'!MU100="","",'[1]Data Checking'!MU100)</f>
        <v/>
      </c>
      <c r="LT100" t="str">
        <f>IF('[1]Data Checking'!MV100="","",'[1]Data Checking'!MV100)</f>
        <v>bbc_somalia radio_shabelle</v>
      </c>
      <c r="LU100">
        <f>IF('[1]Data Checking'!MW100="","",'[1]Data Checking'!MW100)</f>
        <v>0</v>
      </c>
      <c r="LV100">
        <f>IF('[1]Data Checking'!MX100="","",'[1]Data Checking'!MX100)</f>
        <v>0</v>
      </c>
      <c r="LW100">
        <f>IF('[1]Data Checking'!MY100="","",'[1]Data Checking'!MY100)</f>
        <v>0</v>
      </c>
      <c r="LX100">
        <f>IF('[1]Data Checking'!MZ100="","",'[1]Data Checking'!MZ100)</f>
        <v>0</v>
      </c>
      <c r="LY100">
        <f>IF('[1]Data Checking'!NA100="","",'[1]Data Checking'!NA100)</f>
        <v>0</v>
      </c>
      <c r="LZ100">
        <f>IF('[1]Data Checking'!NB100="","",'[1]Data Checking'!NB100)</f>
        <v>0</v>
      </c>
      <c r="MA100">
        <f>IF('[1]Data Checking'!NC100="","",'[1]Data Checking'!NC100)</f>
        <v>0</v>
      </c>
      <c r="MB100">
        <f>IF('[1]Data Checking'!ND100="","",'[1]Data Checking'!ND100)</f>
        <v>0</v>
      </c>
      <c r="MC100">
        <f>IF('[1]Data Checking'!NE100="","",'[1]Data Checking'!NE100)</f>
        <v>0</v>
      </c>
      <c r="MD100">
        <f>IF('[1]Data Checking'!NF100="","",'[1]Data Checking'!NF100)</f>
        <v>0</v>
      </c>
      <c r="ME100">
        <f>IF('[1]Data Checking'!NG100="","",'[1]Data Checking'!NG100)</f>
        <v>1</v>
      </c>
      <c r="MF100">
        <f>IF('[1]Data Checking'!NH100="","",'[1]Data Checking'!NH100)</f>
        <v>0</v>
      </c>
      <c r="MG100">
        <f>IF('[1]Data Checking'!NI100="","",'[1]Data Checking'!NI100)</f>
        <v>0</v>
      </c>
      <c r="MH100">
        <f>IF('[1]Data Checking'!NJ100="","",'[1]Data Checking'!NJ100)</f>
        <v>0</v>
      </c>
      <c r="MI100">
        <f>IF('[1]Data Checking'!NK100="","",'[1]Data Checking'!NK100)</f>
        <v>0</v>
      </c>
      <c r="MJ100">
        <f>IF('[1]Data Checking'!NL100="","",'[1]Data Checking'!NL100)</f>
        <v>0</v>
      </c>
      <c r="MK100">
        <f>IF('[1]Data Checking'!NM100="","",'[1]Data Checking'!NM100)</f>
        <v>1</v>
      </c>
      <c r="ML100">
        <f>IF('[1]Data Checking'!NN100="","",'[1]Data Checking'!NN100)</f>
        <v>0</v>
      </c>
      <c r="MM100">
        <f>IF('[1]Data Checking'!NO100="","",'[1]Data Checking'!NO100)</f>
        <v>0</v>
      </c>
      <c r="MN100" t="str">
        <f>IF('[1]Data Checking'!NP100="","",'[1]Data Checking'!NP100)</f>
        <v/>
      </c>
      <c r="MO100" t="str">
        <f>IF('[1]Data Checking'!NQ100="","",'[1]Data Checking'!NQ100)</f>
        <v>no</v>
      </c>
      <c r="MP100" t="str">
        <f>IF('[1]Data Checking'!NR100="","",'[1]Data Checking'!NR100)</f>
        <v>lack_electricity lack_mobile</v>
      </c>
      <c r="MQ100">
        <f>IF('[1]Data Checking'!NS100="","",'[1]Data Checking'!NS100)</f>
        <v>0</v>
      </c>
      <c r="MR100">
        <f>IF('[1]Data Checking'!NT100="","",'[1]Data Checking'!NT100)</f>
        <v>0</v>
      </c>
      <c r="MS100">
        <f>IF('[1]Data Checking'!NU100="","",'[1]Data Checking'!NU100)</f>
        <v>1</v>
      </c>
      <c r="MT100">
        <f>IF('[1]Data Checking'!NV100="","",'[1]Data Checking'!NV100)</f>
        <v>0</v>
      </c>
      <c r="MU100">
        <f>IF('[1]Data Checking'!NW100="","",'[1]Data Checking'!NW100)</f>
        <v>0</v>
      </c>
      <c r="MV100">
        <f>IF('[1]Data Checking'!NX100="","",'[1]Data Checking'!NX100)</f>
        <v>0</v>
      </c>
      <c r="MW100">
        <f>IF('[1]Data Checking'!NY100="","",'[1]Data Checking'!NY100)</f>
        <v>1</v>
      </c>
      <c r="MX100">
        <f>IF('[1]Data Checking'!NZ100="","",'[1]Data Checking'!NZ100)</f>
        <v>0</v>
      </c>
      <c r="MY100" t="str">
        <f>IF('[1]Data Checking'!OA100="","",'[1]Data Checking'!OA100)</f>
        <v/>
      </c>
      <c r="MZ100" t="str">
        <f>IF('[1]Data Checking'!OB100="","",'[1]Data Checking'!OB100)</f>
        <v>no</v>
      </c>
      <c r="NA100" t="str">
        <f>IF('[1]Data Checking'!OD100="","",'[1]Data Checking'!OD100)</f>
        <v/>
      </c>
      <c r="NB100" t="str">
        <f>IF('[1]Data Checking'!OE100="","",'[1]Data Checking'!OE100)</f>
        <v/>
      </c>
      <c r="NC100" t="str">
        <f>IF('[1]Data Checking'!OF100="","",'[1]Data Checking'!OF100)</f>
        <v/>
      </c>
      <c r="ND100" t="str">
        <f>IF('[1]Data Checking'!OG100="","",'[1]Data Checking'!OG100)</f>
        <v/>
      </c>
      <c r="NE100" t="str">
        <f>IF('[1]Data Checking'!OH100="","",'[1]Data Checking'!OH100)</f>
        <v/>
      </c>
      <c r="NF100" t="str">
        <f>IF('[1]Data Checking'!OI100="","",'[1]Data Checking'!OI100)</f>
        <v/>
      </c>
      <c r="NG100" t="str">
        <f>IF('[1]Data Checking'!OJ100="","",'[1]Data Checking'!OJ100)</f>
        <v/>
      </c>
      <c r="NH100" t="str">
        <f>IF('[1]Data Checking'!OK100="","",'[1]Data Checking'!OK100)</f>
        <v/>
      </c>
      <c r="NI100" t="str">
        <f>IF('[1]Data Checking'!OL100="","",'[1]Data Checking'!OL100)</f>
        <v/>
      </c>
      <c r="NJ100" t="str">
        <f>IF('[1]Data Checking'!OM100="","",'[1]Data Checking'!OM100)</f>
        <v/>
      </c>
      <c r="NK100" t="str">
        <f>IF('[1]Data Checking'!ON100="","",'[1]Data Checking'!ON100)</f>
        <v/>
      </c>
      <c r="NL100" t="str">
        <f>IF('[1]Data Checking'!OO100="","",'[1]Data Checking'!OO100)</f>
        <v/>
      </c>
      <c r="NM100" t="str">
        <f>IF('[1]Data Checking'!OP100="","",'[1]Data Checking'!OP100)</f>
        <v/>
      </c>
      <c r="NN100" t="str">
        <f>IF('[1]Data Checking'!OQ100="","",'[1]Data Checking'!OQ100)</f>
        <v>main_road</v>
      </c>
      <c r="NO100" t="str">
        <f>IF('[1]Data Checking'!OR100="","",'[1]Data Checking'!OR100)</f>
        <v>no</v>
      </c>
      <c r="NP100" t="str">
        <f>IF('[1]Data Checking'!OS100="","",'[1]Data Checking'!OS100)</f>
        <v>yes</v>
      </c>
      <c r="NQ100" t="str">
        <f>IF('[1]Data Checking'!OT100="","",'[1]Data Checking'!OT100)</f>
        <v>yes</v>
      </c>
      <c r="NR100" t="str">
        <f>IF('[1]Data Checking'!OU100="","",'[1]Data Checking'!OU100)</f>
        <v>by_phone</v>
      </c>
      <c r="NS100" t="str">
        <f>IF('[1]Data Checking'!OV100="","",'[1]Data Checking'!OV100)</f>
        <v/>
      </c>
      <c r="NT100" t="str">
        <f>IF('[1]Data Checking'!OW100="","",'[1]Data Checking'!OW100)</f>
        <v>vAkBRNuJM9mwtvttrDDvuT</v>
      </c>
      <c r="NU100">
        <f>IF('[1]Data Checking'!OX100="","",'[1]Data Checking'!OX100)</f>
        <v>88022184</v>
      </c>
      <c r="NV100" t="str">
        <f>IF('[1]Data Checking'!OY100="","",'[1]Data Checking'!OY100)</f>
        <v>b18e954e-610a-441e-b155-b2c842da5dfa</v>
      </c>
      <c r="NW100">
        <f>IF('[1]Data Checking'!OZ100="","",'[1]Data Checking'!OZ100)</f>
        <v>43905.458437499998</v>
      </c>
    </row>
    <row r="101" spans="1:387" x14ac:dyDescent="0.3">
      <c r="A101" s="1">
        <f>IF('[1]Data Checking'!D101="","",'[1]Data Checking'!D101)</f>
        <v>43905.419312002312</v>
      </c>
      <c r="B101" s="1">
        <f>IF('[1]Data Checking'!E101="","",'[1]Data Checking'!E101)</f>
        <v>43905.438147546294</v>
      </c>
      <c r="C101" s="2">
        <f>IF('[1]Data Checking'!J101="","",'[1]Data Checking'!J101)</f>
        <v>43905</v>
      </c>
      <c r="D101" s="3" t="str">
        <f>IF('[1]Data Checking'!K101="","",'[1]Data Checking'!K101)</f>
        <v>351569096151161</v>
      </c>
      <c r="E101" t="str">
        <f>IF('[1]Data Checking'!L101="","",'[1]Data Checking'!L101)</f>
        <v>mogadishu</v>
      </c>
      <c r="F101" t="str">
        <f>IF('[1]Data Checking'!M101="","",'[1]Data Checking'!M101)</f>
        <v>et_4</v>
      </c>
      <c r="G101" t="str">
        <f>IF('[1]Data Checking'!N101="","",'[1]Data Checking'!N101)</f>
        <v>direct</v>
      </c>
      <c r="H101" t="str">
        <f>IF('[1]Data Checking'!P101="","",'[1]Data Checking'!P101)</f>
        <v>kaxda</v>
      </c>
      <c r="I101" t="str">
        <f>IF('[1]Data Checking'!Q101="","",'[1]Data Checking'!Q101)</f>
        <v>Banaaneey</v>
      </c>
      <c r="J101" t="str">
        <f>IF('[1]Data Checking'!R101="","",'[1]Data Checking'!R101)</f>
        <v>yes</v>
      </c>
      <c r="K101" t="str">
        <f>IF('[1]Data Checking'!S101="","",'[1]Data Checking'!S101)</f>
        <v/>
      </c>
      <c r="L101" t="str">
        <f>IF('[1]Data Checking'!T101="","",'[1]Data Checking'!T101)</f>
        <v/>
      </c>
      <c r="M101" t="str">
        <f>IF('[1]Data Checking'!U101="","",'[1]Data Checking'!U101)</f>
        <v>lower_shabelle</v>
      </c>
      <c r="N101" t="str">
        <f>IF('[1]Data Checking'!V101="","",'[1]Data Checking'!V101)</f>
        <v/>
      </c>
      <c r="O101" t="str">
        <f>IF('[1]Data Checking'!W101="","",'[1]Data Checking'!W101)</f>
        <v>qoryooley</v>
      </c>
      <c r="P101" t="str">
        <f>IF('[1]Data Checking'!Z101="","",'[1]Data Checking'!Z101)</f>
        <v/>
      </c>
      <c r="Q101" t="str">
        <f>IF('[1]Data Checking'!AC101="","",'[1]Data Checking'!AC101)</f>
        <v/>
      </c>
      <c r="R101" t="str">
        <f>IF('[1]Data Checking'!AD101="","",'[1]Data Checking'!AD101)</f>
        <v>lessonemonth</v>
      </c>
      <c r="S101" t="str">
        <f>IF('[1]Data Checking'!AE101="","",'[1]Data Checking'!AE101)</f>
        <v>morethan6</v>
      </c>
      <c r="T101" t="str">
        <f>IF('[1]Data Checking'!AF101="","",'[1]Data Checking'!AF101)</f>
        <v>yes</v>
      </c>
      <c r="U101" t="str">
        <f>IF('[1]Data Checking'!AG101="","",'[1]Data Checking'!AG101)</f>
        <v>no</v>
      </c>
      <c r="V101" t="str">
        <f>IF('[1]Data Checking'!AH101="","",'[1]Data Checking'!AH101)</f>
        <v/>
      </c>
      <c r="W101" t="str">
        <f>IF('[1]Data Checking'!AI101="","",'[1]Data Checking'!AI101)</f>
        <v/>
      </c>
      <c r="X101" t="str">
        <f>IF('[1]Data Checking'!AJ101="","",'[1]Data Checking'!AJ101)</f>
        <v>male</v>
      </c>
      <c r="Y101" t="str">
        <f>IF('[1]Data Checking'!AK101="","",'[1]Data Checking'!AK101)</f>
        <v>no</v>
      </c>
      <c r="Z101" t="str">
        <f>IF('[1]Data Checking'!AL101="","",'[1]Data Checking'!AL101)</f>
        <v/>
      </c>
      <c r="AA101" t="str">
        <f>IF('[1]Data Checking'!AM101="","",'[1]Data Checking'!AM101)</f>
        <v/>
      </c>
      <c r="AB101" t="str">
        <f>IF('[1]Data Checking'!AN101="","",'[1]Data Checking'!AN101)</f>
        <v/>
      </c>
      <c r="AC101" t="str">
        <f>IF('[1]Data Checking'!AO101="","",'[1]Data Checking'!AO101)</f>
        <v/>
      </c>
      <c r="AD101" t="str">
        <f>IF('[1]Data Checking'!AP101="","",'[1]Data Checking'!AP101)</f>
        <v/>
      </c>
      <c r="AE101" t="str">
        <f>IF('[1]Data Checking'!AQ101="","",'[1]Data Checking'!AQ101)</f>
        <v/>
      </c>
      <c r="AF101" t="str">
        <f>IF('[1]Data Checking'!AR101="","",'[1]Data Checking'!AR101)</f>
        <v/>
      </c>
      <c r="AG101" t="str">
        <f>IF('[1]Data Checking'!AS101="","",'[1]Data Checking'!AS101)</f>
        <v/>
      </c>
      <c r="AH101" t="str">
        <f>IF('[1]Data Checking'!AT101="","",'[1]Data Checking'!AT101)</f>
        <v/>
      </c>
      <c r="AI101" t="str">
        <f>IF('[1]Data Checking'!AU101="","",'[1]Data Checking'!AU101)</f>
        <v/>
      </c>
      <c r="AJ101" t="str">
        <f>IF('[1]Data Checking'!AV101="","",'[1]Data Checking'!AV101)</f>
        <v>better_security</v>
      </c>
      <c r="AK101" t="str">
        <f>IF('[1]Data Checking'!AW101="","",'[1]Data Checking'!AW101)</f>
        <v/>
      </c>
      <c r="AL101" t="str">
        <f>IF('[1]Data Checking'!AZ101="","",'[1]Data Checking'!AZ101)</f>
        <v>access_food</v>
      </c>
      <c r="AM101" t="str">
        <f>IF('[1]Data Checking'!BA101="","",'[1]Data Checking'!BA101)</f>
        <v/>
      </c>
      <c r="AN101" t="str">
        <f>IF('[1]Data Checking'!BD101="","",'[1]Data Checking'!BD101)</f>
        <v/>
      </c>
      <c r="AO101" t="str">
        <f>IF('[1]Data Checking'!BE101="","",'[1]Data Checking'!BE101)</f>
        <v>no_idps</v>
      </c>
      <c r="AP101" t="str">
        <f>IF('[1]Data Checking'!BF101="","",'[1]Data Checking'!BF101)</f>
        <v/>
      </c>
      <c r="AQ101" t="str">
        <f>IF('[1]Data Checking'!BG101="","",'[1]Data Checking'!BG101)</f>
        <v/>
      </c>
      <c r="AR101" t="str">
        <f>IF('[1]Data Checking'!BH101="","",'[1]Data Checking'!BH101)</f>
        <v/>
      </c>
      <c r="AS101" t="str">
        <f>IF('[1]Data Checking'!BI101="","",'[1]Data Checking'!BI101)</f>
        <v/>
      </c>
      <c r="AT101" t="str">
        <f>IF('[1]Data Checking'!BJ101="","",'[1]Data Checking'!BJ101)</f>
        <v/>
      </c>
      <c r="AU101" t="str">
        <f>IF('[1]Data Checking'!BK101="","",'[1]Data Checking'!BK101)</f>
        <v/>
      </c>
      <c r="AV101" t="str">
        <f>IF('[1]Data Checking'!BL101="","",'[1]Data Checking'!BL101)</f>
        <v/>
      </c>
      <c r="AW101" t="str">
        <f>IF('[1]Data Checking'!BM101="","",'[1]Data Checking'!BM101)</f>
        <v/>
      </c>
      <c r="AX101" t="str">
        <f>IF('[1]Data Checking'!BN101="","",'[1]Data Checking'!BN101)</f>
        <v/>
      </c>
      <c r="AY101" t="str">
        <f>IF('[1]Data Checking'!BO101="","",'[1]Data Checking'!BO101)</f>
        <v/>
      </c>
      <c r="AZ101" t="str">
        <f>IF('[1]Data Checking'!BP101="","",'[1]Data Checking'!BP101)</f>
        <v/>
      </c>
      <c r="BA101" t="str">
        <f>IF('[1]Data Checking'!BQ101="","",'[1]Data Checking'!BQ101)</f>
        <v/>
      </c>
      <c r="BB101" t="str">
        <f>IF('[1]Data Checking'!BR101="","",'[1]Data Checking'!BR101)</f>
        <v/>
      </c>
      <c r="BC101" t="str">
        <f>IF('[1]Data Checking'!BS101="","",'[1]Data Checking'!BS101)</f>
        <v/>
      </c>
      <c r="BD101" t="str">
        <f>IF('[1]Data Checking'!BT101="","",'[1]Data Checking'!BT101)</f>
        <v/>
      </c>
      <c r="BE101" t="str">
        <f>IF('[1]Data Checking'!BU101="","",'[1]Data Checking'!BU101)</f>
        <v/>
      </c>
      <c r="BF101" t="str">
        <f>IF('[1]Data Checking'!BV101="","",'[1]Data Checking'!BV101)</f>
        <v/>
      </c>
      <c r="BG101" t="str">
        <f>IF('[1]Data Checking'!BW101="","",'[1]Data Checking'!BW101)</f>
        <v/>
      </c>
      <c r="BH101" t="str">
        <f>IF('[1]Data Checking'!BX101="","",'[1]Data Checking'!BX101)</f>
        <v/>
      </c>
      <c r="BI101" t="str">
        <f>IF('[1]Data Checking'!BY101="","",'[1]Data Checking'!BY101)</f>
        <v/>
      </c>
      <c r="BJ101" t="str">
        <f>IF('[1]Data Checking'!BZ101="","",'[1]Data Checking'!BZ101)</f>
        <v/>
      </c>
      <c r="BK101" t="str">
        <f>IF('[1]Data Checking'!CA101="","",'[1]Data Checking'!CA101)</f>
        <v/>
      </c>
      <c r="BL101" t="str">
        <f>IF('[1]Data Checking'!CB101="","",'[1]Data Checking'!CB101)</f>
        <v/>
      </c>
      <c r="BM101" t="str">
        <f>IF('[1]Data Checking'!CC101="","",'[1]Data Checking'!CC101)</f>
        <v/>
      </c>
      <c r="BN101" t="str">
        <f>IF('[1]Data Checking'!CD101="","",'[1]Data Checking'!CD101)</f>
        <v/>
      </c>
      <c r="BO101" t="str">
        <f>IF('[1]Data Checking'!CE101="","",'[1]Data Checking'!CE101)</f>
        <v/>
      </c>
      <c r="BP101" t="str">
        <f>IF('[1]Data Checking'!CF101="","",'[1]Data Checking'!CF101)</f>
        <v/>
      </c>
      <c r="BQ101" t="str">
        <f>IF('[1]Data Checking'!CG101="","",'[1]Data Checking'!CG101)</f>
        <v/>
      </c>
      <c r="BR101" t="str">
        <f>IF('[1]Data Checking'!CH101="","",'[1]Data Checking'!CH101)</f>
        <v>conflict</v>
      </c>
      <c r="BS101" t="str">
        <f>IF('[1]Data Checking'!CI101="","",'[1]Data Checking'!CI101)</f>
        <v/>
      </c>
      <c r="BT101" t="str">
        <f>IF('[1]Data Checking'!CJ101="","",'[1]Data Checking'!CJ101)</f>
        <v>lack_jobs</v>
      </c>
      <c r="BU101" t="str">
        <f>IF('[1]Data Checking'!CK101="","",'[1]Data Checking'!CK101)</f>
        <v/>
      </c>
      <c r="BV101" t="str">
        <f>IF('[1]Data Checking'!CL101="","",'[1]Data Checking'!CL101)</f>
        <v/>
      </c>
      <c r="BW101" t="str">
        <f>IF('[1]Data Checking'!CM101="","",'[1]Data Checking'!CM101)</f>
        <v>yes_always</v>
      </c>
      <c r="BX101" t="str">
        <f>IF('[1]Data Checking'!CN101="","",'[1]Data Checking'!CN101)</f>
        <v/>
      </c>
      <c r="BY101" t="str">
        <f>IF('[1]Data Checking'!CO101="","",'[1]Data Checking'!CO101)</f>
        <v/>
      </c>
      <c r="BZ101" t="str">
        <f>IF('[1]Data Checking'!CP101="","",'[1]Data Checking'!CP101)</f>
        <v/>
      </c>
      <c r="CA101" t="str">
        <f>IF('[1]Data Checking'!CQ101="","",'[1]Data Checking'!CQ101)</f>
        <v/>
      </c>
      <c r="CB101" t="str">
        <f>IF('[1]Data Checking'!CR101="","",'[1]Data Checking'!CR101)</f>
        <v/>
      </c>
      <c r="CC101" t="str">
        <f>IF('[1]Data Checking'!CS101="","",'[1]Data Checking'!CS101)</f>
        <v/>
      </c>
      <c r="CD101" t="str">
        <f>IF('[1]Data Checking'!CT101="","",'[1]Data Checking'!CT101)</f>
        <v/>
      </c>
      <c r="CE101" t="str">
        <f>IF('[1]Data Checking'!CU101="","",'[1]Data Checking'!CU101)</f>
        <v/>
      </c>
      <c r="CF101" t="str">
        <f>IF('[1]Data Checking'!CV101="","",'[1]Data Checking'!CV101)</f>
        <v/>
      </c>
      <c r="CG101" t="str">
        <f>IF('[1]Data Checking'!CW101="","",'[1]Data Checking'!CW101)</f>
        <v>lower_shabelle</v>
      </c>
      <c r="CH101" t="str">
        <f>IF('[1]Data Checking'!CX101="","",'[1]Data Checking'!CX101)</f>
        <v/>
      </c>
      <c r="CI101" t="str">
        <f>IF('[1]Data Checking'!CY101="","",'[1]Data Checking'!CY101)</f>
        <v>qoryooley</v>
      </c>
      <c r="CJ101" t="str">
        <f>IF('[1]Data Checking'!CZ101="","",'[1]Data Checking'!CZ101)</f>
        <v>NA-3810-E26-003</v>
      </c>
      <c r="CK101" t="str">
        <f>IF('[1]Data Checking'!DA101="","",'[1]Data Checking'!DA101)</f>
        <v/>
      </c>
      <c r="CL101" t="str">
        <f>IF('[1]Data Checking'!DB101="","",'[1]Data Checking'!DB101)</f>
        <v/>
      </c>
      <c r="CM101" t="str">
        <f>IF('[1]Data Checking'!DC101="","",'[1]Data Checking'!DC101)</f>
        <v>under_30</v>
      </c>
      <c r="CN101" t="str">
        <f>IF('[1]Data Checking'!DD101="","",'[1]Data Checking'!DD101)</f>
        <v>food tools_seeds livestock construction_materials clothes_sewing shoes soap jerry_cans womens_materials mosquito_nets</v>
      </c>
      <c r="CO101">
        <f>IF('[1]Data Checking'!DF101="","",'[1]Data Checking'!DF101)</f>
        <v>1</v>
      </c>
      <c r="CP101">
        <f>IF('[1]Data Checking'!DG101="","",'[1]Data Checking'!DG101)</f>
        <v>1</v>
      </c>
      <c r="CQ101">
        <f>IF('[1]Data Checking'!DH101="","",'[1]Data Checking'!DH101)</f>
        <v>1</v>
      </c>
      <c r="CR101">
        <f>IF('[1]Data Checking'!DI101="","",'[1]Data Checking'!DI101)</f>
        <v>1</v>
      </c>
      <c r="CS101">
        <f>IF('[1]Data Checking'!DJ101="","",'[1]Data Checking'!DJ101)</f>
        <v>1</v>
      </c>
      <c r="CT101">
        <f>IF('[1]Data Checking'!DK101="","",'[1]Data Checking'!DK101)</f>
        <v>1</v>
      </c>
      <c r="CU101">
        <f>IF('[1]Data Checking'!DL101="","",'[1]Data Checking'!DL101)</f>
        <v>1</v>
      </c>
      <c r="CV101">
        <f>IF('[1]Data Checking'!DM101="","",'[1]Data Checking'!DM101)</f>
        <v>1</v>
      </c>
      <c r="CW101">
        <f>IF('[1]Data Checking'!DN101="","",'[1]Data Checking'!DN101)</f>
        <v>0</v>
      </c>
      <c r="CX101">
        <f>IF('[1]Data Checking'!DO101="","",'[1]Data Checking'!DO101)</f>
        <v>0</v>
      </c>
      <c r="CY101">
        <f>IF('[1]Data Checking'!DP101="","",'[1]Data Checking'!DP101)</f>
        <v>1</v>
      </c>
      <c r="CZ101">
        <f>IF('[1]Data Checking'!DQ101="","",'[1]Data Checking'!DQ101)</f>
        <v>1</v>
      </c>
      <c r="DA101" t="str">
        <f>IF('[1]Data Checking'!DR101="","",'[1]Data Checking'!DR101)</f>
        <v>yes</v>
      </c>
      <c r="DB101" t="str">
        <f>IF('[1]Data Checking'!DS101="","",'[1]Data Checking'!DS101)</f>
        <v>worse</v>
      </c>
      <c r="DC101" t="str">
        <f>IF('[1]Data Checking'!DT101="","",'[1]Data Checking'!DT101)</f>
        <v>security noland</v>
      </c>
      <c r="DD101">
        <f>IF('[1]Data Checking'!DU101="","",'[1]Data Checking'!DU101)</f>
        <v>1</v>
      </c>
      <c r="DE101">
        <f>IF('[1]Data Checking'!DV101="","",'[1]Data Checking'!DV101)</f>
        <v>0</v>
      </c>
      <c r="DF101">
        <f>IF('[1]Data Checking'!DW101="","",'[1]Data Checking'!DW101)</f>
        <v>0</v>
      </c>
      <c r="DG101">
        <f>IF('[1]Data Checking'!DX101="","",'[1]Data Checking'!DX101)</f>
        <v>0</v>
      </c>
      <c r="DH101">
        <f>IF('[1]Data Checking'!DY101="","",'[1]Data Checking'!DY101)</f>
        <v>0</v>
      </c>
      <c r="DI101">
        <f>IF('[1]Data Checking'!DZ101="","",'[1]Data Checking'!DZ101)</f>
        <v>0</v>
      </c>
      <c r="DJ101">
        <f>IF('[1]Data Checking'!EA101="","",'[1]Data Checking'!EA101)</f>
        <v>1</v>
      </c>
      <c r="DK101" t="str">
        <f>IF('[1]Data Checking'!EB101="","",'[1]Data Checking'!EB101)</f>
        <v/>
      </c>
      <c r="DL101" t="str">
        <f>IF('[1]Data Checking'!EC101="","",'[1]Data Checking'!EC101)</f>
        <v>own_production</v>
      </c>
      <c r="DM101" t="str">
        <f>IF('[1]Data Checking'!EE101="","",'[1]Data Checking'!EE101)</f>
        <v/>
      </c>
      <c r="DN101" t="str">
        <f>IF('[1]Data Checking'!EF101="","",'[1]Data Checking'!EF101)</f>
        <v>skip_days cheaper_food</v>
      </c>
      <c r="DO101">
        <f>IF('[1]Data Checking'!EG101="","",'[1]Data Checking'!EG101)</f>
        <v>0</v>
      </c>
      <c r="DP101">
        <f>IF('[1]Data Checking'!EH101="","",'[1]Data Checking'!EH101)</f>
        <v>0</v>
      </c>
      <c r="DQ101">
        <f>IF('[1]Data Checking'!EI101="","",'[1]Data Checking'!EI101)</f>
        <v>0</v>
      </c>
      <c r="DR101">
        <f>IF('[1]Data Checking'!EJ101="","",'[1]Data Checking'!EJ101)</f>
        <v>0</v>
      </c>
      <c r="DS101">
        <f>IF('[1]Data Checking'!EK101="","",'[1]Data Checking'!EK101)</f>
        <v>0</v>
      </c>
      <c r="DT101">
        <f>IF('[1]Data Checking'!EL101="","",'[1]Data Checking'!EL101)</f>
        <v>1</v>
      </c>
      <c r="DU101">
        <f>IF('[1]Data Checking'!EM101="","",'[1]Data Checking'!EM101)</f>
        <v>0</v>
      </c>
      <c r="DV101">
        <f>IF('[1]Data Checking'!EN101="","",'[1]Data Checking'!EN101)</f>
        <v>0</v>
      </c>
      <c r="DW101">
        <f>IF('[1]Data Checking'!EO101="","",'[1]Data Checking'!EO101)</f>
        <v>0</v>
      </c>
      <c r="DX101">
        <f>IF('[1]Data Checking'!EP101="","",'[1]Data Checking'!EP101)</f>
        <v>1</v>
      </c>
      <c r="DY101">
        <f>IF('[1]Data Checking'!EQ101="","",'[1]Data Checking'!EQ101)</f>
        <v>0</v>
      </c>
      <c r="DZ101" t="str">
        <f>IF('[1]Data Checking'!ER101="","",'[1]Data Checking'!ER101)</f>
        <v/>
      </c>
      <c r="EA101" t="str">
        <f>IF('[1]Data Checking'!ES101="","",'[1]Data Checking'!ES101)</f>
        <v>farming livestock_produce</v>
      </c>
      <c r="EB101">
        <f>IF('[1]Data Checking'!EU101="","",'[1]Data Checking'!EU101)</f>
        <v>0</v>
      </c>
      <c r="EC101">
        <f>IF('[1]Data Checking'!EV101="","",'[1]Data Checking'!EV101)</f>
        <v>0</v>
      </c>
      <c r="ED101">
        <f>IF('[1]Data Checking'!EW101="","",'[1]Data Checking'!EW101)</f>
        <v>0</v>
      </c>
      <c r="EE101">
        <f>IF('[1]Data Checking'!EX101="","",'[1]Data Checking'!EX101)</f>
        <v>0</v>
      </c>
      <c r="EF101">
        <f>IF('[1]Data Checking'!EY101="","",'[1]Data Checking'!EY101)</f>
        <v>0</v>
      </c>
      <c r="EG101">
        <f>IF('[1]Data Checking'!EZ101="","",'[1]Data Checking'!EZ101)</f>
        <v>0</v>
      </c>
      <c r="EH101">
        <f>IF('[1]Data Checking'!FA101="","",'[1]Data Checking'!FA101)</f>
        <v>1</v>
      </c>
      <c r="EI101">
        <f>IF('[1]Data Checking'!FB101="","",'[1]Data Checking'!FB101)</f>
        <v>0</v>
      </c>
      <c r="EJ101">
        <f>IF('[1]Data Checking'!FC101="","",'[1]Data Checking'!FC101)</f>
        <v>0</v>
      </c>
      <c r="EK101">
        <f>IF('[1]Data Checking'!FD101="","",'[1]Data Checking'!FD101)</f>
        <v>0</v>
      </c>
      <c r="EL101">
        <f>IF('[1]Data Checking'!FE101="","",'[1]Data Checking'!FE101)</f>
        <v>0</v>
      </c>
      <c r="EM101">
        <f>IF('[1]Data Checking'!FF101="","",'[1]Data Checking'!FF101)</f>
        <v>1</v>
      </c>
      <c r="EN101" t="str">
        <f>IF('[1]Data Checking'!FG101="","",'[1]Data Checking'!FG101)</f>
        <v/>
      </c>
      <c r="EO101" t="str">
        <f>IF('[1]Data Checking'!FH101="","",'[1]Data Checking'!FH101)</f>
        <v>less_half</v>
      </c>
      <c r="EP101" t="str">
        <f>IF('[1]Data Checking'!FJ101="","",'[1]Data Checking'!FJ101)</f>
        <v>malaria</v>
      </c>
      <c r="EQ101" t="str">
        <f>IF('[1]Data Checking'!FK101="","",'[1]Data Checking'!FK101)</f>
        <v/>
      </c>
      <c r="ER101" t="str">
        <f>IF('[1]Data Checking'!FL101="","",'[1]Data Checking'!FL101)</f>
        <v>yes</v>
      </c>
      <c r="ES101" t="str">
        <f>IF('[1]Data Checking'!FM101="","",'[1]Data Checking'!FM101)</f>
        <v>clinic drugstore</v>
      </c>
      <c r="ET101">
        <f>IF('[1]Data Checking'!FO101="","",'[1]Data Checking'!FO101)</f>
        <v>0</v>
      </c>
      <c r="EU101">
        <f>IF('[1]Data Checking'!FP101="","",'[1]Data Checking'!FP101)</f>
        <v>0</v>
      </c>
      <c r="EV101">
        <f>IF('[1]Data Checking'!FQ101="","",'[1]Data Checking'!FQ101)</f>
        <v>0</v>
      </c>
      <c r="EW101">
        <f>IF('[1]Data Checking'!FR101="","",'[1]Data Checking'!FR101)</f>
        <v>0</v>
      </c>
      <c r="EX101">
        <f>IF('[1]Data Checking'!FS101="","",'[1]Data Checking'!FS101)</f>
        <v>1</v>
      </c>
      <c r="EY101">
        <f>IF('[1]Data Checking'!FT101="","",'[1]Data Checking'!FT101)</f>
        <v>0</v>
      </c>
      <c r="EZ101">
        <f>IF('[1]Data Checking'!FU101="","",'[1]Data Checking'!FU101)</f>
        <v>0</v>
      </c>
      <c r="FA101">
        <f>IF('[1]Data Checking'!FV101="","",'[1]Data Checking'!FV101)</f>
        <v>0</v>
      </c>
      <c r="FB101">
        <f>IF('[1]Data Checking'!FW101="","",'[1]Data Checking'!FW101)</f>
        <v>0</v>
      </c>
      <c r="FC101">
        <f>IF('[1]Data Checking'!FX101="","",'[1]Data Checking'!FX101)</f>
        <v>0</v>
      </c>
      <c r="FD101">
        <f>IF('[1]Data Checking'!FY101="","",'[1]Data Checking'!FY101)</f>
        <v>1</v>
      </c>
      <c r="FE101" t="str">
        <f>IF('[1]Data Checking'!FZ101="","",'[1]Data Checking'!FZ101)</f>
        <v/>
      </c>
      <c r="FF101" t="str">
        <f>IF('[1]Data Checking'!GA101="","",'[1]Data Checking'!GA101)</f>
        <v>1_to_halfday</v>
      </c>
      <c r="FG101" t="str">
        <f>IF('[1]Data Checking'!GB101="","",'[1]Data Checking'!GB101)</f>
        <v>m_over60 w_over60 pwd</v>
      </c>
      <c r="FH101">
        <f>IF('[1]Data Checking'!GC101="","",'[1]Data Checking'!GC101)</f>
        <v>0</v>
      </c>
      <c r="FI101">
        <f>IF('[1]Data Checking'!GD101="","",'[1]Data Checking'!GD101)</f>
        <v>1</v>
      </c>
      <c r="FJ101">
        <f>IF('[1]Data Checking'!GE101="","",'[1]Data Checking'!GE101)</f>
        <v>0</v>
      </c>
      <c r="FK101">
        <f>IF('[1]Data Checking'!GF101="","",'[1]Data Checking'!GF101)</f>
        <v>0</v>
      </c>
      <c r="FL101">
        <f>IF('[1]Data Checking'!GG101="","",'[1]Data Checking'!GG101)</f>
        <v>1</v>
      </c>
      <c r="FM101">
        <f>IF('[1]Data Checking'!GH101="","",'[1]Data Checking'!GH101)</f>
        <v>0</v>
      </c>
      <c r="FN101">
        <f>IF('[1]Data Checking'!GI101="","",'[1]Data Checking'!GI101)</f>
        <v>0</v>
      </c>
      <c r="FO101">
        <f>IF('[1]Data Checking'!GJ101="","",'[1]Data Checking'!GJ101)</f>
        <v>0</v>
      </c>
      <c r="FP101">
        <f>IF('[1]Data Checking'!GK101="","",'[1]Data Checking'!GK101)</f>
        <v>1</v>
      </c>
      <c r="FQ101">
        <f>IF('[1]Data Checking'!GL101="","",'[1]Data Checking'!GL101)</f>
        <v>0</v>
      </c>
      <c r="FR101" t="str">
        <f>IF('[1]Data Checking'!GM101="","",'[1]Data Checking'!GM101)</f>
        <v/>
      </c>
      <c r="FS101" t="str">
        <f>IF('[1]Data Checking'!GN101="","",'[1]Data Checking'!GN101)</f>
        <v>lower_shabelle</v>
      </c>
      <c r="FT101" t="str">
        <f>IF('[1]Data Checking'!GO101="","",'[1]Data Checking'!GO101)</f>
        <v/>
      </c>
      <c r="FU101" t="str">
        <f>IF('[1]Data Checking'!GP101="","",'[1]Data Checking'!GP101)</f>
        <v>marka</v>
      </c>
      <c r="FV101" t="str">
        <f>IF('[1]Data Checking'!GQ101="","",'[1]Data Checking'!GQ101)</f>
        <v>NA-3810-E27-003</v>
      </c>
      <c r="FW101" t="str">
        <f>IF('[1]Data Checking'!GR101="","",'[1]Data Checking'!GR101)</f>
        <v/>
      </c>
      <c r="FX101" t="str">
        <f>IF('[1]Data Checking'!GS101="","",'[1]Data Checking'!GS101)</f>
        <v/>
      </c>
      <c r="FY101" t="str">
        <f>IF('[1]Data Checking'!GT101="","",'[1]Data Checking'!GT101)</f>
        <v>distance security cost_services</v>
      </c>
      <c r="FZ101">
        <f>IF('[1]Data Checking'!GV101="","",'[1]Data Checking'!GV101)</f>
        <v>1</v>
      </c>
      <c r="GA101">
        <f>IF('[1]Data Checking'!GW101="","",'[1]Data Checking'!GW101)</f>
        <v>0</v>
      </c>
      <c r="GB101">
        <f>IF('[1]Data Checking'!GX101="","",'[1]Data Checking'!GX101)</f>
        <v>1</v>
      </c>
      <c r="GC101">
        <f>IF('[1]Data Checking'!GY101="","",'[1]Data Checking'!GY101)</f>
        <v>0</v>
      </c>
      <c r="GD101">
        <f>IF('[1]Data Checking'!GZ101="","",'[1]Data Checking'!GZ101)</f>
        <v>0</v>
      </c>
      <c r="GE101">
        <f>IF('[1]Data Checking'!HA101="","",'[1]Data Checking'!HA101)</f>
        <v>0</v>
      </c>
      <c r="GF101">
        <f>IF('[1]Data Checking'!HB101="","",'[1]Data Checking'!HB101)</f>
        <v>1</v>
      </c>
      <c r="GG101" t="str">
        <f>IF('[1]Data Checking'!HC101="","",'[1]Data Checking'!HC101)</f>
        <v/>
      </c>
      <c r="GH101" t="str">
        <f>IF('[1]Data Checking'!HD101="","",'[1]Data Checking'!HD101)</f>
        <v/>
      </c>
      <c r="GI101" t="str">
        <f>IF('[1]Data Checking'!HE101="","",'[1]Data Checking'!HE101)</f>
        <v>land_dispute livestock_dispute water_dispute family_dispute</v>
      </c>
      <c r="GJ101">
        <f>IF('[1]Data Checking'!HF101="","",'[1]Data Checking'!HF101)</f>
        <v>0</v>
      </c>
      <c r="GK101">
        <f>IF('[1]Data Checking'!HG101="","",'[1]Data Checking'!HG101)</f>
        <v>0</v>
      </c>
      <c r="GL101">
        <f>IF('[1]Data Checking'!HH101="","",'[1]Data Checking'!HH101)</f>
        <v>0</v>
      </c>
      <c r="GM101">
        <f>IF('[1]Data Checking'!HI101="","",'[1]Data Checking'!HI101)</f>
        <v>0</v>
      </c>
      <c r="GN101">
        <f>IF('[1]Data Checking'!HJ101="","",'[1]Data Checking'!HJ101)</f>
        <v>1</v>
      </c>
      <c r="GO101">
        <f>IF('[1]Data Checking'!HK101="","",'[1]Data Checking'!HK101)</f>
        <v>0</v>
      </c>
      <c r="GP101">
        <f>IF('[1]Data Checking'!HL101="","",'[1]Data Checking'!HL101)</f>
        <v>0</v>
      </c>
      <c r="GQ101">
        <f>IF('[1]Data Checking'!HM101="","",'[1]Data Checking'!HM101)</f>
        <v>0</v>
      </c>
      <c r="GR101">
        <f>IF('[1]Data Checking'!HN101="","",'[1]Data Checking'!HN101)</f>
        <v>1</v>
      </c>
      <c r="GS101">
        <f>IF('[1]Data Checking'!HO101="","",'[1]Data Checking'!HO101)</f>
        <v>1</v>
      </c>
      <c r="GT101">
        <f>IF('[1]Data Checking'!HP101="","",'[1]Data Checking'!HP101)</f>
        <v>0</v>
      </c>
      <c r="GU101">
        <f>IF('[1]Data Checking'!HQ101="","",'[1]Data Checking'!HQ101)</f>
        <v>0</v>
      </c>
      <c r="GV101">
        <f>IF('[1]Data Checking'!HR101="","",'[1]Data Checking'!HR101)</f>
        <v>0</v>
      </c>
      <c r="GW101">
        <f>IF('[1]Data Checking'!HS101="","",'[1]Data Checking'!HS101)</f>
        <v>0</v>
      </c>
      <c r="GX101">
        <f>IF('[1]Data Checking'!HT101="","",'[1]Data Checking'!HT101)</f>
        <v>1</v>
      </c>
      <c r="GY101" t="str">
        <f>IF('[1]Data Checking'!HU101="","",'[1]Data Checking'!HU101)</f>
        <v>yes</v>
      </c>
      <c r="GZ101" t="str">
        <f>IF('[1]Data Checking'!HV101="","",'[1]Data Checking'!HV101)</f>
        <v>no</v>
      </c>
      <c r="HA101" t="str">
        <f>IF('[1]Data Checking'!HW101="","",'[1]Data Checking'!HW101)</f>
        <v>no</v>
      </c>
      <c r="HB101" t="str">
        <f>IF('[1]Data Checking'!HX101="","",'[1]Data Checking'!HX101)</f>
        <v/>
      </c>
      <c r="HC101" t="str">
        <f>IF('[1]Data Checking'!HY101="","",'[1]Data Checking'!HY101)</f>
        <v>no</v>
      </c>
      <c r="HD101" t="str">
        <f>IF('[1]Data Checking'!HZ101="","",'[1]Data Checking'!HZ101)</f>
        <v>no</v>
      </c>
      <c r="HE101" t="str">
        <f>IF('[1]Data Checking'!IA101="","",'[1]Data Checking'!IA101)</f>
        <v>no</v>
      </c>
      <c r="HF101" t="str">
        <f>IF('[1]Data Checking'!IB101="","",'[1]Data Checking'!IB101)</f>
        <v/>
      </c>
      <c r="HG101" t="str">
        <f>IF('[1]Data Checking'!IC101="","",'[1]Data Checking'!IC101)</f>
        <v/>
      </c>
      <c r="HH101">
        <f>IF('[1]Data Checking'!ID101="","",'[1]Data Checking'!ID101)</f>
        <v>0</v>
      </c>
      <c r="HI101">
        <f>IF('[1]Data Checking'!IE101="","",'[1]Data Checking'!IE101)</f>
        <v>0</v>
      </c>
      <c r="HJ101">
        <f>IF('[1]Data Checking'!IF101="","",'[1]Data Checking'!IF101)</f>
        <v>0</v>
      </c>
      <c r="HK101">
        <f>IF('[1]Data Checking'!IG101="","",'[1]Data Checking'!IG101)</f>
        <v>0</v>
      </c>
      <c r="HL101">
        <f>IF('[1]Data Checking'!IH101="","",'[1]Data Checking'!IH101)</f>
        <v>0</v>
      </c>
      <c r="HM101">
        <f>IF('[1]Data Checking'!II101="","",'[1]Data Checking'!II101)</f>
        <v>0</v>
      </c>
      <c r="HN101">
        <f>IF('[1]Data Checking'!IJ101="","",'[1]Data Checking'!IJ101)</f>
        <v>0</v>
      </c>
      <c r="HO101">
        <f>IF('[1]Data Checking'!IK101="","",'[1]Data Checking'!IK101)</f>
        <v>0</v>
      </c>
      <c r="HP101">
        <f>IF('[1]Data Checking'!IL101="","",'[1]Data Checking'!IL101)</f>
        <v>0</v>
      </c>
      <c r="HQ101">
        <f>IF('[1]Data Checking'!IM101="","",'[1]Data Checking'!IM101)</f>
        <v>0</v>
      </c>
      <c r="HR101" t="str">
        <f>IF('[1]Data Checking'!IN101="","",'[1]Data Checking'!IN101)</f>
        <v/>
      </c>
      <c r="HS101" t="str">
        <f>IF('[1]Data Checking'!IO101="","",'[1]Data Checking'!IO101)</f>
        <v/>
      </c>
      <c r="HT101" t="str">
        <f>IF('[1]Data Checking'!IP101="","",'[1]Data Checking'!IP101)</f>
        <v/>
      </c>
      <c r="HU101" t="str">
        <f>IF('[1]Data Checking'!IQ101="","",'[1]Data Checking'!IQ101)</f>
        <v/>
      </c>
      <c r="HV101" t="str">
        <f>IF('[1]Data Checking'!IR101="","",'[1]Data Checking'!IR101)</f>
        <v/>
      </c>
      <c r="HW101" t="str">
        <f>IF('[1]Data Checking'!IS101="","",'[1]Data Checking'!IS101)</f>
        <v/>
      </c>
      <c r="HX101" t="str">
        <f>IF('[1]Data Checking'!IT101="","",'[1]Data Checking'!IT101)</f>
        <v/>
      </c>
      <c r="HY101" t="str">
        <f>IF('[1]Data Checking'!IU101="","",'[1]Data Checking'!IU101)</f>
        <v/>
      </c>
      <c r="HZ101" t="str">
        <f>IF('[1]Data Checking'!IV101="","",'[1]Data Checking'!IV101)</f>
        <v/>
      </c>
      <c r="IA101" t="str">
        <f>IF('[1]Data Checking'!IW101="","",'[1]Data Checking'!IW101)</f>
        <v/>
      </c>
      <c r="IB101" t="str">
        <f>IF('[1]Data Checking'!IX101="","",'[1]Data Checking'!IX101)</f>
        <v/>
      </c>
      <c r="IC101" t="str">
        <f>IF('[1]Data Checking'!IY101="","",'[1]Data Checking'!IY101)</f>
        <v/>
      </c>
      <c r="ID101" t="str">
        <f>IF('[1]Data Checking'!IZ101="","",'[1]Data Checking'!IZ101)</f>
        <v/>
      </c>
      <c r="IE101" t="str">
        <f>IF('[1]Data Checking'!JA101="","",'[1]Data Checking'!JA101)</f>
        <v/>
      </c>
      <c r="IF101" t="str">
        <f>IF('[1]Data Checking'!JB101="","",'[1]Data Checking'!JB101)</f>
        <v/>
      </c>
      <c r="IG101" t="str">
        <f>IF('[1]Data Checking'!JC101="","",'[1]Data Checking'!JC101)</f>
        <v/>
      </c>
      <c r="IH101" t="str">
        <f>IF('[1]Data Checking'!JD101="","",'[1]Data Checking'!JD101)</f>
        <v/>
      </c>
      <c r="II101" t="str">
        <f>IF('[1]Data Checking'!JE101="","",'[1]Data Checking'!JE101)</f>
        <v/>
      </c>
      <c r="IJ101" t="str">
        <f>IF('[1]Data Checking'!JF101="","",'[1]Data Checking'!JF101)</f>
        <v/>
      </c>
      <c r="IK101" t="str">
        <f>IF('[1]Data Checking'!JG101="","",'[1]Data Checking'!JG101)</f>
        <v/>
      </c>
      <c r="IL101" t="str">
        <f>IF('[1]Data Checking'!JH101="","",'[1]Data Checking'!JH101)</f>
        <v/>
      </c>
      <c r="IM101" t="str">
        <f>IF('[1]Data Checking'!JI101="","",'[1]Data Checking'!JI101)</f>
        <v/>
      </c>
      <c r="IN101" t="str">
        <f>IF('[1]Data Checking'!JJ101="","",'[1]Data Checking'!JJ101)</f>
        <v/>
      </c>
      <c r="IO101" t="str">
        <f>IF('[1]Data Checking'!JK101="","",'[1]Data Checking'!JK101)</f>
        <v/>
      </c>
      <c r="IP101" t="str">
        <f>IF('[1]Data Checking'!JL101="","",'[1]Data Checking'!JL101)</f>
        <v/>
      </c>
      <c r="IQ101" t="str">
        <f>IF('[1]Data Checking'!JM101="","",'[1]Data Checking'!JM101)</f>
        <v/>
      </c>
      <c r="IR101" t="str">
        <f>IF('[1]Data Checking'!JN101="","",'[1]Data Checking'!JN101)</f>
        <v/>
      </c>
      <c r="IS101" t="str">
        <f>IF('[1]Data Checking'!JO101="","",'[1]Data Checking'!JO101)</f>
        <v/>
      </c>
      <c r="IT101" t="str">
        <f>IF('[1]Data Checking'!JP101="","",'[1]Data Checking'!JP101)</f>
        <v/>
      </c>
      <c r="IU101" t="str">
        <f>IF('[1]Data Checking'!JQ101="","",'[1]Data Checking'!JQ101)</f>
        <v>none</v>
      </c>
      <c r="IV101">
        <f>IF('[1]Data Checking'!JR101="","",'[1]Data Checking'!JR101)</f>
        <v>0</v>
      </c>
      <c r="IW101">
        <f>IF('[1]Data Checking'!JS101="","",'[1]Data Checking'!JS101)</f>
        <v>1</v>
      </c>
      <c r="IX101">
        <f>IF('[1]Data Checking'!JT101="","",'[1]Data Checking'!JT101)</f>
        <v>0</v>
      </c>
      <c r="IY101">
        <f>IF('[1]Data Checking'!JU101="","",'[1]Data Checking'!JU101)</f>
        <v>0</v>
      </c>
      <c r="IZ101">
        <f>IF('[1]Data Checking'!JV101="","",'[1]Data Checking'!JV101)</f>
        <v>0</v>
      </c>
      <c r="JA101">
        <f>IF('[1]Data Checking'!JW101="","",'[1]Data Checking'!JW101)</f>
        <v>0</v>
      </c>
      <c r="JB101">
        <f>IF('[1]Data Checking'!JX101="","",'[1]Data Checking'!JX101)</f>
        <v>0</v>
      </c>
      <c r="JC101">
        <f>IF('[1]Data Checking'!JY101="","",'[1]Data Checking'!JY101)</f>
        <v>0</v>
      </c>
      <c r="JD101">
        <f>IF('[1]Data Checking'!JZ101="","",'[1]Data Checking'!JZ101)</f>
        <v>0</v>
      </c>
      <c r="JE101">
        <f>IF('[1]Data Checking'!KA101="","",'[1]Data Checking'!KA101)</f>
        <v>0</v>
      </c>
      <c r="JF101">
        <f>IF('[1]Data Checking'!KB101="","",'[1]Data Checking'!KB101)</f>
        <v>0</v>
      </c>
      <c r="JG101" t="str">
        <f>IF('[1]Data Checking'!KC101="","",'[1]Data Checking'!KC101)</f>
        <v/>
      </c>
      <c r="JH101" t="str">
        <f>IF('[1]Data Checking'!KD101="","",'[1]Data Checking'!KD101)</f>
        <v>permanent</v>
      </c>
      <c r="JI101" t="str">
        <f>IF('[1]Data Checking'!KE101="","",'[1]Data Checking'!KE101)</f>
        <v/>
      </c>
      <c r="JJ101" t="str">
        <f>IF('[1]Data Checking'!KF101="","",'[1]Data Checking'!KF101)</f>
        <v>yes</v>
      </c>
      <c r="JK101" t="str">
        <f>IF('[1]Data Checking'!KH101="","",'[1]Data Checking'!KH101)</f>
        <v/>
      </c>
      <c r="JL101" t="str">
        <f>IF('[1]Data Checking'!KI101="","",'[1]Data Checking'!KI101)</f>
        <v/>
      </c>
      <c r="JM101" t="str">
        <f>IF('[1]Data Checking'!KJ101="","",'[1]Data Checking'!KJ101)</f>
        <v>around_half</v>
      </c>
      <c r="JN101" t="str">
        <f>IF('[1]Data Checking'!KL101="","",'[1]Data Checking'!KL101)</f>
        <v>no_money</v>
      </c>
      <c r="JO101" t="str">
        <f>IF('[1]Data Checking'!KM101="","",'[1]Data Checking'!KM101)</f>
        <v/>
      </c>
      <c r="JP101" t="str">
        <f>IF('[1]Data Checking'!KN101="","",'[1]Data Checking'!KN101)</f>
        <v>river_pond</v>
      </c>
      <c r="JQ101" t="str">
        <f>IF('[1]Data Checking'!KO101="","",'[1]Data Checking'!KO101)</f>
        <v/>
      </c>
      <c r="JR101" t="str">
        <f>IF('[1]Data Checking'!KP101="","",'[1]Data Checking'!KP101)</f>
        <v/>
      </c>
      <c r="JS101" t="str">
        <f>IF('[1]Data Checking'!KQ101="","",'[1]Data Checking'!KQ101)</f>
        <v>1_to_halfday</v>
      </c>
      <c r="JT101" t="str">
        <f>IF('[1]Data Checking'!KR101="","",'[1]Data Checking'!KR101)</f>
        <v>yes</v>
      </c>
      <c r="JU101" t="str">
        <f>IF('[1]Data Checking'!KS101="","",'[1]Data Checking'!KS101)</f>
        <v>no</v>
      </c>
      <c r="JV101" t="str">
        <f>IF('[1]Data Checking'!KT101="","",'[1]Data Checking'!KT101)</f>
        <v>no</v>
      </c>
      <c r="JW101" t="str">
        <f>IF('[1]Data Checking'!KU101="","",'[1]Data Checking'!KU101)</f>
        <v>less_half</v>
      </c>
      <c r="JX101" t="str">
        <f>IF('[1]Data Checking'!KV101="","",'[1]Data Checking'!KV101)</f>
        <v>not_available insufficient</v>
      </c>
      <c r="JY101">
        <f>IF('[1]Data Checking'!KW101="","",'[1]Data Checking'!KW101)</f>
        <v>0</v>
      </c>
      <c r="JZ101">
        <f>IF('[1]Data Checking'!KX101="","",'[1]Data Checking'!KX101)</f>
        <v>0</v>
      </c>
      <c r="KA101">
        <f>IF('[1]Data Checking'!KY101="","",'[1]Data Checking'!KY101)</f>
        <v>0</v>
      </c>
      <c r="KB101">
        <f>IF('[1]Data Checking'!KZ101="","",'[1]Data Checking'!KZ101)</f>
        <v>1</v>
      </c>
      <c r="KC101">
        <f>IF('[1]Data Checking'!LA101="","",'[1]Data Checking'!LA101)</f>
        <v>0</v>
      </c>
      <c r="KD101">
        <f>IF('[1]Data Checking'!LB101="","",'[1]Data Checking'!LB101)</f>
        <v>0</v>
      </c>
      <c r="KE101">
        <f>IF('[1]Data Checking'!LC101="","",'[1]Data Checking'!LC101)</f>
        <v>0</v>
      </c>
      <c r="KF101">
        <f>IF('[1]Data Checking'!LD101="","",'[1]Data Checking'!LD101)</f>
        <v>0</v>
      </c>
      <c r="KG101">
        <f>IF('[1]Data Checking'!LE101="","",'[1]Data Checking'!LE101)</f>
        <v>0</v>
      </c>
      <c r="KH101">
        <f>IF('[1]Data Checking'!LF101="","",'[1]Data Checking'!LF101)</f>
        <v>1</v>
      </c>
      <c r="KI101">
        <f>IF('[1]Data Checking'!LG101="","",'[1]Data Checking'!LG101)</f>
        <v>0</v>
      </c>
      <c r="KJ101">
        <f>IF('[1]Data Checking'!LH101="","",'[1]Data Checking'!LH101)</f>
        <v>0</v>
      </c>
      <c r="KK101">
        <f>IF('[1]Data Checking'!LI101="","",'[1]Data Checking'!LI101)</f>
        <v>0</v>
      </c>
      <c r="KL101" t="str">
        <f>IF('[1]Data Checking'!LJ101="","",'[1]Data Checking'!LJ101)</f>
        <v/>
      </c>
      <c r="KM101" t="str">
        <f>IF('[1]Data Checking'!LK101="","",'[1]Data Checking'!LK101)</f>
        <v>burned</v>
      </c>
      <c r="KN101" t="str">
        <f>IF('[1]Data Checking'!LL101="","",'[1]Data Checking'!LL101)</f>
        <v/>
      </c>
      <c r="KO101" t="str">
        <f>IF('[1]Data Checking'!LM101="","",'[1]Data Checking'!LM101)</f>
        <v>quran_boys quran_girls</v>
      </c>
      <c r="KP101">
        <f>IF('[1]Data Checking'!LN101="","",'[1]Data Checking'!LN101)</f>
        <v>0</v>
      </c>
      <c r="KQ101">
        <f>IF('[1]Data Checking'!LO101="","",'[1]Data Checking'!LO101)</f>
        <v>0</v>
      </c>
      <c r="KR101">
        <f>IF('[1]Data Checking'!LP101="","",'[1]Data Checking'!LP101)</f>
        <v>0</v>
      </c>
      <c r="KS101">
        <f>IF('[1]Data Checking'!LQ101="","",'[1]Data Checking'!LQ101)</f>
        <v>0</v>
      </c>
      <c r="KT101">
        <f>IF('[1]Data Checking'!LR101="","",'[1]Data Checking'!LR101)</f>
        <v>0</v>
      </c>
      <c r="KU101">
        <f>IF('[1]Data Checking'!LS101="","",'[1]Data Checking'!LS101)</f>
        <v>1</v>
      </c>
      <c r="KV101">
        <f>IF('[1]Data Checking'!LT101="","",'[1]Data Checking'!LT101)</f>
        <v>0</v>
      </c>
      <c r="KW101">
        <f>IF('[1]Data Checking'!LU101="","",'[1]Data Checking'!LU101)</f>
        <v>0</v>
      </c>
      <c r="KX101">
        <f>IF('[1]Data Checking'!LV101="","",'[1]Data Checking'!LV101)</f>
        <v>0</v>
      </c>
      <c r="KY101">
        <f>IF('[1]Data Checking'!LW101="","",'[1]Data Checking'!LW101)</f>
        <v>0</v>
      </c>
      <c r="KZ101">
        <f>IF('[1]Data Checking'!LX101="","",'[1]Data Checking'!LX101)</f>
        <v>0</v>
      </c>
      <c r="LA101">
        <f>IF('[1]Data Checking'!LY101="","",'[1]Data Checking'!LY101)</f>
        <v>1</v>
      </c>
      <c r="LB101" t="str">
        <f>IF('[1]Data Checking'!LZ101="","",'[1]Data Checking'!LZ101)</f>
        <v/>
      </c>
      <c r="LC101" t="str">
        <f>IF('[1]Data Checking'!MA101="","",'[1]Data Checking'!MA101)</f>
        <v>under_30</v>
      </c>
      <c r="LD101" t="str">
        <f>IF('[1]Data Checking'!MB101="","",'[1]Data Checking'!MB101)</f>
        <v>none</v>
      </c>
      <c r="LE101" t="str">
        <f>IF('[1]Data Checking'!ME101="","",'[1]Data Checking'!ME101)</f>
        <v/>
      </c>
      <c r="LF101" t="str">
        <f>IF('[1]Data Checking'!MF101="","",'[1]Data Checking'!MF101)</f>
        <v>none</v>
      </c>
      <c r="LG101" t="str">
        <f>IF('[1]Data Checking'!MI101="","",'[1]Data Checking'!MI101)</f>
        <v/>
      </c>
      <c r="LH101" t="str">
        <f>IF('[1]Data Checking'!MJ101="","",'[1]Data Checking'!MJ101)</f>
        <v>phone_calls</v>
      </c>
      <c r="LI101">
        <f>IF('[1]Data Checking'!MK101="","",'[1]Data Checking'!MK101)</f>
        <v>1</v>
      </c>
      <c r="LJ101">
        <f>IF('[1]Data Checking'!ML101="","",'[1]Data Checking'!ML101)</f>
        <v>0</v>
      </c>
      <c r="LK101">
        <f>IF('[1]Data Checking'!MM101="","",'[1]Data Checking'!MM101)</f>
        <v>0</v>
      </c>
      <c r="LL101">
        <f>IF('[1]Data Checking'!MN101="","",'[1]Data Checking'!MN101)</f>
        <v>0</v>
      </c>
      <c r="LM101">
        <f>IF('[1]Data Checking'!MO101="","",'[1]Data Checking'!MO101)</f>
        <v>0</v>
      </c>
      <c r="LN101">
        <f>IF('[1]Data Checking'!MP101="","",'[1]Data Checking'!MP101)</f>
        <v>0</v>
      </c>
      <c r="LO101">
        <f>IF('[1]Data Checking'!MQ101="","",'[1]Data Checking'!MQ101)</f>
        <v>0</v>
      </c>
      <c r="LP101">
        <f>IF('[1]Data Checking'!MR101="","",'[1]Data Checking'!MR101)</f>
        <v>0</v>
      </c>
      <c r="LQ101">
        <f>IF('[1]Data Checking'!MS101="","",'[1]Data Checking'!MS101)</f>
        <v>0</v>
      </c>
      <c r="LR101" t="str">
        <f>IF('[1]Data Checking'!MT101="","",'[1]Data Checking'!MT101)</f>
        <v>ngostaff</v>
      </c>
      <c r="LS101" t="str">
        <f>IF('[1]Data Checking'!MU101="","",'[1]Data Checking'!MU101)</f>
        <v/>
      </c>
      <c r="LT101" t="str">
        <f>IF('[1]Data Checking'!MV101="","",'[1]Data Checking'!MV101)</f>
        <v>none</v>
      </c>
      <c r="LU101">
        <f>IF('[1]Data Checking'!MW101="","",'[1]Data Checking'!MW101)</f>
        <v>0</v>
      </c>
      <c r="LV101">
        <f>IF('[1]Data Checking'!MX101="","",'[1]Data Checking'!MX101)</f>
        <v>1</v>
      </c>
      <c r="LW101">
        <f>IF('[1]Data Checking'!MY101="","",'[1]Data Checking'!MY101)</f>
        <v>0</v>
      </c>
      <c r="LX101">
        <f>IF('[1]Data Checking'!MZ101="","",'[1]Data Checking'!MZ101)</f>
        <v>0</v>
      </c>
      <c r="LY101">
        <f>IF('[1]Data Checking'!NA101="","",'[1]Data Checking'!NA101)</f>
        <v>0</v>
      </c>
      <c r="LZ101">
        <f>IF('[1]Data Checking'!NB101="","",'[1]Data Checking'!NB101)</f>
        <v>0</v>
      </c>
      <c r="MA101">
        <f>IF('[1]Data Checking'!NC101="","",'[1]Data Checking'!NC101)</f>
        <v>0</v>
      </c>
      <c r="MB101">
        <f>IF('[1]Data Checking'!ND101="","",'[1]Data Checking'!ND101)</f>
        <v>0</v>
      </c>
      <c r="MC101">
        <f>IF('[1]Data Checking'!NE101="","",'[1]Data Checking'!NE101)</f>
        <v>0</v>
      </c>
      <c r="MD101">
        <f>IF('[1]Data Checking'!NF101="","",'[1]Data Checking'!NF101)</f>
        <v>0</v>
      </c>
      <c r="ME101">
        <f>IF('[1]Data Checking'!NG101="","",'[1]Data Checking'!NG101)</f>
        <v>0</v>
      </c>
      <c r="MF101">
        <f>IF('[1]Data Checking'!NH101="","",'[1]Data Checking'!NH101)</f>
        <v>0</v>
      </c>
      <c r="MG101">
        <f>IF('[1]Data Checking'!NI101="","",'[1]Data Checking'!NI101)</f>
        <v>0</v>
      </c>
      <c r="MH101">
        <f>IF('[1]Data Checking'!NJ101="","",'[1]Data Checking'!NJ101)</f>
        <v>0</v>
      </c>
      <c r="MI101">
        <f>IF('[1]Data Checking'!NK101="","",'[1]Data Checking'!NK101)</f>
        <v>0</v>
      </c>
      <c r="MJ101">
        <f>IF('[1]Data Checking'!NL101="","",'[1]Data Checking'!NL101)</f>
        <v>0</v>
      </c>
      <c r="MK101">
        <f>IF('[1]Data Checking'!NM101="","",'[1]Data Checking'!NM101)</f>
        <v>0</v>
      </c>
      <c r="ML101">
        <f>IF('[1]Data Checking'!NN101="","",'[1]Data Checking'!NN101)</f>
        <v>0</v>
      </c>
      <c r="MM101">
        <f>IF('[1]Data Checking'!NO101="","",'[1]Data Checking'!NO101)</f>
        <v>0</v>
      </c>
      <c r="MN101" t="str">
        <f>IF('[1]Data Checking'!NP101="","",'[1]Data Checking'!NP101)</f>
        <v/>
      </c>
      <c r="MO101" t="str">
        <f>IF('[1]Data Checking'!NQ101="","",'[1]Data Checking'!NQ101)</f>
        <v>no</v>
      </c>
      <c r="MP101" t="str">
        <f>IF('[1]Data Checking'!NR101="","",'[1]Data Checking'!NR101)</f>
        <v>lack_electricity lack_mobile no_credit</v>
      </c>
      <c r="MQ101">
        <f>IF('[1]Data Checking'!NS101="","",'[1]Data Checking'!NS101)</f>
        <v>0</v>
      </c>
      <c r="MR101">
        <f>IF('[1]Data Checking'!NT101="","",'[1]Data Checking'!NT101)</f>
        <v>0</v>
      </c>
      <c r="MS101">
        <f>IF('[1]Data Checking'!NU101="","",'[1]Data Checking'!NU101)</f>
        <v>1</v>
      </c>
      <c r="MT101">
        <f>IF('[1]Data Checking'!NV101="","",'[1]Data Checking'!NV101)</f>
        <v>1</v>
      </c>
      <c r="MU101">
        <f>IF('[1]Data Checking'!NW101="","",'[1]Data Checking'!NW101)</f>
        <v>0</v>
      </c>
      <c r="MV101">
        <f>IF('[1]Data Checking'!NX101="","",'[1]Data Checking'!NX101)</f>
        <v>0</v>
      </c>
      <c r="MW101">
        <f>IF('[1]Data Checking'!NY101="","",'[1]Data Checking'!NY101)</f>
        <v>1</v>
      </c>
      <c r="MX101">
        <f>IF('[1]Data Checking'!NZ101="","",'[1]Data Checking'!NZ101)</f>
        <v>0</v>
      </c>
      <c r="MY101" t="str">
        <f>IF('[1]Data Checking'!OA101="","",'[1]Data Checking'!OA101)</f>
        <v/>
      </c>
      <c r="MZ101" t="str">
        <f>IF('[1]Data Checking'!OB101="","",'[1]Data Checking'!OB101)</f>
        <v>no</v>
      </c>
      <c r="NA101" t="str">
        <f>IF('[1]Data Checking'!OD101="","",'[1]Data Checking'!OD101)</f>
        <v/>
      </c>
      <c r="NB101" t="str">
        <f>IF('[1]Data Checking'!OE101="","",'[1]Data Checking'!OE101)</f>
        <v/>
      </c>
      <c r="NC101" t="str">
        <f>IF('[1]Data Checking'!OF101="","",'[1]Data Checking'!OF101)</f>
        <v/>
      </c>
      <c r="ND101" t="str">
        <f>IF('[1]Data Checking'!OG101="","",'[1]Data Checking'!OG101)</f>
        <v/>
      </c>
      <c r="NE101" t="str">
        <f>IF('[1]Data Checking'!OH101="","",'[1]Data Checking'!OH101)</f>
        <v/>
      </c>
      <c r="NF101" t="str">
        <f>IF('[1]Data Checking'!OI101="","",'[1]Data Checking'!OI101)</f>
        <v/>
      </c>
      <c r="NG101" t="str">
        <f>IF('[1]Data Checking'!OJ101="","",'[1]Data Checking'!OJ101)</f>
        <v/>
      </c>
      <c r="NH101" t="str">
        <f>IF('[1]Data Checking'!OK101="","",'[1]Data Checking'!OK101)</f>
        <v/>
      </c>
      <c r="NI101" t="str">
        <f>IF('[1]Data Checking'!OL101="","",'[1]Data Checking'!OL101)</f>
        <v/>
      </c>
      <c r="NJ101" t="str">
        <f>IF('[1]Data Checking'!OM101="","",'[1]Data Checking'!OM101)</f>
        <v/>
      </c>
      <c r="NK101" t="str">
        <f>IF('[1]Data Checking'!ON101="","",'[1]Data Checking'!ON101)</f>
        <v/>
      </c>
      <c r="NL101" t="str">
        <f>IF('[1]Data Checking'!OO101="","",'[1]Data Checking'!OO101)</f>
        <v/>
      </c>
      <c r="NM101" t="str">
        <f>IF('[1]Data Checking'!OP101="","",'[1]Data Checking'!OP101)</f>
        <v/>
      </c>
      <c r="NN101" t="str">
        <f>IF('[1]Data Checking'!OQ101="","",'[1]Data Checking'!OQ101)</f>
        <v>secondary_road</v>
      </c>
      <c r="NO101" t="str">
        <f>IF('[1]Data Checking'!OR101="","",'[1]Data Checking'!OR101)</f>
        <v>no</v>
      </c>
      <c r="NP101" t="str">
        <f>IF('[1]Data Checking'!OS101="","",'[1]Data Checking'!OS101)</f>
        <v>no</v>
      </c>
      <c r="NQ101" t="str">
        <f>IF('[1]Data Checking'!OT101="","",'[1]Data Checking'!OT101)</f>
        <v>yes</v>
      </c>
      <c r="NR101" t="str">
        <f>IF('[1]Data Checking'!OU101="","",'[1]Data Checking'!OU101)</f>
        <v>in_person</v>
      </c>
      <c r="NS101" t="str">
        <f>IF('[1]Data Checking'!OV101="","",'[1]Data Checking'!OV101)</f>
        <v/>
      </c>
      <c r="NT101" t="str">
        <f>IF('[1]Data Checking'!OW101="","",'[1]Data Checking'!OW101)</f>
        <v>vAkBRNuJM9mwtvttrDDvuT</v>
      </c>
      <c r="NU101">
        <f>IF('[1]Data Checking'!OX101="","",'[1]Data Checking'!OX101)</f>
        <v>88022553</v>
      </c>
      <c r="NV101" t="str">
        <f>IF('[1]Data Checking'!OY101="","",'[1]Data Checking'!OY101)</f>
        <v>da843f5a-c82b-4da7-a892-e6615416c2e2</v>
      </c>
      <c r="NW101">
        <f>IF('[1]Data Checking'!OZ101="","",'[1]Data Checking'!OZ101)</f>
        <v>43905.460763888892</v>
      </c>
    </row>
    <row r="102" spans="1:387" x14ac:dyDescent="0.3">
      <c r="A102" s="1">
        <f>IF('[1]Data Checking'!D102="","",'[1]Data Checking'!D102)</f>
        <v>43905.438211712964</v>
      </c>
      <c r="B102" s="1">
        <f>IF('[1]Data Checking'!E102="","",'[1]Data Checking'!E102)</f>
        <v>43905.454299513891</v>
      </c>
      <c r="C102" s="2">
        <f>IF('[1]Data Checking'!J102="","",'[1]Data Checking'!J102)</f>
        <v>43905</v>
      </c>
      <c r="D102" s="3" t="str">
        <f>IF('[1]Data Checking'!K102="","",'[1]Data Checking'!K102)</f>
        <v>351569096151161</v>
      </c>
      <c r="E102" t="str">
        <f>IF('[1]Data Checking'!L102="","",'[1]Data Checking'!L102)</f>
        <v>mogadishu</v>
      </c>
      <c r="F102" t="str">
        <f>IF('[1]Data Checking'!M102="","",'[1]Data Checking'!M102)</f>
        <v>et_4</v>
      </c>
      <c r="G102" t="str">
        <f>IF('[1]Data Checking'!N102="","",'[1]Data Checking'!N102)</f>
        <v>direct</v>
      </c>
      <c r="H102" t="str">
        <f>IF('[1]Data Checking'!P102="","",'[1]Data Checking'!P102)</f>
        <v>kaxda</v>
      </c>
      <c r="I102" t="str">
        <f>IF('[1]Data Checking'!Q102="","",'[1]Data Checking'!Q102)</f>
        <v>Banaaneey</v>
      </c>
      <c r="J102" t="str">
        <f>IF('[1]Data Checking'!R102="","",'[1]Data Checking'!R102)</f>
        <v>yes</v>
      </c>
      <c r="K102" t="str">
        <f>IF('[1]Data Checking'!S102="","",'[1]Data Checking'!S102)</f>
        <v/>
      </c>
      <c r="L102" t="str">
        <f>IF('[1]Data Checking'!T102="","",'[1]Data Checking'!T102)</f>
        <v/>
      </c>
      <c r="M102" t="str">
        <f>IF('[1]Data Checking'!U102="","",'[1]Data Checking'!U102)</f>
        <v>lower_shabelle</v>
      </c>
      <c r="N102" t="str">
        <f>IF('[1]Data Checking'!V102="","",'[1]Data Checking'!V102)</f>
        <v/>
      </c>
      <c r="O102" t="str">
        <f>IF('[1]Data Checking'!W102="","",'[1]Data Checking'!W102)</f>
        <v>qoryooley</v>
      </c>
      <c r="P102" t="str">
        <f>IF('[1]Data Checking'!Z102="","",'[1]Data Checking'!Z102)</f>
        <v/>
      </c>
      <c r="Q102" t="str">
        <f>IF('[1]Data Checking'!AC102="","",'[1]Data Checking'!AC102)</f>
        <v/>
      </c>
      <c r="R102" t="str">
        <f>IF('[1]Data Checking'!AD102="","",'[1]Data Checking'!AD102)</f>
        <v>lessonemonth</v>
      </c>
      <c r="S102" t="str">
        <f>IF('[1]Data Checking'!AE102="","",'[1]Data Checking'!AE102)</f>
        <v>morethan6</v>
      </c>
      <c r="T102" t="str">
        <f>IF('[1]Data Checking'!AF102="","",'[1]Data Checking'!AF102)</f>
        <v>yes</v>
      </c>
      <c r="U102" t="str">
        <f>IF('[1]Data Checking'!AG102="","",'[1]Data Checking'!AG102)</f>
        <v>no</v>
      </c>
      <c r="V102" t="str">
        <f>IF('[1]Data Checking'!AH102="","",'[1]Data Checking'!AH102)</f>
        <v/>
      </c>
      <c r="W102" t="str">
        <f>IF('[1]Data Checking'!AI102="","",'[1]Data Checking'!AI102)</f>
        <v/>
      </c>
      <c r="X102" t="str">
        <f>IF('[1]Data Checking'!AJ102="","",'[1]Data Checking'!AJ102)</f>
        <v>female</v>
      </c>
      <c r="Y102" t="str">
        <f>IF('[1]Data Checking'!AK102="","",'[1]Data Checking'!AK102)</f>
        <v>no</v>
      </c>
      <c r="Z102" t="str">
        <f>IF('[1]Data Checking'!AL102="","",'[1]Data Checking'!AL102)</f>
        <v/>
      </c>
      <c r="AA102" t="str">
        <f>IF('[1]Data Checking'!AM102="","",'[1]Data Checking'!AM102)</f>
        <v/>
      </c>
      <c r="AB102" t="str">
        <f>IF('[1]Data Checking'!AN102="","",'[1]Data Checking'!AN102)</f>
        <v/>
      </c>
      <c r="AC102" t="str">
        <f>IF('[1]Data Checking'!AO102="","",'[1]Data Checking'!AO102)</f>
        <v/>
      </c>
      <c r="AD102" t="str">
        <f>IF('[1]Data Checking'!AP102="","",'[1]Data Checking'!AP102)</f>
        <v/>
      </c>
      <c r="AE102" t="str">
        <f>IF('[1]Data Checking'!AQ102="","",'[1]Data Checking'!AQ102)</f>
        <v/>
      </c>
      <c r="AF102" t="str">
        <f>IF('[1]Data Checking'!AR102="","",'[1]Data Checking'!AR102)</f>
        <v/>
      </c>
      <c r="AG102" t="str">
        <f>IF('[1]Data Checking'!AS102="","",'[1]Data Checking'!AS102)</f>
        <v/>
      </c>
      <c r="AH102" t="str">
        <f>IF('[1]Data Checking'!AT102="","",'[1]Data Checking'!AT102)</f>
        <v/>
      </c>
      <c r="AI102" t="str">
        <f>IF('[1]Data Checking'!AU102="","",'[1]Data Checking'!AU102)</f>
        <v/>
      </c>
      <c r="AJ102" t="str">
        <f>IF('[1]Data Checking'!AV102="","",'[1]Data Checking'!AV102)</f>
        <v>better_security</v>
      </c>
      <c r="AK102" t="str">
        <f>IF('[1]Data Checking'!AW102="","",'[1]Data Checking'!AW102)</f>
        <v/>
      </c>
      <c r="AL102" t="str">
        <f>IF('[1]Data Checking'!AZ102="","",'[1]Data Checking'!AZ102)</f>
        <v>access_food</v>
      </c>
      <c r="AM102" t="str">
        <f>IF('[1]Data Checking'!BA102="","",'[1]Data Checking'!BA102)</f>
        <v/>
      </c>
      <c r="AN102" t="str">
        <f>IF('[1]Data Checking'!BD102="","",'[1]Data Checking'!BD102)</f>
        <v/>
      </c>
      <c r="AO102" t="str">
        <f>IF('[1]Data Checking'!BE102="","",'[1]Data Checking'!BE102)</f>
        <v>no_idps</v>
      </c>
      <c r="AP102" t="str">
        <f>IF('[1]Data Checking'!BF102="","",'[1]Data Checking'!BF102)</f>
        <v/>
      </c>
      <c r="AQ102" t="str">
        <f>IF('[1]Data Checking'!BG102="","",'[1]Data Checking'!BG102)</f>
        <v/>
      </c>
      <c r="AR102" t="str">
        <f>IF('[1]Data Checking'!BH102="","",'[1]Data Checking'!BH102)</f>
        <v/>
      </c>
      <c r="AS102" t="str">
        <f>IF('[1]Data Checking'!BI102="","",'[1]Data Checking'!BI102)</f>
        <v/>
      </c>
      <c r="AT102" t="str">
        <f>IF('[1]Data Checking'!BJ102="","",'[1]Data Checking'!BJ102)</f>
        <v/>
      </c>
      <c r="AU102" t="str">
        <f>IF('[1]Data Checking'!BK102="","",'[1]Data Checking'!BK102)</f>
        <v/>
      </c>
      <c r="AV102" t="str">
        <f>IF('[1]Data Checking'!BL102="","",'[1]Data Checking'!BL102)</f>
        <v/>
      </c>
      <c r="AW102" t="str">
        <f>IF('[1]Data Checking'!BM102="","",'[1]Data Checking'!BM102)</f>
        <v/>
      </c>
      <c r="AX102" t="str">
        <f>IF('[1]Data Checking'!BN102="","",'[1]Data Checking'!BN102)</f>
        <v/>
      </c>
      <c r="AY102" t="str">
        <f>IF('[1]Data Checking'!BO102="","",'[1]Data Checking'!BO102)</f>
        <v/>
      </c>
      <c r="AZ102" t="str">
        <f>IF('[1]Data Checking'!BP102="","",'[1]Data Checking'!BP102)</f>
        <v/>
      </c>
      <c r="BA102" t="str">
        <f>IF('[1]Data Checking'!BQ102="","",'[1]Data Checking'!BQ102)</f>
        <v/>
      </c>
      <c r="BB102" t="str">
        <f>IF('[1]Data Checking'!BR102="","",'[1]Data Checking'!BR102)</f>
        <v/>
      </c>
      <c r="BC102" t="str">
        <f>IF('[1]Data Checking'!BS102="","",'[1]Data Checking'!BS102)</f>
        <v/>
      </c>
      <c r="BD102" t="str">
        <f>IF('[1]Data Checking'!BT102="","",'[1]Data Checking'!BT102)</f>
        <v/>
      </c>
      <c r="BE102" t="str">
        <f>IF('[1]Data Checking'!BU102="","",'[1]Data Checking'!BU102)</f>
        <v/>
      </c>
      <c r="BF102" t="str">
        <f>IF('[1]Data Checking'!BV102="","",'[1]Data Checking'!BV102)</f>
        <v/>
      </c>
      <c r="BG102" t="str">
        <f>IF('[1]Data Checking'!BW102="","",'[1]Data Checking'!BW102)</f>
        <v/>
      </c>
      <c r="BH102" t="str">
        <f>IF('[1]Data Checking'!BX102="","",'[1]Data Checking'!BX102)</f>
        <v/>
      </c>
      <c r="BI102" t="str">
        <f>IF('[1]Data Checking'!BY102="","",'[1]Data Checking'!BY102)</f>
        <v/>
      </c>
      <c r="BJ102" t="str">
        <f>IF('[1]Data Checking'!BZ102="","",'[1]Data Checking'!BZ102)</f>
        <v/>
      </c>
      <c r="BK102" t="str">
        <f>IF('[1]Data Checking'!CA102="","",'[1]Data Checking'!CA102)</f>
        <v/>
      </c>
      <c r="BL102" t="str">
        <f>IF('[1]Data Checking'!CB102="","",'[1]Data Checking'!CB102)</f>
        <v/>
      </c>
      <c r="BM102" t="str">
        <f>IF('[1]Data Checking'!CC102="","",'[1]Data Checking'!CC102)</f>
        <v/>
      </c>
      <c r="BN102" t="str">
        <f>IF('[1]Data Checking'!CD102="","",'[1]Data Checking'!CD102)</f>
        <v/>
      </c>
      <c r="BO102" t="str">
        <f>IF('[1]Data Checking'!CE102="","",'[1]Data Checking'!CE102)</f>
        <v/>
      </c>
      <c r="BP102" t="str">
        <f>IF('[1]Data Checking'!CF102="","",'[1]Data Checking'!CF102)</f>
        <v/>
      </c>
      <c r="BQ102" t="str">
        <f>IF('[1]Data Checking'!CG102="","",'[1]Data Checking'!CG102)</f>
        <v/>
      </c>
      <c r="BR102" t="str">
        <f>IF('[1]Data Checking'!CH102="","",'[1]Data Checking'!CH102)</f>
        <v>conflict</v>
      </c>
      <c r="BS102" t="str">
        <f>IF('[1]Data Checking'!CI102="","",'[1]Data Checking'!CI102)</f>
        <v/>
      </c>
      <c r="BT102" t="str">
        <f>IF('[1]Data Checking'!CJ102="","",'[1]Data Checking'!CJ102)</f>
        <v>lack_jobs</v>
      </c>
      <c r="BU102" t="str">
        <f>IF('[1]Data Checking'!CK102="","",'[1]Data Checking'!CK102)</f>
        <v/>
      </c>
      <c r="BV102" t="str">
        <f>IF('[1]Data Checking'!CL102="","",'[1]Data Checking'!CL102)</f>
        <v/>
      </c>
      <c r="BW102" t="str">
        <f>IF('[1]Data Checking'!CM102="","",'[1]Data Checking'!CM102)</f>
        <v>yes_always</v>
      </c>
      <c r="BX102" t="str">
        <f>IF('[1]Data Checking'!CN102="","",'[1]Data Checking'!CN102)</f>
        <v/>
      </c>
      <c r="BY102" t="str">
        <f>IF('[1]Data Checking'!CO102="","",'[1]Data Checking'!CO102)</f>
        <v/>
      </c>
      <c r="BZ102" t="str">
        <f>IF('[1]Data Checking'!CP102="","",'[1]Data Checking'!CP102)</f>
        <v/>
      </c>
      <c r="CA102" t="str">
        <f>IF('[1]Data Checking'!CQ102="","",'[1]Data Checking'!CQ102)</f>
        <v/>
      </c>
      <c r="CB102" t="str">
        <f>IF('[1]Data Checking'!CR102="","",'[1]Data Checking'!CR102)</f>
        <v/>
      </c>
      <c r="CC102" t="str">
        <f>IF('[1]Data Checking'!CS102="","",'[1]Data Checking'!CS102)</f>
        <v/>
      </c>
      <c r="CD102" t="str">
        <f>IF('[1]Data Checking'!CT102="","",'[1]Data Checking'!CT102)</f>
        <v/>
      </c>
      <c r="CE102" t="str">
        <f>IF('[1]Data Checking'!CU102="","",'[1]Data Checking'!CU102)</f>
        <v/>
      </c>
      <c r="CF102" t="str">
        <f>IF('[1]Data Checking'!CV102="","",'[1]Data Checking'!CV102)</f>
        <v/>
      </c>
      <c r="CG102" t="str">
        <f>IF('[1]Data Checking'!CW102="","",'[1]Data Checking'!CW102)</f>
        <v>lower_shabelle</v>
      </c>
      <c r="CH102" t="str">
        <f>IF('[1]Data Checking'!CX102="","",'[1]Data Checking'!CX102)</f>
        <v/>
      </c>
      <c r="CI102" t="str">
        <f>IF('[1]Data Checking'!CY102="","",'[1]Data Checking'!CY102)</f>
        <v>qoryooley</v>
      </c>
      <c r="CJ102" t="str">
        <f>IF('[1]Data Checking'!CZ102="","",'[1]Data Checking'!CZ102)</f>
        <v>NA-3810-E26-003</v>
      </c>
      <c r="CK102" t="str">
        <f>IF('[1]Data Checking'!DA102="","",'[1]Data Checking'!DA102)</f>
        <v/>
      </c>
      <c r="CL102" t="str">
        <f>IF('[1]Data Checking'!DB102="","",'[1]Data Checking'!DB102)</f>
        <v/>
      </c>
      <c r="CM102" t="str">
        <f>IF('[1]Data Checking'!DC102="","",'[1]Data Checking'!DC102)</f>
        <v>under_30</v>
      </c>
      <c r="CN102" t="str">
        <f>IF('[1]Data Checking'!DD102="","",'[1]Data Checking'!DD102)</f>
        <v>food tools_seeds livestock construction_materials clothes_sewing shoes soap jerry_cans womens_materials mosquito_nets</v>
      </c>
      <c r="CO102">
        <f>IF('[1]Data Checking'!DF102="","",'[1]Data Checking'!DF102)</f>
        <v>1</v>
      </c>
      <c r="CP102">
        <f>IF('[1]Data Checking'!DG102="","",'[1]Data Checking'!DG102)</f>
        <v>1</v>
      </c>
      <c r="CQ102">
        <f>IF('[1]Data Checking'!DH102="","",'[1]Data Checking'!DH102)</f>
        <v>1</v>
      </c>
      <c r="CR102">
        <f>IF('[1]Data Checking'!DI102="","",'[1]Data Checking'!DI102)</f>
        <v>1</v>
      </c>
      <c r="CS102">
        <f>IF('[1]Data Checking'!DJ102="","",'[1]Data Checking'!DJ102)</f>
        <v>1</v>
      </c>
      <c r="CT102">
        <f>IF('[1]Data Checking'!DK102="","",'[1]Data Checking'!DK102)</f>
        <v>1</v>
      </c>
      <c r="CU102">
        <f>IF('[1]Data Checking'!DL102="","",'[1]Data Checking'!DL102)</f>
        <v>1</v>
      </c>
      <c r="CV102">
        <f>IF('[1]Data Checking'!DM102="","",'[1]Data Checking'!DM102)</f>
        <v>1</v>
      </c>
      <c r="CW102">
        <f>IF('[1]Data Checking'!DN102="","",'[1]Data Checking'!DN102)</f>
        <v>0</v>
      </c>
      <c r="CX102">
        <f>IF('[1]Data Checking'!DO102="","",'[1]Data Checking'!DO102)</f>
        <v>0</v>
      </c>
      <c r="CY102">
        <f>IF('[1]Data Checking'!DP102="","",'[1]Data Checking'!DP102)</f>
        <v>1</v>
      </c>
      <c r="CZ102">
        <f>IF('[1]Data Checking'!DQ102="","",'[1]Data Checking'!DQ102)</f>
        <v>1</v>
      </c>
      <c r="DA102" t="str">
        <f>IF('[1]Data Checking'!DR102="","",'[1]Data Checking'!DR102)</f>
        <v>yes</v>
      </c>
      <c r="DB102" t="str">
        <f>IF('[1]Data Checking'!DS102="","",'[1]Data Checking'!DS102)</f>
        <v>improved</v>
      </c>
      <c r="DC102" t="str">
        <f>IF('[1]Data Checking'!DT102="","",'[1]Data Checking'!DT102)</f>
        <v>security noland</v>
      </c>
      <c r="DD102">
        <f>IF('[1]Data Checking'!DU102="","",'[1]Data Checking'!DU102)</f>
        <v>1</v>
      </c>
      <c r="DE102">
        <f>IF('[1]Data Checking'!DV102="","",'[1]Data Checking'!DV102)</f>
        <v>0</v>
      </c>
      <c r="DF102">
        <f>IF('[1]Data Checking'!DW102="","",'[1]Data Checking'!DW102)</f>
        <v>0</v>
      </c>
      <c r="DG102">
        <f>IF('[1]Data Checking'!DX102="","",'[1]Data Checking'!DX102)</f>
        <v>0</v>
      </c>
      <c r="DH102">
        <f>IF('[1]Data Checking'!DY102="","",'[1]Data Checking'!DY102)</f>
        <v>0</v>
      </c>
      <c r="DI102">
        <f>IF('[1]Data Checking'!DZ102="","",'[1]Data Checking'!DZ102)</f>
        <v>0</v>
      </c>
      <c r="DJ102">
        <f>IF('[1]Data Checking'!EA102="","",'[1]Data Checking'!EA102)</f>
        <v>1</v>
      </c>
      <c r="DK102" t="str">
        <f>IF('[1]Data Checking'!EB102="","",'[1]Data Checking'!EB102)</f>
        <v/>
      </c>
      <c r="DL102" t="str">
        <f>IF('[1]Data Checking'!EC102="","",'[1]Data Checking'!EC102)</f>
        <v>own_production</v>
      </c>
      <c r="DM102" t="str">
        <f>IF('[1]Data Checking'!EE102="","",'[1]Data Checking'!EE102)</f>
        <v/>
      </c>
      <c r="DN102" t="str">
        <f>IF('[1]Data Checking'!EF102="","",'[1]Data Checking'!EF102)</f>
        <v>skip_days cheaper_food</v>
      </c>
      <c r="DO102">
        <f>IF('[1]Data Checking'!EG102="","",'[1]Data Checking'!EG102)</f>
        <v>0</v>
      </c>
      <c r="DP102">
        <f>IF('[1]Data Checking'!EH102="","",'[1]Data Checking'!EH102)</f>
        <v>0</v>
      </c>
      <c r="DQ102">
        <f>IF('[1]Data Checking'!EI102="","",'[1]Data Checking'!EI102)</f>
        <v>0</v>
      </c>
      <c r="DR102">
        <f>IF('[1]Data Checking'!EJ102="","",'[1]Data Checking'!EJ102)</f>
        <v>0</v>
      </c>
      <c r="DS102">
        <f>IF('[1]Data Checking'!EK102="","",'[1]Data Checking'!EK102)</f>
        <v>0</v>
      </c>
      <c r="DT102">
        <f>IF('[1]Data Checking'!EL102="","",'[1]Data Checking'!EL102)</f>
        <v>1</v>
      </c>
      <c r="DU102">
        <f>IF('[1]Data Checking'!EM102="","",'[1]Data Checking'!EM102)</f>
        <v>0</v>
      </c>
      <c r="DV102">
        <f>IF('[1]Data Checking'!EN102="","",'[1]Data Checking'!EN102)</f>
        <v>0</v>
      </c>
      <c r="DW102">
        <f>IF('[1]Data Checking'!EO102="","",'[1]Data Checking'!EO102)</f>
        <v>0</v>
      </c>
      <c r="DX102">
        <f>IF('[1]Data Checking'!EP102="","",'[1]Data Checking'!EP102)</f>
        <v>1</v>
      </c>
      <c r="DY102">
        <f>IF('[1]Data Checking'!EQ102="","",'[1]Data Checking'!EQ102)</f>
        <v>0</v>
      </c>
      <c r="DZ102" t="str">
        <f>IF('[1]Data Checking'!ER102="","",'[1]Data Checking'!ER102)</f>
        <v/>
      </c>
      <c r="EA102" t="str">
        <f>IF('[1]Data Checking'!ES102="","",'[1]Data Checking'!ES102)</f>
        <v>farming livestock_produce</v>
      </c>
      <c r="EB102">
        <f>IF('[1]Data Checking'!EU102="","",'[1]Data Checking'!EU102)</f>
        <v>0</v>
      </c>
      <c r="EC102">
        <f>IF('[1]Data Checking'!EV102="","",'[1]Data Checking'!EV102)</f>
        <v>0</v>
      </c>
      <c r="ED102">
        <f>IF('[1]Data Checking'!EW102="","",'[1]Data Checking'!EW102)</f>
        <v>0</v>
      </c>
      <c r="EE102">
        <f>IF('[1]Data Checking'!EX102="","",'[1]Data Checking'!EX102)</f>
        <v>0</v>
      </c>
      <c r="EF102">
        <f>IF('[1]Data Checking'!EY102="","",'[1]Data Checking'!EY102)</f>
        <v>0</v>
      </c>
      <c r="EG102">
        <f>IF('[1]Data Checking'!EZ102="","",'[1]Data Checking'!EZ102)</f>
        <v>0</v>
      </c>
      <c r="EH102">
        <f>IF('[1]Data Checking'!FA102="","",'[1]Data Checking'!FA102)</f>
        <v>1</v>
      </c>
      <c r="EI102">
        <f>IF('[1]Data Checking'!FB102="","",'[1]Data Checking'!FB102)</f>
        <v>0</v>
      </c>
      <c r="EJ102">
        <f>IF('[1]Data Checking'!FC102="","",'[1]Data Checking'!FC102)</f>
        <v>0</v>
      </c>
      <c r="EK102">
        <f>IF('[1]Data Checking'!FD102="","",'[1]Data Checking'!FD102)</f>
        <v>0</v>
      </c>
      <c r="EL102">
        <f>IF('[1]Data Checking'!FE102="","",'[1]Data Checking'!FE102)</f>
        <v>0</v>
      </c>
      <c r="EM102">
        <f>IF('[1]Data Checking'!FF102="","",'[1]Data Checking'!FF102)</f>
        <v>1</v>
      </c>
      <c r="EN102" t="str">
        <f>IF('[1]Data Checking'!FG102="","",'[1]Data Checking'!FG102)</f>
        <v/>
      </c>
      <c r="EO102" t="str">
        <f>IF('[1]Data Checking'!FH102="","",'[1]Data Checking'!FH102)</f>
        <v>less_half</v>
      </c>
      <c r="EP102" t="str">
        <f>IF('[1]Data Checking'!FJ102="","",'[1]Data Checking'!FJ102)</f>
        <v>malaria</v>
      </c>
      <c r="EQ102" t="str">
        <f>IF('[1]Data Checking'!FK102="","",'[1]Data Checking'!FK102)</f>
        <v/>
      </c>
      <c r="ER102" t="str">
        <f>IF('[1]Data Checking'!FL102="","",'[1]Data Checking'!FL102)</f>
        <v>yes</v>
      </c>
      <c r="ES102" t="str">
        <f>IF('[1]Data Checking'!FM102="","",'[1]Data Checking'!FM102)</f>
        <v>clinic drugstore</v>
      </c>
      <c r="ET102">
        <f>IF('[1]Data Checking'!FO102="","",'[1]Data Checking'!FO102)</f>
        <v>0</v>
      </c>
      <c r="EU102">
        <f>IF('[1]Data Checking'!FP102="","",'[1]Data Checking'!FP102)</f>
        <v>0</v>
      </c>
      <c r="EV102">
        <f>IF('[1]Data Checking'!FQ102="","",'[1]Data Checking'!FQ102)</f>
        <v>0</v>
      </c>
      <c r="EW102">
        <f>IF('[1]Data Checking'!FR102="","",'[1]Data Checking'!FR102)</f>
        <v>0</v>
      </c>
      <c r="EX102">
        <f>IF('[1]Data Checking'!FS102="","",'[1]Data Checking'!FS102)</f>
        <v>1</v>
      </c>
      <c r="EY102">
        <f>IF('[1]Data Checking'!FT102="","",'[1]Data Checking'!FT102)</f>
        <v>0</v>
      </c>
      <c r="EZ102">
        <f>IF('[1]Data Checking'!FU102="","",'[1]Data Checking'!FU102)</f>
        <v>0</v>
      </c>
      <c r="FA102">
        <f>IF('[1]Data Checking'!FV102="","",'[1]Data Checking'!FV102)</f>
        <v>0</v>
      </c>
      <c r="FB102">
        <f>IF('[1]Data Checking'!FW102="","",'[1]Data Checking'!FW102)</f>
        <v>0</v>
      </c>
      <c r="FC102">
        <f>IF('[1]Data Checking'!FX102="","",'[1]Data Checking'!FX102)</f>
        <v>0</v>
      </c>
      <c r="FD102">
        <f>IF('[1]Data Checking'!FY102="","",'[1]Data Checking'!FY102)</f>
        <v>1</v>
      </c>
      <c r="FE102" t="str">
        <f>IF('[1]Data Checking'!FZ102="","",'[1]Data Checking'!FZ102)</f>
        <v/>
      </c>
      <c r="FF102" t="str">
        <f>IF('[1]Data Checking'!GA102="","",'[1]Data Checking'!GA102)</f>
        <v>1_to_halfday</v>
      </c>
      <c r="FG102" t="str">
        <f>IF('[1]Data Checking'!GB102="","",'[1]Data Checking'!GB102)</f>
        <v>m_over60 w_over60 pwd</v>
      </c>
      <c r="FH102">
        <f>IF('[1]Data Checking'!GC102="","",'[1]Data Checking'!GC102)</f>
        <v>0</v>
      </c>
      <c r="FI102">
        <f>IF('[1]Data Checking'!GD102="","",'[1]Data Checking'!GD102)</f>
        <v>1</v>
      </c>
      <c r="FJ102">
        <f>IF('[1]Data Checking'!GE102="","",'[1]Data Checking'!GE102)</f>
        <v>0</v>
      </c>
      <c r="FK102">
        <f>IF('[1]Data Checking'!GF102="","",'[1]Data Checking'!GF102)</f>
        <v>0</v>
      </c>
      <c r="FL102">
        <f>IF('[1]Data Checking'!GG102="","",'[1]Data Checking'!GG102)</f>
        <v>1</v>
      </c>
      <c r="FM102">
        <f>IF('[1]Data Checking'!GH102="","",'[1]Data Checking'!GH102)</f>
        <v>0</v>
      </c>
      <c r="FN102">
        <f>IF('[1]Data Checking'!GI102="","",'[1]Data Checking'!GI102)</f>
        <v>0</v>
      </c>
      <c r="FO102">
        <f>IF('[1]Data Checking'!GJ102="","",'[1]Data Checking'!GJ102)</f>
        <v>0</v>
      </c>
      <c r="FP102">
        <f>IF('[1]Data Checking'!GK102="","",'[1]Data Checking'!GK102)</f>
        <v>1</v>
      </c>
      <c r="FQ102">
        <f>IF('[1]Data Checking'!GL102="","",'[1]Data Checking'!GL102)</f>
        <v>0</v>
      </c>
      <c r="FR102" t="str">
        <f>IF('[1]Data Checking'!GM102="","",'[1]Data Checking'!GM102)</f>
        <v/>
      </c>
      <c r="FS102" t="str">
        <f>IF('[1]Data Checking'!GN102="","",'[1]Data Checking'!GN102)</f>
        <v>lower_shabelle</v>
      </c>
      <c r="FT102" t="str">
        <f>IF('[1]Data Checking'!GO102="","",'[1]Data Checking'!GO102)</f>
        <v/>
      </c>
      <c r="FU102" t="str">
        <f>IF('[1]Data Checking'!GP102="","",'[1]Data Checking'!GP102)</f>
        <v>marka</v>
      </c>
      <c r="FV102" t="str">
        <f>IF('[1]Data Checking'!GQ102="","",'[1]Data Checking'!GQ102)</f>
        <v>NA-3810-E27-003</v>
      </c>
      <c r="FW102" t="str">
        <f>IF('[1]Data Checking'!GR102="","",'[1]Data Checking'!GR102)</f>
        <v/>
      </c>
      <c r="FX102" t="str">
        <f>IF('[1]Data Checking'!GS102="","",'[1]Data Checking'!GS102)</f>
        <v/>
      </c>
      <c r="FY102" t="str">
        <f>IF('[1]Data Checking'!GT102="","",'[1]Data Checking'!GT102)</f>
        <v>distance security</v>
      </c>
      <c r="FZ102">
        <f>IF('[1]Data Checking'!GV102="","",'[1]Data Checking'!GV102)</f>
        <v>1</v>
      </c>
      <c r="GA102">
        <f>IF('[1]Data Checking'!GW102="","",'[1]Data Checking'!GW102)</f>
        <v>0</v>
      </c>
      <c r="GB102">
        <f>IF('[1]Data Checking'!GX102="","",'[1]Data Checking'!GX102)</f>
        <v>0</v>
      </c>
      <c r="GC102">
        <f>IF('[1]Data Checking'!GY102="","",'[1]Data Checking'!GY102)</f>
        <v>0</v>
      </c>
      <c r="GD102">
        <f>IF('[1]Data Checking'!GZ102="","",'[1]Data Checking'!GZ102)</f>
        <v>0</v>
      </c>
      <c r="GE102">
        <f>IF('[1]Data Checking'!HA102="","",'[1]Data Checking'!HA102)</f>
        <v>0</v>
      </c>
      <c r="GF102">
        <f>IF('[1]Data Checking'!HB102="","",'[1]Data Checking'!HB102)</f>
        <v>1</v>
      </c>
      <c r="GG102" t="str">
        <f>IF('[1]Data Checking'!HC102="","",'[1]Data Checking'!HC102)</f>
        <v/>
      </c>
      <c r="GH102" t="str">
        <f>IF('[1]Data Checking'!HD102="","",'[1]Data Checking'!HD102)</f>
        <v/>
      </c>
      <c r="GI102" t="str">
        <f>IF('[1]Data Checking'!HE102="","",'[1]Data Checking'!HE102)</f>
        <v>land_dispute livestock_dispute water_dispute family_dispute</v>
      </c>
      <c r="GJ102">
        <f>IF('[1]Data Checking'!HF102="","",'[1]Data Checking'!HF102)</f>
        <v>0</v>
      </c>
      <c r="GK102">
        <f>IF('[1]Data Checking'!HG102="","",'[1]Data Checking'!HG102)</f>
        <v>0</v>
      </c>
      <c r="GL102">
        <f>IF('[1]Data Checking'!HH102="","",'[1]Data Checking'!HH102)</f>
        <v>0</v>
      </c>
      <c r="GM102">
        <f>IF('[1]Data Checking'!HI102="","",'[1]Data Checking'!HI102)</f>
        <v>0</v>
      </c>
      <c r="GN102">
        <f>IF('[1]Data Checking'!HJ102="","",'[1]Data Checking'!HJ102)</f>
        <v>1</v>
      </c>
      <c r="GO102">
        <f>IF('[1]Data Checking'!HK102="","",'[1]Data Checking'!HK102)</f>
        <v>0</v>
      </c>
      <c r="GP102">
        <f>IF('[1]Data Checking'!HL102="","",'[1]Data Checking'!HL102)</f>
        <v>0</v>
      </c>
      <c r="GQ102">
        <f>IF('[1]Data Checking'!HM102="","",'[1]Data Checking'!HM102)</f>
        <v>0</v>
      </c>
      <c r="GR102">
        <f>IF('[1]Data Checking'!HN102="","",'[1]Data Checking'!HN102)</f>
        <v>1</v>
      </c>
      <c r="GS102">
        <f>IF('[1]Data Checking'!HO102="","",'[1]Data Checking'!HO102)</f>
        <v>1</v>
      </c>
      <c r="GT102">
        <f>IF('[1]Data Checking'!HP102="","",'[1]Data Checking'!HP102)</f>
        <v>0</v>
      </c>
      <c r="GU102">
        <f>IF('[1]Data Checking'!HQ102="","",'[1]Data Checking'!HQ102)</f>
        <v>0</v>
      </c>
      <c r="GV102">
        <f>IF('[1]Data Checking'!HR102="","",'[1]Data Checking'!HR102)</f>
        <v>0</v>
      </c>
      <c r="GW102">
        <f>IF('[1]Data Checking'!HS102="","",'[1]Data Checking'!HS102)</f>
        <v>0</v>
      </c>
      <c r="GX102">
        <f>IF('[1]Data Checking'!HT102="","",'[1]Data Checking'!HT102)</f>
        <v>1</v>
      </c>
      <c r="GY102" t="str">
        <f>IF('[1]Data Checking'!HU102="","",'[1]Data Checking'!HU102)</f>
        <v>yes</v>
      </c>
      <c r="GZ102" t="str">
        <f>IF('[1]Data Checking'!HV102="","",'[1]Data Checking'!HV102)</f>
        <v>no</v>
      </c>
      <c r="HA102" t="str">
        <f>IF('[1]Data Checking'!HW102="","",'[1]Data Checking'!HW102)</f>
        <v>no</v>
      </c>
      <c r="HB102" t="str">
        <f>IF('[1]Data Checking'!HX102="","",'[1]Data Checking'!HX102)</f>
        <v/>
      </c>
      <c r="HC102" t="str">
        <f>IF('[1]Data Checking'!HY102="","",'[1]Data Checking'!HY102)</f>
        <v>no</v>
      </c>
      <c r="HD102" t="str">
        <f>IF('[1]Data Checking'!HZ102="","",'[1]Data Checking'!HZ102)</f>
        <v>no</v>
      </c>
      <c r="HE102" t="str">
        <f>IF('[1]Data Checking'!IA102="","",'[1]Data Checking'!IA102)</f>
        <v>no</v>
      </c>
      <c r="HF102" t="str">
        <f>IF('[1]Data Checking'!IB102="","",'[1]Data Checking'!IB102)</f>
        <v/>
      </c>
      <c r="HG102" t="str">
        <f>IF('[1]Data Checking'!IC102="","",'[1]Data Checking'!IC102)</f>
        <v/>
      </c>
      <c r="HH102">
        <f>IF('[1]Data Checking'!ID102="","",'[1]Data Checking'!ID102)</f>
        <v>0</v>
      </c>
      <c r="HI102">
        <f>IF('[1]Data Checking'!IE102="","",'[1]Data Checking'!IE102)</f>
        <v>0</v>
      </c>
      <c r="HJ102">
        <f>IF('[1]Data Checking'!IF102="","",'[1]Data Checking'!IF102)</f>
        <v>0</v>
      </c>
      <c r="HK102">
        <f>IF('[1]Data Checking'!IG102="","",'[1]Data Checking'!IG102)</f>
        <v>0</v>
      </c>
      <c r="HL102">
        <f>IF('[1]Data Checking'!IH102="","",'[1]Data Checking'!IH102)</f>
        <v>0</v>
      </c>
      <c r="HM102">
        <f>IF('[1]Data Checking'!II102="","",'[1]Data Checking'!II102)</f>
        <v>0</v>
      </c>
      <c r="HN102">
        <f>IF('[1]Data Checking'!IJ102="","",'[1]Data Checking'!IJ102)</f>
        <v>0</v>
      </c>
      <c r="HO102">
        <f>IF('[1]Data Checking'!IK102="","",'[1]Data Checking'!IK102)</f>
        <v>0</v>
      </c>
      <c r="HP102">
        <f>IF('[1]Data Checking'!IL102="","",'[1]Data Checking'!IL102)</f>
        <v>0</v>
      </c>
      <c r="HQ102">
        <f>IF('[1]Data Checking'!IM102="","",'[1]Data Checking'!IM102)</f>
        <v>0</v>
      </c>
      <c r="HR102" t="str">
        <f>IF('[1]Data Checking'!IN102="","",'[1]Data Checking'!IN102)</f>
        <v/>
      </c>
      <c r="HS102" t="str">
        <f>IF('[1]Data Checking'!IO102="","",'[1]Data Checking'!IO102)</f>
        <v/>
      </c>
      <c r="HT102" t="str">
        <f>IF('[1]Data Checking'!IP102="","",'[1]Data Checking'!IP102)</f>
        <v/>
      </c>
      <c r="HU102" t="str">
        <f>IF('[1]Data Checking'!IQ102="","",'[1]Data Checking'!IQ102)</f>
        <v/>
      </c>
      <c r="HV102" t="str">
        <f>IF('[1]Data Checking'!IR102="","",'[1]Data Checking'!IR102)</f>
        <v/>
      </c>
      <c r="HW102" t="str">
        <f>IF('[1]Data Checking'!IS102="","",'[1]Data Checking'!IS102)</f>
        <v/>
      </c>
      <c r="HX102" t="str">
        <f>IF('[1]Data Checking'!IT102="","",'[1]Data Checking'!IT102)</f>
        <v/>
      </c>
      <c r="HY102" t="str">
        <f>IF('[1]Data Checking'!IU102="","",'[1]Data Checking'!IU102)</f>
        <v/>
      </c>
      <c r="HZ102" t="str">
        <f>IF('[1]Data Checking'!IV102="","",'[1]Data Checking'!IV102)</f>
        <v/>
      </c>
      <c r="IA102" t="str">
        <f>IF('[1]Data Checking'!IW102="","",'[1]Data Checking'!IW102)</f>
        <v/>
      </c>
      <c r="IB102" t="str">
        <f>IF('[1]Data Checking'!IX102="","",'[1]Data Checking'!IX102)</f>
        <v/>
      </c>
      <c r="IC102" t="str">
        <f>IF('[1]Data Checking'!IY102="","",'[1]Data Checking'!IY102)</f>
        <v/>
      </c>
      <c r="ID102" t="str">
        <f>IF('[1]Data Checking'!IZ102="","",'[1]Data Checking'!IZ102)</f>
        <v/>
      </c>
      <c r="IE102" t="str">
        <f>IF('[1]Data Checking'!JA102="","",'[1]Data Checking'!JA102)</f>
        <v/>
      </c>
      <c r="IF102" t="str">
        <f>IF('[1]Data Checking'!JB102="","",'[1]Data Checking'!JB102)</f>
        <v/>
      </c>
      <c r="IG102" t="str">
        <f>IF('[1]Data Checking'!JC102="","",'[1]Data Checking'!JC102)</f>
        <v/>
      </c>
      <c r="IH102" t="str">
        <f>IF('[1]Data Checking'!JD102="","",'[1]Data Checking'!JD102)</f>
        <v/>
      </c>
      <c r="II102" t="str">
        <f>IF('[1]Data Checking'!JE102="","",'[1]Data Checking'!JE102)</f>
        <v/>
      </c>
      <c r="IJ102" t="str">
        <f>IF('[1]Data Checking'!JF102="","",'[1]Data Checking'!JF102)</f>
        <v/>
      </c>
      <c r="IK102" t="str">
        <f>IF('[1]Data Checking'!JG102="","",'[1]Data Checking'!JG102)</f>
        <v/>
      </c>
      <c r="IL102" t="str">
        <f>IF('[1]Data Checking'!JH102="","",'[1]Data Checking'!JH102)</f>
        <v/>
      </c>
      <c r="IM102" t="str">
        <f>IF('[1]Data Checking'!JI102="","",'[1]Data Checking'!JI102)</f>
        <v/>
      </c>
      <c r="IN102" t="str">
        <f>IF('[1]Data Checking'!JJ102="","",'[1]Data Checking'!JJ102)</f>
        <v/>
      </c>
      <c r="IO102" t="str">
        <f>IF('[1]Data Checking'!JK102="","",'[1]Data Checking'!JK102)</f>
        <v/>
      </c>
      <c r="IP102" t="str">
        <f>IF('[1]Data Checking'!JL102="","",'[1]Data Checking'!JL102)</f>
        <v/>
      </c>
      <c r="IQ102" t="str">
        <f>IF('[1]Data Checking'!JM102="","",'[1]Data Checking'!JM102)</f>
        <v/>
      </c>
      <c r="IR102" t="str">
        <f>IF('[1]Data Checking'!JN102="","",'[1]Data Checking'!JN102)</f>
        <v/>
      </c>
      <c r="IS102" t="str">
        <f>IF('[1]Data Checking'!JO102="","",'[1]Data Checking'!JO102)</f>
        <v/>
      </c>
      <c r="IT102" t="str">
        <f>IF('[1]Data Checking'!JP102="","",'[1]Data Checking'!JP102)</f>
        <v/>
      </c>
      <c r="IU102" t="str">
        <f>IF('[1]Data Checking'!JQ102="","",'[1]Data Checking'!JQ102)</f>
        <v>none</v>
      </c>
      <c r="IV102">
        <f>IF('[1]Data Checking'!JR102="","",'[1]Data Checking'!JR102)</f>
        <v>0</v>
      </c>
      <c r="IW102">
        <f>IF('[1]Data Checking'!JS102="","",'[1]Data Checking'!JS102)</f>
        <v>1</v>
      </c>
      <c r="IX102">
        <f>IF('[1]Data Checking'!JT102="","",'[1]Data Checking'!JT102)</f>
        <v>0</v>
      </c>
      <c r="IY102">
        <f>IF('[1]Data Checking'!JU102="","",'[1]Data Checking'!JU102)</f>
        <v>0</v>
      </c>
      <c r="IZ102">
        <f>IF('[1]Data Checking'!JV102="","",'[1]Data Checking'!JV102)</f>
        <v>0</v>
      </c>
      <c r="JA102">
        <f>IF('[1]Data Checking'!JW102="","",'[1]Data Checking'!JW102)</f>
        <v>0</v>
      </c>
      <c r="JB102">
        <f>IF('[1]Data Checking'!JX102="","",'[1]Data Checking'!JX102)</f>
        <v>0</v>
      </c>
      <c r="JC102">
        <f>IF('[1]Data Checking'!JY102="","",'[1]Data Checking'!JY102)</f>
        <v>0</v>
      </c>
      <c r="JD102">
        <f>IF('[1]Data Checking'!JZ102="","",'[1]Data Checking'!JZ102)</f>
        <v>0</v>
      </c>
      <c r="JE102">
        <f>IF('[1]Data Checking'!KA102="","",'[1]Data Checking'!KA102)</f>
        <v>0</v>
      </c>
      <c r="JF102">
        <f>IF('[1]Data Checking'!KB102="","",'[1]Data Checking'!KB102)</f>
        <v>0</v>
      </c>
      <c r="JG102" t="str">
        <f>IF('[1]Data Checking'!KC102="","",'[1]Data Checking'!KC102)</f>
        <v/>
      </c>
      <c r="JH102" t="str">
        <f>IF('[1]Data Checking'!KD102="","",'[1]Data Checking'!KD102)</f>
        <v>permanent</v>
      </c>
      <c r="JI102" t="str">
        <f>IF('[1]Data Checking'!KE102="","",'[1]Data Checking'!KE102)</f>
        <v/>
      </c>
      <c r="JJ102" t="str">
        <f>IF('[1]Data Checking'!KF102="","",'[1]Data Checking'!KF102)</f>
        <v>yes</v>
      </c>
      <c r="JK102" t="str">
        <f>IF('[1]Data Checking'!KH102="","",'[1]Data Checking'!KH102)</f>
        <v/>
      </c>
      <c r="JL102" t="str">
        <f>IF('[1]Data Checking'!KI102="","",'[1]Data Checking'!KI102)</f>
        <v/>
      </c>
      <c r="JM102" t="str">
        <f>IF('[1]Data Checking'!KJ102="","",'[1]Data Checking'!KJ102)</f>
        <v>around_half</v>
      </c>
      <c r="JN102" t="str">
        <f>IF('[1]Data Checking'!KL102="","",'[1]Data Checking'!KL102)</f>
        <v>no_money</v>
      </c>
      <c r="JO102" t="str">
        <f>IF('[1]Data Checking'!KM102="","",'[1]Data Checking'!KM102)</f>
        <v/>
      </c>
      <c r="JP102" t="str">
        <f>IF('[1]Data Checking'!KN102="","",'[1]Data Checking'!KN102)</f>
        <v>river_pond</v>
      </c>
      <c r="JQ102" t="str">
        <f>IF('[1]Data Checking'!KO102="","",'[1]Data Checking'!KO102)</f>
        <v/>
      </c>
      <c r="JR102" t="str">
        <f>IF('[1]Data Checking'!KP102="","",'[1]Data Checking'!KP102)</f>
        <v/>
      </c>
      <c r="JS102" t="str">
        <f>IF('[1]Data Checking'!KQ102="","",'[1]Data Checking'!KQ102)</f>
        <v>1_to_halfday</v>
      </c>
      <c r="JT102" t="str">
        <f>IF('[1]Data Checking'!KR102="","",'[1]Data Checking'!KR102)</f>
        <v>yes</v>
      </c>
      <c r="JU102" t="str">
        <f>IF('[1]Data Checking'!KS102="","",'[1]Data Checking'!KS102)</f>
        <v>no</v>
      </c>
      <c r="JV102" t="str">
        <f>IF('[1]Data Checking'!KT102="","",'[1]Data Checking'!KT102)</f>
        <v>no</v>
      </c>
      <c r="JW102" t="str">
        <f>IF('[1]Data Checking'!KU102="","",'[1]Data Checking'!KU102)</f>
        <v>less_half</v>
      </c>
      <c r="JX102" t="str">
        <f>IF('[1]Data Checking'!KV102="","",'[1]Data Checking'!KV102)</f>
        <v>not_available insufficient</v>
      </c>
      <c r="JY102">
        <f>IF('[1]Data Checking'!KW102="","",'[1]Data Checking'!KW102)</f>
        <v>0</v>
      </c>
      <c r="JZ102">
        <f>IF('[1]Data Checking'!KX102="","",'[1]Data Checking'!KX102)</f>
        <v>0</v>
      </c>
      <c r="KA102">
        <f>IF('[1]Data Checking'!KY102="","",'[1]Data Checking'!KY102)</f>
        <v>0</v>
      </c>
      <c r="KB102">
        <f>IF('[1]Data Checking'!KZ102="","",'[1]Data Checking'!KZ102)</f>
        <v>1</v>
      </c>
      <c r="KC102">
        <f>IF('[1]Data Checking'!LA102="","",'[1]Data Checking'!LA102)</f>
        <v>0</v>
      </c>
      <c r="KD102">
        <f>IF('[1]Data Checking'!LB102="","",'[1]Data Checking'!LB102)</f>
        <v>0</v>
      </c>
      <c r="KE102">
        <f>IF('[1]Data Checking'!LC102="","",'[1]Data Checking'!LC102)</f>
        <v>0</v>
      </c>
      <c r="KF102">
        <f>IF('[1]Data Checking'!LD102="","",'[1]Data Checking'!LD102)</f>
        <v>0</v>
      </c>
      <c r="KG102">
        <f>IF('[1]Data Checking'!LE102="","",'[1]Data Checking'!LE102)</f>
        <v>0</v>
      </c>
      <c r="KH102">
        <f>IF('[1]Data Checking'!LF102="","",'[1]Data Checking'!LF102)</f>
        <v>1</v>
      </c>
      <c r="KI102">
        <f>IF('[1]Data Checking'!LG102="","",'[1]Data Checking'!LG102)</f>
        <v>0</v>
      </c>
      <c r="KJ102">
        <f>IF('[1]Data Checking'!LH102="","",'[1]Data Checking'!LH102)</f>
        <v>0</v>
      </c>
      <c r="KK102">
        <f>IF('[1]Data Checking'!LI102="","",'[1]Data Checking'!LI102)</f>
        <v>0</v>
      </c>
      <c r="KL102" t="str">
        <f>IF('[1]Data Checking'!LJ102="","",'[1]Data Checking'!LJ102)</f>
        <v/>
      </c>
      <c r="KM102" t="str">
        <f>IF('[1]Data Checking'!LK102="","",'[1]Data Checking'!LK102)</f>
        <v>burned</v>
      </c>
      <c r="KN102" t="str">
        <f>IF('[1]Data Checking'!LL102="","",'[1]Data Checking'!LL102)</f>
        <v/>
      </c>
      <c r="KO102" t="str">
        <f>IF('[1]Data Checking'!LM102="","",'[1]Data Checking'!LM102)</f>
        <v>quran_girls quran_boys</v>
      </c>
      <c r="KP102">
        <f>IF('[1]Data Checking'!LN102="","",'[1]Data Checking'!LN102)</f>
        <v>0</v>
      </c>
      <c r="KQ102">
        <f>IF('[1]Data Checking'!LO102="","",'[1]Data Checking'!LO102)</f>
        <v>0</v>
      </c>
      <c r="KR102">
        <f>IF('[1]Data Checking'!LP102="","",'[1]Data Checking'!LP102)</f>
        <v>0</v>
      </c>
      <c r="KS102">
        <f>IF('[1]Data Checking'!LQ102="","",'[1]Data Checking'!LQ102)</f>
        <v>0</v>
      </c>
      <c r="KT102">
        <f>IF('[1]Data Checking'!LR102="","",'[1]Data Checking'!LR102)</f>
        <v>0</v>
      </c>
      <c r="KU102">
        <f>IF('[1]Data Checking'!LS102="","",'[1]Data Checking'!LS102)</f>
        <v>1</v>
      </c>
      <c r="KV102">
        <f>IF('[1]Data Checking'!LT102="","",'[1]Data Checking'!LT102)</f>
        <v>0</v>
      </c>
      <c r="KW102">
        <f>IF('[1]Data Checking'!LU102="","",'[1]Data Checking'!LU102)</f>
        <v>0</v>
      </c>
      <c r="KX102">
        <f>IF('[1]Data Checking'!LV102="","",'[1]Data Checking'!LV102)</f>
        <v>0</v>
      </c>
      <c r="KY102">
        <f>IF('[1]Data Checking'!LW102="","",'[1]Data Checking'!LW102)</f>
        <v>0</v>
      </c>
      <c r="KZ102">
        <f>IF('[1]Data Checking'!LX102="","",'[1]Data Checking'!LX102)</f>
        <v>0</v>
      </c>
      <c r="LA102">
        <f>IF('[1]Data Checking'!LY102="","",'[1]Data Checking'!LY102)</f>
        <v>1</v>
      </c>
      <c r="LB102" t="str">
        <f>IF('[1]Data Checking'!LZ102="","",'[1]Data Checking'!LZ102)</f>
        <v/>
      </c>
      <c r="LC102" t="str">
        <f>IF('[1]Data Checking'!MA102="","",'[1]Data Checking'!MA102)</f>
        <v>under_30</v>
      </c>
      <c r="LD102" t="str">
        <f>IF('[1]Data Checking'!MB102="","",'[1]Data Checking'!MB102)</f>
        <v>none</v>
      </c>
      <c r="LE102" t="str">
        <f>IF('[1]Data Checking'!ME102="","",'[1]Data Checking'!ME102)</f>
        <v/>
      </c>
      <c r="LF102" t="str">
        <f>IF('[1]Data Checking'!MF102="","",'[1]Data Checking'!MF102)</f>
        <v>none</v>
      </c>
      <c r="LG102" t="str">
        <f>IF('[1]Data Checking'!MI102="","",'[1]Data Checking'!MI102)</f>
        <v/>
      </c>
      <c r="LH102" t="str">
        <f>IF('[1]Data Checking'!MJ102="","",'[1]Data Checking'!MJ102)</f>
        <v>phone_calls</v>
      </c>
      <c r="LI102">
        <f>IF('[1]Data Checking'!MK102="","",'[1]Data Checking'!MK102)</f>
        <v>1</v>
      </c>
      <c r="LJ102">
        <f>IF('[1]Data Checking'!ML102="","",'[1]Data Checking'!ML102)</f>
        <v>0</v>
      </c>
      <c r="LK102">
        <f>IF('[1]Data Checking'!MM102="","",'[1]Data Checking'!MM102)</f>
        <v>0</v>
      </c>
      <c r="LL102">
        <f>IF('[1]Data Checking'!MN102="","",'[1]Data Checking'!MN102)</f>
        <v>0</v>
      </c>
      <c r="LM102">
        <f>IF('[1]Data Checking'!MO102="","",'[1]Data Checking'!MO102)</f>
        <v>0</v>
      </c>
      <c r="LN102">
        <f>IF('[1]Data Checking'!MP102="","",'[1]Data Checking'!MP102)</f>
        <v>0</v>
      </c>
      <c r="LO102">
        <f>IF('[1]Data Checking'!MQ102="","",'[1]Data Checking'!MQ102)</f>
        <v>0</v>
      </c>
      <c r="LP102">
        <f>IF('[1]Data Checking'!MR102="","",'[1]Data Checking'!MR102)</f>
        <v>0</v>
      </c>
      <c r="LQ102">
        <f>IF('[1]Data Checking'!MS102="","",'[1]Data Checking'!MS102)</f>
        <v>0</v>
      </c>
      <c r="LR102" t="str">
        <f>IF('[1]Data Checking'!MT102="","",'[1]Data Checking'!MT102)</f>
        <v>ngostaff</v>
      </c>
      <c r="LS102" t="str">
        <f>IF('[1]Data Checking'!MU102="","",'[1]Data Checking'!MU102)</f>
        <v/>
      </c>
      <c r="LT102" t="str">
        <f>IF('[1]Data Checking'!MV102="","",'[1]Data Checking'!MV102)</f>
        <v>none</v>
      </c>
      <c r="LU102">
        <f>IF('[1]Data Checking'!MW102="","",'[1]Data Checking'!MW102)</f>
        <v>0</v>
      </c>
      <c r="LV102">
        <f>IF('[1]Data Checking'!MX102="","",'[1]Data Checking'!MX102)</f>
        <v>1</v>
      </c>
      <c r="LW102">
        <f>IF('[1]Data Checking'!MY102="","",'[1]Data Checking'!MY102)</f>
        <v>0</v>
      </c>
      <c r="LX102">
        <f>IF('[1]Data Checking'!MZ102="","",'[1]Data Checking'!MZ102)</f>
        <v>0</v>
      </c>
      <c r="LY102">
        <f>IF('[1]Data Checking'!NA102="","",'[1]Data Checking'!NA102)</f>
        <v>0</v>
      </c>
      <c r="LZ102">
        <f>IF('[1]Data Checking'!NB102="","",'[1]Data Checking'!NB102)</f>
        <v>0</v>
      </c>
      <c r="MA102">
        <f>IF('[1]Data Checking'!NC102="","",'[1]Data Checking'!NC102)</f>
        <v>0</v>
      </c>
      <c r="MB102">
        <f>IF('[1]Data Checking'!ND102="","",'[1]Data Checking'!ND102)</f>
        <v>0</v>
      </c>
      <c r="MC102">
        <f>IF('[1]Data Checking'!NE102="","",'[1]Data Checking'!NE102)</f>
        <v>0</v>
      </c>
      <c r="MD102">
        <f>IF('[1]Data Checking'!NF102="","",'[1]Data Checking'!NF102)</f>
        <v>0</v>
      </c>
      <c r="ME102">
        <f>IF('[1]Data Checking'!NG102="","",'[1]Data Checking'!NG102)</f>
        <v>0</v>
      </c>
      <c r="MF102">
        <f>IF('[1]Data Checking'!NH102="","",'[1]Data Checking'!NH102)</f>
        <v>0</v>
      </c>
      <c r="MG102">
        <f>IF('[1]Data Checking'!NI102="","",'[1]Data Checking'!NI102)</f>
        <v>0</v>
      </c>
      <c r="MH102">
        <f>IF('[1]Data Checking'!NJ102="","",'[1]Data Checking'!NJ102)</f>
        <v>0</v>
      </c>
      <c r="MI102">
        <f>IF('[1]Data Checking'!NK102="","",'[1]Data Checking'!NK102)</f>
        <v>0</v>
      </c>
      <c r="MJ102">
        <f>IF('[1]Data Checking'!NL102="","",'[1]Data Checking'!NL102)</f>
        <v>0</v>
      </c>
      <c r="MK102">
        <f>IF('[1]Data Checking'!NM102="","",'[1]Data Checking'!NM102)</f>
        <v>0</v>
      </c>
      <c r="ML102">
        <f>IF('[1]Data Checking'!NN102="","",'[1]Data Checking'!NN102)</f>
        <v>0</v>
      </c>
      <c r="MM102">
        <f>IF('[1]Data Checking'!NO102="","",'[1]Data Checking'!NO102)</f>
        <v>0</v>
      </c>
      <c r="MN102" t="str">
        <f>IF('[1]Data Checking'!NP102="","",'[1]Data Checking'!NP102)</f>
        <v/>
      </c>
      <c r="MO102" t="str">
        <f>IF('[1]Data Checking'!NQ102="","",'[1]Data Checking'!NQ102)</f>
        <v>no</v>
      </c>
      <c r="MP102" t="str">
        <f>IF('[1]Data Checking'!NR102="","",'[1]Data Checking'!NR102)</f>
        <v>lack_electricity lack_mobile no_credit</v>
      </c>
      <c r="MQ102">
        <f>IF('[1]Data Checking'!NS102="","",'[1]Data Checking'!NS102)</f>
        <v>0</v>
      </c>
      <c r="MR102">
        <f>IF('[1]Data Checking'!NT102="","",'[1]Data Checking'!NT102)</f>
        <v>0</v>
      </c>
      <c r="MS102">
        <f>IF('[1]Data Checking'!NU102="","",'[1]Data Checking'!NU102)</f>
        <v>1</v>
      </c>
      <c r="MT102">
        <f>IF('[1]Data Checking'!NV102="","",'[1]Data Checking'!NV102)</f>
        <v>1</v>
      </c>
      <c r="MU102">
        <f>IF('[1]Data Checking'!NW102="","",'[1]Data Checking'!NW102)</f>
        <v>0</v>
      </c>
      <c r="MV102">
        <f>IF('[1]Data Checking'!NX102="","",'[1]Data Checking'!NX102)</f>
        <v>0</v>
      </c>
      <c r="MW102">
        <f>IF('[1]Data Checking'!NY102="","",'[1]Data Checking'!NY102)</f>
        <v>1</v>
      </c>
      <c r="MX102">
        <f>IF('[1]Data Checking'!NZ102="","",'[1]Data Checking'!NZ102)</f>
        <v>0</v>
      </c>
      <c r="MY102" t="str">
        <f>IF('[1]Data Checking'!OA102="","",'[1]Data Checking'!OA102)</f>
        <v/>
      </c>
      <c r="MZ102" t="str">
        <f>IF('[1]Data Checking'!OB102="","",'[1]Data Checking'!OB102)</f>
        <v>no</v>
      </c>
      <c r="NA102" t="str">
        <f>IF('[1]Data Checking'!OD102="","",'[1]Data Checking'!OD102)</f>
        <v/>
      </c>
      <c r="NB102" t="str">
        <f>IF('[1]Data Checking'!OE102="","",'[1]Data Checking'!OE102)</f>
        <v/>
      </c>
      <c r="NC102" t="str">
        <f>IF('[1]Data Checking'!OF102="","",'[1]Data Checking'!OF102)</f>
        <v/>
      </c>
      <c r="ND102" t="str">
        <f>IF('[1]Data Checking'!OG102="","",'[1]Data Checking'!OG102)</f>
        <v/>
      </c>
      <c r="NE102" t="str">
        <f>IF('[1]Data Checking'!OH102="","",'[1]Data Checking'!OH102)</f>
        <v/>
      </c>
      <c r="NF102" t="str">
        <f>IF('[1]Data Checking'!OI102="","",'[1]Data Checking'!OI102)</f>
        <v/>
      </c>
      <c r="NG102" t="str">
        <f>IF('[1]Data Checking'!OJ102="","",'[1]Data Checking'!OJ102)</f>
        <v/>
      </c>
      <c r="NH102" t="str">
        <f>IF('[1]Data Checking'!OK102="","",'[1]Data Checking'!OK102)</f>
        <v/>
      </c>
      <c r="NI102" t="str">
        <f>IF('[1]Data Checking'!OL102="","",'[1]Data Checking'!OL102)</f>
        <v/>
      </c>
      <c r="NJ102" t="str">
        <f>IF('[1]Data Checking'!OM102="","",'[1]Data Checking'!OM102)</f>
        <v/>
      </c>
      <c r="NK102" t="str">
        <f>IF('[1]Data Checking'!ON102="","",'[1]Data Checking'!ON102)</f>
        <v/>
      </c>
      <c r="NL102" t="str">
        <f>IF('[1]Data Checking'!OO102="","",'[1]Data Checking'!OO102)</f>
        <v/>
      </c>
      <c r="NM102" t="str">
        <f>IF('[1]Data Checking'!OP102="","",'[1]Data Checking'!OP102)</f>
        <v/>
      </c>
      <c r="NN102" t="str">
        <f>IF('[1]Data Checking'!OQ102="","",'[1]Data Checking'!OQ102)</f>
        <v>secondary_road</v>
      </c>
      <c r="NO102" t="str">
        <f>IF('[1]Data Checking'!OR102="","",'[1]Data Checking'!OR102)</f>
        <v>no</v>
      </c>
      <c r="NP102" t="str">
        <f>IF('[1]Data Checking'!OS102="","",'[1]Data Checking'!OS102)</f>
        <v>no</v>
      </c>
      <c r="NQ102" t="str">
        <f>IF('[1]Data Checking'!OT102="","",'[1]Data Checking'!OT102)</f>
        <v>yes</v>
      </c>
      <c r="NR102" t="str">
        <f>IF('[1]Data Checking'!OU102="","",'[1]Data Checking'!OU102)</f>
        <v>in_person</v>
      </c>
      <c r="NS102" t="str">
        <f>IF('[1]Data Checking'!OV102="","",'[1]Data Checking'!OV102)</f>
        <v/>
      </c>
      <c r="NT102" t="str">
        <f>IF('[1]Data Checking'!OW102="","",'[1]Data Checking'!OW102)</f>
        <v>vAkBRNuJM9mwtvttrDDvuT</v>
      </c>
      <c r="NU102">
        <f>IF('[1]Data Checking'!OX102="","",'[1]Data Checking'!OX102)</f>
        <v>88022564</v>
      </c>
      <c r="NV102" t="str">
        <f>IF('[1]Data Checking'!OY102="","",'[1]Data Checking'!OY102)</f>
        <v>f4ab7314-a82e-4387-9a0f-51e3e052a7e7</v>
      </c>
      <c r="NW102">
        <f>IF('[1]Data Checking'!OZ102="","",'[1]Data Checking'!OZ102)</f>
        <v>43905.460787037038</v>
      </c>
    </row>
    <row r="103" spans="1:387" x14ac:dyDescent="0.3">
      <c r="A103" s="1">
        <f>IF('[1]Data Checking'!D103="","",'[1]Data Checking'!D103)</f>
        <v>43905.454360532407</v>
      </c>
      <c r="B103" s="1">
        <f>IF('[1]Data Checking'!E103="","",'[1]Data Checking'!E103)</f>
        <v>43905.474890694444</v>
      </c>
      <c r="C103" s="2">
        <f>IF('[1]Data Checking'!J103="","",'[1]Data Checking'!J103)</f>
        <v>43905</v>
      </c>
      <c r="D103" s="3" t="str">
        <f>IF('[1]Data Checking'!K103="","",'[1]Data Checking'!K103)</f>
        <v>351569096151161</v>
      </c>
      <c r="E103" t="str">
        <f>IF('[1]Data Checking'!L103="","",'[1]Data Checking'!L103)</f>
        <v>mogadishu</v>
      </c>
      <c r="F103" t="str">
        <f>IF('[1]Data Checking'!M103="","",'[1]Data Checking'!M103)</f>
        <v>et_4</v>
      </c>
      <c r="G103" t="str">
        <f>IF('[1]Data Checking'!N103="","",'[1]Data Checking'!N103)</f>
        <v>direct</v>
      </c>
      <c r="H103" t="str">
        <f>IF('[1]Data Checking'!P103="","",'[1]Data Checking'!P103)</f>
        <v>kaxda</v>
      </c>
      <c r="I103" t="str">
        <f>IF('[1]Data Checking'!Q103="","",'[1]Data Checking'!Q103)</f>
        <v>Banaaneey</v>
      </c>
      <c r="J103" t="str">
        <f>IF('[1]Data Checking'!R103="","",'[1]Data Checking'!R103)</f>
        <v>yes</v>
      </c>
      <c r="K103" t="str">
        <f>IF('[1]Data Checking'!S103="","",'[1]Data Checking'!S103)</f>
        <v/>
      </c>
      <c r="L103" t="str">
        <f>IF('[1]Data Checking'!T103="","",'[1]Data Checking'!T103)</f>
        <v/>
      </c>
      <c r="M103" t="str">
        <f>IF('[1]Data Checking'!U103="","",'[1]Data Checking'!U103)</f>
        <v>lower_shabelle</v>
      </c>
      <c r="N103" t="str">
        <f>IF('[1]Data Checking'!V103="","",'[1]Data Checking'!V103)</f>
        <v/>
      </c>
      <c r="O103" t="str">
        <f>IF('[1]Data Checking'!W103="","",'[1]Data Checking'!W103)</f>
        <v>qoryooley</v>
      </c>
      <c r="P103" t="str">
        <f>IF('[1]Data Checking'!Z103="","",'[1]Data Checking'!Z103)</f>
        <v/>
      </c>
      <c r="Q103" t="str">
        <f>IF('[1]Data Checking'!AC103="","",'[1]Data Checking'!AC103)</f>
        <v/>
      </c>
      <c r="R103" t="str">
        <f>IF('[1]Data Checking'!AD103="","",'[1]Data Checking'!AD103)</f>
        <v>lessonemonth</v>
      </c>
      <c r="S103" t="str">
        <f>IF('[1]Data Checking'!AE103="","",'[1]Data Checking'!AE103)</f>
        <v>morethan6</v>
      </c>
      <c r="T103" t="str">
        <f>IF('[1]Data Checking'!AF103="","",'[1]Data Checking'!AF103)</f>
        <v>yes</v>
      </c>
      <c r="U103" t="str">
        <f>IF('[1]Data Checking'!AG103="","",'[1]Data Checking'!AG103)</f>
        <v>no</v>
      </c>
      <c r="V103" t="str">
        <f>IF('[1]Data Checking'!AH103="","",'[1]Data Checking'!AH103)</f>
        <v/>
      </c>
      <c r="W103" t="str">
        <f>IF('[1]Data Checking'!AI103="","",'[1]Data Checking'!AI103)</f>
        <v/>
      </c>
      <c r="X103" t="str">
        <f>IF('[1]Data Checking'!AJ103="","",'[1]Data Checking'!AJ103)</f>
        <v>female</v>
      </c>
      <c r="Y103" t="str">
        <f>IF('[1]Data Checking'!AK103="","",'[1]Data Checking'!AK103)</f>
        <v>no</v>
      </c>
      <c r="Z103" t="str">
        <f>IF('[1]Data Checking'!AL103="","",'[1]Data Checking'!AL103)</f>
        <v/>
      </c>
      <c r="AA103" t="str">
        <f>IF('[1]Data Checking'!AM103="","",'[1]Data Checking'!AM103)</f>
        <v/>
      </c>
      <c r="AB103" t="str">
        <f>IF('[1]Data Checking'!AN103="","",'[1]Data Checking'!AN103)</f>
        <v/>
      </c>
      <c r="AC103" t="str">
        <f>IF('[1]Data Checking'!AO103="","",'[1]Data Checking'!AO103)</f>
        <v/>
      </c>
      <c r="AD103" t="str">
        <f>IF('[1]Data Checking'!AP103="","",'[1]Data Checking'!AP103)</f>
        <v/>
      </c>
      <c r="AE103" t="str">
        <f>IF('[1]Data Checking'!AQ103="","",'[1]Data Checking'!AQ103)</f>
        <v/>
      </c>
      <c r="AF103" t="str">
        <f>IF('[1]Data Checking'!AR103="","",'[1]Data Checking'!AR103)</f>
        <v/>
      </c>
      <c r="AG103" t="str">
        <f>IF('[1]Data Checking'!AS103="","",'[1]Data Checking'!AS103)</f>
        <v/>
      </c>
      <c r="AH103" t="str">
        <f>IF('[1]Data Checking'!AT103="","",'[1]Data Checking'!AT103)</f>
        <v/>
      </c>
      <c r="AI103" t="str">
        <f>IF('[1]Data Checking'!AU103="","",'[1]Data Checking'!AU103)</f>
        <v/>
      </c>
      <c r="AJ103" t="str">
        <f>IF('[1]Data Checking'!AV103="","",'[1]Data Checking'!AV103)</f>
        <v>better_security</v>
      </c>
      <c r="AK103" t="str">
        <f>IF('[1]Data Checking'!AW103="","",'[1]Data Checking'!AW103)</f>
        <v/>
      </c>
      <c r="AL103" t="str">
        <f>IF('[1]Data Checking'!AZ103="","",'[1]Data Checking'!AZ103)</f>
        <v>access_food</v>
      </c>
      <c r="AM103" t="str">
        <f>IF('[1]Data Checking'!BA103="","",'[1]Data Checking'!BA103)</f>
        <v/>
      </c>
      <c r="AN103" t="str">
        <f>IF('[1]Data Checking'!BD103="","",'[1]Data Checking'!BD103)</f>
        <v/>
      </c>
      <c r="AO103" t="str">
        <f>IF('[1]Data Checking'!BE103="","",'[1]Data Checking'!BE103)</f>
        <v>no_idps</v>
      </c>
      <c r="AP103" t="str">
        <f>IF('[1]Data Checking'!BF103="","",'[1]Data Checking'!BF103)</f>
        <v/>
      </c>
      <c r="AQ103" t="str">
        <f>IF('[1]Data Checking'!BG103="","",'[1]Data Checking'!BG103)</f>
        <v/>
      </c>
      <c r="AR103" t="str">
        <f>IF('[1]Data Checking'!BH103="","",'[1]Data Checking'!BH103)</f>
        <v/>
      </c>
      <c r="AS103" t="str">
        <f>IF('[1]Data Checking'!BI103="","",'[1]Data Checking'!BI103)</f>
        <v/>
      </c>
      <c r="AT103" t="str">
        <f>IF('[1]Data Checking'!BJ103="","",'[1]Data Checking'!BJ103)</f>
        <v/>
      </c>
      <c r="AU103" t="str">
        <f>IF('[1]Data Checking'!BK103="","",'[1]Data Checking'!BK103)</f>
        <v/>
      </c>
      <c r="AV103" t="str">
        <f>IF('[1]Data Checking'!BL103="","",'[1]Data Checking'!BL103)</f>
        <v/>
      </c>
      <c r="AW103" t="str">
        <f>IF('[1]Data Checking'!BM103="","",'[1]Data Checking'!BM103)</f>
        <v/>
      </c>
      <c r="AX103" t="str">
        <f>IF('[1]Data Checking'!BN103="","",'[1]Data Checking'!BN103)</f>
        <v/>
      </c>
      <c r="AY103" t="str">
        <f>IF('[1]Data Checking'!BO103="","",'[1]Data Checking'!BO103)</f>
        <v/>
      </c>
      <c r="AZ103" t="str">
        <f>IF('[1]Data Checking'!BP103="","",'[1]Data Checking'!BP103)</f>
        <v/>
      </c>
      <c r="BA103" t="str">
        <f>IF('[1]Data Checking'!BQ103="","",'[1]Data Checking'!BQ103)</f>
        <v/>
      </c>
      <c r="BB103" t="str">
        <f>IF('[1]Data Checking'!BR103="","",'[1]Data Checking'!BR103)</f>
        <v/>
      </c>
      <c r="BC103" t="str">
        <f>IF('[1]Data Checking'!BS103="","",'[1]Data Checking'!BS103)</f>
        <v/>
      </c>
      <c r="BD103" t="str">
        <f>IF('[1]Data Checking'!BT103="","",'[1]Data Checking'!BT103)</f>
        <v/>
      </c>
      <c r="BE103" t="str">
        <f>IF('[1]Data Checking'!BU103="","",'[1]Data Checking'!BU103)</f>
        <v/>
      </c>
      <c r="BF103" t="str">
        <f>IF('[1]Data Checking'!BV103="","",'[1]Data Checking'!BV103)</f>
        <v/>
      </c>
      <c r="BG103" t="str">
        <f>IF('[1]Data Checking'!BW103="","",'[1]Data Checking'!BW103)</f>
        <v/>
      </c>
      <c r="BH103" t="str">
        <f>IF('[1]Data Checking'!BX103="","",'[1]Data Checking'!BX103)</f>
        <v/>
      </c>
      <c r="BI103" t="str">
        <f>IF('[1]Data Checking'!BY103="","",'[1]Data Checking'!BY103)</f>
        <v/>
      </c>
      <c r="BJ103" t="str">
        <f>IF('[1]Data Checking'!BZ103="","",'[1]Data Checking'!BZ103)</f>
        <v/>
      </c>
      <c r="BK103" t="str">
        <f>IF('[1]Data Checking'!CA103="","",'[1]Data Checking'!CA103)</f>
        <v/>
      </c>
      <c r="BL103" t="str">
        <f>IF('[1]Data Checking'!CB103="","",'[1]Data Checking'!CB103)</f>
        <v/>
      </c>
      <c r="BM103" t="str">
        <f>IF('[1]Data Checking'!CC103="","",'[1]Data Checking'!CC103)</f>
        <v/>
      </c>
      <c r="BN103" t="str">
        <f>IF('[1]Data Checking'!CD103="","",'[1]Data Checking'!CD103)</f>
        <v/>
      </c>
      <c r="BO103" t="str">
        <f>IF('[1]Data Checking'!CE103="","",'[1]Data Checking'!CE103)</f>
        <v/>
      </c>
      <c r="BP103" t="str">
        <f>IF('[1]Data Checking'!CF103="","",'[1]Data Checking'!CF103)</f>
        <v/>
      </c>
      <c r="BQ103" t="str">
        <f>IF('[1]Data Checking'!CG103="","",'[1]Data Checking'!CG103)</f>
        <v/>
      </c>
      <c r="BR103" t="str">
        <f>IF('[1]Data Checking'!CH103="","",'[1]Data Checking'!CH103)</f>
        <v>conflict</v>
      </c>
      <c r="BS103" t="str">
        <f>IF('[1]Data Checking'!CI103="","",'[1]Data Checking'!CI103)</f>
        <v/>
      </c>
      <c r="BT103" t="str">
        <f>IF('[1]Data Checking'!CJ103="","",'[1]Data Checking'!CJ103)</f>
        <v>lack_jobs</v>
      </c>
      <c r="BU103" t="str">
        <f>IF('[1]Data Checking'!CK103="","",'[1]Data Checking'!CK103)</f>
        <v/>
      </c>
      <c r="BV103" t="str">
        <f>IF('[1]Data Checking'!CL103="","",'[1]Data Checking'!CL103)</f>
        <v/>
      </c>
      <c r="BW103" t="str">
        <f>IF('[1]Data Checking'!CM103="","",'[1]Data Checking'!CM103)</f>
        <v>yes_always</v>
      </c>
      <c r="BX103" t="str">
        <f>IF('[1]Data Checking'!CN103="","",'[1]Data Checking'!CN103)</f>
        <v/>
      </c>
      <c r="BY103" t="str">
        <f>IF('[1]Data Checking'!CO103="","",'[1]Data Checking'!CO103)</f>
        <v/>
      </c>
      <c r="BZ103" t="str">
        <f>IF('[1]Data Checking'!CP103="","",'[1]Data Checking'!CP103)</f>
        <v/>
      </c>
      <c r="CA103" t="str">
        <f>IF('[1]Data Checking'!CQ103="","",'[1]Data Checking'!CQ103)</f>
        <v/>
      </c>
      <c r="CB103" t="str">
        <f>IF('[1]Data Checking'!CR103="","",'[1]Data Checking'!CR103)</f>
        <v/>
      </c>
      <c r="CC103" t="str">
        <f>IF('[1]Data Checking'!CS103="","",'[1]Data Checking'!CS103)</f>
        <v/>
      </c>
      <c r="CD103" t="str">
        <f>IF('[1]Data Checking'!CT103="","",'[1]Data Checking'!CT103)</f>
        <v/>
      </c>
      <c r="CE103" t="str">
        <f>IF('[1]Data Checking'!CU103="","",'[1]Data Checking'!CU103)</f>
        <v/>
      </c>
      <c r="CF103" t="str">
        <f>IF('[1]Data Checking'!CV103="","",'[1]Data Checking'!CV103)</f>
        <v/>
      </c>
      <c r="CG103" t="str">
        <f>IF('[1]Data Checking'!CW103="","",'[1]Data Checking'!CW103)</f>
        <v>lower_shabelle</v>
      </c>
      <c r="CH103" t="str">
        <f>IF('[1]Data Checking'!CX103="","",'[1]Data Checking'!CX103)</f>
        <v/>
      </c>
      <c r="CI103" t="str">
        <f>IF('[1]Data Checking'!CY103="","",'[1]Data Checking'!CY103)</f>
        <v>qoryooley</v>
      </c>
      <c r="CJ103" t="str">
        <f>IF('[1]Data Checking'!CZ103="","",'[1]Data Checking'!CZ103)</f>
        <v>NA-3810-E26-003</v>
      </c>
      <c r="CK103" t="str">
        <f>IF('[1]Data Checking'!DA103="","",'[1]Data Checking'!DA103)</f>
        <v/>
      </c>
      <c r="CL103" t="str">
        <f>IF('[1]Data Checking'!DB103="","",'[1]Data Checking'!DB103)</f>
        <v/>
      </c>
      <c r="CM103" t="str">
        <f>IF('[1]Data Checking'!DC103="","",'[1]Data Checking'!DC103)</f>
        <v>under_30</v>
      </c>
      <c r="CN103" t="str">
        <f>IF('[1]Data Checking'!DD103="","",'[1]Data Checking'!DD103)</f>
        <v>food tools_seeds livestock construction_materials clothes_sewing shoes soap jerry_cans womens_materials mosquito_nets</v>
      </c>
      <c r="CO103">
        <f>IF('[1]Data Checking'!DF103="","",'[1]Data Checking'!DF103)</f>
        <v>1</v>
      </c>
      <c r="CP103">
        <f>IF('[1]Data Checking'!DG103="","",'[1]Data Checking'!DG103)</f>
        <v>1</v>
      </c>
      <c r="CQ103">
        <f>IF('[1]Data Checking'!DH103="","",'[1]Data Checking'!DH103)</f>
        <v>1</v>
      </c>
      <c r="CR103">
        <f>IF('[1]Data Checking'!DI103="","",'[1]Data Checking'!DI103)</f>
        <v>1</v>
      </c>
      <c r="CS103">
        <f>IF('[1]Data Checking'!DJ103="","",'[1]Data Checking'!DJ103)</f>
        <v>1</v>
      </c>
      <c r="CT103">
        <f>IF('[1]Data Checking'!DK103="","",'[1]Data Checking'!DK103)</f>
        <v>1</v>
      </c>
      <c r="CU103">
        <f>IF('[1]Data Checking'!DL103="","",'[1]Data Checking'!DL103)</f>
        <v>1</v>
      </c>
      <c r="CV103">
        <f>IF('[1]Data Checking'!DM103="","",'[1]Data Checking'!DM103)</f>
        <v>1</v>
      </c>
      <c r="CW103">
        <f>IF('[1]Data Checking'!DN103="","",'[1]Data Checking'!DN103)</f>
        <v>0</v>
      </c>
      <c r="CX103">
        <f>IF('[1]Data Checking'!DO103="","",'[1]Data Checking'!DO103)</f>
        <v>0</v>
      </c>
      <c r="CY103">
        <f>IF('[1]Data Checking'!DP103="","",'[1]Data Checking'!DP103)</f>
        <v>1</v>
      </c>
      <c r="CZ103">
        <f>IF('[1]Data Checking'!DQ103="","",'[1]Data Checking'!DQ103)</f>
        <v>1</v>
      </c>
      <c r="DA103" t="str">
        <f>IF('[1]Data Checking'!DR103="","",'[1]Data Checking'!DR103)</f>
        <v>yes</v>
      </c>
      <c r="DB103" t="str">
        <f>IF('[1]Data Checking'!DS103="","",'[1]Data Checking'!DS103)</f>
        <v>improved</v>
      </c>
      <c r="DC103" t="str">
        <f>IF('[1]Data Checking'!DT103="","",'[1]Data Checking'!DT103)</f>
        <v>security noland</v>
      </c>
      <c r="DD103">
        <f>IF('[1]Data Checking'!DU103="","",'[1]Data Checking'!DU103)</f>
        <v>1</v>
      </c>
      <c r="DE103">
        <f>IF('[1]Data Checking'!DV103="","",'[1]Data Checking'!DV103)</f>
        <v>0</v>
      </c>
      <c r="DF103">
        <f>IF('[1]Data Checking'!DW103="","",'[1]Data Checking'!DW103)</f>
        <v>0</v>
      </c>
      <c r="DG103">
        <f>IF('[1]Data Checking'!DX103="","",'[1]Data Checking'!DX103)</f>
        <v>0</v>
      </c>
      <c r="DH103">
        <f>IF('[1]Data Checking'!DY103="","",'[1]Data Checking'!DY103)</f>
        <v>0</v>
      </c>
      <c r="DI103">
        <f>IF('[1]Data Checking'!DZ103="","",'[1]Data Checking'!DZ103)</f>
        <v>0</v>
      </c>
      <c r="DJ103">
        <f>IF('[1]Data Checking'!EA103="","",'[1]Data Checking'!EA103)</f>
        <v>1</v>
      </c>
      <c r="DK103" t="str">
        <f>IF('[1]Data Checking'!EB103="","",'[1]Data Checking'!EB103)</f>
        <v/>
      </c>
      <c r="DL103" t="str">
        <f>IF('[1]Data Checking'!EC103="","",'[1]Data Checking'!EC103)</f>
        <v>own_production</v>
      </c>
      <c r="DM103" t="str">
        <f>IF('[1]Data Checking'!EE103="","",'[1]Data Checking'!EE103)</f>
        <v/>
      </c>
      <c r="DN103" t="str">
        <f>IF('[1]Data Checking'!EF103="","",'[1]Data Checking'!EF103)</f>
        <v>cheaper_food skip_days</v>
      </c>
      <c r="DO103">
        <f>IF('[1]Data Checking'!EG103="","",'[1]Data Checking'!EG103)</f>
        <v>0</v>
      </c>
      <c r="DP103">
        <f>IF('[1]Data Checking'!EH103="","",'[1]Data Checking'!EH103)</f>
        <v>0</v>
      </c>
      <c r="DQ103">
        <f>IF('[1]Data Checking'!EI103="","",'[1]Data Checking'!EI103)</f>
        <v>0</v>
      </c>
      <c r="DR103">
        <f>IF('[1]Data Checking'!EJ103="","",'[1]Data Checking'!EJ103)</f>
        <v>0</v>
      </c>
      <c r="DS103">
        <f>IF('[1]Data Checking'!EK103="","",'[1]Data Checking'!EK103)</f>
        <v>0</v>
      </c>
      <c r="DT103">
        <f>IF('[1]Data Checking'!EL103="","",'[1]Data Checking'!EL103)</f>
        <v>1</v>
      </c>
      <c r="DU103">
        <f>IF('[1]Data Checking'!EM103="","",'[1]Data Checking'!EM103)</f>
        <v>0</v>
      </c>
      <c r="DV103">
        <f>IF('[1]Data Checking'!EN103="","",'[1]Data Checking'!EN103)</f>
        <v>0</v>
      </c>
      <c r="DW103">
        <f>IF('[1]Data Checking'!EO103="","",'[1]Data Checking'!EO103)</f>
        <v>0</v>
      </c>
      <c r="DX103">
        <f>IF('[1]Data Checking'!EP103="","",'[1]Data Checking'!EP103)</f>
        <v>1</v>
      </c>
      <c r="DY103">
        <f>IF('[1]Data Checking'!EQ103="","",'[1]Data Checking'!EQ103)</f>
        <v>0</v>
      </c>
      <c r="DZ103" t="str">
        <f>IF('[1]Data Checking'!ER103="","",'[1]Data Checking'!ER103)</f>
        <v/>
      </c>
      <c r="EA103" t="str">
        <f>IF('[1]Data Checking'!ES103="","",'[1]Data Checking'!ES103)</f>
        <v>farming livestock_produce</v>
      </c>
      <c r="EB103">
        <f>IF('[1]Data Checking'!EU103="","",'[1]Data Checking'!EU103)</f>
        <v>0</v>
      </c>
      <c r="EC103">
        <f>IF('[1]Data Checking'!EV103="","",'[1]Data Checking'!EV103)</f>
        <v>0</v>
      </c>
      <c r="ED103">
        <f>IF('[1]Data Checking'!EW103="","",'[1]Data Checking'!EW103)</f>
        <v>0</v>
      </c>
      <c r="EE103">
        <f>IF('[1]Data Checking'!EX103="","",'[1]Data Checking'!EX103)</f>
        <v>0</v>
      </c>
      <c r="EF103">
        <f>IF('[1]Data Checking'!EY103="","",'[1]Data Checking'!EY103)</f>
        <v>0</v>
      </c>
      <c r="EG103">
        <f>IF('[1]Data Checking'!EZ103="","",'[1]Data Checking'!EZ103)</f>
        <v>0</v>
      </c>
      <c r="EH103">
        <f>IF('[1]Data Checking'!FA103="","",'[1]Data Checking'!FA103)</f>
        <v>1</v>
      </c>
      <c r="EI103">
        <f>IF('[1]Data Checking'!FB103="","",'[1]Data Checking'!FB103)</f>
        <v>0</v>
      </c>
      <c r="EJ103">
        <f>IF('[1]Data Checking'!FC103="","",'[1]Data Checking'!FC103)</f>
        <v>0</v>
      </c>
      <c r="EK103">
        <f>IF('[1]Data Checking'!FD103="","",'[1]Data Checking'!FD103)</f>
        <v>0</v>
      </c>
      <c r="EL103">
        <f>IF('[1]Data Checking'!FE103="","",'[1]Data Checking'!FE103)</f>
        <v>0</v>
      </c>
      <c r="EM103">
        <f>IF('[1]Data Checking'!FF103="","",'[1]Data Checking'!FF103)</f>
        <v>1</v>
      </c>
      <c r="EN103" t="str">
        <f>IF('[1]Data Checking'!FG103="","",'[1]Data Checking'!FG103)</f>
        <v/>
      </c>
      <c r="EO103" t="str">
        <f>IF('[1]Data Checking'!FH103="","",'[1]Data Checking'!FH103)</f>
        <v>less_half</v>
      </c>
      <c r="EP103" t="str">
        <f>IF('[1]Data Checking'!FJ103="","",'[1]Data Checking'!FJ103)</f>
        <v>malaria</v>
      </c>
      <c r="EQ103" t="str">
        <f>IF('[1]Data Checking'!FK103="","",'[1]Data Checking'!FK103)</f>
        <v/>
      </c>
      <c r="ER103" t="str">
        <f>IF('[1]Data Checking'!FL103="","",'[1]Data Checking'!FL103)</f>
        <v>yes</v>
      </c>
      <c r="ES103" t="str">
        <f>IF('[1]Data Checking'!FM103="","",'[1]Data Checking'!FM103)</f>
        <v>clinic drugstore</v>
      </c>
      <c r="ET103">
        <f>IF('[1]Data Checking'!FO103="","",'[1]Data Checking'!FO103)</f>
        <v>0</v>
      </c>
      <c r="EU103">
        <f>IF('[1]Data Checking'!FP103="","",'[1]Data Checking'!FP103)</f>
        <v>0</v>
      </c>
      <c r="EV103">
        <f>IF('[1]Data Checking'!FQ103="","",'[1]Data Checking'!FQ103)</f>
        <v>0</v>
      </c>
      <c r="EW103">
        <f>IF('[1]Data Checking'!FR103="","",'[1]Data Checking'!FR103)</f>
        <v>0</v>
      </c>
      <c r="EX103">
        <f>IF('[1]Data Checking'!FS103="","",'[1]Data Checking'!FS103)</f>
        <v>1</v>
      </c>
      <c r="EY103">
        <f>IF('[1]Data Checking'!FT103="","",'[1]Data Checking'!FT103)</f>
        <v>0</v>
      </c>
      <c r="EZ103">
        <f>IF('[1]Data Checking'!FU103="","",'[1]Data Checking'!FU103)</f>
        <v>0</v>
      </c>
      <c r="FA103">
        <f>IF('[1]Data Checking'!FV103="","",'[1]Data Checking'!FV103)</f>
        <v>0</v>
      </c>
      <c r="FB103">
        <f>IF('[1]Data Checking'!FW103="","",'[1]Data Checking'!FW103)</f>
        <v>0</v>
      </c>
      <c r="FC103">
        <f>IF('[1]Data Checking'!FX103="","",'[1]Data Checking'!FX103)</f>
        <v>0</v>
      </c>
      <c r="FD103">
        <f>IF('[1]Data Checking'!FY103="","",'[1]Data Checking'!FY103)</f>
        <v>1</v>
      </c>
      <c r="FE103" t="str">
        <f>IF('[1]Data Checking'!FZ103="","",'[1]Data Checking'!FZ103)</f>
        <v/>
      </c>
      <c r="FF103" t="str">
        <f>IF('[1]Data Checking'!GA103="","",'[1]Data Checking'!GA103)</f>
        <v>1_to_halfday</v>
      </c>
      <c r="FG103" t="str">
        <f>IF('[1]Data Checking'!GB103="","",'[1]Data Checking'!GB103)</f>
        <v>w_over60 m_over60 pwd</v>
      </c>
      <c r="FH103">
        <f>IF('[1]Data Checking'!GC103="","",'[1]Data Checking'!GC103)</f>
        <v>0</v>
      </c>
      <c r="FI103">
        <f>IF('[1]Data Checking'!GD103="","",'[1]Data Checking'!GD103)</f>
        <v>1</v>
      </c>
      <c r="FJ103">
        <f>IF('[1]Data Checking'!GE103="","",'[1]Data Checking'!GE103)</f>
        <v>0</v>
      </c>
      <c r="FK103">
        <f>IF('[1]Data Checking'!GF103="","",'[1]Data Checking'!GF103)</f>
        <v>0</v>
      </c>
      <c r="FL103">
        <f>IF('[1]Data Checking'!GG103="","",'[1]Data Checking'!GG103)</f>
        <v>1</v>
      </c>
      <c r="FM103">
        <f>IF('[1]Data Checking'!GH103="","",'[1]Data Checking'!GH103)</f>
        <v>0</v>
      </c>
      <c r="FN103">
        <f>IF('[1]Data Checking'!GI103="","",'[1]Data Checking'!GI103)</f>
        <v>0</v>
      </c>
      <c r="FO103">
        <f>IF('[1]Data Checking'!GJ103="","",'[1]Data Checking'!GJ103)</f>
        <v>0</v>
      </c>
      <c r="FP103">
        <f>IF('[1]Data Checking'!GK103="","",'[1]Data Checking'!GK103)</f>
        <v>1</v>
      </c>
      <c r="FQ103">
        <f>IF('[1]Data Checking'!GL103="","",'[1]Data Checking'!GL103)</f>
        <v>0</v>
      </c>
      <c r="FR103" t="str">
        <f>IF('[1]Data Checking'!GM103="","",'[1]Data Checking'!GM103)</f>
        <v/>
      </c>
      <c r="FS103" t="str">
        <f>IF('[1]Data Checking'!GN103="","",'[1]Data Checking'!GN103)</f>
        <v>lower_shabelle</v>
      </c>
      <c r="FT103" t="str">
        <f>IF('[1]Data Checking'!GO103="","",'[1]Data Checking'!GO103)</f>
        <v/>
      </c>
      <c r="FU103" t="str">
        <f>IF('[1]Data Checking'!GP103="","",'[1]Data Checking'!GP103)</f>
        <v>marka</v>
      </c>
      <c r="FV103" t="str">
        <f>IF('[1]Data Checking'!GQ103="","",'[1]Data Checking'!GQ103)</f>
        <v>NA-3810-E27-003</v>
      </c>
      <c r="FW103" t="str">
        <f>IF('[1]Data Checking'!GR103="","",'[1]Data Checking'!GR103)</f>
        <v/>
      </c>
      <c r="FX103" t="str">
        <f>IF('[1]Data Checking'!GS103="","",'[1]Data Checking'!GS103)</f>
        <v/>
      </c>
      <c r="FY103" t="str">
        <f>IF('[1]Data Checking'!GT103="","",'[1]Data Checking'!GT103)</f>
        <v>distance security cost_services</v>
      </c>
      <c r="FZ103">
        <f>IF('[1]Data Checking'!GV103="","",'[1]Data Checking'!GV103)</f>
        <v>1</v>
      </c>
      <c r="GA103">
        <f>IF('[1]Data Checking'!GW103="","",'[1]Data Checking'!GW103)</f>
        <v>0</v>
      </c>
      <c r="GB103">
        <f>IF('[1]Data Checking'!GX103="","",'[1]Data Checking'!GX103)</f>
        <v>1</v>
      </c>
      <c r="GC103">
        <f>IF('[1]Data Checking'!GY103="","",'[1]Data Checking'!GY103)</f>
        <v>0</v>
      </c>
      <c r="GD103">
        <f>IF('[1]Data Checking'!GZ103="","",'[1]Data Checking'!GZ103)</f>
        <v>0</v>
      </c>
      <c r="GE103">
        <f>IF('[1]Data Checking'!HA103="","",'[1]Data Checking'!HA103)</f>
        <v>0</v>
      </c>
      <c r="GF103">
        <f>IF('[1]Data Checking'!HB103="","",'[1]Data Checking'!HB103)</f>
        <v>1</v>
      </c>
      <c r="GG103" t="str">
        <f>IF('[1]Data Checking'!HC103="","",'[1]Data Checking'!HC103)</f>
        <v/>
      </c>
      <c r="GH103" t="str">
        <f>IF('[1]Data Checking'!HD103="","",'[1]Data Checking'!HD103)</f>
        <v/>
      </c>
      <c r="GI103" t="str">
        <f>IF('[1]Data Checking'!HE103="","",'[1]Data Checking'!HE103)</f>
        <v>land_dispute water_dispute family_dispute</v>
      </c>
      <c r="GJ103">
        <f>IF('[1]Data Checking'!HF103="","",'[1]Data Checking'!HF103)</f>
        <v>0</v>
      </c>
      <c r="GK103">
        <f>IF('[1]Data Checking'!HG103="","",'[1]Data Checking'!HG103)</f>
        <v>0</v>
      </c>
      <c r="GL103">
        <f>IF('[1]Data Checking'!HH103="","",'[1]Data Checking'!HH103)</f>
        <v>0</v>
      </c>
      <c r="GM103">
        <f>IF('[1]Data Checking'!HI103="","",'[1]Data Checking'!HI103)</f>
        <v>0</v>
      </c>
      <c r="GN103">
        <f>IF('[1]Data Checking'!HJ103="","",'[1]Data Checking'!HJ103)</f>
        <v>1</v>
      </c>
      <c r="GO103">
        <f>IF('[1]Data Checking'!HK103="","",'[1]Data Checking'!HK103)</f>
        <v>0</v>
      </c>
      <c r="GP103">
        <f>IF('[1]Data Checking'!HL103="","",'[1]Data Checking'!HL103)</f>
        <v>0</v>
      </c>
      <c r="GQ103">
        <f>IF('[1]Data Checking'!HM103="","",'[1]Data Checking'!HM103)</f>
        <v>0</v>
      </c>
      <c r="GR103">
        <f>IF('[1]Data Checking'!HN103="","",'[1]Data Checking'!HN103)</f>
        <v>0</v>
      </c>
      <c r="GS103">
        <f>IF('[1]Data Checking'!HO103="","",'[1]Data Checking'!HO103)</f>
        <v>1</v>
      </c>
      <c r="GT103">
        <f>IF('[1]Data Checking'!HP103="","",'[1]Data Checking'!HP103)</f>
        <v>0</v>
      </c>
      <c r="GU103">
        <f>IF('[1]Data Checking'!HQ103="","",'[1]Data Checking'!HQ103)</f>
        <v>0</v>
      </c>
      <c r="GV103">
        <f>IF('[1]Data Checking'!HR103="","",'[1]Data Checking'!HR103)</f>
        <v>0</v>
      </c>
      <c r="GW103">
        <f>IF('[1]Data Checking'!HS103="","",'[1]Data Checking'!HS103)</f>
        <v>0</v>
      </c>
      <c r="GX103">
        <f>IF('[1]Data Checking'!HT103="","",'[1]Data Checking'!HT103)</f>
        <v>1</v>
      </c>
      <c r="GY103" t="str">
        <f>IF('[1]Data Checking'!HU103="","",'[1]Data Checking'!HU103)</f>
        <v>yes</v>
      </c>
      <c r="GZ103" t="str">
        <f>IF('[1]Data Checking'!HV103="","",'[1]Data Checking'!HV103)</f>
        <v>no</v>
      </c>
      <c r="HA103" t="str">
        <f>IF('[1]Data Checking'!HW103="","",'[1]Data Checking'!HW103)</f>
        <v>no</v>
      </c>
      <c r="HB103" t="str">
        <f>IF('[1]Data Checking'!HX103="","",'[1]Data Checking'!HX103)</f>
        <v/>
      </c>
      <c r="HC103" t="str">
        <f>IF('[1]Data Checking'!HY103="","",'[1]Data Checking'!HY103)</f>
        <v>no</v>
      </c>
      <c r="HD103" t="str">
        <f>IF('[1]Data Checking'!HZ103="","",'[1]Data Checking'!HZ103)</f>
        <v>no</v>
      </c>
      <c r="HE103" t="str">
        <f>IF('[1]Data Checking'!IA103="","",'[1]Data Checking'!IA103)</f>
        <v>no</v>
      </c>
      <c r="HF103" t="str">
        <f>IF('[1]Data Checking'!IB103="","",'[1]Data Checking'!IB103)</f>
        <v/>
      </c>
      <c r="HG103" t="str">
        <f>IF('[1]Data Checking'!IC103="","",'[1]Data Checking'!IC103)</f>
        <v/>
      </c>
      <c r="HH103">
        <f>IF('[1]Data Checking'!ID103="","",'[1]Data Checking'!ID103)</f>
        <v>0</v>
      </c>
      <c r="HI103">
        <f>IF('[1]Data Checking'!IE103="","",'[1]Data Checking'!IE103)</f>
        <v>0</v>
      </c>
      <c r="HJ103">
        <f>IF('[1]Data Checking'!IF103="","",'[1]Data Checking'!IF103)</f>
        <v>0</v>
      </c>
      <c r="HK103">
        <f>IF('[1]Data Checking'!IG103="","",'[1]Data Checking'!IG103)</f>
        <v>0</v>
      </c>
      <c r="HL103">
        <f>IF('[1]Data Checking'!IH103="","",'[1]Data Checking'!IH103)</f>
        <v>0</v>
      </c>
      <c r="HM103">
        <f>IF('[1]Data Checking'!II103="","",'[1]Data Checking'!II103)</f>
        <v>0</v>
      </c>
      <c r="HN103">
        <f>IF('[1]Data Checking'!IJ103="","",'[1]Data Checking'!IJ103)</f>
        <v>0</v>
      </c>
      <c r="HO103">
        <f>IF('[1]Data Checking'!IK103="","",'[1]Data Checking'!IK103)</f>
        <v>0</v>
      </c>
      <c r="HP103">
        <f>IF('[1]Data Checking'!IL103="","",'[1]Data Checking'!IL103)</f>
        <v>0</v>
      </c>
      <c r="HQ103">
        <f>IF('[1]Data Checking'!IM103="","",'[1]Data Checking'!IM103)</f>
        <v>0</v>
      </c>
      <c r="HR103" t="str">
        <f>IF('[1]Data Checking'!IN103="","",'[1]Data Checking'!IN103)</f>
        <v/>
      </c>
      <c r="HS103" t="str">
        <f>IF('[1]Data Checking'!IO103="","",'[1]Data Checking'!IO103)</f>
        <v/>
      </c>
      <c r="HT103" t="str">
        <f>IF('[1]Data Checking'!IP103="","",'[1]Data Checking'!IP103)</f>
        <v/>
      </c>
      <c r="HU103" t="str">
        <f>IF('[1]Data Checking'!IQ103="","",'[1]Data Checking'!IQ103)</f>
        <v/>
      </c>
      <c r="HV103" t="str">
        <f>IF('[1]Data Checking'!IR103="","",'[1]Data Checking'!IR103)</f>
        <v/>
      </c>
      <c r="HW103" t="str">
        <f>IF('[1]Data Checking'!IS103="","",'[1]Data Checking'!IS103)</f>
        <v/>
      </c>
      <c r="HX103" t="str">
        <f>IF('[1]Data Checking'!IT103="","",'[1]Data Checking'!IT103)</f>
        <v/>
      </c>
      <c r="HY103" t="str">
        <f>IF('[1]Data Checking'!IU103="","",'[1]Data Checking'!IU103)</f>
        <v/>
      </c>
      <c r="HZ103" t="str">
        <f>IF('[1]Data Checking'!IV103="","",'[1]Data Checking'!IV103)</f>
        <v/>
      </c>
      <c r="IA103" t="str">
        <f>IF('[1]Data Checking'!IW103="","",'[1]Data Checking'!IW103)</f>
        <v/>
      </c>
      <c r="IB103" t="str">
        <f>IF('[1]Data Checking'!IX103="","",'[1]Data Checking'!IX103)</f>
        <v/>
      </c>
      <c r="IC103" t="str">
        <f>IF('[1]Data Checking'!IY103="","",'[1]Data Checking'!IY103)</f>
        <v/>
      </c>
      <c r="ID103" t="str">
        <f>IF('[1]Data Checking'!IZ103="","",'[1]Data Checking'!IZ103)</f>
        <v/>
      </c>
      <c r="IE103" t="str">
        <f>IF('[1]Data Checking'!JA103="","",'[1]Data Checking'!JA103)</f>
        <v/>
      </c>
      <c r="IF103" t="str">
        <f>IF('[1]Data Checking'!JB103="","",'[1]Data Checking'!JB103)</f>
        <v/>
      </c>
      <c r="IG103" t="str">
        <f>IF('[1]Data Checking'!JC103="","",'[1]Data Checking'!JC103)</f>
        <v/>
      </c>
      <c r="IH103" t="str">
        <f>IF('[1]Data Checking'!JD103="","",'[1]Data Checking'!JD103)</f>
        <v/>
      </c>
      <c r="II103" t="str">
        <f>IF('[1]Data Checking'!JE103="","",'[1]Data Checking'!JE103)</f>
        <v/>
      </c>
      <c r="IJ103" t="str">
        <f>IF('[1]Data Checking'!JF103="","",'[1]Data Checking'!JF103)</f>
        <v/>
      </c>
      <c r="IK103" t="str">
        <f>IF('[1]Data Checking'!JG103="","",'[1]Data Checking'!JG103)</f>
        <v/>
      </c>
      <c r="IL103" t="str">
        <f>IF('[1]Data Checking'!JH103="","",'[1]Data Checking'!JH103)</f>
        <v/>
      </c>
      <c r="IM103" t="str">
        <f>IF('[1]Data Checking'!JI103="","",'[1]Data Checking'!JI103)</f>
        <v/>
      </c>
      <c r="IN103" t="str">
        <f>IF('[1]Data Checking'!JJ103="","",'[1]Data Checking'!JJ103)</f>
        <v/>
      </c>
      <c r="IO103" t="str">
        <f>IF('[1]Data Checking'!JK103="","",'[1]Data Checking'!JK103)</f>
        <v/>
      </c>
      <c r="IP103" t="str">
        <f>IF('[1]Data Checking'!JL103="","",'[1]Data Checking'!JL103)</f>
        <v/>
      </c>
      <c r="IQ103" t="str">
        <f>IF('[1]Data Checking'!JM103="","",'[1]Data Checking'!JM103)</f>
        <v/>
      </c>
      <c r="IR103" t="str">
        <f>IF('[1]Data Checking'!JN103="","",'[1]Data Checking'!JN103)</f>
        <v/>
      </c>
      <c r="IS103" t="str">
        <f>IF('[1]Data Checking'!JO103="","",'[1]Data Checking'!JO103)</f>
        <v/>
      </c>
      <c r="IT103" t="str">
        <f>IF('[1]Data Checking'!JP103="","",'[1]Data Checking'!JP103)</f>
        <v/>
      </c>
      <c r="IU103" t="str">
        <f>IF('[1]Data Checking'!JQ103="","",'[1]Data Checking'!JQ103)</f>
        <v>none</v>
      </c>
      <c r="IV103">
        <f>IF('[1]Data Checking'!JR103="","",'[1]Data Checking'!JR103)</f>
        <v>0</v>
      </c>
      <c r="IW103">
        <f>IF('[1]Data Checking'!JS103="","",'[1]Data Checking'!JS103)</f>
        <v>1</v>
      </c>
      <c r="IX103">
        <f>IF('[1]Data Checking'!JT103="","",'[1]Data Checking'!JT103)</f>
        <v>0</v>
      </c>
      <c r="IY103">
        <f>IF('[1]Data Checking'!JU103="","",'[1]Data Checking'!JU103)</f>
        <v>0</v>
      </c>
      <c r="IZ103">
        <f>IF('[1]Data Checking'!JV103="","",'[1]Data Checking'!JV103)</f>
        <v>0</v>
      </c>
      <c r="JA103">
        <f>IF('[1]Data Checking'!JW103="","",'[1]Data Checking'!JW103)</f>
        <v>0</v>
      </c>
      <c r="JB103">
        <f>IF('[1]Data Checking'!JX103="","",'[1]Data Checking'!JX103)</f>
        <v>0</v>
      </c>
      <c r="JC103">
        <f>IF('[1]Data Checking'!JY103="","",'[1]Data Checking'!JY103)</f>
        <v>0</v>
      </c>
      <c r="JD103">
        <f>IF('[1]Data Checking'!JZ103="","",'[1]Data Checking'!JZ103)</f>
        <v>0</v>
      </c>
      <c r="JE103">
        <f>IF('[1]Data Checking'!KA103="","",'[1]Data Checking'!KA103)</f>
        <v>0</v>
      </c>
      <c r="JF103">
        <f>IF('[1]Data Checking'!KB103="","",'[1]Data Checking'!KB103)</f>
        <v>0</v>
      </c>
      <c r="JG103" t="str">
        <f>IF('[1]Data Checking'!KC103="","",'[1]Data Checking'!KC103)</f>
        <v/>
      </c>
      <c r="JH103" t="str">
        <f>IF('[1]Data Checking'!KD103="","",'[1]Data Checking'!KD103)</f>
        <v>thatched_hut</v>
      </c>
      <c r="JI103" t="str">
        <f>IF('[1]Data Checking'!KE103="","",'[1]Data Checking'!KE103)</f>
        <v/>
      </c>
      <c r="JJ103" t="str">
        <f>IF('[1]Data Checking'!KF103="","",'[1]Data Checking'!KF103)</f>
        <v>yes</v>
      </c>
      <c r="JK103" t="str">
        <f>IF('[1]Data Checking'!KH103="","",'[1]Data Checking'!KH103)</f>
        <v/>
      </c>
      <c r="JL103" t="str">
        <f>IF('[1]Data Checking'!KI103="","",'[1]Data Checking'!KI103)</f>
        <v/>
      </c>
      <c r="JM103" t="str">
        <f>IF('[1]Data Checking'!KJ103="","",'[1]Data Checking'!KJ103)</f>
        <v>less_half</v>
      </c>
      <c r="JN103" t="str">
        <f>IF('[1]Data Checking'!KL103="","",'[1]Data Checking'!KL103)</f>
        <v>no_money</v>
      </c>
      <c r="JO103" t="str">
        <f>IF('[1]Data Checking'!KM103="","",'[1]Data Checking'!KM103)</f>
        <v/>
      </c>
      <c r="JP103" t="str">
        <f>IF('[1]Data Checking'!KN103="","",'[1]Data Checking'!KN103)</f>
        <v>river_pond</v>
      </c>
      <c r="JQ103" t="str">
        <f>IF('[1]Data Checking'!KO103="","",'[1]Data Checking'!KO103)</f>
        <v/>
      </c>
      <c r="JR103" t="str">
        <f>IF('[1]Data Checking'!KP103="","",'[1]Data Checking'!KP103)</f>
        <v/>
      </c>
      <c r="JS103" t="str">
        <f>IF('[1]Data Checking'!KQ103="","",'[1]Data Checking'!KQ103)</f>
        <v>1_to_halfday</v>
      </c>
      <c r="JT103" t="str">
        <f>IF('[1]Data Checking'!KR103="","",'[1]Data Checking'!KR103)</f>
        <v>yes</v>
      </c>
      <c r="JU103" t="str">
        <f>IF('[1]Data Checking'!KS103="","",'[1]Data Checking'!KS103)</f>
        <v>no</v>
      </c>
      <c r="JV103" t="str">
        <f>IF('[1]Data Checking'!KT103="","",'[1]Data Checking'!KT103)</f>
        <v>no</v>
      </c>
      <c r="JW103" t="str">
        <f>IF('[1]Data Checking'!KU103="","",'[1]Data Checking'!KU103)</f>
        <v>less_half</v>
      </c>
      <c r="JX103" t="str">
        <f>IF('[1]Data Checking'!KV103="","",'[1]Data Checking'!KV103)</f>
        <v>not_available insufficient</v>
      </c>
      <c r="JY103">
        <f>IF('[1]Data Checking'!KW103="","",'[1]Data Checking'!KW103)</f>
        <v>0</v>
      </c>
      <c r="JZ103">
        <f>IF('[1]Data Checking'!KX103="","",'[1]Data Checking'!KX103)</f>
        <v>0</v>
      </c>
      <c r="KA103">
        <f>IF('[1]Data Checking'!KY103="","",'[1]Data Checking'!KY103)</f>
        <v>0</v>
      </c>
      <c r="KB103">
        <f>IF('[1]Data Checking'!KZ103="","",'[1]Data Checking'!KZ103)</f>
        <v>1</v>
      </c>
      <c r="KC103">
        <f>IF('[1]Data Checking'!LA103="","",'[1]Data Checking'!LA103)</f>
        <v>0</v>
      </c>
      <c r="KD103">
        <f>IF('[1]Data Checking'!LB103="","",'[1]Data Checking'!LB103)</f>
        <v>0</v>
      </c>
      <c r="KE103">
        <f>IF('[1]Data Checking'!LC103="","",'[1]Data Checking'!LC103)</f>
        <v>0</v>
      </c>
      <c r="KF103">
        <f>IF('[1]Data Checking'!LD103="","",'[1]Data Checking'!LD103)</f>
        <v>0</v>
      </c>
      <c r="KG103">
        <f>IF('[1]Data Checking'!LE103="","",'[1]Data Checking'!LE103)</f>
        <v>0</v>
      </c>
      <c r="KH103">
        <f>IF('[1]Data Checking'!LF103="","",'[1]Data Checking'!LF103)</f>
        <v>1</v>
      </c>
      <c r="KI103">
        <f>IF('[1]Data Checking'!LG103="","",'[1]Data Checking'!LG103)</f>
        <v>0</v>
      </c>
      <c r="KJ103">
        <f>IF('[1]Data Checking'!LH103="","",'[1]Data Checking'!LH103)</f>
        <v>0</v>
      </c>
      <c r="KK103">
        <f>IF('[1]Data Checking'!LI103="","",'[1]Data Checking'!LI103)</f>
        <v>0</v>
      </c>
      <c r="KL103" t="str">
        <f>IF('[1]Data Checking'!LJ103="","",'[1]Data Checking'!LJ103)</f>
        <v/>
      </c>
      <c r="KM103" t="str">
        <f>IF('[1]Data Checking'!LK103="","",'[1]Data Checking'!LK103)</f>
        <v>burned</v>
      </c>
      <c r="KN103" t="str">
        <f>IF('[1]Data Checking'!LL103="","",'[1]Data Checking'!LL103)</f>
        <v/>
      </c>
      <c r="KO103" t="str">
        <f>IF('[1]Data Checking'!LM103="","",'[1]Data Checking'!LM103)</f>
        <v>quran_girls quran_boys</v>
      </c>
      <c r="KP103">
        <f>IF('[1]Data Checking'!LN103="","",'[1]Data Checking'!LN103)</f>
        <v>0</v>
      </c>
      <c r="KQ103">
        <f>IF('[1]Data Checking'!LO103="","",'[1]Data Checking'!LO103)</f>
        <v>0</v>
      </c>
      <c r="KR103">
        <f>IF('[1]Data Checking'!LP103="","",'[1]Data Checking'!LP103)</f>
        <v>0</v>
      </c>
      <c r="KS103">
        <f>IF('[1]Data Checking'!LQ103="","",'[1]Data Checking'!LQ103)</f>
        <v>0</v>
      </c>
      <c r="KT103">
        <f>IF('[1]Data Checking'!LR103="","",'[1]Data Checking'!LR103)</f>
        <v>0</v>
      </c>
      <c r="KU103">
        <f>IF('[1]Data Checking'!LS103="","",'[1]Data Checking'!LS103)</f>
        <v>1</v>
      </c>
      <c r="KV103">
        <f>IF('[1]Data Checking'!LT103="","",'[1]Data Checking'!LT103)</f>
        <v>0</v>
      </c>
      <c r="KW103">
        <f>IF('[1]Data Checking'!LU103="","",'[1]Data Checking'!LU103)</f>
        <v>0</v>
      </c>
      <c r="KX103">
        <f>IF('[1]Data Checking'!LV103="","",'[1]Data Checking'!LV103)</f>
        <v>0</v>
      </c>
      <c r="KY103">
        <f>IF('[1]Data Checking'!LW103="","",'[1]Data Checking'!LW103)</f>
        <v>0</v>
      </c>
      <c r="KZ103">
        <f>IF('[1]Data Checking'!LX103="","",'[1]Data Checking'!LX103)</f>
        <v>0</v>
      </c>
      <c r="LA103">
        <f>IF('[1]Data Checking'!LY103="","",'[1]Data Checking'!LY103)</f>
        <v>1</v>
      </c>
      <c r="LB103" t="str">
        <f>IF('[1]Data Checking'!LZ103="","",'[1]Data Checking'!LZ103)</f>
        <v/>
      </c>
      <c r="LC103" t="str">
        <f>IF('[1]Data Checking'!MA103="","",'[1]Data Checking'!MA103)</f>
        <v>under_30</v>
      </c>
      <c r="LD103" t="str">
        <f>IF('[1]Data Checking'!MB103="","",'[1]Data Checking'!MB103)</f>
        <v>none</v>
      </c>
      <c r="LE103" t="str">
        <f>IF('[1]Data Checking'!ME103="","",'[1]Data Checking'!ME103)</f>
        <v/>
      </c>
      <c r="LF103" t="str">
        <f>IF('[1]Data Checking'!MF103="","",'[1]Data Checking'!MF103)</f>
        <v>none</v>
      </c>
      <c r="LG103" t="str">
        <f>IF('[1]Data Checking'!MI103="","",'[1]Data Checking'!MI103)</f>
        <v/>
      </c>
      <c r="LH103" t="str">
        <f>IF('[1]Data Checking'!MJ103="","",'[1]Data Checking'!MJ103)</f>
        <v>phone_calls</v>
      </c>
      <c r="LI103">
        <f>IF('[1]Data Checking'!MK103="","",'[1]Data Checking'!MK103)</f>
        <v>1</v>
      </c>
      <c r="LJ103">
        <f>IF('[1]Data Checking'!ML103="","",'[1]Data Checking'!ML103)</f>
        <v>0</v>
      </c>
      <c r="LK103">
        <f>IF('[1]Data Checking'!MM103="","",'[1]Data Checking'!MM103)</f>
        <v>0</v>
      </c>
      <c r="LL103">
        <f>IF('[1]Data Checking'!MN103="","",'[1]Data Checking'!MN103)</f>
        <v>0</v>
      </c>
      <c r="LM103">
        <f>IF('[1]Data Checking'!MO103="","",'[1]Data Checking'!MO103)</f>
        <v>0</v>
      </c>
      <c r="LN103">
        <f>IF('[1]Data Checking'!MP103="","",'[1]Data Checking'!MP103)</f>
        <v>0</v>
      </c>
      <c r="LO103">
        <f>IF('[1]Data Checking'!MQ103="","",'[1]Data Checking'!MQ103)</f>
        <v>0</v>
      </c>
      <c r="LP103">
        <f>IF('[1]Data Checking'!MR103="","",'[1]Data Checking'!MR103)</f>
        <v>0</v>
      </c>
      <c r="LQ103">
        <f>IF('[1]Data Checking'!MS103="","",'[1]Data Checking'!MS103)</f>
        <v>0</v>
      </c>
      <c r="LR103" t="str">
        <f>IF('[1]Data Checking'!MT103="","",'[1]Data Checking'!MT103)</f>
        <v>ngostaff</v>
      </c>
      <c r="LS103" t="str">
        <f>IF('[1]Data Checking'!MU103="","",'[1]Data Checking'!MU103)</f>
        <v/>
      </c>
      <c r="LT103" t="str">
        <f>IF('[1]Data Checking'!MV103="","",'[1]Data Checking'!MV103)</f>
        <v>none</v>
      </c>
      <c r="LU103">
        <f>IF('[1]Data Checking'!MW103="","",'[1]Data Checking'!MW103)</f>
        <v>0</v>
      </c>
      <c r="LV103">
        <f>IF('[1]Data Checking'!MX103="","",'[1]Data Checking'!MX103)</f>
        <v>1</v>
      </c>
      <c r="LW103">
        <f>IF('[1]Data Checking'!MY103="","",'[1]Data Checking'!MY103)</f>
        <v>0</v>
      </c>
      <c r="LX103">
        <f>IF('[1]Data Checking'!MZ103="","",'[1]Data Checking'!MZ103)</f>
        <v>0</v>
      </c>
      <c r="LY103">
        <f>IF('[1]Data Checking'!NA103="","",'[1]Data Checking'!NA103)</f>
        <v>0</v>
      </c>
      <c r="LZ103">
        <f>IF('[1]Data Checking'!NB103="","",'[1]Data Checking'!NB103)</f>
        <v>0</v>
      </c>
      <c r="MA103">
        <f>IF('[1]Data Checking'!NC103="","",'[1]Data Checking'!NC103)</f>
        <v>0</v>
      </c>
      <c r="MB103">
        <f>IF('[1]Data Checking'!ND103="","",'[1]Data Checking'!ND103)</f>
        <v>0</v>
      </c>
      <c r="MC103">
        <f>IF('[1]Data Checking'!NE103="","",'[1]Data Checking'!NE103)</f>
        <v>0</v>
      </c>
      <c r="MD103">
        <f>IF('[1]Data Checking'!NF103="","",'[1]Data Checking'!NF103)</f>
        <v>0</v>
      </c>
      <c r="ME103">
        <f>IF('[1]Data Checking'!NG103="","",'[1]Data Checking'!NG103)</f>
        <v>0</v>
      </c>
      <c r="MF103">
        <f>IF('[1]Data Checking'!NH103="","",'[1]Data Checking'!NH103)</f>
        <v>0</v>
      </c>
      <c r="MG103">
        <f>IF('[1]Data Checking'!NI103="","",'[1]Data Checking'!NI103)</f>
        <v>0</v>
      </c>
      <c r="MH103">
        <f>IF('[1]Data Checking'!NJ103="","",'[1]Data Checking'!NJ103)</f>
        <v>0</v>
      </c>
      <c r="MI103">
        <f>IF('[1]Data Checking'!NK103="","",'[1]Data Checking'!NK103)</f>
        <v>0</v>
      </c>
      <c r="MJ103">
        <f>IF('[1]Data Checking'!NL103="","",'[1]Data Checking'!NL103)</f>
        <v>0</v>
      </c>
      <c r="MK103">
        <f>IF('[1]Data Checking'!NM103="","",'[1]Data Checking'!NM103)</f>
        <v>0</v>
      </c>
      <c r="ML103">
        <f>IF('[1]Data Checking'!NN103="","",'[1]Data Checking'!NN103)</f>
        <v>0</v>
      </c>
      <c r="MM103">
        <f>IF('[1]Data Checking'!NO103="","",'[1]Data Checking'!NO103)</f>
        <v>0</v>
      </c>
      <c r="MN103" t="str">
        <f>IF('[1]Data Checking'!NP103="","",'[1]Data Checking'!NP103)</f>
        <v/>
      </c>
      <c r="MO103" t="str">
        <f>IF('[1]Data Checking'!NQ103="","",'[1]Data Checking'!NQ103)</f>
        <v>no</v>
      </c>
      <c r="MP103" t="str">
        <f>IF('[1]Data Checking'!NR103="","",'[1]Data Checking'!NR103)</f>
        <v>lack_electricity lack_mobile no_credit</v>
      </c>
      <c r="MQ103">
        <f>IF('[1]Data Checking'!NS103="","",'[1]Data Checking'!NS103)</f>
        <v>0</v>
      </c>
      <c r="MR103">
        <f>IF('[1]Data Checking'!NT103="","",'[1]Data Checking'!NT103)</f>
        <v>0</v>
      </c>
      <c r="MS103">
        <f>IF('[1]Data Checking'!NU103="","",'[1]Data Checking'!NU103)</f>
        <v>1</v>
      </c>
      <c r="MT103">
        <f>IF('[1]Data Checking'!NV103="","",'[1]Data Checking'!NV103)</f>
        <v>1</v>
      </c>
      <c r="MU103">
        <f>IF('[1]Data Checking'!NW103="","",'[1]Data Checking'!NW103)</f>
        <v>0</v>
      </c>
      <c r="MV103">
        <f>IF('[1]Data Checking'!NX103="","",'[1]Data Checking'!NX103)</f>
        <v>0</v>
      </c>
      <c r="MW103">
        <f>IF('[1]Data Checking'!NY103="","",'[1]Data Checking'!NY103)</f>
        <v>1</v>
      </c>
      <c r="MX103">
        <f>IF('[1]Data Checking'!NZ103="","",'[1]Data Checking'!NZ103)</f>
        <v>0</v>
      </c>
      <c r="MY103" t="str">
        <f>IF('[1]Data Checking'!OA103="","",'[1]Data Checking'!OA103)</f>
        <v/>
      </c>
      <c r="MZ103" t="str">
        <f>IF('[1]Data Checking'!OB103="","",'[1]Data Checking'!OB103)</f>
        <v>no</v>
      </c>
      <c r="NA103" t="str">
        <f>IF('[1]Data Checking'!OD103="","",'[1]Data Checking'!OD103)</f>
        <v/>
      </c>
      <c r="NB103" t="str">
        <f>IF('[1]Data Checking'!OE103="","",'[1]Data Checking'!OE103)</f>
        <v/>
      </c>
      <c r="NC103" t="str">
        <f>IF('[1]Data Checking'!OF103="","",'[1]Data Checking'!OF103)</f>
        <v/>
      </c>
      <c r="ND103" t="str">
        <f>IF('[1]Data Checking'!OG103="","",'[1]Data Checking'!OG103)</f>
        <v/>
      </c>
      <c r="NE103" t="str">
        <f>IF('[1]Data Checking'!OH103="","",'[1]Data Checking'!OH103)</f>
        <v/>
      </c>
      <c r="NF103" t="str">
        <f>IF('[1]Data Checking'!OI103="","",'[1]Data Checking'!OI103)</f>
        <v/>
      </c>
      <c r="NG103" t="str">
        <f>IF('[1]Data Checking'!OJ103="","",'[1]Data Checking'!OJ103)</f>
        <v/>
      </c>
      <c r="NH103" t="str">
        <f>IF('[1]Data Checking'!OK103="","",'[1]Data Checking'!OK103)</f>
        <v/>
      </c>
      <c r="NI103" t="str">
        <f>IF('[1]Data Checking'!OL103="","",'[1]Data Checking'!OL103)</f>
        <v/>
      </c>
      <c r="NJ103" t="str">
        <f>IF('[1]Data Checking'!OM103="","",'[1]Data Checking'!OM103)</f>
        <v/>
      </c>
      <c r="NK103" t="str">
        <f>IF('[1]Data Checking'!ON103="","",'[1]Data Checking'!ON103)</f>
        <v/>
      </c>
      <c r="NL103" t="str">
        <f>IF('[1]Data Checking'!OO103="","",'[1]Data Checking'!OO103)</f>
        <v/>
      </c>
      <c r="NM103" t="str">
        <f>IF('[1]Data Checking'!OP103="","",'[1]Data Checking'!OP103)</f>
        <v/>
      </c>
      <c r="NN103" t="str">
        <f>IF('[1]Data Checking'!OQ103="","",'[1]Data Checking'!OQ103)</f>
        <v>secondary_road</v>
      </c>
      <c r="NO103" t="str">
        <f>IF('[1]Data Checking'!OR103="","",'[1]Data Checking'!OR103)</f>
        <v>no</v>
      </c>
      <c r="NP103" t="str">
        <f>IF('[1]Data Checking'!OS103="","",'[1]Data Checking'!OS103)</f>
        <v>yes</v>
      </c>
      <c r="NQ103" t="str">
        <f>IF('[1]Data Checking'!OT103="","",'[1]Data Checking'!OT103)</f>
        <v>yes</v>
      </c>
      <c r="NR103" t="str">
        <f>IF('[1]Data Checking'!OU103="","",'[1]Data Checking'!OU103)</f>
        <v>by_phone</v>
      </c>
      <c r="NS103" t="str">
        <f>IF('[1]Data Checking'!OV103="","",'[1]Data Checking'!OV103)</f>
        <v/>
      </c>
      <c r="NT103" t="str">
        <f>IF('[1]Data Checking'!OW103="","",'[1]Data Checking'!OW103)</f>
        <v>vAkBRNuJM9mwtvttrDDvuT</v>
      </c>
      <c r="NU103">
        <f>IF('[1]Data Checking'!OX103="","",'[1]Data Checking'!OX103)</f>
        <v>88022570</v>
      </c>
      <c r="NV103" t="str">
        <f>IF('[1]Data Checking'!OY103="","",'[1]Data Checking'!OY103)</f>
        <v>b2debba4-05aa-40ad-a6a6-59bfe67d7ab2</v>
      </c>
      <c r="NW103">
        <f>IF('[1]Data Checking'!OZ103="","",'[1]Data Checking'!OZ103)</f>
        <v>43905.460798611108</v>
      </c>
    </row>
    <row r="104" spans="1:387" x14ac:dyDescent="0.3">
      <c r="A104" s="1">
        <f>IF('[1]Data Checking'!D104="","",'[1]Data Checking'!D104)</f>
        <v>43905.4203503588</v>
      </c>
      <c r="B104" s="1">
        <f>IF('[1]Data Checking'!E104="","",'[1]Data Checking'!E104)</f>
        <v>43905.477648321757</v>
      </c>
      <c r="C104" s="2">
        <f>IF('[1]Data Checking'!J104="","",'[1]Data Checking'!J104)</f>
        <v>43905</v>
      </c>
      <c r="D104" s="3" t="str">
        <f>IF('[1]Data Checking'!K104="","",'[1]Data Checking'!K104)</f>
        <v>351804101798262</v>
      </c>
      <c r="E104" t="str">
        <f>IF('[1]Data Checking'!L104="","",'[1]Data Checking'!L104)</f>
        <v>mogadishu</v>
      </c>
      <c r="F104" t="str">
        <f>IF('[1]Data Checking'!M104="","",'[1]Data Checking'!M104)</f>
        <v>et_3</v>
      </c>
      <c r="G104" t="str">
        <f>IF('[1]Data Checking'!N104="","",'[1]Data Checking'!N104)</f>
        <v>direct</v>
      </c>
      <c r="H104" t="str">
        <f>IF('[1]Data Checking'!P104="","",'[1]Data Checking'!P104)</f>
        <v>kaxda</v>
      </c>
      <c r="I104" t="str">
        <f>IF('[1]Data Checking'!Q104="","",'[1]Data Checking'!Q104)</f>
        <v>Fiilow</v>
      </c>
      <c r="J104" t="str">
        <f>IF('[1]Data Checking'!R104="","",'[1]Data Checking'!R104)</f>
        <v>yes</v>
      </c>
      <c r="K104" t="str">
        <f>IF('[1]Data Checking'!S104="","",'[1]Data Checking'!S104)</f>
        <v/>
      </c>
      <c r="L104" t="str">
        <f>IF('[1]Data Checking'!T104="","",'[1]Data Checking'!T104)</f>
        <v/>
      </c>
      <c r="M104" t="str">
        <f>IF('[1]Data Checking'!U104="","",'[1]Data Checking'!U104)</f>
        <v>lower_shabelle</v>
      </c>
      <c r="N104" t="str">
        <f>IF('[1]Data Checking'!V104="","",'[1]Data Checking'!V104)</f>
        <v/>
      </c>
      <c r="O104" t="str">
        <f>IF('[1]Data Checking'!W104="","",'[1]Data Checking'!W104)</f>
        <v>qoryooley</v>
      </c>
      <c r="P104" t="str">
        <f>IF('[1]Data Checking'!Z104="","",'[1]Data Checking'!Z104)</f>
        <v/>
      </c>
      <c r="Q104" t="str">
        <f>IF('[1]Data Checking'!AC104="","",'[1]Data Checking'!AC104)</f>
        <v/>
      </c>
      <c r="R104" t="str">
        <f>IF('[1]Data Checking'!AD104="","",'[1]Data Checking'!AD104)</f>
        <v>lessonemonth</v>
      </c>
      <c r="S104" t="str">
        <f>IF('[1]Data Checking'!AE104="","",'[1]Data Checking'!AE104)</f>
        <v>morethan6</v>
      </c>
      <c r="T104" t="str">
        <f>IF('[1]Data Checking'!AF104="","",'[1]Data Checking'!AF104)</f>
        <v>yes</v>
      </c>
      <c r="U104" t="str">
        <f>IF('[1]Data Checking'!AG104="","",'[1]Data Checking'!AG104)</f>
        <v>no</v>
      </c>
      <c r="V104" t="str">
        <f>IF('[1]Data Checking'!AH104="","",'[1]Data Checking'!AH104)</f>
        <v/>
      </c>
      <c r="W104" t="str">
        <f>IF('[1]Data Checking'!AI104="","",'[1]Data Checking'!AI104)</f>
        <v/>
      </c>
      <c r="X104" t="str">
        <f>IF('[1]Data Checking'!AJ104="","",'[1]Data Checking'!AJ104)</f>
        <v>female</v>
      </c>
      <c r="Y104" t="str">
        <f>IF('[1]Data Checking'!AK104="","",'[1]Data Checking'!AK104)</f>
        <v>no</v>
      </c>
      <c r="Z104" t="str">
        <f>IF('[1]Data Checking'!AL104="","",'[1]Data Checking'!AL104)</f>
        <v/>
      </c>
      <c r="AA104" t="str">
        <f>IF('[1]Data Checking'!AM104="","",'[1]Data Checking'!AM104)</f>
        <v/>
      </c>
      <c r="AB104" t="str">
        <f>IF('[1]Data Checking'!AN104="","",'[1]Data Checking'!AN104)</f>
        <v/>
      </c>
      <c r="AC104" t="str">
        <f>IF('[1]Data Checking'!AO104="","",'[1]Data Checking'!AO104)</f>
        <v/>
      </c>
      <c r="AD104" t="str">
        <f>IF('[1]Data Checking'!AP104="","",'[1]Data Checking'!AP104)</f>
        <v/>
      </c>
      <c r="AE104" t="str">
        <f>IF('[1]Data Checking'!AQ104="","",'[1]Data Checking'!AQ104)</f>
        <v/>
      </c>
      <c r="AF104" t="str">
        <f>IF('[1]Data Checking'!AR104="","",'[1]Data Checking'!AR104)</f>
        <v/>
      </c>
      <c r="AG104" t="str">
        <f>IF('[1]Data Checking'!AS104="","",'[1]Data Checking'!AS104)</f>
        <v/>
      </c>
      <c r="AH104" t="str">
        <f>IF('[1]Data Checking'!AT104="","",'[1]Data Checking'!AT104)</f>
        <v/>
      </c>
      <c r="AI104" t="str">
        <f>IF('[1]Data Checking'!AU104="","",'[1]Data Checking'!AU104)</f>
        <v/>
      </c>
      <c r="AJ104" t="str">
        <f>IF('[1]Data Checking'!AV104="","",'[1]Data Checking'!AV104)</f>
        <v>better_security</v>
      </c>
      <c r="AK104" t="str">
        <f>IF('[1]Data Checking'!AW104="","",'[1]Data Checking'!AW104)</f>
        <v/>
      </c>
      <c r="AL104" t="str">
        <f>IF('[1]Data Checking'!AZ104="","",'[1]Data Checking'!AZ104)</f>
        <v>access_food</v>
      </c>
      <c r="AM104" t="str">
        <f>IF('[1]Data Checking'!BA104="","",'[1]Data Checking'!BA104)</f>
        <v/>
      </c>
      <c r="AN104" t="str">
        <f>IF('[1]Data Checking'!BD104="","",'[1]Data Checking'!BD104)</f>
        <v/>
      </c>
      <c r="AO104" t="str">
        <f>IF('[1]Data Checking'!BE104="","",'[1]Data Checking'!BE104)</f>
        <v>no_idps</v>
      </c>
      <c r="AP104" t="str">
        <f>IF('[1]Data Checking'!BF104="","",'[1]Data Checking'!BF104)</f>
        <v/>
      </c>
      <c r="AQ104" t="str">
        <f>IF('[1]Data Checking'!BG104="","",'[1]Data Checking'!BG104)</f>
        <v/>
      </c>
      <c r="AR104" t="str">
        <f>IF('[1]Data Checking'!BH104="","",'[1]Data Checking'!BH104)</f>
        <v/>
      </c>
      <c r="AS104" t="str">
        <f>IF('[1]Data Checking'!BI104="","",'[1]Data Checking'!BI104)</f>
        <v/>
      </c>
      <c r="AT104" t="str">
        <f>IF('[1]Data Checking'!BJ104="","",'[1]Data Checking'!BJ104)</f>
        <v/>
      </c>
      <c r="AU104" t="str">
        <f>IF('[1]Data Checking'!BK104="","",'[1]Data Checking'!BK104)</f>
        <v/>
      </c>
      <c r="AV104" t="str">
        <f>IF('[1]Data Checking'!BL104="","",'[1]Data Checking'!BL104)</f>
        <v/>
      </c>
      <c r="AW104" t="str">
        <f>IF('[1]Data Checking'!BM104="","",'[1]Data Checking'!BM104)</f>
        <v/>
      </c>
      <c r="AX104" t="str">
        <f>IF('[1]Data Checking'!BN104="","",'[1]Data Checking'!BN104)</f>
        <v/>
      </c>
      <c r="AY104" t="str">
        <f>IF('[1]Data Checking'!BO104="","",'[1]Data Checking'!BO104)</f>
        <v/>
      </c>
      <c r="AZ104" t="str">
        <f>IF('[1]Data Checking'!BP104="","",'[1]Data Checking'!BP104)</f>
        <v/>
      </c>
      <c r="BA104" t="str">
        <f>IF('[1]Data Checking'!BQ104="","",'[1]Data Checking'!BQ104)</f>
        <v/>
      </c>
      <c r="BB104" t="str">
        <f>IF('[1]Data Checking'!BR104="","",'[1]Data Checking'!BR104)</f>
        <v/>
      </c>
      <c r="BC104" t="str">
        <f>IF('[1]Data Checking'!BS104="","",'[1]Data Checking'!BS104)</f>
        <v/>
      </c>
      <c r="BD104" t="str">
        <f>IF('[1]Data Checking'!BT104="","",'[1]Data Checking'!BT104)</f>
        <v/>
      </c>
      <c r="BE104" t="str">
        <f>IF('[1]Data Checking'!BU104="","",'[1]Data Checking'!BU104)</f>
        <v/>
      </c>
      <c r="BF104" t="str">
        <f>IF('[1]Data Checking'!BV104="","",'[1]Data Checking'!BV104)</f>
        <v/>
      </c>
      <c r="BG104" t="str">
        <f>IF('[1]Data Checking'!BW104="","",'[1]Data Checking'!BW104)</f>
        <v/>
      </c>
      <c r="BH104" t="str">
        <f>IF('[1]Data Checking'!BX104="","",'[1]Data Checking'!BX104)</f>
        <v/>
      </c>
      <c r="BI104" t="str">
        <f>IF('[1]Data Checking'!BY104="","",'[1]Data Checking'!BY104)</f>
        <v/>
      </c>
      <c r="BJ104" t="str">
        <f>IF('[1]Data Checking'!BZ104="","",'[1]Data Checking'!BZ104)</f>
        <v/>
      </c>
      <c r="BK104" t="str">
        <f>IF('[1]Data Checking'!CA104="","",'[1]Data Checking'!CA104)</f>
        <v/>
      </c>
      <c r="BL104" t="str">
        <f>IF('[1]Data Checking'!CB104="","",'[1]Data Checking'!CB104)</f>
        <v/>
      </c>
      <c r="BM104" t="str">
        <f>IF('[1]Data Checking'!CC104="","",'[1]Data Checking'!CC104)</f>
        <v/>
      </c>
      <c r="BN104" t="str">
        <f>IF('[1]Data Checking'!CD104="","",'[1]Data Checking'!CD104)</f>
        <v/>
      </c>
      <c r="BO104" t="str">
        <f>IF('[1]Data Checking'!CE104="","",'[1]Data Checking'!CE104)</f>
        <v/>
      </c>
      <c r="BP104" t="str">
        <f>IF('[1]Data Checking'!CF104="","",'[1]Data Checking'!CF104)</f>
        <v/>
      </c>
      <c r="BQ104" t="str">
        <f>IF('[1]Data Checking'!CG104="","",'[1]Data Checking'!CG104)</f>
        <v/>
      </c>
      <c r="BR104" t="str">
        <f>IF('[1]Data Checking'!CH104="","",'[1]Data Checking'!CH104)</f>
        <v>drought</v>
      </c>
      <c r="BS104" t="str">
        <f>IF('[1]Data Checking'!CI104="","",'[1]Data Checking'!CI104)</f>
        <v/>
      </c>
      <c r="BT104" t="str">
        <f>IF('[1]Data Checking'!CJ104="","",'[1]Data Checking'!CJ104)</f>
        <v>conflict</v>
      </c>
      <c r="BU104" t="str">
        <f>IF('[1]Data Checking'!CK104="","",'[1]Data Checking'!CK104)</f>
        <v/>
      </c>
      <c r="BV104" t="str">
        <f>IF('[1]Data Checking'!CL104="","",'[1]Data Checking'!CL104)</f>
        <v/>
      </c>
      <c r="BW104" t="str">
        <f>IF('[1]Data Checking'!CM104="","",'[1]Data Checking'!CM104)</f>
        <v>yes_always</v>
      </c>
      <c r="BX104" t="str">
        <f>IF('[1]Data Checking'!CN104="","",'[1]Data Checking'!CN104)</f>
        <v/>
      </c>
      <c r="BY104" t="str">
        <f>IF('[1]Data Checking'!CO104="","",'[1]Data Checking'!CO104)</f>
        <v/>
      </c>
      <c r="BZ104" t="str">
        <f>IF('[1]Data Checking'!CP104="","",'[1]Data Checking'!CP104)</f>
        <v/>
      </c>
      <c r="CA104" t="str">
        <f>IF('[1]Data Checking'!CQ104="","",'[1]Data Checking'!CQ104)</f>
        <v/>
      </c>
      <c r="CB104" t="str">
        <f>IF('[1]Data Checking'!CR104="","",'[1]Data Checking'!CR104)</f>
        <v/>
      </c>
      <c r="CC104" t="str">
        <f>IF('[1]Data Checking'!CS104="","",'[1]Data Checking'!CS104)</f>
        <v/>
      </c>
      <c r="CD104" t="str">
        <f>IF('[1]Data Checking'!CT104="","",'[1]Data Checking'!CT104)</f>
        <v/>
      </c>
      <c r="CE104" t="str">
        <f>IF('[1]Data Checking'!CU104="","",'[1]Data Checking'!CU104)</f>
        <v/>
      </c>
      <c r="CF104" t="str">
        <f>IF('[1]Data Checking'!CV104="","",'[1]Data Checking'!CV104)</f>
        <v/>
      </c>
      <c r="CG104" t="str">
        <f>IF('[1]Data Checking'!CW104="","",'[1]Data Checking'!CW104)</f>
        <v>lower_shabelle</v>
      </c>
      <c r="CH104" t="str">
        <f>IF('[1]Data Checking'!CX104="","",'[1]Data Checking'!CX104)</f>
        <v/>
      </c>
      <c r="CI104" t="str">
        <f>IF('[1]Data Checking'!CY104="","",'[1]Data Checking'!CY104)</f>
        <v>qoryooley</v>
      </c>
      <c r="CJ104" t="str">
        <f>IF('[1]Data Checking'!CZ104="","",'[1]Data Checking'!CZ104)</f>
        <v>NA-3810-C29-011</v>
      </c>
      <c r="CK104" t="str">
        <f>IF('[1]Data Checking'!DA104="","",'[1]Data Checking'!DA104)</f>
        <v/>
      </c>
      <c r="CL104" t="str">
        <f>IF('[1]Data Checking'!DB104="","",'[1]Data Checking'!DB104)</f>
        <v/>
      </c>
      <c r="CM104" t="str">
        <f>IF('[1]Data Checking'!DC104="","",'[1]Data Checking'!DC104)</f>
        <v>under_30</v>
      </c>
      <c r="CN104" t="str">
        <f>IF('[1]Data Checking'!DD104="","",'[1]Data Checking'!DD104)</f>
        <v>food shoes soap</v>
      </c>
      <c r="CO104">
        <f>IF('[1]Data Checking'!DF104="","",'[1]Data Checking'!DF104)</f>
        <v>0</v>
      </c>
      <c r="CP104">
        <f>IF('[1]Data Checking'!DG104="","",'[1]Data Checking'!DG104)</f>
        <v>0</v>
      </c>
      <c r="CQ104">
        <f>IF('[1]Data Checking'!DH104="","",'[1]Data Checking'!DH104)</f>
        <v>0</v>
      </c>
      <c r="CR104">
        <f>IF('[1]Data Checking'!DI104="","",'[1]Data Checking'!DI104)</f>
        <v>1</v>
      </c>
      <c r="CS104">
        <f>IF('[1]Data Checking'!DJ104="","",'[1]Data Checking'!DJ104)</f>
        <v>0</v>
      </c>
      <c r="CT104">
        <f>IF('[1]Data Checking'!DK104="","",'[1]Data Checking'!DK104)</f>
        <v>0</v>
      </c>
      <c r="CU104">
        <f>IF('[1]Data Checking'!DL104="","",'[1]Data Checking'!DL104)</f>
        <v>0</v>
      </c>
      <c r="CV104">
        <f>IF('[1]Data Checking'!DM104="","",'[1]Data Checking'!DM104)</f>
        <v>0</v>
      </c>
      <c r="CW104">
        <f>IF('[1]Data Checking'!DN104="","",'[1]Data Checking'!DN104)</f>
        <v>0</v>
      </c>
      <c r="CX104">
        <f>IF('[1]Data Checking'!DO104="","",'[1]Data Checking'!DO104)</f>
        <v>0</v>
      </c>
      <c r="CY104">
        <f>IF('[1]Data Checking'!DP104="","",'[1]Data Checking'!DP104)</f>
        <v>1</v>
      </c>
      <c r="CZ104">
        <f>IF('[1]Data Checking'!DQ104="","",'[1]Data Checking'!DQ104)</f>
        <v>1</v>
      </c>
      <c r="DA104" t="str">
        <f>IF('[1]Data Checking'!DR104="","",'[1]Data Checking'!DR104)</f>
        <v>yes</v>
      </c>
      <c r="DB104" t="str">
        <f>IF('[1]Data Checking'!DS104="","",'[1]Data Checking'!DS104)</f>
        <v>worse</v>
      </c>
      <c r="DC104" t="str">
        <f>IF('[1]Data Checking'!DT104="","",'[1]Data Checking'!DT104)</f>
        <v>security economic_causes natural_causes</v>
      </c>
      <c r="DD104">
        <f>IF('[1]Data Checking'!DU104="","",'[1]Data Checking'!DU104)</f>
        <v>0</v>
      </c>
      <c r="DE104">
        <f>IF('[1]Data Checking'!DV104="","",'[1]Data Checking'!DV104)</f>
        <v>0</v>
      </c>
      <c r="DF104">
        <f>IF('[1]Data Checking'!DW104="","",'[1]Data Checking'!DW104)</f>
        <v>1</v>
      </c>
      <c r="DG104">
        <f>IF('[1]Data Checking'!DX104="","",'[1]Data Checking'!DX104)</f>
        <v>0</v>
      </c>
      <c r="DH104">
        <f>IF('[1]Data Checking'!DY104="","",'[1]Data Checking'!DY104)</f>
        <v>1</v>
      </c>
      <c r="DI104">
        <f>IF('[1]Data Checking'!DZ104="","",'[1]Data Checking'!DZ104)</f>
        <v>0</v>
      </c>
      <c r="DJ104">
        <f>IF('[1]Data Checking'!EA104="","",'[1]Data Checking'!EA104)</f>
        <v>1</v>
      </c>
      <c r="DK104" t="str">
        <f>IF('[1]Data Checking'!EB104="","",'[1]Data Checking'!EB104)</f>
        <v/>
      </c>
      <c r="DL104" t="str">
        <f>IF('[1]Data Checking'!EC104="","",'[1]Data Checking'!EC104)</f>
        <v>own_production</v>
      </c>
      <c r="DM104" t="str">
        <f>IF('[1]Data Checking'!EE104="","",'[1]Data Checking'!EE104)</f>
        <v/>
      </c>
      <c r="DN104" t="str">
        <f>IF('[1]Data Checking'!EF104="","",'[1]Data Checking'!EF104)</f>
        <v>borrow limit_portions reduce_portions cheaper_food</v>
      </c>
      <c r="DO104">
        <f>IF('[1]Data Checking'!EG104="","",'[1]Data Checking'!EG104)</f>
        <v>0</v>
      </c>
      <c r="DP104">
        <f>IF('[1]Data Checking'!EH104="","",'[1]Data Checking'!EH104)</f>
        <v>1</v>
      </c>
      <c r="DQ104">
        <f>IF('[1]Data Checking'!EI104="","",'[1]Data Checking'!EI104)</f>
        <v>0</v>
      </c>
      <c r="DR104">
        <f>IF('[1]Data Checking'!EJ104="","",'[1]Data Checking'!EJ104)</f>
        <v>0</v>
      </c>
      <c r="DS104">
        <f>IF('[1]Data Checking'!EK104="","",'[1]Data Checking'!EK104)</f>
        <v>1</v>
      </c>
      <c r="DT104">
        <f>IF('[1]Data Checking'!EL104="","",'[1]Data Checking'!EL104)</f>
        <v>1</v>
      </c>
      <c r="DU104">
        <f>IF('[1]Data Checking'!EM104="","",'[1]Data Checking'!EM104)</f>
        <v>0</v>
      </c>
      <c r="DV104">
        <f>IF('[1]Data Checking'!EN104="","",'[1]Data Checking'!EN104)</f>
        <v>0</v>
      </c>
      <c r="DW104">
        <f>IF('[1]Data Checking'!EO104="","",'[1]Data Checking'!EO104)</f>
        <v>1</v>
      </c>
      <c r="DX104">
        <f>IF('[1]Data Checking'!EP104="","",'[1]Data Checking'!EP104)</f>
        <v>0</v>
      </c>
      <c r="DY104">
        <f>IF('[1]Data Checking'!EQ104="","",'[1]Data Checking'!EQ104)</f>
        <v>0</v>
      </c>
      <c r="DZ104" t="str">
        <f>IF('[1]Data Checking'!ER104="","",'[1]Data Checking'!ER104)</f>
        <v/>
      </c>
      <c r="EA104" t="str">
        <f>IF('[1]Data Checking'!ES104="","",'[1]Data Checking'!ES104)</f>
        <v>farming livestock_produce</v>
      </c>
      <c r="EB104">
        <f>IF('[1]Data Checking'!EU104="","",'[1]Data Checking'!EU104)</f>
        <v>0</v>
      </c>
      <c r="EC104">
        <f>IF('[1]Data Checking'!EV104="","",'[1]Data Checking'!EV104)</f>
        <v>0</v>
      </c>
      <c r="ED104">
        <f>IF('[1]Data Checking'!EW104="","",'[1]Data Checking'!EW104)</f>
        <v>0</v>
      </c>
      <c r="EE104">
        <f>IF('[1]Data Checking'!EX104="","",'[1]Data Checking'!EX104)</f>
        <v>0</v>
      </c>
      <c r="EF104">
        <f>IF('[1]Data Checking'!EY104="","",'[1]Data Checking'!EY104)</f>
        <v>0</v>
      </c>
      <c r="EG104">
        <f>IF('[1]Data Checking'!EZ104="","",'[1]Data Checking'!EZ104)</f>
        <v>0</v>
      </c>
      <c r="EH104">
        <f>IF('[1]Data Checking'!FA104="","",'[1]Data Checking'!FA104)</f>
        <v>1</v>
      </c>
      <c r="EI104">
        <f>IF('[1]Data Checking'!FB104="","",'[1]Data Checking'!FB104)</f>
        <v>0</v>
      </c>
      <c r="EJ104">
        <f>IF('[1]Data Checking'!FC104="","",'[1]Data Checking'!FC104)</f>
        <v>0</v>
      </c>
      <c r="EK104">
        <f>IF('[1]Data Checking'!FD104="","",'[1]Data Checking'!FD104)</f>
        <v>0</v>
      </c>
      <c r="EL104">
        <f>IF('[1]Data Checking'!FE104="","",'[1]Data Checking'!FE104)</f>
        <v>0</v>
      </c>
      <c r="EM104">
        <f>IF('[1]Data Checking'!FF104="","",'[1]Data Checking'!FF104)</f>
        <v>1</v>
      </c>
      <c r="EN104" t="str">
        <f>IF('[1]Data Checking'!FG104="","",'[1]Data Checking'!FG104)</f>
        <v/>
      </c>
      <c r="EO104" t="str">
        <f>IF('[1]Data Checking'!FH104="","",'[1]Data Checking'!FH104)</f>
        <v>less_half</v>
      </c>
      <c r="EP104" t="str">
        <f>IF('[1]Data Checking'!FJ104="","",'[1]Data Checking'!FJ104)</f>
        <v>malaria</v>
      </c>
      <c r="EQ104" t="str">
        <f>IF('[1]Data Checking'!FK104="","",'[1]Data Checking'!FK104)</f>
        <v/>
      </c>
      <c r="ER104" t="str">
        <f>IF('[1]Data Checking'!FL104="","",'[1]Data Checking'!FL104)</f>
        <v>yes</v>
      </c>
      <c r="ES104" t="str">
        <f>IF('[1]Data Checking'!FM104="","",'[1]Data Checking'!FM104)</f>
        <v>individual_pract</v>
      </c>
      <c r="ET104">
        <f>IF('[1]Data Checking'!FO104="","",'[1]Data Checking'!FO104)</f>
        <v>0</v>
      </c>
      <c r="EU104">
        <f>IF('[1]Data Checking'!FP104="","",'[1]Data Checking'!FP104)</f>
        <v>0</v>
      </c>
      <c r="EV104">
        <f>IF('[1]Data Checking'!FQ104="","",'[1]Data Checking'!FQ104)</f>
        <v>0</v>
      </c>
      <c r="EW104">
        <f>IF('[1]Data Checking'!FR104="","",'[1]Data Checking'!FR104)</f>
        <v>0</v>
      </c>
      <c r="EX104">
        <f>IF('[1]Data Checking'!FS104="","",'[1]Data Checking'!FS104)</f>
        <v>0</v>
      </c>
      <c r="EY104">
        <f>IF('[1]Data Checking'!FT104="","",'[1]Data Checking'!FT104)</f>
        <v>0</v>
      </c>
      <c r="EZ104">
        <f>IF('[1]Data Checking'!FU104="","",'[1]Data Checking'!FU104)</f>
        <v>0</v>
      </c>
      <c r="FA104">
        <f>IF('[1]Data Checking'!FV104="","",'[1]Data Checking'!FV104)</f>
        <v>0</v>
      </c>
      <c r="FB104">
        <f>IF('[1]Data Checking'!FW104="","",'[1]Data Checking'!FW104)</f>
        <v>0</v>
      </c>
      <c r="FC104">
        <f>IF('[1]Data Checking'!FX104="","",'[1]Data Checking'!FX104)</f>
        <v>1</v>
      </c>
      <c r="FD104">
        <f>IF('[1]Data Checking'!FY104="","",'[1]Data Checking'!FY104)</f>
        <v>0</v>
      </c>
      <c r="FE104" t="str">
        <f>IF('[1]Data Checking'!FZ104="","",'[1]Data Checking'!FZ104)</f>
        <v/>
      </c>
      <c r="FF104" t="str">
        <f>IF('[1]Data Checking'!GA104="","",'[1]Data Checking'!GA104)</f>
        <v/>
      </c>
      <c r="FG104" t="str">
        <f>IF('[1]Data Checking'!GB104="","",'[1]Data Checking'!GB104)</f>
        <v>pwd</v>
      </c>
      <c r="FH104">
        <f>IF('[1]Data Checking'!GC104="","",'[1]Data Checking'!GC104)</f>
        <v>0</v>
      </c>
      <c r="FI104">
        <f>IF('[1]Data Checking'!GD104="","",'[1]Data Checking'!GD104)</f>
        <v>0</v>
      </c>
      <c r="FJ104">
        <f>IF('[1]Data Checking'!GE104="","",'[1]Data Checking'!GE104)</f>
        <v>0</v>
      </c>
      <c r="FK104">
        <f>IF('[1]Data Checking'!GF104="","",'[1]Data Checking'!GF104)</f>
        <v>0</v>
      </c>
      <c r="FL104">
        <f>IF('[1]Data Checking'!GG104="","",'[1]Data Checking'!GG104)</f>
        <v>1</v>
      </c>
      <c r="FM104">
        <f>IF('[1]Data Checking'!GH104="","",'[1]Data Checking'!GH104)</f>
        <v>0</v>
      </c>
      <c r="FN104">
        <f>IF('[1]Data Checking'!GI104="","",'[1]Data Checking'!GI104)</f>
        <v>0</v>
      </c>
      <c r="FO104">
        <f>IF('[1]Data Checking'!GJ104="","",'[1]Data Checking'!GJ104)</f>
        <v>0</v>
      </c>
      <c r="FP104">
        <f>IF('[1]Data Checking'!GK104="","",'[1]Data Checking'!GK104)</f>
        <v>0</v>
      </c>
      <c r="FQ104">
        <f>IF('[1]Data Checking'!GL104="","",'[1]Data Checking'!GL104)</f>
        <v>0</v>
      </c>
      <c r="FR104" t="str">
        <f>IF('[1]Data Checking'!GM104="","",'[1]Data Checking'!GM104)</f>
        <v/>
      </c>
      <c r="FS104" t="str">
        <f>IF('[1]Data Checking'!GN104="","",'[1]Data Checking'!GN104)</f>
        <v/>
      </c>
      <c r="FT104" t="str">
        <f>IF('[1]Data Checking'!GO104="","",'[1]Data Checking'!GO104)</f>
        <v/>
      </c>
      <c r="FU104" t="str">
        <f>IF('[1]Data Checking'!GP104="","",'[1]Data Checking'!GP104)</f>
        <v/>
      </c>
      <c r="FV104" t="str">
        <f>IF('[1]Data Checking'!GQ104="","",'[1]Data Checking'!GQ104)</f>
        <v/>
      </c>
      <c r="FW104" t="str">
        <f>IF('[1]Data Checking'!GR104="","",'[1]Data Checking'!GR104)</f>
        <v/>
      </c>
      <c r="FX104" t="str">
        <f>IF('[1]Data Checking'!GS104="","",'[1]Data Checking'!GS104)</f>
        <v/>
      </c>
      <c r="FY104" t="str">
        <f>IF('[1]Data Checking'!GT104="","",'[1]Data Checking'!GT104)</f>
        <v>cost_services absence_personnel</v>
      </c>
      <c r="FZ104">
        <f>IF('[1]Data Checking'!GV104="","",'[1]Data Checking'!GV104)</f>
        <v>0</v>
      </c>
      <c r="GA104">
        <f>IF('[1]Data Checking'!GW104="","",'[1]Data Checking'!GW104)</f>
        <v>0</v>
      </c>
      <c r="GB104">
        <f>IF('[1]Data Checking'!GX104="","",'[1]Data Checking'!GX104)</f>
        <v>1</v>
      </c>
      <c r="GC104">
        <f>IF('[1]Data Checking'!GY104="","",'[1]Data Checking'!GY104)</f>
        <v>1</v>
      </c>
      <c r="GD104">
        <f>IF('[1]Data Checking'!GZ104="","",'[1]Data Checking'!GZ104)</f>
        <v>0</v>
      </c>
      <c r="GE104">
        <f>IF('[1]Data Checking'!HA104="","",'[1]Data Checking'!HA104)</f>
        <v>0</v>
      </c>
      <c r="GF104">
        <f>IF('[1]Data Checking'!HB104="","",'[1]Data Checking'!HB104)</f>
        <v>0</v>
      </c>
      <c r="GG104" t="str">
        <f>IF('[1]Data Checking'!HC104="","",'[1]Data Checking'!HC104)</f>
        <v/>
      </c>
      <c r="GH104" t="str">
        <f>IF('[1]Data Checking'!HD104="","",'[1]Data Checking'!HD104)</f>
        <v/>
      </c>
      <c r="GI104" t="str">
        <f>IF('[1]Data Checking'!HE104="","",'[1]Data Checking'!HE104)</f>
        <v>land_dispute family_dispute clan_dispute</v>
      </c>
      <c r="GJ104">
        <f>IF('[1]Data Checking'!HF104="","",'[1]Data Checking'!HF104)</f>
        <v>0</v>
      </c>
      <c r="GK104">
        <f>IF('[1]Data Checking'!HG104="","",'[1]Data Checking'!HG104)</f>
        <v>0</v>
      </c>
      <c r="GL104">
        <f>IF('[1]Data Checking'!HH104="","",'[1]Data Checking'!HH104)</f>
        <v>0</v>
      </c>
      <c r="GM104">
        <f>IF('[1]Data Checking'!HI104="","",'[1]Data Checking'!HI104)</f>
        <v>0</v>
      </c>
      <c r="GN104">
        <f>IF('[1]Data Checking'!HJ104="","",'[1]Data Checking'!HJ104)</f>
        <v>1</v>
      </c>
      <c r="GO104">
        <f>IF('[1]Data Checking'!HK104="","",'[1]Data Checking'!HK104)</f>
        <v>0</v>
      </c>
      <c r="GP104">
        <f>IF('[1]Data Checking'!HL104="","",'[1]Data Checking'!HL104)</f>
        <v>1</v>
      </c>
      <c r="GQ104">
        <f>IF('[1]Data Checking'!HM104="","",'[1]Data Checking'!HM104)</f>
        <v>0</v>
      </c>
      <c r="GR104">
        <f>IF('[1]Data Checking'!HN104="","",'[1]Data Checking'!HN104)</f>
        <v>0</v>
      </c>
      <c r="GS104">
        <f>IF('[1]Data Checking'!HO104="","",'[1]Data Checking'!HO104)</f>
        <v>0</v>
      </c>
      <c r="GT104">
        <f>IF('[1]Data Checking'!HP104="","",'[1]Data Checking'!HP104)</f>
        <v>0</v>
      </c>
      <c r="GU104">
        <f>IF('[1]Data Checking'!HQ104="","",'[1]Data Checking'!HQ104)</f>
        <v>0</v>
      </c>
      <c r="GV104">
        <f>IF('[1]Data Checking'!HR104="","",'[1]Data Checking'!HR104)</f>
        <v>0</v>
      </c>
      <c r="GW104">
        <f>IF('[1]Data Checking'!HS104="","",'[1]Data Checking'!HS104)</f>
        <v>0</v>
      </c>
      <c r="GX104">
        <f>IF('[1]Data Checking'!HT104="","",'[1]Data Checking'!HT104)</f>
        <v>1</v>
      </c>
      <c r="GY104" t="str">
        <f>IF('[1]Data Checking'!HU104="","",'[1]Data Checking'!HU104)</f>
        <v>no</v>
      </c>
      <c r="GZ104" t="str">
        <f>IF('[1]Data Checking'!HV104="","",'[1]Data Checking'!HV104)</f>
        <v>no</v>
      </c>
      <c r="HA104" t="str">
        <f>IF('[1]Data Checking'!HW104="","",'[1]Data Checking'!HW104)</f>
        <v>no</v>
      </c>
      <c r="HB104" t="str">
        <f>IF('[1]Data Checking'!HX104="","",'[1]Data Checking'!HX104)</f>
        <v/>
      </c>
      <c r="HC104" t="str">
        <f>IF('[1]Data Checking'!HY104="","",'[1]Data Checking'!HY104)</f>
        <v>no</v>
      </c>
      <c r="HD104" t="str">
        <f>IF('[1]Data Checking'!HZ104="","",'[1]Data Checking'!HZ104)</f>
        <v>no</v>
      </c>
      <c r="HE104" t="str">
        <f>IF('[1]Data Checking'!IA104="","",'[1]Data Checking'!IA104)</f>
        <v>no</v>
      </c>
      <c r="HF104" t="str">
        <f>IF('[1]Data Checking'!IB104="","",'[1]Data Checking'!IB104)</f>
        <v>theft</v>
      </c>
      <c r="HG104">
        <f>IF('[1]Data Checking'!IC104="","",'[1]Data Checking'!IC104)</f>
        <v>0</v>
      </c>
      <c r="HH104">
        <f>IF('[1]Data Checking'!ID104="","",'[1]Data Checking'!ID104)</f>
        <v>0</v>
      </c>
      <c r="HI104">
        <f>IF('[1]Data Checking'!IE104="","",'[1]Data Checking'!IE104)</f>
        <v>0</v>
      </c>
      <c r="HJ104">
        <f>IF('[1]Data Checking'!IF104="","",'[1]Data Checking'!IF104)</f>
        <v>0</v>
      </c>
      <c r="HK104">
        <f>IF('[1]Data Checking'!IG104="","",'[1]Data Checking'!IG104)</f>
        <v>0</v>
      </c>
      <c r="HL104">
        <f>IF('[1]Data Checking'!IH104="","",'[1]Data Checking'!IH104)</f>
        <v>1</v>
      </c>
      <c r="HM104">
        <f>IF('[1]Data Checking'!II104="","",'[1]Data Checking'!II104)</f>
        <v>0</v>
      </c>
      <c r="HN104">
        <f>IF('[1]Data Checking'!IJ104="","",'[1]Data Checking'!IJ104)</f>
        <v>0</v>
      </c>
      <c r="HO104">
        <f>IF('[1]Data Checking'!IK104="","",'[1]Data Checking'!IK104)</f>
        <v>0</v>
      </c>
      <c r="HP104">
        <f>IF('[1]Data Checking'!IL104="","",'[1]Data Checking'!IL104)</f>
        <v>0</v>
      </c>
      <c r="HQ104">
        <f>IF('[1]Data Checking'!IM104="","",'[1]Data Checking'!IM104)</f>
        <v>0</v>
      </c>
      <c r="HR104" t="str">
        <f>IF('[1]Data Checking'!IN104="","",'[1]Data Checking'!IN104)</f>
        <v/>
      </c>
      <c r="HS104" t="str">
        <f>IF('[1]Data Checking'!IO104="","",'[1]Data Checking'!IO104)</f>
        <v>shelters on_the_road in_field</v>
      </c>
      <c r="HT104">
        <f>IF('[1]Data Checking'!IP104="","",'[1]Data Checking'!IP104)</f>
        <v>0</v>
      </c>
      <c r="HU104">
        <f>IF('[1]Data Checking'!IQ104="","",'[1]Data Checking'!IQ104)</f>
        <v>0</v>
      </c>
      <c r="HV104">
        <f>IF('[1]Data Checking'!IR104="","",'[1]Data Checking'!IR104)</f>
        <v>1</v>
      </c>
      <c r="HW104">
        <f>IF('[1]Data Checking'!IS104="","",'[1]Data Checking'!IS104)</f>
        <v>0</v>
      </c>
      <c r="HX104">
        <f>IF('[1]Data Checking'!IT104="","",'[1]Data Checking'!IT104)</f>
        <v>0</v>
      </c>
      <c r="HY104">
        <f>IF('[1]Data Checking'!IU104="","",'[1]Data Checking'!IU104)</f>
        <v>0</v>
      </c>
      <c r="HZ104">
        <f>IF('[1]Data Checking'!IV104="","",'[1]Data Checking'!IV104)</f>
        <v>0</v>
      </c>
      <c r="IA104">
        <f>IF('[1]Data Checking'!IW104="","",'[1]Data Checking'!IW104)</f>
        <v>1</v>
      </c>
      <c r="IB104">
        <f>IF('[1]Data Checking'!IX104="","",'[1]Data Checking'!IX104)</f>
        <v>0</v>
      </c>
      <c r="IC104">
        <f>IF('[1]Data Checking'!IY104="","",'[1]Data Checking'!IY104)</f>
        <v>0</v>
      </c>
      <c r="ID104">
        <f>IF('[1]Data Checking'!IZ104="","",'[1]Data Checking'!IZ104)</f>
        <v>1</v>
      </c>
      <c r="IE104">
        <f>IF('[1]Data Checking'!JA104="","",'[1]Data Checking'!JA104)</f>
        <v>0</v>
      </c>
      <c r="IF104">
        <f>IF('[1]Data Checking'!JB104="","",'[1]Data Checking'!JB104)</f>
        <v>0</v>
      </c>
      <c r="IG104" t="str">
        <f>IF('[1]Data Checking'!JC104="","",'[1]Data Checking'!JC104)</f>
        <v/>
      </c>
      <c r="IH104" t="str">
        <f>IF('[1]Data Checking'!JD104="","",'[1]Data Checking'!JD104)</f>
        <v>commun_leader_elder rel_leader</v>
      </c>
      <c r="II104">
        <f>IF('[1]Data Checking'!JE104="","",'[1]Data Checking'!JE104)</f>
        <v>0</v>
      </c>
      <c r="IJ104">
        <f>IF('[1]Data Checking'!JF104="","",'[1]Data Checking'!JF104)</f>
        <v>0</v>
      </c>
      <c r="IK104">
        <f>IF('[1]Data Checking'!JG104="","",'[1]Data Checking'!JG104)</f>
        <v>0</v>
      </c>
      <c r="IL104">
        <f>IF('[1]Data Checking'!JH104="","",'[1]Data Checking'!JH104)</f>
        <v>0</v>
      </c>
      <c r="IM104">
        <f>IF('[1]Data Checking'!JI104="","",'[1]Data Checking'!JI104)</f>
        <v>1</v>
      </c>
      <c r="IN104">
        <f>IF('[1]Data Checking'!JJ104="","",'[1]Data Checking'!JJ104)</f>
        <v>0</v>
      </c>
      <c r="IO104">
        <f>IF('[1]Data Checking'!JK104="","",'[1]Data Checking'!JK104)</f>
        <v>0</v>
      </c>
      <c r="IP104">
        <f>IF('[1]Data Checking'!JL104="","",'[1]Data Checking'!JL104)</f>
        <v>0</v>
      </c>
      <c r="IQ104">
        <f>IF('[1]Data Checking'!JM104="","",'[1]Data Checking'!JM104)</f>
        <v>1</v>
      </c>
      <c r="IR104">
        <f>IF('[1]Data Checking'!JN104="","",'[1]Data Checking'!JN104)</f>
        <v>0</v>
      </c>
      <c r="IS104">
        <f>IF('[1]Data Checking'!JO104="","",'[1]Data Checking'!JO104)</f>
        <v>0</v>
      </c>
      <c r="IT104" t="str">
        <f>IF('[1]Data Checking'!JP104="","",'[1]Data Checking'!JP104)</f>
        <v/>
      </c>
      <c r="IU104" t="str">
        <f>IF('[1]Data Checking'!JQ104="","",'[1]Data Checking'!JQ104)</f>
        <v>family_separation</v>
      </c>
      <c r="IV104">
        <f>IF('[1]Data Checking'!JR104="","",'[1]Data Checking'!JR104)</f>
        <v>0</v>
      </c>
      <c r="IW104">
        <f>IF('[1]Data Checking'!JS104="","",'[1]Data Checking'!JS104)</f>
        <v>0</v>
      </c>
      <c r="IX104">
        <f>IF('[1]Data Checking'!JT104="","",'[1]Data Checking'!JT104)</f>
        <v>1</v>
      </c>
      <c r="IY104">
        <f>IF('[1]Data Checking'!JU104="","",'[1]Data Checking'!JU104)</f>
        <v>0</v>
      </c>
      <c r="IZ104">
        <f>IF('[1]Data Checking'!JV104="","",'[1]Data Checking'!JV104)</f>
        <v>0</v>
      </c>
      <c r="JA104">
        <f>IF('[1]Data Checking'!JW104="","",'[1]Data Checking'!JW104)</f>
        <v>0</v>
      </c>
      <c r="JB104">
        <f>IF('[1]Data Checking'!JX104="","",'[1]Data Checking'!JX104)</f>
        <v>0</v>
      </c>
      <c r="JC104">
        <f>IF('[1]Data Checking'!JY104="","",'[1]Data Checking'!JY104)</f>
        <v>0</v>
      </c>
      <c r="JD104">
        <f>IF('[1]Data Checking'!JZ104="","",'[1]Data Checking'!JZ104)</f>
        <v>0</v>
      </c>
      <c r="JE104">
        <f>IF('[1]Data Checking'!KA104="","",'[1]Data Checking'!KA104)</f>
        <v>0</v>
      </c>
      <c r="JF104">
        <f>IF('[1]Data Checking'!KB104="","",'[1]Data Checking'!KB104)</f>
        <v>0</v>
      </c>
      <c r="JG104" t="str">
        <f>IF('[1]Data Checking'!KC104="","",'[1]Data Checking'!KC104)</f>
        <v/>
      </c>
      <c r="JH104" t="str">
        <f>IF('[1]Data Checking'!KD104="","",'[1]Data Checking'!KD104)</f>
        <v>thatched_hut</v>
      </c>
      <c r="JI104" t="str">
        <f>IF('[1]Data Checking'!KE104="","",'[1]Data Checking'!KE104)</f>
        <v/>
      </c>
      <c r="JJ104" t="str">
        <f>IF('[1]Data Checking'!KF104="","",'[1]Data Checking'!KF104)</f>
        <v>no</v>
      </c>
      <c r="JK104" t="str">
        <f>IF('[1]Data Checking'!KH104="","",'[1]Data Checking'!KH104)</f>
        <v>conflict_looting</v>
      </c>
      <c r="JL104" t="str">
        <f>IF('[1]Data Checking'!KI104="","",'[1]Data Checking'!KI104)</f>
        <v/>
      </c>
      <c r="JM104" t="str">
        <f>IF('[1]Data Checking'!KJ104="","",'[1]Data Checking'!KJ104)</f>
        <v>less_half</v>
      </c>
      <c r="JN104" t="str">
        <f>IF('[1]Data Checking'!KL104="","",'[1]Data Checking'!KL104)</f>
        <v>people_moved</v>
      </c>
      <c r="JO104" t="str">
        <f>IF('[1]Data Checking'!KM104="","",'[1]Data Checking'!KM104)</f>
        <v/>
      </c>
      <c r="JP104" t="str">
        <f>IF('[1]Data Checking'!KN104="","",'[1]Data Checking'!KN104)</f>
        <v>river_pond</v>
      </c>
      <c r="JQ104" t="str">
        <f>IF('[1]Data Checking'!KO104="","",'[1]Data Checking'!KO104)</f>
        <v/>
      </c>
      <c r="JR104" t="str">
        <f>IF('[1]Data Checking'!KP104="","",'[1]Data Checking'!KP104)</f>
        <v/>
      </c>
      <c r="JS104" t="str">
        <f>IF('[1]Data Checking'!KQ104="","",'[1]Data Checking'!KQ104)</f>
        <v>1_to_halfday</v>
      </c>
      <c r="JT104" t="str">
        <f>IF('[1]Data Checking'!KR104="","",'[1]Data Checking'!KR104)</f>
        <v>yes</v>
      </c>
      <c r="JU104" t="str">
        <f>IF('[1]Data Checking'!KS104="","",'[1]Data Checking'!KS104)</f>
        <v>no</v>
      </c>
      <c r="JV104" t="str">
        <f>IF('[1]Data Checking'!KT104="","",'[1]Data Checking'!KT104)</f>
        <v>no</v>
      </c>
      <c r="JW104" t="str">
        <f>IF('[1]Data Checking'!KU104="","",'[1]Data Checking'!KU104)</f>
        <v>none</v>
      </c>
      <c r="JX104" t="str">
        <f>IF('[1]Data Checking'!KV104="","",'[1]Data Checking'!KV104)</f>
        <v>not_available</v>
      </c>
      <c r="JY104">
        <f>IF('[1]Data Checking'!KW104="","",'[1]Data Checking'!KW104)</f>
        <v>0</v>
      </c>
      <c r="JZ104">
        <f>IF('[1]Data Checking'!KX104="","",'[1]Data Checking'!KX104)</f>
        <v>0</v>
      </c>
      <c r="KA104">
        <f>IF('[1]Data Checking'!KY104="","",'[1]Data Checking'!KY104)</f>
        <v>0</v>
      </c>
      <c r="KB104">
        <f>IF('[1]Data Checking'!KZ104="","",'[1]Data Checking'!KZ104)</f>
        <v>1</v>
      </c>
      <c r="KC104">
        <f>IF('[1]Data Checking'!LA104="","",'[1]Data Checking'!LA104)</f>
        <v>0</v>
      </c>
      <c r="KD104">
        <f>IF('[1]Data Checking'!LB104="","",'[1]Data Checking'!LB104)</f>
        <v>0</v>
      </c>
      <c r="KE104">
        <f>IF('[1]Data Checking'!LC104="","",'[1]Data Checking'!LC104)</f>
        <v>0</v>
      </c>
      <c r="KF104">
        <f>IF('[1]Data Checking'!LD104="","",'[1]Data Checking'!LD104)</f>
        <v>0</v>
      </c>
      <c r="KG104">
        <f>IF('[1]Data Checking'!LE104="","",'[1]Data Checking'!LE104)</f>
        <v>0</v>
      </c>
      <c r="KH104">
        <f>IF('[1]Data Checking'!LF104="","",'[1]Data Checking'!LF104)</f>
        <v>0</v>
      </c>
      <c r="KI104">
        <f>IF('[1]Data Checking'!LG104="","",'[1]Data Checking'!LG104)</f>
        <v>0</v>
      </c>
      <c r="KJ104">
        <f>IF('[1]Data Checking'!LH104="","",'[1]Data Checking'!LH104)</f>
        <v>0</v>
      </c>
      <c r="KK104">
        <f>IF('[1]Data Checking'!LI104="","",'[1]Data Checking'!LI104)</f>
        <v>0</v>
      </c>
      <c r="KL104" t="str">
        <f>IF('[1]Data Checking'!LJ104="","",'[1]Data Checking'!LJ104)</f>
        <v/>
      </c>
      <c r="KM104" t="str">
        <f>IF('[1]Data Checking'!LK104="","",'[1]Data Checking'!LK104)</f>
        <v>buried</v>
      </c>
      <c r="KN104" t="str">
        <f>IF('[1]Data Checking'!LL104="","",'[1]Data Checking'!LL104)</f>
        <v/>
      </c>
      <c r="KO104" t="str">
        <f>IF('[1]Data Checking'!LM104="","",'[1]Data Checking'!LM104)</f>
        <v>quran_boys quran_girls</v>
      </c>
      <c r="KP104">
        <f>IF('[1]Data Checking'!LN104="","",'[1]Data Checking'!LN104)</f>
        <v>0</v>
      </c>
      <c r="KQ104">
        <f>IF('[1]Data Checking'!LO104="","",'[1]Data Checking'!LO104)</f>
        <v>0</v>
      </c>
      <c r="KR104">
        <f>IF('[1]Data Checking'!LP104="","",'[1]Data Checking'!LP104)</f>
        <v>0</v>
      </c>
      <c r="KS104">
        <f>IF('[1]Data Checking'!LQ104="","",'[1]Data Checking'!LQ104)</f>
        <v>0</v>
      </c>
      <c r="KT104">
        <f>IF('[1]Data Checking'!LR104="","",'[1]Data Checking'!LR104)</f>
        <v>0</v>
      </c>
      <c r="KU104">
        <f>IF('[1]Data Checking'!LS104="","",'[1]Data Checking'!LS104)</f>
        <v>1</v>
      </c>
      <c r="KV104">
        <f>IF('[1]Data Checking'!LT104="","",'[1]Data Checking'!LT104)</f>
        <v>0</v>
      </c>
      <c r="KW104">
        <f>IF('[1]Data Checking'!LU104="","",'[1]Data Checking'!LU104)</f>
        <v>0</v>
      </c>
      <c r="KX104">
        <f>IF('[1]Data Checking'!LV104="","",'[1]Data Checking'!LV104)</f>
        <v>0</v>
      </c>
      <c r="KY104">
        <f>IF('[1]Data Checking'!LW104="","",'[1]Data Checking'!LW104)</f>
        <v>0</v>
      </c>
      <c r="KZ104">
        <f>IF('[1]Data Checking'!LX104="","",'[1]Data Checking'!LX104)</f>
        <v>0</v>
      </c>
      <c r="LA104">
        <f>IF('[1]Data Checking'!LY104="","",'[1]Data Checking'!LY104)</f>
        <v>1</v>
      </c>
      <c r="LB104" t="str">
        <f>IF('[1]Data Checking'!LZ104="","",'[1]Data Checking'!LZ104)</f>
        <v/>
      </c>
      <c r="LC104" t="str">
        <f>IF('[1]Data Checking'!MA104="","",'[1]Data Checking'!MA104)</f>
        <v>under_30</v>
      </c>
      <c r="LD104" t="str">
        <f>IF('[1]Data Checking'!MB104="","",'[1]Data Checking'!MB104)</f>
        <v>none</v>
      </c>
      <c r="LE104" t="str">
        <f>IF('[1]Data Checking'!ME104="","",'[1]Data Checking'!ME104)</f>
        <v/>
      </c>
      <c r="LF104" t="str">
        <f>IF('[1]Data Checking'!MF104="","",'[1]Data Checking'!MF104)</f>
        <v>none</v>
      </c>
      <c r="LG104" t="str">
        <f>IF('[1]Data Checking'!MI104="","",'[1]Data Checking'!MI104)</f>
        <v/>
      </c>
      <c r="LH104" t="str">
        <f>IF('[1]Data Checking'!MJ104="","",'[1]Data Checking'!MJ104)</f>
        <v>radio</v>
      </c>
      <c r="LI104">
        <f>IF('[1]Data Checking'!MK104="","",'[1]Data Checking'!MK104)</f>
        <v>0</v>
      </c>
      <c r="LJ104">
        <f>IF('[1]Data Checking'!ML104="","",'[1]Data Checking'!ML104)</f>
        <v>0</v>
      </c>
      <c r="LK104">
        <f>IF('[1]Data Checking'!MM104="","",'[1]Data Checking'!MM104)</f>
        <v>0</v>
      </c>
      <c r="LL104">
        <f>IF('[1]Data Checking'!MN104="","",'[1]Data Checking'!MN104)</f>
        <v>0</v>
      </c>
      <c r="LM104">
        <f>IF('[1]Data Checking'!MO104="","",'[1]Data Checking'!MO104)</f>
        <v>0</v>
      </c>
      <c r="LN104">
        <f>IF('[1]Data Checking'!MP104="","",'[1]Data Checking'!MP104)</f>
        <v>0</v>
      </c>
      <c r="LO104">
        <f>IF('[1]Data Checking'!MQ104="","",'[1]Data Checking'!MQ104)</f>
        <v>0</v>
      </c>
      <c r="LP104">
        <f>IF('[1]Data Checking'!MR104="","",'[1]Data Checking'!MR104)</f>
        <v>1</v>
      </c>
      <c r="LQ104">
        <f>IF('[1]Data Checking'!MS104="","",'[1]Data Checking'!MS104)</f>
        <v>0</v>
      </c>
      <c r="LR104" t="str">
        <f>IF('[1]Data Checking'!MT104="","",'[1]Data Checking'!MT104)</f>
        <v>friends_family</v>
      </c>
      <c r="LS104" t="str">
        <f>IF('[1]Data Checking'!MU104="","",'[1]Data Checking'!MU104)</f>
        <v/>
      </c>
      <c r="LT104" t="str">
        <f>IF('[1]Data Checking'!MV104="","",'[1]Data Checking'!MV104)</f>
        <v>bbc_somalia voice_of_america</v>
      </c>
      <c r="LU104">
        <f>IF('[1]Data Checking'!MW104="","",'[1]Data Checking'!MW104)</f>
        <v>0</v>
      </c>
      <c r="LV104">
        <f>IF('[1]Data Checking'!MX104="","",'[1]Data Checking'!MX104)</f>
        <v>0</v>
      </c>
      <c r="LW104">
        <f>IF('[1]Data Checking'!MY104="","",'[1]Data Checking'!MY104)</f>
        <v>0</v>
      </c>
      <c r="LX104">
        <f>IF('[1]Data Checking'!MZ104="","",'[1]Data Checking'!MZ104)</f>
        <v>0</v>
      </c>
      <c r="LY104">
        <f>IF('[1]Data Checking'!NA104="","",'[1]Data Checking'!NA104)</f>
        <v>0</v>
      </c>
      <c r="LZ104">
        <f>IF('[1]Data Checking'!NB104="","",'[1]Data Checking'!NB104)</f>
        <v>0</v>
      </c>
      <c r="MA104">
        <f>IF('[1]Data Checking'!NC104="","",'[1]Data Checking'!NC104)</f>
        <v>0</v>
      </c>
      <c r="MB104">
        <f>IF('[1]Data Checking'!ND104="","",'[1]Data Checking'!ND104)</f>
        <v>0</v>
      </c>
      <c r="MC104">
        <f>IF('[1]Data Checking'!NE104="","",'[1]Data Checking'!NE104)</f>
        <v>0</v>
      </c>
      <c r="MD104">
        <f>IF('[1]Data Checking'!NF104="","",'[1]Data Checking'!NF104)</f>
        <v>1</v>
      </c>
      <c r="ME104">
        <f>IF('[1]Data Checking'!NG104="","",'[1]Data Checking'!NG104)</f>
        <v>0</v>
      </c>
      <c r="MF104">
        <f>IF('[1]Data Checking'!NH104="","",'[1]Data Checking'!NH104)</f>
        <v>0</v>
      </c>
      <c r="MG104">
        <f>IF('[1]Data Checking'!NI104="","",'[1]Data Checking'!NI104)</f>
        <v>0</v>
      </c>
      <c r="MH104">
        <f>IF('[1]Data Checking'!NJ104="","",'[1]Data Checking'!NJ104)</f>
        <v>0</v>
      </c>
      <c r="MI104">
        <f>IF('[1]Data Checking'!NK104="","",'[1]Data Checking'!NK104)</f>
        <v>0</v>
      </c>
      <c r="MJ104">
        <f>IF('[1]Data Checking'!NL104="","",'[1]Data Checking'!NL104)</f>
        <v>0</v>
      </c>
      <c r="MK104">
        <f>IF('[1]Data Checking'!NM104="","",'[1]Data Checking'!NM104)</f>
        <v>1</v>
      </c>
      <c r="ML104">
        <f>IF('[1]Data Checking'!NN104="","",'[1]Data Checking'!NN104)</f>
        <v>0</v>
      </c>
      <c r="MM104">
        <f>IF('[1]Data Checking'!NO104="","",'[1]Data Checking'!NO104)</f>
        <v>0</v>
      </c>
      <c r="MN104" t="str">
        <f>IF('[1]Data Checking'!NP104="","",'[1]Data Checking'!NP104)</f>
        <v/>
      </c>
      <c r="MO104" t="str">
        <f>IF('[1]Data Checking'!NQ104="","",'[1]Data Checking'!NQ104)</f>
        <v>no</v>
      </c>
      <c r="MP104" t="str">
        <f>IF('[1]Data Checking'!NR104="","",'[1]Data Checking'!NR104)</f>
        <v>lack_electricity lack_radio_sign</v>
      </c>
      <c r="MQ104">
        <f>IF('[1]Data Checking'!NS104="","",'[1]Data Checking'!NS104)</f>
        <v>0</v>
      </c>
      <c r="MR104">
        <f>IF('[1]Data Checking'!NT104="","",'[1]Data Checking'!NT104)</f>
        <v>0</v>
      </c>
      <c r="MS104">
        <f>IF('[1]Data Checking'!NU104="","",'[1]Data Checking'!NU104)</f>
        <v>0</v>
      </c>
      <c r="MT104">
        <f>IF('[1]Data Checking'!NV104="","",'[1]Data Checking'!NV104)</f>
        <v>0</v>
      </c>
      <c r="MU104">
        <f>IF('[1]Data Checking'!NW104="","",'[1]Data Checking'!NW104)</f>
        <v>0</v>
      </c>
      <c r="MV104">
        <f>IF('[1]Data Checking'!NX104="","",'[1]Data Checking'!NX104)</f>
        <v>0</v>
      </c>
      <c r="MW104">
        <f>IF('[1]Data Checking'!NY104="","",'[1]Data Checking'!NY104)</f>
        <v>1</v>
      </c>
      <c r="MX104">
        <f>IF('[1]Data Checking'!NZ104="","",'[1]Data Checking'!NZ104)</f>
        <v>1</v>
      </c>
      <c r="MY104" t="str">
        <f>IF('[1]Data Checking'!OA104="","",'[1]Data Checking'!OA104)</f>
        <v/>
      </c>
      <c r="MZ104" t="str">
        <f>IF('[1]Data Checking'!OB104="","",'[1]Data Checking'!OB104)</f>
        <v>no</v>
      </c>
      <c r="NA104" t="str">
        <f>IF('[1]Data Checking'!OD104="","",'[1]Data Checking'!OD104)</f>
        <v/>
      </c>
      <c r="NB104" t="str">
        <f>IF('[1]Data Checking'!OE104="","",'[1]Data Checking'!OE104)</f>
        <v/>
      </c>
      <c r="NC104" t="str">
        <f>IF('[1]Data Checking'!OF104="","",'[1]Data Checking'!OF104)</f>
        <v/>
      </c>
      <c r="ND104" t="str">
        <f>IF('[1]Data Checking'!OG104="","",'[1]Data Checking'!OG104)</f>
        <v/>
      </c>
      <c r="NE104" t="str">
        <f>IF('[1]Data Checking'!OH104="","",'[1]Data Checking'!OH104)</f>
        <v/>
      </c>
      <c r="NF104" t="str">
        <f>IF('[1]Data Checking'!OI104="","",'[1]Data Checking'!OI104)</f>
        <v/>
      </c>
      <c r="NG104" t="str">
        <f>IF('[1]Data Checking'!OJ104="","",'[1]Data Checking'!OJ104)</f>
        <v/>
      </c>
      <c r="NH104" t="str">
        <f>IF('[1]Data Checking'!OK104="","",'[1]Data Checking'!OK104)</f>
        <v/>
      </c>
      <c r="NI104" t="str">
        <f>IF('[1]Data Checking'!OL104="","",'[1]Data Checking'!OL104)</f>
        <v/>
      </c>
      <c r="NJ104" t="str">
        <f>IF('[1]Data Checking'!OM104="","",'[1]Data Checking'!OM104)</f>
        <v/>
      </c>
      <c r="NK104" t="str">
        <f>IF('[1]Data Checking'!ON104="","",'[1]Data Checking'!ON104)</f>
        <v/>
      </c>
      <c r="NL104" t="str">
        <f>IF('[1]Data Checking'!OO104="","",'[1]Data Checking'!OO104)</f>
        <v/>
      </c>
      <c r="NM104" t="str">
        <f>IF('[1]Data Checking'!OP104="","",'[1]Data Checking'!OP104)</f>
        <v/>
      </c>
      <c r="NN104" t="str">
        <f>IF('[1]Data Checking'!OQ104="","",'[1]Data Checking'!OQ104)</f>
        <v>secondary_road</v>
      </c>
      <c r="NO104" t="str">
        <f>IF('[1]Data Checking'!OR104="","",'[1]Data Checking'!OR104)</f>
        <v>no</v>
      </c>
      <c r="NP104" t="str">
        <f>IF('[1]Data Checking'!OS104="","",'[1]Data Checking'!OS104)</f>
        <v>yes</v>
      </c>
      <c r="NQ104" t="str">
        <f>IF('[1]Data Checking'!OT104="","",'[1]Data Checking'!OT104)</f>
        <v>yes</v>
      </c>
      <c r="NR104" t="str">
        <f>IF('[1]Data Checking'!OU104="","",'[1]Data Checking'!OU104)</f>
        <v>by_phone</v>
      </c>
      <c r="NS104" t="str">
        <f>IF('[1]Data Checking'!OV104="","",'[1]Data Checking'!OV104)</f>
        <v/>
      </c>
      <c r="NT104" t="str">
        <f>IF('[1]Data Checking'!OW104="","",'[1]Data Checking'!OW104)</f>
        <v>vAkBRNuJM9mwtvttrDDvuT</v>
      </c>
      <c r="NU104">
        <f>IF('[1]Data Checking'!OX104="","",'[1]Data Checking'!OX104)</f>
        <v>88022600</v>
      </c>
      <c r="NV104" t="str">
        <f>IF('[1]Data Checking'!OY104="","",'[1]Data Checking'!OY104)</f>
        <v>04647594-fb3f-4bef-8a64-e697b2b0ef83</v>
      </c>
      <c r="NW104">
        <f>IF('[1]Data Checking'!OZ104="","",'[1]Data Checking'!OZ104)</f>
        <v>43905.460972222223</v>
      </c>
    </row>
    <row r="105" spans="1:387" x14ac:dyDescent="0.3">
      <c r="A105" s="1">
        <f>IF('[1]Data Checking'!D105="","",'[1]Data Checking'!D105)</f>
        <v>43905.443898981481</v>
      </c>
      <c r="B105" s="1">
        <f>IF('[1]Data Checking'!E105="","",'[1]Data Checking'!E105)</f>
        <v>43905.478711678239</v>
      </c>
      <c r="C105" s="2">
        <f>IF('[1]Data Checking'!J105="","",'[1]Data Checking'!J105)</f>
        <v>43905</v>
      </c>
      <c r="D105" s="3" t="str">
        <f>IF('[1]Data Checking'!K105="","",'[1]Data Checking'!K105)</f>
        <v>351804101798262</v>
      </c>
      <c r="E105" t="str">
        <f>IF('[1]Data Checking'!L105="","",'[1]Data Checking'!L105)</f>
        <v>mogadishu</v>
      </c>
      <c r="F105" t="str">
        <f>IF('[1]Data Checking'!M105="","",'[1]Data Checking'!M105)</f>
        <v>et_3</v>
      </c>
      <c r="G105" t="str">
        <f>IF('[1]Data Checking'!N105="","",'[1]Data Checking'!N105)</f>
        <v>direct</v>
      </c>
      <c r="H105" t="str">
        <f>IF('[1]Data Checking'!P105="","",'[1]Data Checking'!P105)</f>
        <v>kaxda</v>
      </c>
      <c r="I105" t="str">
        <f>IF('[1]Data Checking'!Q105="","",'[1]Data Checking'!Q105)</f>
        <v>Fiilow</v>
      </c>
      <c r="J105" t="str">
        <f>IF('[1]Data Checking'!R105="","",'[1]Data Checking'!R105)</f>
        <v>yes</v>
      </c>
      <c r="K105" t="str">
        <f>IF('[1]Data Checking'!S105="","",'[1]Data Checking'!S105)</f>
        <v/>
      </c>
      <c r="L105" t="str">
        <f>IF('[1]Data Checking'!T105="","",'[1]Data Checking'!T105)</f>
        <v/>
      </c>
      <c r="M105" t="str">
        <f>IF('[1]Data Checking'!U105="","",'[1]Data Checking'!U105)</f>
        <v>lower_shabelle</v>
      </c>
      <c r="N105" t="str">
        <f>IF('[1]Data Checking'!V105="","",'[1]Data Checking'!V105)</f>
        <v/>
      </c>
      <c r="O105" t="str">
        <f>IF('[1]Data Checking'!W105="","",'[1]Data Checking'!W105)</f>
        <v>qoryooley</v>
      </c>
      <c r="P105" t="str">
        <f>IF('[1]Data Checking'!Z105="","",'[1]Data Checking'!Z105)</f>
        <v/>
      </c>
      <c r="Q105" t="str">
        <f>IF('[1]Data Checking'!AC105="","",'[1]Data Checking'!AC105)</f>
        <v/>
      </c>
      <c r="R105" t="str">
        <f>IF('[1]Data Checking'!AD105="","",'[1]Data Checking'!AD105)</f>
        <v>lessonemonth</v>
      </c>
      <c r="S105" t="str">
        <f>IF('[1]Data Checking'!AE105="","",'[1]Data Checking'!AE105)</f>
        <v>morethan6</v>
      </c>
      <c r="T105" t="str">
        <f>IF('[1]Data Checking'!AF105="","",'[1]Data Checking'!AF105)</f>
        <v>yes</v>
      </c>
      <c r="U105" t="str">
        <f>IF('[1]Data Checking'!AG105="","",'[1]Data Checking'!AG105)</f>
        <v>no</v>
      </c>
      <c r="V105" t="str">
        <f>IF('[1]Data Checking'!AH105="","",'[1]Data Checking'!AH105)</f>
        <v/>
      </c>
      <c r="W105" t="str">
        <f>IF('[1]Data Checking'!AI105="","",'[1]Data Checking'!AI105)</f>
        <v/>
      </c>
      <c r="X105" t="str">
        <f>IF('[1]Data Checking'!AJ105="","",'[1]Data Checking'!AJ105)</f>
        <v>female</v>
      </c>
      <c r="Y105" t="str">
        <f>IF('[1]Data Checking'!AK105="","",'[1]Data Checking'!AK105)</f>
        <v>no</v>
      </c>
      <c r="Z105" t="str">
        <f>IF('[1]Data Checking'!AL105="","",'[1]Data Checking'!AL105)</f>
        <v/>
      </c>
      <c r="AA105" t="str">
        <f>IF('[1]Data Checking'!AM105="","",'[1]Data Checking'!AM105)</f>
        <v/>
      </c>
      <c r="AB105" t="str">
        <f>IF('[1]Data Checking'!AN105="","",'[1]Data Checking'!AN105)</f>
        <v/>
      </c>
      <c r="AC105" t="str">
        <f>IF('[1]Data Checking'!AO105="","",'[1]Data Checking'!AO105)</f>
        <v/>
      </c>
      <c r="AD105" t="str">
        <f>IF('[1]Data Checking'!AP105="","",'[1]Data Checking'!AP105)</f>
        <v/>
      </c>
      <c r="AE105" t="str">
        <f>IF('[1]Data Checking'!AQ105="","",'[1]Data Checking'!AQ105)</f>
        <v/>
      </c>
      <c r="AF105" t="str">
        <f>IF('[1]Data Checking'!AR105="","",'[1]Data Checking'!AR105)</f>
        <v/>
      </c>
      <c r="AG105" t="str">
        <f>IF('[1]Data Checking'!AS105="","",'[1]Data Checking'!AS105)</f>
        <v/>
      </c>
      <c r="AH105" t="str">
        <f>IF('[1]Data Checking'!AT105="","",'[1]Data Checking'!AT105)</f>
        <v/>
      </c>
      <c r="AI105" t="str">
        <f>IF('[1]Data Checking'!AU105="","",'[1]Data Checking'!AU105)</f>
        <v/>
      </c>
      <c r="AJ105" t="str">
        <f>IF('[1]Data Checking'!AV105="","",'[1]Data Checking'!AV105)</f>
        <v>better_security</v>
      </c>
      <c r="AK105" t="str">
        <f>IF('[1]Data Checking'!AW105="","",'[1]Data Checking'!AW105)</f>
        <v/>
      </c>
      <c r="AL105" t="str">
        <f>IF('[1]Data Checking'!AZ105="","",'[1]Data Checking'!AZ105)</f>
        <v>access_food</v>
      </c>
      <c r="AM105" t="str">
        <f>IF('[1]Data Checking'!BA105="","",'[1]Data Checking'!BA105)</f>
        <v/>
      </c>
      <c r="AN105" t="str">
        <f>IF('[1]Data Checking'!BD105="","",'[1]Data Checking'!BD105)</f>
        <v/>
      </c>
      <c r="AO105" t="str">
        <f>IF('[1]Data Checking'!BE105="","",'[1]Data Checking'!BE105)</f>
        <v>no_idps</v>
      </c>
      <c r="AP105" t="str">
        <f>IF('[1]Data Checking'!BF105="","",'[1]Data Checking'!BF105)</f>
        <v/>
      </c>
      <c r="AQ105" t="str">
        <f>IF('[1]Data Checking'!BG105="","",'[1]Data Checking'!BG105)</f>
        <v/>
      </c>
      <c r="AR105" t="str">
        <f>IF('[1]Data Checking'!BH105="","",'[1]Data Checking'!BH105)</f>
        <v/>
      </c>
      <c r="AS105" t="str">
        <f>IF('[1]Data Checking'!BI105="","",'[1]Data Checking'!BI105)</f>
        <v/>
      </c>
      <c r="AT105" t="str">
        <f>IF('[1]Data Checking'!BJ105="","",'[1]Data Checking'!BJ105)</f>
        <v/>
      </c>
      <c r="AU105" t="str">
        <f>IF('[1]Data Checking'!BK105="","",'[1]Data Checking'!BK105)</f>
        <v/>
      </c>
      <c r="AV105" t="str">
        <f>IF('[1]Data Checking'!BL105="","",'[1]Data Checking'!BL105)</f>
        <v/>
      </c>
      <c r="AW105" t="str">
        <f>IF('[1]Data Checking'!BM105="","",'[1]Data Checking'!BM105)</f>
        <v/>
      </c>
      <c r="AX105" t="str">
        <f>IF('[1]Data Checking'!BN105="","",'[1]Data Checking'!BN105)</f>
        <v/>
      </c>
      <c r="AY105" t="str">
        <f>IF('[1]Data Checking'!BO105="","",'[1]Data Checking'!BO105)</f>
        <v/>
      </c>
      <c r="AZ105" t="str">
        <f>IF('[1]Data Checking'!BP105="","",'[1]Data Checking'!BP105)</f>
        <v/>
      </c>
      <c r="BA105" t="str">
        <f>IF('[1]Data Checking'!BQ105="","",'[1]Data Checking'!BQ105)</f>
        <v/>
      </c>
      <c r="BB105" t="str">
        <f>IF('[1]Data Checking'!BR105="","",'[1]Data Checking'!BR105)</f>
        <v/>
      </c>
      <c r="BC105" t="str">
        <f>IF('[1]Data Checking'!BS105="","",'[1]Data Checking'!BS105)</f>
        <v/>
      </c>
      <c r="BD105" t="str">
        <f>IF('[1]Data Checking'!BT105="","",'[1]Data Checking'!BT105)</f>
        <v/>
      </c>
      <c r="BE105" t="str">
        <f>IF('[1]Data Checking'!BU105="","",'[1]Data Checking'!BU105)</f>
        <v/>
      </c>
      <c r="BF105" t="str">
        <f>IF('[1]Data Checking'!BV105="","",'[1]Data Checking'!BV105)</f>
        <v/>
      </c>
      <c r="BG105" t="str">
        <f>IF('[1]Data Checking'!BW105="","",'[1]Data Checking'!BW105)</f>
        <v/>
      </c>
      <c r="BH105" t="str">
        <f>IF('[1]Data Checking'!BX105="","",'[1]Data Checking'!BX105)</f>
        <v/>
      </c>
      <c r="BI105" t="str">
        <f>IF('[1]Data Checking'!BY105="","",'[1]Data Checking'!BY105)</f>
        <v/>
      </c>
      <c r="BJ105" t="str">
        <f>IF('[1]Data Checking'!BZ105="","",'[1]Data Checking'!BZ105)</f>
        <v/>
      </c>
      <c r="BK105" t="str">
        <f>IF('[1]Data Checking'!CA105="","",'[1]Data Checking'!CA105)</f>
        <v/>
      </c>
      <c r="BL105" t="str">
        <f>IF('[1]Data Checking'!CB105="","",'[1]Data Checking'!CB105)</f>
        <v/>
      </c>
      <c r="BM105" t="str">
        <f>IF('[1]Data Checking'!CC105="","",'[1]Data Checking'!CC105)</f>
        <v/>
      </c>
      <c r="BN105" t="str">
        <f>IF('[1]Data Checking'!CD105="","",'[1]Data Checking'!CD105)</f>
        <v/>
      </c>
      <c r="BO105" t="str">
        <f>IF('[1]Data Checking'!CE105="","",'[1]Data Checking'!CE105)</f>
        <v/>
      </c>
      <c r="BP105" t="str">
        <f>IF('[1]Data Checking'!CF105="","",'[1]Data Checking'!CF105)</f>
        <v/>
      </c>
      <c r="BQ105" t="str">
        <f>IF('[1]Data Checking'!CG105="","",'[1]Data Checking'!CG105)</f>
        <v/>
      </c>
      <c r="BR105" t="str">
        <f>IF('[1]Data Checking'!CH105="","",'[1]Data Checking'!CH105)</f>
        <v>drought</v>
      </c>
      <c r="BS105" t="str">
        <f>IF('[1]Data Checking'!CI105="","",'[1]Data Checking'!CI105)</f>
        <v/>
      </c>
      <c r="BT105" t="str">
        <f>IF('[1]Data Checking'!CJ105="","",'[1]Data Checking'!CJ105)</f>
        <v>conflict</v>
      </c>
      <c r="BU105" t="str">
        <f>IF('[1]Data Checking'!CK105="","",'[1]Data Checking'!CK105)</f>
        <v/>
      </c>
      <c r="BV105" t="str">
        <f>IF('[1]Data Checking'!CL105="","",'[1]Data Checking'!CL105)</f>
        <v/>
      </c>
      <c r="BW105" t="str">
        <f>IF('[1]Data Checking'!CM105="","",'[1]Data Checking'!CM105)</f>
        <v>yes_always</v>
      </c>
      <c r="BX105" t="str">
        <f>IF('[1]Data Checking'!CN105="","",'[1]Data Checking'!CN105)</f>
        <v/>
      </c>
      <c r="BY105" t="str">
        <f>IF('[1]Data Checking'!CO105="","",'[1]Data Checking'!CO105)</f>
        <v/>
      </c>
      <c r="BZ105" t="str">
        <f>IF('[1]Data Checking'!CP105="","",'[1]Data Checking'!CP105)</f>
        <v/>
      </c>
      <c r="CA105" t="str">
        <f>IF('[1]Data Checking'!CQ105="","",'[1]Data Checking'!CQ105)</f>
        <v/>
      </c>
      <c r="CB105" t="str">
        <f>IF('[1]Data Checking'!CR105="","",'[1]Data Checking'!CR105)</f>
        <v/>
      </c>
      <c r="CC105" t="str">
        <f>IF('[1]Data Checking'!CS105="","",'[1]Data Checking'!CS105)</f>
        <v/>
      </c>
      <c r="CD105" t="str">
        <f>IF('[1]Data Checking'!CT105="","",'[1]Data Checking'!CT105)</f>
        <v/>
      </c>
      <c r="CE105" t="str">
        <f>IF('[1]Data Checking'!CU105="","",'[1]Data Checking'!CU105)</f>
        <v/>
      </c>
      <c r="CF105" t="str">
        <f>IF('[1]Data Checking'!CV105="","",'[1]Data Checking'!CV105)</f>
        <v/>
      </c>
      <c r="CG105" t="str">
        <f>IF('[1]Data Checking'!CW105="","",'[1]Data Checking'!CW105)</f>
        <v>lower_shabelle</v>
      </c>
      <c r="CH105" t="str">
        <f>IF('[1]Data Checking'!CX105="","",'[1]Data Checking'!CX105)</f>
        <v/>
      </c>
      <c r="CI105" t="str">
        <f>IF('[1]Data Checking'!CY105="","",'[1]Data Checking'!CY105)</f>
        <v>qoryooley</v>
      </c>
      <c r="CJ105" t="str">
        <f>IF('[1]Data Checking'!CZ105="","",'[1]Data Checking'!CZ105)</f>
        <v>NA-3810-C29-011</v>
      </c>
      <c r="CK105" t="str">
        <f>IF('[1]Data Checking'!DA105="","",'[1]Data Checking'!DA105)</f>
        <v/>
      </c>
      <c r="CL105" t="str">
        <f>IF('[1]Data Checking'!DB105="","",'[1]Data Checking'!DB105)</f>
        <v/>
      </c>
      <c r="CM105" t="str">
        <f>IF('[1]Data Checking'!DC105="","",'[1]Data Checking'!DC105)</f>
        <v>under_30</v>
      </c>
      <c r="CN105" t="str">
        <f>IF('[1]Data Checking'!DD105="","",'[1]Data Checking'!DD105)</f>
        <v>food shoes soap</v>
      </c>
      <c r="CO105">
        <f>IF('[1]Data Checking'!DF105="","",'[1]Data Checking'!DF105)</f>
        <v>0</v>
      </c>
      <c r="CP105">
        <f>IF('[1]Data Checking'!DG105="","",'[1]Data Checking'!DG105)</f>
        <v>0</v>
      </c>
      <c r="CQ105">
        <f>IF('[1]Data Checking'!DH105="","",'[1]Data Checking'!DH105)</f>
        <v>0</v>
      </c>
      <c r="CR105">
        <f>IF('[1]Data Checking'!DI105="","",'[1]Data Checking'!DI105)</f>
        <v>1</v>
      </c>
      <c r="CS105">
        <f>IF('[1]Data Checking'!DJ105="","",'[1]Data Checking'!DJ105)</f>
        <v>0</v>
      </c>
      <c r="CT105">
        <f>IF('[1]Data Checking'!DK105="","",'[1]Data Checking'!DK105)</f>
        <v>0</v>
      </c>
      <c r="CU105">
        <f>IF('[1]Data Checking'!DL105="","",'[1]Data Checking'!DL105)</f>
        <v>0</v>
      </c>
      <c r="CV105">
        <f>IF('[1]Data Checking'!DM105="","",'[1]Data Checking'!DM105)</f>
        <v>0</v>
      </c>
      <c r="CW105">
        <f>IF('[1]Data Checking'!DN105="","",'[1]Data Checking'!DN105)</f>
        <v>0</v>
      </c>
      <c r="CX105">
        <f>IF('[1]Data Checking'!DO105="","",'[1]Data Checking'!DO105)</f>
        <v>0</v>
      </c>
      <c r="CY105">
        <f>IF('[1]Data Checking'!DP105="","",'[1]Data Checking'!DP105)</f>
        <v>1</v>
      </c>
      <c r="CZ105">
        <f>IF('[1]Data Checking'!DQ105="","",'[1]Data Checking'!DQ105)</f>
        <v>1</v>
      </c>
      <c r="DA105" t="str">
        <f>IF('[1]Data Checking'!DR105="","",'[1]Data Checking'!DR105)</f>
        <v>no</v>
      </c>
      <c r="DB105" t="str">
        <f>IF('[1]Data Checking'!DS105="","",'[1]Data Checking'!DS105)</f>
        <v>improved</v>
      </c>
      <c r="DC105" t="str">
        <f>IF('[1]Data Checking'!DT105="","",'[1]Data Checking'!DT105)</f>
        <v/>
      </c>
      <c r="DD105" t="str">
        <f>IF('[1]Data Checking'!DU105="","",'[1]Data Checking'!DU105)</f>
        <v/>
      </c>
      <c r="DE105" t="str">
        <f>IF('[1]Data Checking'!DV105="","",'[1]Data Checking'!DV105)</f>
        <v/>
      </c>
      <c r="DF105" t="str">
        <f>IF('[1]Data Checking'!DW105="","",'[1]Data Checking'!DW105)</f>
        <v/>
      </c>
      <c r="DG105" t="str">
        <f>IF('[1]Data Checking'!DX105="","",'[1]Data Checking'!DX105)</f>
        <v/>
      </c>
      <c r="DH105" t="str">
        <f>IF('[1]Data Checking'!DY105="","",'[1]Data Checking'!DY105)</f>
        <v/>
      </c>
      <c r="DI105" t="str">
        <f>IF('[1]Data Checking'!DZ105="","",'[1]Data Checking'!DZ105)</f>
        <v/>
      </c>
      <c r="DJ105" t="str">
        <f>IF('[1]Data Checking'!EA105="","",'[1]Data Checking'!EA105)</f>
        <v/>
      </c>
      <c r="DK105" t="str">
        <f>IF('[1]Data Checking'!EB105="","",'[1]Data Checking'!EB105)</f>
        <v/>
      </c>
      <c r="DL105" t="str">
        <f>IF('[1]Data Checking'!EC105="","",'[1]Data Checking'!EC105)</f>
        <v>own_production</v>
      </c>
      <c r="DM105" t="str">
        <f>IF('[1]Data Checking'!EE105="","",'[1]Data Checking'!EE105)</f>
        <v/>
      </c>
      <c r="DN105" t="str">
        <f>IF('[1]Data Checking'!EF105="","",'[1]Data Checking'!EF105)</f>
        <v>borrow limit_portions reduce_portions cheaper_food</v>
      </c>
      <c r="DO105">
        <f>IF('[1]Data Checking'!EG105="","",'[1]Data Checking'!EG105)</f>
        <v>0</v>
      </c>
      <c r="DP105">
        <f>IF('[1]Data Checking'!EH105="","",'[1]Data Checking'!EH105)</f>
        <v>1</v>
      </c>
      <c r="DQ105">
        <f>IF('[1]Data Checking'!EI105="","",'[1]Data Checking'!EI105)</f>
        <v>0</v>
      </c>
      <c r="DR105">
        <f>IF('[1]Data Checking'!EJ105="","",'[1]Data Checking'!EJ105)</f>
        <v>0</v>
      </c>
      <c r="DS105">
        <f>IF('[1]Data Checking'!EK105="","",'[1]Data Checking'!EK105)</f>
        <v>1</v>
      </c>
      <c r="DT105">
        <f>IF('[1]Data Checking'!EL105="","",'[1]Data Checking'!EL105)</f>
        <v>1</v>
      </c>
      <c r="DU105">
        <f>IF('[1]Data Checking'!EM105="","",'[1]Data Checking'!EM105)</f>
        <v>0</v>
      </c>
      <c r="DV105">
        <f>IF('[1]Data Checking'!EN105="","",'[1]Data Checking'!EN105)</f>
        <v>0</v>
      </c>
      <c r="DW105">
        <f>IF('[1]Data Checking'!EO105="","",'[1]Data Checking'!EO105)</f>
        <v>1</v>
      </c>
      <c r="DX105">
        <f>IF('[1]Data Checking'!EP105="","",'[1]Data Checking'!EP105)</f>
        <v>0</v>
      </c>
      <c r="DY105">
        <f>IF('[1]Data Checking'!EQ105="","",'[1]Data Checking'!EQ105)</f>
        <v>0</v>
      </c>
      <c r="DZ105" t="str">
        <f>IF('[1]Data Checking'!ER105="","",'[1]Data Checking'!ER105)</f>
        <v/>
      </c>
      <c r="EA105" t="str">
        <f>IF('[1]Data Checking'!ES105="","",'[1]Data Checking'!ES105)</f>
        <v>farming livestock_produce</v>
      </c>
      <c r="EB105">
        <f>IF('[1]Data Checking'!EU105="","",'[1]Data Checking'!EU105)</f>
        <v>0</v>
      </c>
      <c r="EC105">
        <f>IF('[1]Data Checking'!EV105="","",'[1]Data Checking'!EV105)</f>
        <v>0</v>
      </c>
      <c r="ED105">
        <f>IF('[1]Data Checking'!EW105="","",'[1]Data Checking'!EW105)</f>
        <v>0</v>
      </c>
      <c r="EE105">
        <f>IF('[1]Data Checking'!EX105="","",'[1]Data Checking'!EX105)</f>
        <v>0</v>
      </c>
      <c r="EF105">
        <f>IF('[1]Data Checking'!EY105="","",'[1]Data Checking'!EY105)</f>
        <v>0</v>
      </c>
      <c r="EG105">
        <f>IF('[1]Data Checking'!EZ105="","",'[1]Data Checking'!EZ105)</f>
        <v>0</v>
      </c>
      <c r="EH105">
        <f>IF('[1]Data Checking'!FA105="","",'[1]Data Checking'!FA105)</f>
        <v>1</v>
      </c>
      <c r="EI105">
        <f>IF('[1]Data Checking'!FB105="","",'[1]Data Checking'!FB105)</f>
        <v>0</v>
      </c>
      <c r="EJ105">
        <f>IF('[1]Data Checking'!FC105="","",'[1]Data Checking'!FC105)</f>
        <v>0</v>
      </c>
      <c r="EK105">
        <f>IF('[1]Data Checking'!FD105="","",'[1]Data Checking'!FD105)</f>
        <v>0</v>
      </c>
      <c r="EL105">
        <f>IF('[1]Data Checking'!FE105="","",'[1]Data Checking'!FE105)</f>
        <v>0</v>
      </c>
      <c r="EM105">
        <f>IF('[1]Data Checking'!FF105="","",'[1]Data Checking'!FF105)</f>
        <v>1</v>
      </c>
      <c r="EN105" t="str">
        <f>IF('[1]Data Checking'!FG105="","",'[1]Data Checking'!FG105)</f>
        <v/>
      </c>
      <c r="EO105" t="str">
        <f>IF('[1]Data Checking'!FH105="","",'[1]Data Checking'!FH105)</f>
        <v>less_half</v>
      </c>
      <c r="EP105" t="str">
        <f>IF('[1]Data Checking'!FJ105="","",'[1]Data Checking'!FJ105)</f>
        <v>malaria</v>
      </c>
      <c r="EQ105" t="str">
        <f>IF('[1]Data Checking'!FK105="","",'[1]Data Checking'!FK105)</f>
        <v/>
      </c>
      <c r="ER105" t="str">
        <f>IF('[1]Data Checking'!FL105="","",'[1]Data Checking'!FL105)</f>
        <v>yes</v>
      </c>
      <c r="ES105" t="str">
        <f>IF('[1]Data Checking'!FM105="","",'[1]Data Checking'!FM105)</f>
        <v>individual_pract</v>
      </c>
      <c r="ET105">
        <f>IF('[1]Data Checking'!FO105="","",'[1]Data Checking'!FO105)</f>
        <v>0</v>
      </c>
      <c r="EU105">
        <f>IF('[1]Data Checking'!FP105="","",'[1]Data Checking'!FP105)</f>
        <v>0</v>
      </c>
      <c r="EV105">
        <f>IF('[1]Data Checking'!FQ105="","",'[1]Data Checking'!FQ105)</f>
        <v>0</v>
      </c>
      <c r="EW105">
        <f>IF('[1]Data Checking'!FR105="","",'[1]Data Checking'!FR105)</f>
        <v>0</v>
      </c>
      <c r="EX105">
        <f>IF('[1]Data Checking'!FS105="","",'[1]Data Checking'!FS105)</f>
        <v>0</v>
      </c>
      <c r="EY105">
        <f>IF('[1]Data Checking'!FT105="","",'[1]Data Checking'!FT105)</f>
        <v>0</v>
      </c>
      <c r="EZ105">
        <f>IF('[1]Data Checking'!FU105="","",'[1]Data Checking'!FU105)</f>
        <v>0</v>
      </c>
      <c r="FA105">
        <f>IF('[1]Data Checking'!FV105="","",'[1]Data Checking'!FV105)</f>
        <v>0</v>
      </c>
      <c r="FB105">
        <f>IF('[1]Data Checking'!FW105="","",'[1]Data Checking'!FW105)</f>
        <v>0</v>
      </c>
      <c r="FC105">
        <f>IF('[1]Data Checking'!FX105="","",'[1]Data Checking'!FX105)</f>
        <v>1</v>
      </c>
      <c r="FD105">
        <f>IF('[1]Data Checking'!FY105="","",'[1]Data Checking'!FY105)</f>
        <v>0</v>
      </c>
      <c r="FE105" t="str">
        <f>IF('[1]Data Checking'!FZ105="","",'[1]Data Checking'!FZ105)</f>
        <v/>
      </c>
      <c r="FF105" t="str">
        <f>IF('[1]Data Checking'!GA105="","",'[1]Data Checking'!GA105)</f>
        <v/>
      </c>
      <c r="FG105" t="str">
        <f>IF('[1]Data Checking'!GB105="","",'[1]Data Checking'!GB105)</f>
        <v>pwd</v>
      </c>
      <c r="FH105">
        <f>IF('[1]Data Checking'!GC105="","",'[1]Data Checking'!GC105)</f>
        <v>0</v>
      </c>
      <c r="FI105">
        <f>IF('[1]Data Checking'!GD105="","",'[1]Data Checking'!GD105)</f>
        <v>0</v>
      </c>
      <c r="FJ105">
        <f>IF('[1]Data Checking'!GE105="","",'[1]Data Checking'!GE105)</f>
        <v>0</v>
      </c>
      <c r="FK105">
        <f>IF('[1]Data Checking'!GF105="","",'[1]Data Checking'!GF105)</f>
        <v>0</v>
      </c>
      <c r="FL105">
        <f>IF('[1]Data Checking'!GG105="","",'[1]Data Checking'!GG105)</f>
        <v>1</v>
      </c>
      <c r="FM105">
        <f>IF('[1]Data Checking'!GH105="","",'[1]Data Checking'!GH105)</f>
        <v>0</v>
      </c>
      <c r="FN105">
        <f>IF('[1]Data Checking'!GI105="","",'[1]Data Checking'!GI105)</f>
        <v>0</v>
      </c>
      <c r="FO105">
        <f>IF('[1]Data Checking'!GJ105="","",'[1]Data Checking'!GJ105)</f>
        <v>0</v>
      </c>
      <c r="FP105">
        <f>IF('[1]Data Checking'!GK105="","",'[1]Data Checking'!GK105)</f>
        <v>0</v>
      </c>
      <c r="FQ105">
        <f>IF('[1]Data Checking'!GL105="","",'[1]Data Checking'!GL105)</f>
        <v>0</v>
      </c>
      <c r="FR105" t="str">
        <f>IF('[1]Data Checking'!GM105="","",'[1]Data Checking'!GM105)</f>
        <v/>
      </c>
      <c r="FS105" t="str">
        <f>IF('[1]Data Checking'!GN105="","",'[1]Data Checking'!GN105)</f>
        <v/>
      </c>
      <c r="FT105" t="str">
        <f>IF('[1]Data Checking'!GO105="","",'[1]Data Checking'!GO105)</f>
        <v/>
      </c>
      <c r="FU105" t="str">
        <f>IF('[1]Data Checking'!GP105="","",'[1]Data Checking'!GP105)</f>
        <v/>
      </c>
      <c r="FV105" t="str">
        <f>IF('[1]Data Checking'!GQ105="","",'[1]Data Checking'!GQ105)</f>
        <v/>
      </c>
      <c r="FW105" t="str">
        <f>IF('[1]Data Checking'!GR105="","",'[1]Data Checking'!GR105)</f>
        <v/>
      </c>
      <c r="FX105" t="str">
        <f>IF('[1]Data Checking'!GS105="","",'[1]Data Checking'!GS105)</f>
        <v/>
      </c>
      <c r="FY105" t="str">
        <f>IF('[1]Data Checking'!GT105="","",'[1]Data Checking'!GT105)</f>
        <v>cost_services absence_personnel</v>
      </c>
      <c r="FZ105">
        <f>IF('[1]Data Checking'!GV105="","",'[1]Data Checking'!GV105)</f>
        <v>0</v>
      </c>
      <c r="GA105">
        <f>IF('[1]Data Checking'!GW105="","",'[1]Data Checking'!GW105)</f>
        <v>0</v>
      </c>
      <c r="GB105">
        <f>IF('[1]Data Checking'!GX105="","",'[1]Data Checking'!GX105)</f>
        <v>1</v>
      </c>
      <c r="GC105">
        <f>IF('[1]Data Checking'!GY105="","",'[1]Data Checking'!GY105)</f>
        <v>1</v>
      </c>
      <c r="GD105">
        <f>IF('[1]Data Checking'!GZ105="","",'[1]Data Checking'!GZ105)</f>
        <v>0</v>
      </c>
      <c r="GE105">
        <f>IF('[1]Data Checking'!HA105="","",'[1]Data Checking'!HA105)</f>
        <v>0</v>
      </c>
      <c r="GF105">
        <f>IF('[1]Data Checking'!HB105="","",'[1]Data Checking'!HB105)</f>
        <v>0</v>
      </c>
      <c r="GG105" t="str">
        <f>IF('[1]Data Checking'!HC105="","",'[1]Data Checking'!HC105)</f>
        <v/>
      </c>
      <c r="GH105" t="str">
        <f>IF('[1]Data Checking'!HD105="","",'[1]Data Checking'!HD105)</f>
        <v/>
      </c>
      <c r="GI105" t="str">
        <f>IF('[1]Data Checking'!HE105="","",'[1]Data Checking'!HE105)</f>
        <v>land_dispute family_dispute water_dispute</v>
      </c>
      <c r="GJ105">
        <f>IF('[1]Data Checking'!HF105="","",'[1]Data Checking'!HF105)</f>
        <v>0</v>
      </c>
      <c r="GK105">
        <f>IF('[1]Data Checking'!HG105="","",'[1]Data Checking'!HG105)</f>
        <v>0</v>
      </c>
      <c r="GL105">
        <f>IF('[1]Data Checking'!HH105="","",'[1]Data Checking'!HH105)</f>
        <v>0</v>
      </c>
      <c r="GM105">
        <f>IF('[1]Data Checking'!HI105="","",'[1]Data Checking'!HI105)</f>
        <v>0</v>
      </c>
      <c r="GN105">
        <f>IF('[1]Data Checking'!HJ105="","",'[1]Data Checking'!HJ105)</f>
        <v>1</v>
      </c>
      <c r="GO105">
        <f>IF('[1]Data Checking'!HK105="","",'[1]Data Checking'!HK105)</f>
        <v>0</v>
      </c>
      <c r="GP105">
        <f>IF('[1]Data Checking'!HL105="","",'[1]Data Checking'!HL105)</f>
        <v>0</v>
      </c>
      <c r="GQ105">
        <f>IF('[1]Data Checking'!HM105="","",'[1]Data Checking'!HM105)</f>
        <v>0</v>
      </c>
      <c r="GR105">
        <f>IF('[1]Data Checking'!HN105="","",'[1]Data Checking'!HN105)</f>
        <v>0</v>
      </c>
      <c r="GS105">
        <f>IF('[1]Data Checking'!HO105="","",'[1]Data Checking'!HO105)</f>
        <v>1</v>
      </c>
      <c r="GT105">
        <f>IF('[1]Data Checking'!HP105="","",'[1]Data Checking'!HP105)</f>
        <v>0</v>
      </c>
      <c r="GU105">
        <f>IF('[1]Data Checking'!HQ105="","",'[1]Data Checking'!HQ105)</f>
        <v>0</v>
      </c>
      <c r="GV105">
        <f>IF('[1]Data Checking'!HR105="","",'[1]Data Checking'!HR105)</f>
        <v>0</v>
      </c>
      <c r="GW105">
        <f>IF('[1]Data Checking'!HS105="","",'[1]Data Checking'!HS105)</f>
        <v>0</v>
      </c>
      <c r="GX105">
        <f>IF('[1]Data Checking'!HT105="","",'[1]Data Checking'!HT105)</f>
        <v>1</v>
      </c>
      <c r="GY105" t="str">
        <f>IF('[1]Data Checking'!HU105="","",'[1]Data Checking'!HU105)</f>
        <v>no</v>
      </c>
      <c r="GZ105" t="str">
        <f>IF('[1]Data Checking'!HV105="","",'[1]Data Checking'!HV105)</f>
        <v>no</v>
      </c>
      <c r="HA105" t="str">
        <f>IF('[1]Data Checking'!HW105="","",'[1]Data Checking'!HW105)</f>
        <v>no</v>
      </c>
      <c r="HB105" t="str">
        <f>IF('[1]Data Checking'!HX105="","",'[1]Data Checking'!HX105)</f>
        <v/>
      </c>
      <c r="HC105" t="str">
        <f>IF('[1]Data Checking'!HY105="","",'[1]Data Checking'!HY105)</f>
        <v>no</v>
      </c>
      <c r="HD105" t="str">
        <f>IF('[1]Data Checking'!HZ105="","",'[1]Data Checking'!HZ105)</f>
        <v>no</v>
      </c>
      <c r="HE105" t="str">
        <f>IF('[1]Data Checking'!IA105="","",'[1]Data Checking'!IA105)</f>
        <v>no</v>
      </c>
      <c r="HF105" t="str">
        <f>IF('[1]Data Checking'!IB105="","",'[1]Data Checking'!IB105)</f>
        <v>theft tax_collection</v>
      </c>
      <c r="HG105">
        <f>IF('[1]Data Checking'!IC105="","",'[1]Data Checking'!IC105)</f>
        <v>0</v>
      </c>
      <c r="HH105">
        <f>IF('[1]Data Checking'!ID105="","",'[1]Data Checking'!ID105)</f>
        <v>1</v>
      </c>
      <c r="HI105">
        <f>IF('[1]Data Checking'!IE105="","",'[1]Data Checking'!IE105)</f>
        <v>0</v>
      </c>
      <c r="HJ105">
        <f>IF('[1]Data Checking'!IF105="","",'[1]Data Checking'!IF105)</f>
        <v>0</v>
      </c>
      <c r="HK105">
        <f>IF('[1]Data Checking'!IG105="","",'[1]Data Checking'!IG105)</f>
        <v>0</v>
      </c>
      <c r="HL105">
        <f>IF('[1]Data Checking'!IH105="","",'[1]Data Checking'!IH105)</f>
        <v>1</v>
      </c>
      <c r="HM105">
        <f>IF('[1]Data Checking'!II105="","",'[1]Data Checking'!II105)</f>
        <v>0</v>
      </c>
      <c r="HN105">
        <f>IF('[1]Data Checking'!IJ105="","",'[1]Data Checking'!IJ105)</f>
        <v>0</v>
      </c>
      <c r="HO105">
        <f>IF('[1]Data Checking'!IK105="","",'[1]Data Checking'!IK105)</f>
        <v>0</v>
      </c>
      <c r="HP105">
        <f>IF('[1]Data Checking'!IL105="","",'[1]Data Checking'!IL105)</f>
        <v>0</v>
      </c>
      <c r="HQ105">
        <f>IF('[1]Data Checking'!IM105="","",'[1]Data Checking'!IM105)</f>
        <v>0</v>
      </c>
      <c r="HR105" t="str">
        <f>IF('[1]Data Checking'!IN105="","",'[1]Data Checking'!IN105)</f>
        <v/>
      </c>
      <c r="HS105" t="str">
        <f>IF('[1]Data Checking'!IO105="","",'[1]Data Checking'!IO105)</f>
        <v>shelters in_field on_the_road</v>
      </c>
      <c r="HT105">
        <f>IF('[1]Data Checking'!IP105="","",'[1]Data Checking'!IP105)</f>
        <v>0</v>
      </c>
      <c r="HU105">
        <f>IF('[1]Data Checking'!IQ105="","",'[1]Data Checking'!IQ105)</f>
        <v>0</v>
      </c>
      <c r="HV105">
        <f>IF('[1]Data Checking'!IR105="","",'[1]Data Checking'!IR105)</f>
        <v>1</v>
      </c>
      <c r="HW105">
        <f>IF('[1]Data Checking'!IS105="","",'[1]Data Checking'!IS105)</f>
        <v>0</v>
      </c>
      <c r="HX105">
        <f>IF('[1]Data Checking'!IT105="","",'[1]Data Checking'!IT105)</f>
        <v>0</v>
      </c>
      <c r="HY105">
        <f>IF('[1]Data Checking'!IU105="","",'[1]Data Checking'!IU105)</f>
        <v>0</v>
      </c>
      <c r="HZ105">
        <f>IF('[1]Data Checking'!IV105="","",'[1]Data Checking'!IV105)</f>
        <v>0</v>
      </c>
      <c r="IA105">
        <f>IF('[1]Data Checking'!IW105="","",'[1]Data Checking'!IW105)</f>
        <v>1</v>
      </c>
      <c r="IB105">
        <f>IF('[1]Data Checking'!IX105="","",'[1]Data Checking'!IX105)</f>
        <v>0</v>
      </c>
      <c r="IC105">
        <f>IF('[1]Data Checking'!IY105="","",'[1]Data Checking'!IY105)</f>
        <v>0</v>
      </c>
      <c r="ID105">
        <f>IF('[1]Data Checking'!IZ105="","",'[1]Data Checking'!IZ105)</f>
        <v>1</v>
      </c>
      <c r="IE105">
        <f>IF('[1]Data Checking'!JA105="","",'[1]Data Checking'!JA105)</f>
        <v>0</v>
      </c>
      <c r="IF105">
        <f>IF('[1]Data Checking'!JB105="","",'[1]Data Checking'!JB105)</f>
        <v>0</v>
      </c>
      <c r="IG105" t="str">
        <f>IF('[1]Data Checking'!JC105="","",'[1]Data Checking'!JC105)</f>
        <v/>
      </c>
      <c r="IH105" t="str">
        <f>IF('[1]Data Checking'!JD105="","",'[1]Data Checking'!JD105)</f>
        <v>commun_leader_elder rel_leader</v>
      </c>
      <c r="II105">
        <f>IF('[1]Data Checking'!JE105="","",'[1]Data Checking'!JE105)</f>
        <v>0</v>
      </c>
      <c r="IJ105">
        <f>IF('[1]Data Checking'!JF105="","",'[1]Data Checking'!JF105)</f>
        <v>0</v>
      </c>
      <c r="IK105">
        <f>IF('[1]Data Checking'!JG105="","",'[1]Data Checking'!JG105)</f>
        <v>0</v>
      </c>
      <c r="IL105">
        <f>IF('[1]Data Checking'!JH105="","",'[1]Data Checking'!JH105)</f>
        <v>0</v>
      </c>
      <c r="IM105">
        <f>IF('[1]Data Checking'!JI105="","",'[1]Data Checking'!JI105)</f>
        <v>1</v>
      </c>
      <c r="IN105">
        <f>IF('[1]Data Checking'!JJ105="","",'[1]Data Checking'!JJ105)</f>
        <v>0</v>
      </c>
      <c r="IO105">
        <f>IF('[1]Data Checking'!JK105="","",'[1]Data Checking'!JK105)</f>
        <v>0</v>
      </c>
      <c r="IP105">
        <f>IF('[1]Data Checking'!JL105="","",'[1]Data Checking'!JL105)</f>
        <v>0</v>
      </c>
      <c r="IQ105">
        <f>IF('[1]Data Checking'!JM105="","",'[1]Data Checking'!JM105)</f>
        <v>1</v>
      </c>
      <c r="IR105">
        <f>IF('[1]Data Checking'!JN105="","",'[1]Data Checking'!JN105)</f>
        <v>0</v>
      </c>
      <c r="IS105">
        <f>IF('[1]Data Checking'!JO105="","",'[1]Data Checking'!JO105)</f>
        <v>0</v>
      </c>
      <c r="IT105" t="str">
        <f>IF('[1]Data Checking'!JP105="","",'[1]Data Checking'!JP105)</f>
        <v/>
      </c>
      <c r="IU105" t="str">
        <f>IF('[1]Data Checking'!JQ105="","",'[1]Data Checking'!JQ105)</f>
        <v>family_separation</v>
      </c>
      <c r="IV105">
        <f>IF('[1]Data Checking'!JR105="","",'[1]Data Checking'!JR105)</f>
        <v>0</v>
      </c>
      <c r="IW105">
        <f>IF('[1]Data Checking'!JS105="","",'[1]Data Checking'!JS105)</f>
        <v>0</v>
      </c>
      <c r="IX105">
        <f>IF('[1]Data Checking'!JT105="","",'[1]Data Checking'!JT105)</f>
        <v>1</v>
      </c>
      <c r="IY105">
        <f>IF('[1]Data Checking'!JU105="","",'[1]Data Checking'!JU105)</f>
        <v>0</v>
      </c>
      <c r="IZ105">
        <f>IF('[1]Data Checking'!JV105="","",'[1]Data Checking'!JV105)</f>
        <v>0</v>
      </c>
      <c r="JA105">
        <f>IF('[1]Data Checking'!JW105="","",'[1]Data Checking'!JW105)</f>
        <v>0</v>
      </c>
      <c r="JB105">
        <f>IF('[1]Data Checking'!JX105="","",'[1]Data Checking'!JX105)</f>
        <v>0</v>
      </c>
      <c r="JC105">
        <f>IF('[1]Data Checking'!JY105="","",'[1]Data Checking'!JY105)</f>
        <v>0</v>
      </c>
      <c r="JD105">
        <f>IF('[1]Data Checking'!JZ105="","",'[1]Data Checking'!JZ105)</f>
        <v>0</v>
      </c>
      <c r="JE105">
        <f>IF('[1]Data Checking'!KA105="","",'[1]Data Checking'!KA105)</f>
        <v>0</v>
      </c>
      <c r="JF105">
        <f>IF('[1]Data Checking'!KB105="","",'[1]Data Checking'!KB105)</f>
        <v>0</v>
      </c>
      <c r="JG105" t="str">
        <f>IF('[1]Data Checking'!KC105="","",'[1]Data Checking'!KC105)</f>
        <v/>
      </c>
      <c r="JH105" t="str">
        <f>IF('[1]Data Checking'!KD105="","",'[1]Data Checking'!KD105)</f>
        <v>thatched_hut</v>
      </c>
      <c r="JI105" t="str">
        <f>IF('[1]Data Checking'!KE105="","",'[1]Data Checking'!KE105)</f>
        <v/>
      </c>
      <c r="JJ105" t="str">
        <f>IF('[1]Data Checking'!KF105="","",'[1]Data Checking'!KF105)</f>
        <v>no</v>
      </c>
      <c r="JK105" t="str">
        <f>IF('[1]Data Checking'!KH105="","",'[1]Data Checking'!KH105)</f>
        <v>conflict_looting</v>
      </c>
      <c r="JL105" t="str">
        <f>IF('[1]Data Checking'!KI105="","",'[1]Data Checking'!KI105)</f>
        <v/>
      </c>
      <c r="JM105" t="str">
        <f>IF('[1]Data Checking'!KJ105="","",'[1]Data Checking'!KJ105)</f>
        <v>less_half</v>
      </c>
      <c r="JN105" t="str">
        <f>IF('[1]Data Checking'!KL105="","",'[1]Data Checking'!KL105)</f>
        <v>people_moved</v>
      </c>
      <c r="JO105" t="str">
        <f>IF('[1]Data Checking'!KM105="","",'[1]Data Checking'!KM105)</f>
        <v/>
      </c>
      <c r="JP105" t="str">
        <f>IF('[1]Data Checking'!KN105="","",'[1]Data Checking'!KN105)</f>
        <v>river_pond</v>
      </c>
      <c r="JQ105" t="str">
        <f>IF('[1]Data Checking'!KO105="","",'[1]Data Checking'!KO105)</f>
        <v/>
      </c>
      <c r="JR105" t="str">
        <f>IF('[1]Data Checking'!KP105="","",'[1]Data Checking'!KP105)</f>
        <v/>
      </c>
      <c r="JS105" t="str">
        <f>IF('[1]Data Checking'!KQ105="","",'[1]Data Checking'!KQ105)</f>
        <v>1_to_halfday</v>
      </c>
      <c r="JT105" t="str">
        <f>IF('[1]Data Checking'!KR105="","",'[1]Data Checking'!KR105)</f>
        <v>yes</v>
      </c>
      <c r="JU105" t="str">
        <f>IF('[1]Data Checking'!KS105="","",'[1]Data Checking'!KS105)</f>
        <v>no</v>
      </c>
      <c r="JV105" t="str">
        <f>IF('[1]Data Checking'!KT105="","",'[1]Data Checking'!KT105)</f>
        <v>no</v>
      </c>
      <c r="JW105" t="str">
        <f>IF('[1]Data Checking'!KU105="","",'[1]Data Checking'!KU105)</f>
        <v>none</v>
      </c>
      <c r="JX105" t="str">
        <f>IF('[1]Data Checking'!KV105="","",'[1]Data Checking'!KV105)</f>
        <v>not_available</v>
      </c>
      <c r="JY105">
        <f>IF('[1]Data Checking'!KW105="","",'[1]Data Checking'!KW105)</f>
        <v>0</v>
      </c>
      <c r="JZ105">
        <f>IF('[1]Data Checking'!KX105="","",'[1]Data Checking'!KX105)</f>
        <v>0</v>
      </c>
      <c r="KA105">
        <f>IF('[1]Data Checking'!KY105="","",'[1]Data Checking'!KY105)</f>
        <v>0</v>
      </c>
      <c r="KB105">
        <f>IF('[1]Data Checking'!KZ105="","",'[1]Data Checking'!KZ105)</f>
        <v>1</v>
      </c>
      <c r="KC105">
        <f>IF('[1]Data Checking'!LA105="","",'[1]Data Checking'!LA105)</f>
        <v>0</v>
      </c>
      <c r="KD105">
        <f>IF('[1]Data Checking'!LB105="","",'[1]Data Checking'!LB105)</f>
        <v>0</v>
      </c>
      <c r="KE105">
        <f>IF('[1]Data Checking'!LC105="","",'[1]Data Checking'!LC105)</f>
        <v>0</v>
      </c>
      <c r="KF105">
        <f>IF('[1]Data Checking'!LD105="","",'[1]Data Checking'!LD105)</f>
        <v>0</v>
      </c>
      <c r="KG105">
        <f>IF('[1]Data Checking'!LE105="","",'[1]Data Checking'!LE105)</f>
        <v>0</v>
      </c>
      <c r="KH105">
        <f>IF('[1]Data Checking'!LF105="","",'[1]Data Checking'!LF105)</f>
        <v>0</v>
      </c>
      <c r="KI105">
        <f>IF('[1]Data Checking'!LG105="","",'[1]Data Checking'!LG105)</f>
        <v>0</v>
      </c>
      <c r="KJ105">
        <f>IF('[1]Data Checking'!LH105="","",'[1]Data Checking'!LH105)</f>
        <v>0</v>
      </c>
      <c r="KK105">
        <f>IF('[1]Data Checking'!LI105="","",'[1]Data Checking'!LI105)</f>
        <v>0</v>
      </c>
      <c r="KL105" t="str">
        <f>IF('[1]Data Checking'!LJ105="","",'[1]Data Checking'!LJ105)</f>
        <v/>
      </c>
      <c r="KM105" t="str">
        <f>IF('[1]Data Checking'!LK105="","",'[1]Data Checking'!LK105)</f>
        <v>buried</v>
      </c>
      <c r="KN105" t="str">
        <f>IF('[1]Data Checking'!LL105="","",'[1]Data Checking'!LL105)</f>
        <v/>
      </c>
      <c r="KO105" t="str">
        <f>IF('[1]Data Checking'!LM105="","",'[1]Data Checking'!LM105)</f>
        <v>quran_boys quran_girls</v>
      </c>
      <c r="KP105">
        <f>IF('[1]Data Checking'!LN105="","",'[1]Data Checking'!LN105)</f>
        <v>0</v>
      </c>
      <c r="KQ105">
        <f>IF('[1]Data Checking'!LO105="","",'[1]Data Checking'!LO105)</f>
        <v>0</v>
      </c>
      <c r="KR105">
        <f>IF('[1]Data Checking'!LP105="","",'[1]Data Checking'!LP105)</f>
        <v>0</v>
      </c>
      <c r="KS105">
        <f>IF('[1]Data Checking'!LQ105="","",'[1]Data Checking'!LQ105)</f>
        <v>0</v>
      </c>
      <c r="KT105">
        <f>IF('[1]Data Checking'!LR105="","",'[1]Data Checking'!LR105)</f>
        <v>0</v>
      </c>
      <c r="KU105">
        <f>IF('[1]Data Checking'!LS105="","",'[1]Data Checking'!LS105)</f>
        <v>1</v>
      </c>
      <c r="KV105">
        <f>IF('[1]Data Checking'!LT105="","",'[1]Data Checking'!LT105)</f>
        <v>0</v>
      </c>
      <c r="KW105">
        <f>IF('[1]Data Checking'!LU105="","",'[1]Data Checking'!LU105)</f>
        <v>0</v>
      </c>
      <c r="KX105">
        <f>IF('[1]Data Checking'!LV105="","",'[1]Data Checking'!LV105)</f>
        <v>0</v>
      </c>
      <c r="KY105">
        <f>IF('[1]Data Checking'!LW105="","",'[1]Data Checking'!LW105)</f>
        <v>0</v>
      </c>
      <c r="KZ105">
        <f>IF('[1]Data Checking'!LX105="","",'[1]Data Checking'!LX105)</f>
        <v>0</v>
      </c>
      <c r="LA105">
        <f>IF('[1]Data Checking'!LY105="","",'[1]Data Checking'!LY105)</f>
        <v>1</v>
      </c>
      <c r="LB105" t="str">
        <f>IF('[1]Data Checking'!LZ105="","",'[1]Data Checking'!LZ105)</f>
        <v/>
      </c>
      <c r="LC105" t="str">
        <f>IF('[1]Data Checking'!MA105="","",'[1]Data Checking'!MA105)</f>
        <v>under_30</v>
      </c>
      <c r="LD105" t="str">
        <f>IF('[1]Data Checking'!MB105="","",'[1]Data Checking'!MB105)</f>
        <v>none</v>
      </c>
      <c r="LE105" t="str">
        <f>IF('[1]Data Checking'!ME105="","",'[1]Data Checking'!ME105)</f>
        <v/>
      </c>
      <c r="LF105" t="str">
        <f>IF('[1]Data Checking'!MF105="","",'[1]Data Checking'!MF105)</f>
        <v>none</v>
      </c>
      <c r="LG105" t="str">
        <f>IF('[1]Data Checking'!MI105="","",'[1]Data Checking'!MI105)</f>
        <v/>
      </c>
      <c r="LH105" t="str">
        <f>IF('[1]Data Checking'!MJ105="","",'[1]Data Checking'!MJ105)</f>
        <v>radio</v>
      </c>
      <c r="LI105">
        <f>IF('[1]Data Checking'!MK105="","",'[1]Data Checking'!MK105)</f>
        <v>0</v>
      </c>
      <c r="LJ105">
        <f>IF('[1]Data Checking'!ML105="","",'[1]Data Checking'!ML105)</f>
        <v>0</v>
      </c>
      <c r="LK105">
        <f>IF('[1]Data Checking'!MM105="","",'[1]Data Checking'!MM105)</f>
        <v>0</v>
      </c>
      <c r="LL105">
        <f>IF('[1]Data Checking'!MN105="","",'[1]Data Checking'!MN105)</f>
        <v>0</v>
      </c>
      <c r="LM105">
        <f>IF('[1]Data Checking'!MO105="","",'[1]Data Checking'!MO105)</f>
        <v>0</v>
      </c>
      <c r="LN105">
        <f>IF('[1]Data Checking'!MP105="","",'[1]Data Checking'!MP105)</f>
        <v>0</v>
      </c>
      <c r="LO105">
        <f>IF('[1]Data Checking'!MQ105="","",'[1]Data Checking'!MQ105)</f>
        <v>0</v>
      </c>
      <c r="LP105">
        <f>IF('[1]Data Checking'!MR105="","",'[1]Data Checking'!MR105)</f>
        <v>1</v>
      </c>
      <c r="LQ105">
        <f>IF('[1]Data Checking'!MS105="","",'[1]Data Checking'!MS105)</f>
        <v>0</v>
      </c>
      <c r="LR105" t="str">
        <f>IF('[1]Data Checking'!MT105="","",'[1]Data Checking'!MT105)</f>
        <v>friends_family</v>
      </c>
      <c r="LS105" t="str">
        <f>IF('[1]Data Checking'!MU105="","",'[1]Data Checking'!MU105)</f>
        <v/>
      </c>
      <c r="LT105" t="str">
        <f>IF('[1]Data Checking'!MV105="","",'[1]Data Checking'!MV105)</f>
        <v>voice_of_america bbc_somalia</v>
      </c>
      <c r="LU105">
        <f>IF('[1]Data Checking'!MW105="","",'[1]Data Checking'!MW105)</f>
        <v>0</v>
      </c>
      <c r="LV105">
        <f>IF('[1]Data Checking'!MX105="","",'[1]Data Checking'!MX105)</f>
        <v>0</v>
      </c>
      <c r="LW105">
        <f>IF('[1]Data Checking'!MY105="","",'[1]Data Checking'!MY105)</f>
        <v>0</v>
      </c>
      <c r="LX105">
        <f>IF('[1]Data Checking'!MZ105="","",'[1]Data Checking'!MZ105)</f>
        <v>0</v>
      </c>
      <c r="LY105">
        <f>IF('[1]Data Checking'!NA105="","",'[1]Data Checking'!NA105)</f>
        <v>0</v>
      </c>
      <c r="LZ105">
        <f>IF('[1]Data Checking'!NB105="","",'[1]Data Checking'!NB105)</f>
        <v>0</v>
      </c>
      <c r="MA105">
        <f>IF('[1]Data Checking'!NC105="","",'[1]Data Checking'!NC105)</f>
        <v>0</v>
      </c>
      <c r="MB105">
        <f>IF('[1]Data Checking'!ND105="","",'[1]Data Checking'!ND105)</f>
        <v>0</v>
      </c>
      <c r="MC105">
        <f>IF('[1]Data Checking'!NE105="","",'[1]Data Checking'!NE105)</f>
        <v>0</v>
      </c>
      <c r="MD105">
        <f>IF('[1]Data Checking'!NF105="","",'[1]Data Checking'!NF105)</f>
        <v>1</v>
      </c>
      <c r="ME105">
        <f>IF('[1]Data Checking'!NG105="","",'[1]Data Checking'!NG105)</f>
        <v>0</v>
      </c>
      <c r="MF105">
        <f>IF('[1]Data Checking'!NH105="","",'[1]Data Checking'!NH105)</f>
        <v>0</v>
      </c>
      <c r="MG105">
        <f>IF('[1]Data Checking'!NI105="","",'[1]Data Checking'!NI105)</f>
        <v>0</v>
      </c>
      <c r="MH105">
        <f>IF('[1]Data Checking'!NJ105="","",'[1]Data Checking'!NJ105)</f>
        <v>0</v>
      </c>
      <c r="MI105">
        <f>IF('[1]Data Checking'!NK105="","",'[1]Data Checking'!NK105)</f>
        <v>0</v>
      </c>
      <c r="MJ105">
        <f>IF('[1]Data Checking'!NL105="","",'[1]Data Checking'!NL105)</f>
        <v>0</v>
      </c>
      <c r="MK105">
        <f>IF('[1]Data Checking'!NM105="","",'[1]Data Checking'!NM105)</f>
        <v>1</v>
      </c>
      <c r="ML105">
        <f>IF('[1]Data Checking'!NN105="","",'[1]Data Checking'!NN105)</f>
        <v>0</v>
      </c>
      <c r="MM105">
        <f>IF('[1]Data Checking'!NO105="","",'[1]Data Checking'!NO105)</f>
        <v>0</v>
      </c>
      <c r="MN105" t="str">
        <f>IF('[1]Data Checking'!NP105="","",'[1]Data Checking'!NP105)</f>
        <v/>
      </c>
      <c r="MO105" t="str">
        <f>IF('[1]Data Checking'!NQ105="","",'[1]Data Checking'!NQ105)</f>
        <v>no</v>
      </c>
      <c r="MP105" t="str">
        <f>IF('[1]Data Checking'!NR105="","",'[1]Data Checking'!NR105)</f>
        <v>lack_electricity lack_radio_sign</v>
      </c>
      <c r="MQ105">
        <f>IF('[1]Data Checking'!NS105="","",'[1]Data Checking'!NS105)</f>
        <v>0</v>
      </c>
      <c r="MR105">
        <f>IF('[1]Data Checking'!NT105="","",'[1]Data Checking'!NT105)</f>
        <v>0</v>
      </c>
      <c r="MS105">
        <f>IF('[1]Data Checking'!NU105="","",'[1]Data Checking'!NU105)</f>
        <v>0</v>
      </c>
      <c r="MT105">
        <f>IF('[1]Data Checking'!NV105="","",'[1]Data Checking'!NV105)</f>
        <v>0</v>
      </c>
      <c r="MU105">
        <f>IF('[1]Data Checking'!NW105="","",'[1]Data Checking'!NW105)</f>
        <v>0</v>
      </c>
      <c r="MV105">
        <f>IF('[1]Data Checking'!NX105="","",'[1]Data Checking'!NX105)</f>
        <v>0</v>
      </c>
      <c r="MW105">
        <f>IF('[1]Data Checking'!NY105="","",'[1]Data Checking'!NY105)</f>
        <v>1</v>
      </c>
      <c r="MX105">
        <f>IF('[1]Data Checking'!NZ105="","",'[1]Data Checking'!NZ105)</f>
        <v>1</v>
      </c>
      <c r="MY105" t="str">
        <f>IF('[1]Data Checking'!OA105="","",'[1]Data Checking'!OA105)</f>
        <v/>
      </c>
      <c r="MZ105" t="str">
        <f>IF('[1]Data Checking'!OB105="","",'[1]Data Checking'!OB105)</f>
        <v>no</v>
      </c>
      <c r="NA105" t="str">
        <f>IF('[1]Data Checking'!OD105="","",'[1]Data Checking'!OD105)</f>
        <v/>
      </c>
      <c r="NB105" t="str">
        <f>IF('[1]Data Checking'!OE105="","",'[1]Data Checking'!OE105)</f>
        <v/>
      </c>
      <c r="NC105" t="str">
        <f>IF('[1]Data Checking'!OF105="","",'[1]Data Checking'!OF105)</f>
        <v/>
      </c>
      <c r="ND105" t="str">
        <f>IF('[1]Data Checking'!OG105="","",'[1]Data Checking'!OG105)</f>
        <v/>
      </c>
      <c r="NE105" t="str">
        <f>IF('[1]Data Checking'!OH105="","",'[1]Data Checking'!OH105)</f>
        <v/>
      </c>
      <c r="NF105" t="str">
        <f>IF('[1]Data Checking'!OI105="","",'[1]Data Checking'!OI105)</f>
        <v/>
      </c>
      <c r="NG105" t="str">
        <f>IF('[1]Data Checking'!OJ105="","",'[1]Data Checking'!OJ105)</f>
        <v/>
      </c>
      <c r="NH105" t="str">
        <f>IF('[1]Data Checking'!OK105="","",'[1]Data Checking'!OK105)</f>
        <v/>
      </c>
      <c r="NI105" t="str">
        <f>IF('[1]Data Checking'!OL105="","",'[1]Data Checking'!OL105)</f>
        <v/>
      </c>
      <c r="NJ105" t="str">
        <f>IF('[1]Data Checking'!OM105="","",'[1]Data Checking'!OM105)</f>
        <v/>
      </c>
      <c r="NK105" t="str">
        <f>IF('[1]Data Checking'!ON105="","",'[1]Data Checking'!ON105)</f>
        <v/>
      </c>
      <c r="NL105" t="str">
        <f>IF('[1]Data Checking'!OO105="","",'[1]Data Checking'!OO105)</f>
        <v/>
      </c>
      <c r="NM105" t="str">
        <f>IF('[1]Data Checking'!OP105="","",'[1]Data Checking'!OP105)</f>
        <v/>
      </c>
      <c r="NN105" t="str">
        <f>IF('[1]Data Checking'!OQ105="","",'[1]Data Checking'!OQ105)</f>
        <v>secondary_road</v>
      </c>
      <c r="NO105" t="str">
        <f>IF('[1]Data Checking'!OR105="","",'[1]Data Checking'!OR105)</f>
        <v>no</v>
      </c>
      <c r="NP105" t="str">
        <f>IF('[1]Data Checking'!OS105="","",'[1]Data Checking'!OS105)</f>
        <v>yes</v>
      </c>
      <c r="NQ105" t="str">
        <f>IF('[1]Data Checking'!OT105="","",'[1]Data Checking'!OT105)</f>
        <v>yes</v>
      </c>
      <c r="NR105" t="str">
        <f>IF('[1]Data Checking'!OU105="","",'[1]Data Checking'!OU105)</f>
        <v>by_phone</v>
      </c>
      <c r="NS105" t="str">
        <f>IF('[1]Data Checking'!OV105="","",'[1]Data Checking'!OV105)</f>
        <v/>
      </c>
      <c r="NT105" t="str">
        <f>IF('[1]Data Checking'!OW105="","",'[1]Data Checking'!OW105)</f>
        <v>vAkBRNuJM9mwtvttrDDvuT</v>
      </c>
      <c r="NU105">
        <f>IF('[1]Data Checking'!OX105="","",'[1]Data Checking'!OX105)</f>
        <v>88022605</v>
      </c>
      <c r="NV105" t="str">
        <f>IF('[1]Data Checking'!OY105="","",'[1]Data Checking'!OY105)</f>
        <v>84f6cec2-12e0-429e-8e46-2c9cb92b8967</v>
      </c>
      <c r="NW105">
        <f>IF('[1]Data Checking'!OZ105="","",'[1]Data Checking'!OZ105)</f>
        <v>43905.4609837963</v>
      </c>
    </row>
    <row r="106" spans="1:387" x14ac:dyDescent="0.3">
      <c r="A106" s="1">
        <f>IF('[1]Data Checking'!D106="","",'[1]Data Checking'!D106)</f>
        <v>43905.461742372689</v>
      </c>
      <c r="B106" s="1">
        <f>IF('[1]Data Checking'!E106="","",'[1]Data Checking'!E106)</f>
        <v>43905.475781203706</v>
      </c>
      <c r="C106" s="2">
        <f>IF('[1]Data Checking'!J106="","",'[1]Data Checking'!J106)</f>
        <v>43905</v>
      </c>
      <c r="D106" s="3" t="str">
        <f>IF('[1]Data Checking'!K106="","",'[1]Data Checking'!K106)</f>
        <v>351804101798262</v>
      </c>
      <c r="E106" t="str">
        <f>IF('[1]Data Checking'!L106="","",'[1]Data Checking'!L106)</f>
        <v>mogadishu</v>
      </c>
      <c r="F106" t="str">
        <f>IF('[1]Data Checking'!M106="","",'[1]Data Checking'!M106)</f>
        <v>et_3</v>
      </c>
      <c r="G106" t="str">
        <f>IF('[1]Data Checking'!N106="","",'[1]Data Checking'!N106)</f>
        <v>direct</v>
      </c>
      <c r="H106" t="str">
        <f>IF('[1]Data Checking'!P106="","",'[1]Data Checking'!P106)</f>
        <v>kaxda</v>
      </c>
      <c r="I106" t="str">
        <f>IF('[1]Data Checking'!Q106="","",'[1]Data Checking'!Q106)</f>
        <v>Fiilow</v>
      </c>
      <c r="J106" t="str">
        <f>IF('[1]Data Checking'!R106="","",'[1]Data Checking'!R106)</f>
        <v>yes</v>
      </c>
      <c r="K106" t="str">
        <f>IF('[1]Data Checking'!S106="","",'[1]Data Checking'!S106)</f>
        <v/>
      </c>
      <c r="L106" t="str">
        <f>IF('[1]Data Checking'!T106="","",'[1]Data Checking'!T106)</f>
        <v/>
      </c>
      <c r="M106" t="str">
        <f>IF('[1]Data Checking'!U106="","",'[1]Data Checking'!U106)</f>
        <v>lower_shabelle</v>
      </c>
      <c r="N106" t="str">
        <f>IF('[1]Data Checking'!V106="","",'[1]Data Checking'!V106)</f>
        <v/>
      </c>
      <c r="O106" t="str">
        <f>IF('[1]Data Checking'!W106="","",'[1]Data Checking'!W106)</f>
        <v>qoryooley</v>
      </c>
      <c r="P106" t="str">
        <f>IF('[1]Data Checking'!Z106="","",'[1]Data Checking'!Z106)</f>
        <v/>
      </c>
      <c r="Q106" t="str">
        <f>IF('[1]Data Checking'!AC106="","",'[1]Data Checking'!AC106)</f>
        <v/>
      </c>
      <c r="R106" t="str">
        <f>IF('[1]Data Checking'!AD106="","",'[1]Data Checking'!AD106)</f>
        <v>lessonemonth</v>
      </c>
      <c r="S106" t="str">
        <f>IF('[1]Data Checking'!AE106="","",'[1]Data Checking'!AE106)</f>
        <v>morethan6</v>
      </c>
      <c r="T106" t="str">
        <f>IF('[1]Data Checking'!AF106="","",'[1]Data Checking'!AF106)</f>
        <v>yes</v>
      </c>
      <c r="U106" t="str">
        <f>IF('[1]Data Checking'!AG106="","",'[1]Data Checking'!AG106)</f>
        <v>no</v>
      </c>
      <c r="V106" t="str">
        <f>IF('[1]Data Checking'!AH106="","",'[1]Data Checking'!AH106)</f>
        <v/>
      </c>
      <c r="W106" t="str">
        <f>IF('[1]Data Checking'!AI106="","",'[1]Data Checking'!AI106)</f>
        <v/>
      </c>
      <c r="X106" t="str">
        <f>IF('[1]Data Checking'!AJ106="","",'[1]Data Checking'!AJ106)</f>
        <v>female</v>
      </c>
      <c r="Y106" t="str">
        <f>IF('[1]Data Checking'!AK106="","",'[1]Data Checking'!AK106)</f>
        <v>no</v>
      </c>
      <c r="Z106" t="str">
        <f>IF('[1]Data Checking'!AL106="","",'[1]Data Checking'!AL106)</f>
        <v/>
      </c>
      <c r="AA106" t="str">
        <f>IF('[1]Data Checking'!AM106="","",'[1]Data Checking'!AM106)</f>
        <v/>
      </c>
      <c r="AB106" t="str">
        <f>IF('[1]Data Checking'!AN106="","",'[1]Data Checking'!AN106)</f>
        <v/>
      </c>
      <c r="AC106" t="str">
        <f>IF('[1]Data Checking'!AO106="","",'[1]Data Checking'!AO106)</f>
        <v/>
      </c>
      <c r="AD106" t="str">
        <f>IF('[1]Data Checking'!AP106="","",'[1]Data Checking'!AP106)</f>
        <v/>
      </c>
      <c r="AE106" t="str">
        <f>IF('[1]Data Checking'!AQ106="","",'[1]Data Checking'!AQ106)</f>
        <v/>
      </c>
      <c r="AF106" t="str">
        <f>IF('[1]Data Checking'!AR106="","",'[1]Data Checking'!AR106)</f>
        <v/>
      </c>
      <c r="AG106" t="str">
        <f>IF('[1]Data Checking'!AS106="","",'[1]Data Checking'!AS106)</f>
        <v/>
      </c>
      <c r="AH106" t="str">
        <f>IF('[1]Data Checking'!AT106="","",'[1]Data Checking'!AT106)</f>
        <v/>
      </c>
      <c r="AI106" t="str">
        <f>IF('[1]Data Checking'!AU106="","",'[1]Data Checking'!AU106)</f>
        <v/>
      </c>
      <c r="AJ106" t="str">
        <f>IF('[1]Data Checking'!AV106="","",'[1]Data Checking'!AV106)</f>
        <v>better_security</v>
      </c>
      <c r="AK106" t="str">
        <f>IF('[1]Data Checking'!AW106="","",'[1]Data Checking'!AW106)</f>
        <v/>
      </c>
      <c r="AL106" t="str">
        <f>IF('[1]Data Checking'!AZ106="","",'[1]Data Checking'!AZ106)</f>
        <v>access_food</v>
      </c>
      <c r="AM106" t="str">
        <f>IF('[1]Data Checking'!BA106="","",'[1]Data Checking'!BA106)</f>
        <v/>
      </c>
      <c r="AN106" t="str">
        <f>IF('[1]Data Checking'!BD106="","",'[1]Data Checking'!BD106)</f>
        <v/>
      </c>
      <c r="AO106" t="str">
        <f>IF('[1]Data Checking'!BE106="","",'[1]Data Checking'!BE106)</f>
        <v>no_idps</v>
      </c>
      <c r="AP106" t="str">
        <f>IF('[1]Data Checking'!BF106="","",'[1]Data Checking'!BF106)</f>
        <v/>
      </c>
      <c r="AQ106" t="str">
        <f>IF('[1]Data Checking'!BG106="","",'[1]Data Checking'!BG106)</f>
        <v/>
      </c>
      <c r="AR106" t="str">
        <f>IF('[1]Data Checking'!BH106="","",'[1]Data Checking'!BH106)</f>
        <v/>
      </c>
      <c r="AS106" t="str">
        <f>IF('[1]Data Checking'!BI106="","",'[1]Data Checking'!BI106)</f>
        <v/>
      </c>
      <c r="AT106" t="str">
        <f>IF('[1]Data Checking'!BJ106="","",'[1]Data Checking'!BJ106)</f>
        <v/>
      </c>
      <c r="AU106" t="str">
        <f>IF('[1]Data Checking'!BK106="","",'[1]Data Checking'!BK106)</f>
        <v/>
      </c>
      <c r="AV106" t="str">
        <f>IF('[1]Data Checking'!BL106="","",'[1]Data Checking'!BL106)</f>
        <v/>
      </c>
      <c r="AW106" t="str">
        <f>IF('[1]Data Checking'!BM106="","",'[1]Data Checking'!BM106)</f>
        <v/>
      </c>
      <c r="AX106" t="str">
        <f>IF('[1]Data Checking'!BN106="","",'[1]Data Checking'!BN106)</f>
        <v/>
      </c>
      <c r="AY106" t="str">
        <f>IF('[1]Data Checking'!BO106="","",'[1]Data Checking'!BO106)</f>
        <v/>
      </c>
      <c r="AZ106" t="str">
        <f>IF('[1]Data Checking'!BP106="","",'[1]Data Checking'!BP106)</f>
        <v/>
      </c>
      <c r="BA106" t="str">
        <f>IF('[1]Data Checking'!BQ106="","",'[1]Data Checking'!BQ106)</f>
        <v/>
      </c>
      <c r="BB106" t="str">
        <f>IF('[1]Data Checking'!BR106="","",'[1]Data Checking'!BR106)</f>
        <v/>
      </c>
      <c r="BC106" t="str">
        <f>IF('[1]Data Checking'!BS106="","",'[1]Data Checking'!BS106)</f>
        <v/>
      </c>
      <c r="BD106" t="str">
        <f>IF('[1]Data Checking'!BT106="","",'[1]Data Checking'!BT106)</f>
        <v/>
      </c>
      <c r="BE106" t="str">
        <f>IF('[1]Data Checking'!BU106="","",'[1]Data Checking'!BU106)</f>
        <v/>
      </c>
      <c r="BF106" t="str">
        <f>IF('[1]Data Checking'!BV106="","",'[1]Data Checking'!BV106)</f>
        <v/>
      </c>
      <c r="BG106" t="str">
        <f>IF('[1]Data Checking'!BW106="","",'[1]Data Checking'!BW106)</f>
        <v/>
      </c>
      <c r="BH106" t="str">
        <f>IF('[1]Data Checking'!BX106="","",'[1]Data Checking'!BX106)</f>
        <v/>
      </c>
      <c r="BI106" t="str">
        <f>IF('[1]Data Checking'!BY106="","",'[1]Data Checking'!BY106)</f>
        <v/>
      </c>
      <c r="BJ106" t="str">
        <f>IF('[1]Data Checking'!BZ106="","",'[1]Data Checking'!BZ106)</f>
        <v/>
      </c>
      <c r="BK106" t="str">
        <f>IF('[1]Data Checking'!CA106="","",'[1]Data Checking'!CA106)</f>
        <v/>
      </c>
      <c r="BL106" t="str">
        <f>IF('[1]Data Checking'!CB106="","",'[1]Data Checking'!CB106)</f>
        <v/>
      </c>
      <c r="BM106" t="str">
        <f>IF('[1]Data Checking'!CC106="","",'[1]Data Checking'!CC106)</f>
        <v/>
      </c>
      <c r="BN106" t="str">
        <f>IF('[1]Data Checking'!CD106="","",'[1]Data Checking'!CD106)</f>
        <v/>
      </c>
      <c r="BO106" t="str">
        <f>IF('[1]Data Checking'!CE106="","",'[1]Data Checking'!CE106)</f>
        <v/>
      </c>
      <c r="BP106" t="str">
        <f>IF('[1]Data Checking'!CF106="","",'[1]Data Checking'!CF106)</f>
        <v/>
      </c>
      <c r="BQ106" t="str">
        <f>IF('[1]Data Checking'!CG106="","",'[1]Data Checking'!CG106)</f>
        <v/>
      </c>
      <c r="BR106" t="str">
        <f>IF('[1]Data Checking'!CH106="","",'[1]Data Checking'!CH106)</f>
        <v>drought</v>
      </c>
      <c r="BS106" t="str">
        <f>IF('[1]Data Checking'!CI106="","",'[1]Data Checking'!CI106)</f>
        <v/>
      </c>
      <c r="BT106" t="str">
        <f>IF('[1]Data Checking'!CJ106="","",'[1]Data Checking'!CJ106)</f>
        <v>conflict</v>
      </c>
      <c r="BU106" t="str">
        <f>IF('[1]Data Checking'!CK106="","",'[1]Data Checking'!CK106)</f>
        <v/>
      </c>
      <c r="BV106" t="str">
        <f>IF('[1]Data Checking'!CL106="","",'[1]Data Checking'!CL106)</f>
        <v/>
      </c>
      <c r="BW106" t="str">
        <f>IF('[1]Data Checking'!CM106="","",'[1]Data Checking'!CM106)</f>
        <v>yes_always</v>
      </c>
      <c r="BX106" t="str">
        <f>IF('[1]Data Checking'!CN106="","",'[1]Data Checking'!CN106)</f>
        <v/>
      </c>
      <c r="BY106" t="str">
        <f>IF('[1]Data Checking'!CO106="","",'[1]Data Checking'!CO106)</f>
        <v/>
      </c>
      <c r="BZ106" t="str">
        <f>IF('[1]Data Checking'!CP106="","",'[1]Data Checking'!CP106)</f>
        <v/>
      </c>
      <c r="CA106" t="str">
        <f>IF('[1]Data Checking'!CQ106="","",'[1]Data Checking'!CQ106)</f>
        <v/>
      </c>
      <c r="CB106" t="str">
        <f>IF('[1]Data Checking'!CR106="","",'[1]Data Checking'!CR106)</f>
        <v/>
      </c>
      <c r="CC106" t="str">
        <f>IF('[1]Data Checking'!CS106="","",'[1]Data Checking'!CS106)</f>
        <v/>
      </c>
      <c r="CD106" t="str">
        <f>IF('[1]Data Checking'!CT106="","",'[1]Data Checking'!CT106)</f>
        <v/>
      </c>
      <c r="CE106" t="str">
        <f>IF('[1]Data Checking'!CU106="","",'[1]Data Checking'!CU106)</f>
        <v/>
      </c>
      <c r="CF106" t="str">
        <f>IF('[1]Data Checking'!CV106="","",'[1]Data Checking'!CV106)</f>
        <v/>
      </c>
      <c r="CG106" t="str">
        <f>IF('[1]Data Checking'!CW106="","",'[1]Data Checking'!CW106)</f>
        <v>lower_shabelle</v>
      </c>
      <c r="CH106" t="str">
        <f>IF('[1]Data Checking'!CX106="","",'[1]Data Checking'!CX106)</f>
        <v/>
      </c>
      <c r="CI106" t="str">
        <f>IF('[1]Data Checking'!CY106="","",'[1]Data Checking'!CY106)</f>
        <v>qoryooley</v>
      </c>
      <c r="CJ106" t="str">
        <f>IF('[1]Data Checking'!CZ106="","",'[1]Data Checking'!CZ106)</f>
        <v>NA-3810-C29-011</v>
      </c>
      <c r="CK106" t="str">
        <f>IF('[1]Data Checking'!DA106="","",'[1]Data Checking'!DA106)</f>
        <v/>
      </c>
      <c r="CL106" t="str">
        <f>IF('[1]Data Checking'!DB106="","",'[1]Data Checking'!DB106)</f>
        <v/>
      </c>
      <c r="CM106" t="str">
        <f>IF('[1]Data Checking'!DC106="","",'[1]Data Checking'!DC106)</f>
        <v>under_30</v>
      </c>
      <c r="CN106" t="str">
        <f>IF('[1]Data Checking'!DD106="","",'[1]Data Checking'!DD106)</f>
        <v>food shoes soap</v>
      </c>
      <c r="CO106">
        <f>IF('[1]Data Checking'!DF106="","",'[1]Data Checking'!DF106)</f>
        <v>0</v>
      </c>
      <c r="CP106">
        <f>IF('[1]Data Checking'!DG106="","",'[1]Data Checking'!DG106)</f>
        <v>0</v>
      </c>
      <c r="CQ106">
        <f>IF('[1]Data Checking'!DH106="","",'[1]Data Checking'!DH106)</f>
        <v>0</v>
      </c>
      <c r="CR106">
        <f>IF('[1]Data Checking'!DI106="","",'[1]Data Checking'!DI106)</f>
        <v>1</v>
      </c>
      <c r="CS106">
        <f>IF('[1]Data Checking'!DJ106="","",'[1]Data Checking'!DJ106)</f>
        <v>0</v>
      </c>
      <c r="CT106">
        <f>IF('[1]Data Checking'!DK106="","",'[1]Data Checking'!DK106)</f>
        <v>0</v>
      </c>
      <c r="CU106">
        <f>IF('[1]Data Checking'!DL106="","",'[1]Data Checking'!DL106)</f>
        <v>0</v>
      </c>
      <c r="CV106">
        <f>IF('[1]Data Checking'!DM106="","",'[1]Data Checking'!DM106)</f>
        <v>0</v>
      </c>
      <c r="CW106">
        <f>IF('[1]Data Checking'!DN106="","",'[1]Data Checking'!DN106)</f>
        <v>0</v>
      </c>
      <c r="CX106">
        <f>IF('[1]Data Checking'!DO106="","",'[1]Data Checking'!DO106)</f>
        <v>0</v>
      </c>
      <c r="CY106">
        <f>IF('[1]Data Checking'!DP106="","",'[1]Data Checking'!DP106)</f>
        <v>1</v>
      </c>
      <c r="CZ106">
        <f>IF('[1]Data Checking'!DQ106="","",'[1]Data Checking'!DQ106)</f>
        <v>1</v>
      </c>
      <c r="DA106" t="str">
        <f>IF('[1]Data Checking'!DR106="","",'[1]Data Checking'!DR106)</f>
        <v>yes</v>
      </c>
      <c r="DB106" t="str">
        <f>IF('[1]Data Checking'!DS106="","",'[1]Data Checking'!DS106)</f>
        <v>worse</v>
      </c>
      <c r="DC106" t="str">
        <f>IF('[1]Data Checking'!DT106="","",'[1]Data Checking'!DT106)</f>
        <v>security natural_causes economic_causes</v>
      </c>
      <c r="DD106">
        <f>IF('[1]Data Checking'!DU106="","",'[1]Data Checking'!DU106)</f>
        <v>0</v>
      </c>
      <c r="DE106">
        <f>IF('[1]Data Checking'!DV106="","",'[1]Data Checking'!DV106)</f>
        <v>0</v>
      </c>
      <c r="DF106">
        <f>IF('[1]Data Checking'!DW106="","",'[1]Data Checking'!DW106)</f>
        <v>1</v>
      </c>
      <c r="DG106">
        <f>IF('[1]Data Checking'!DX106="","",'[1]Data Checking'!DX106)</f>
        <v>0</v>
      </c>
      <c r="DH106">
        <f>IF('[1]Data Checking'!DY106="","",'[1]Data Checking'!DY106)</f>
        <v>1</v>
      </c>
      <c r="DI106">
        <f>IF('[1]Data Checking'!DZ106="","",'[1]Data Checking'!DZ106)</f>
        <v>0</v>
      </c>
      <c r="DJ106">
        <f>IF('[1]Data Checking'!EA106="","",'[1]Data Checking'!EA106)</f>
        <v>1</v>
      </c>
      <c r="DK106" t="str">
        <f>IF('[1]Data Checking'!EB106="","",'[1]Data Checking'!EB106)</f>
        <v/>
      </c>
      <c r="DL106" t="str">
        <f>IF('[1]Data Checking'!EC106="","",'[1]Data Checking'!EC106)</f>
        <v>own_production</v>
      </c>
      <c r="DM106" t="str">
        <f>IF('[1]Data Checking'!EE106="","",'[1]Data Checking'!EE106)</f>
        <v/>
      </c>
      <c r="DN106" t="str">
        <f>IF('[1]Data Checking'!EF106="","",'[1]Data Checking'!EF106)</f>
        <v>borrow limit_portions reduce_portions cheaper_food</v>
      </c>
      <c r="DO106">
        <f>IF('[1]Data Checking'!EG106="","",'[1]Data Checking'!EG106)</f>
        <v>0</v>
      </c>
      <c r="DP106">
        <f>IF('[1]Data Checking'!EH106="","",'[1]Data Checking'!EH106)</f>
        <v>1</v>
      </c>
      <c r="DQ106">
        <f>IF('[1]Data Checking'!EI106="","",'[1]Data Checking'!EI106)</f>
        <v>0</v>
      </c>
      <c r="DR106">
        <f>IF('[1]Data Checking'!EJ106="","",'[1]Data Checking'!EJ106)</f>
        <v>0</v>
      </c>
      <c r="DS106">
        <f>IF('[1]Data Checking'!EK106="","",'[1]Data Checking'!EK106)</f>
        <v>1</v>
      </c>
      <c r="DT106">
        <f>IF('[1]Data Checking'!EL106="","",'[1]Data Checking'!EL106)</f>
        <v>1</v>
      </c>
      <c r="DU106">
        <f>IF('[1]Data Checking'!EM106="","",'[1]Data Checking'!EM106)</f>
        <v>0</v>
      </c>
      <c r="DV106">
        <f>IF('[1]Data Checking'!EN106="","",'[1]Data Checking'!EN106)</f>
        <v>0</v>
      </c>
      <c r="DW106">
        <f>IF('[1]Data Checking'!EO106="","",'[1]Data Checking'!EO106)</f>
        <v>1</v>
      </c>
      <c r="DX106">
        <f>IF('[1]Data Checking'!EP106="","",'[1]Data Checking'!EP106)</f>
        <v>0</v>
      </c>
      <c r="DY106">
        <f>IF('[1]Data Checking'!EQ106="","",'[1]Data Checking'!EQ106)</f>
        <v>0</v>
      </c>
      <c r="DZ106" t="str">
        <f>IF('[1]Data Checking'!ER106="","",'[1]Data Checking'!ER106)</f>
        <v/>
      </c>
      <c r="EA106" t="str">
        <f>IF('[1]Data Checking'!ES106="","",'[1]Data Checking'!ES106)</f>
        <v>farming livestock_produce</v>
      </c>
      <c r="EB106">
        <f>IF('[1]Data Checking'!EU106="","",'[1]Data Checking'!EU106)</f>
        <v>0</v>
      </c>
      <c r="EC106">
        <f>IF('[1]Data Checking'!EV106="","",'[1]Data Checking'!EV106)</f>
        <v>0</v>
      </c>
      <c r="ED106">
        <f>IF('[1]Data Checking'!EW106="","",'[1]Data Checking'!EW106)</f>
        <v>0</v>
      </c>
      <c r="EE106">
        <f>IF('[1]Data Checking'!EX106="","",'[1]Data Checking'!EX106)</f>
        <v>0</v>
      </c>
      <c r="EF106">
        <f>IF('[1]Data Checking'!EY106="","",'[1]Data Checking'!EY106)</f>
        <v>0</v>
      </c>
      <c r="EG106">
        <f>IF('[1]Data Checking'!EZ106="","",'[1]Data Checking'!EZ106)</f>
        <v>0</v>
      </c>
      <c r="EH106">
        <f>IF('[1]Data Checking'!FA106="","",'[1]Data Checking'!FA106)</f>
        <v>1</v>
      </c>
      <c r="EI106">
        <f>IF('[1]Data Checking'!FB106="","",'[1]Data Checking'!FB106)</f>
        <v>0</v>
      </c>
      <c r="EJ106">
        <f>IF('[1]Data Checking'!FC106="","",'[1]Data Checking'!FC106)</f>
        <v>0</v>
      </c>
      <c r="EK106">
        <f>IF('[1]Data Checking'!FD106="","",'[1]Data Checking'!FD106)</f>
        <v>0</v>
      </c>
      <c r="EL106">
        <f>IF('[1]Data Checking'!FE106="","",'[1]Data Checking'!FE106)</f>
        <v>0</v>
      </c>
      <c r="EM106">
        <f>IF('[1]Data Checking'!FF106="","",'[1]Data Checking'!FF106)</f>
        <v>1</v>
      </c>
      <c r="EN106" t="str">
        <f>IF('[1]Data Checking'!FG106="","",'[1]Data Checking'!FG106)</f>
        <v/>
      </c>
      <c r="EO106" t="str">
        <f>IF('[1]Data Checking'!FH106="","",'[1]Data Checking'!FH106)</f>
        <v>less_half</v>
      </c>
      <c r="EP106" t="str">
        <f>IF('[1]Data Checking'!FJ106="","",'[1]Data Checking'!FJ106)</f>
        <v>malaria</v>
      </c>
      <c r="EQ106" t="str">
        <f>IF('[1]Data Checking'!FK106="","",'[1]Data Checking'!FK106)</f>
        <v/>
      </c>
      <c r="ER106" t="str">
        <f>IF('[1]Data Checking'!FL106="","",'[1]Data Checking'!FL106)</f>
        <v>yes</v>
      </c>
      <c r="ES106" t="str">
        <f>IF('[1]Data Checking'!FM106="","",'[1]Data Checking'!FM106)</f>
        <v>individual_pract</v>
      </c>
      <c r="ET106">
        <f>IF('[1]Data Checking'!FO106="","",'[1]Data Checking'!FO106)</f>
        <v>0</v>
      </c>
      <c r="EU106">
        <f>IF('[1]Data Checking'!FP106="","",'[1]Data Checking'!FP106)</f>
        <v>0</v>
      </c>
      <c r="EV106">
        <f>IF('[1]Data Checking'!FQ106="","",'[1]Data Checking'!FQ106)</f>
        <v>0</v>
      </c>
      <c r="EW106">
        <f>IF('[1]Data Checking'!FR106="","",'[1]Data Checking'!FR106)</f>
        <v>0</v>
      </c>
      <c r="EX106">
        <f>IF('[1]Data Checking'!FS106="","",'[1]Data Checking'!FS106)</f>
        <v>0</v>
      </c>
      <c r="EY106">
        <f>IF('[1]Data Checking'!FT106="","",'[1]Data Checking'!FT106)</f>
        <v>0</v>
      </c>
      <c r="EZ106">
        <f>IF('[1]Data Checking'!FU106="","",'[1]Data Checking'!FU106)</f>
        <v>0</v>
      </c>
      <c r="FA106">
        <f>IF('[1]Data Checking'!FV106="","",'[1]Data Checking'!FV106)</f>
        <v>0</v>
      </c>
      <c r="FB106">
        <f>IF('[1]Data Checking'!FW106="","",'[1]Data Checking'!FW106)</f>
        <v>0</v>
      </c>
      <c r="FC106">
        <f>IF('[1]Data Checking'!FX106="","",'[1]Data Checking'!FX106)</f>
        <v>1</v>
      </c>
      <c r="FD106">
        <f>IF('[1]Data Checking'!FY106="","",'[1]Data Checking'!FY106)</f>
        <v>0</v>
      </c>
      <c r="FE106" t="str">
        <f>IF('[1]Data Checking'!FZ106="","",'[1]Data Checking'!FZ106)</f>
        <v/>
      </c>
      <c r="FF106" t="str">
        <f>IF('[1]Data Checking'!GA106="","",'[1]Data Checking'!GA106)</f>
        <v/>
      </c>
      <c r="FG106" t="str">
        <f>IF('[1]Data Checking'!GB106="","",'[1]Data Checking'!GB106)</f>
        <v>pwd</v>
      </c>
      <c r="FH106">
        <f>IF('[1]Data Checking'!GC106="","",'[1]Data Checking'!GC106)</f>
        <v>0</v>
      </c>
      <c r="FI106">
        <f>IF('[1]Data Checking'!GD106="","",'[1]Data Checking'!GD106)</f>
        <v>0</v>
      </c>
      <c r="FJ106">
        <f>IF('[1]Data Checking'!GE106="","",'[1]Data Checking'!GE106)</f>
        <v>0</v>
      </c>
      <c r="FK106">
        <f>IF('[1]Data Checking'!GF106="","",'[1]Data Checking'!GF106)</f>
        <v>0</v>
      </c>
      <c r="FL106">
        <f>IF('[1]Data Checking'!GG106="","",'[1]Data Checking'!GG106)</f>
        <v>1</v>
      </c>
      <c r="FM106">
        <f>IF('[1]Data Checking'!GH106="","",'[1]Data Checking'!GH106)</f>
        <v>0</v>
      </c>
      <c r="FN106">
        <f>IF('[1]Data Checking'!GI106="","",'[1]Data Checking'!GI106)</f>
        <v>0</v>
      </c>
      <c r="FO106">
        <f>IF('[1]Data Checking'!GJ106="","",'[1]Data Checking'!GJ106)</f>
        <v>0</v>
      </c>
      <c r="FP106">
        <f>IF('[1]Data Checking'!GK106="","",'[1]Data Checking'!GK106)</f>
        <v>0</v>
      </c>
      <c r="FQ106">
        <f>IF('[1]Data Checking'!GL106="","",'[1]Data Checking'!GL106)</f>
        <v>0</v>
      </c>
      <c r="FR106" t="str">
        <f>IF('[1]Data Checking'!GM106="","",'[1]Data Checking'!GM106)</f>
        <v/>
      </c>
      <c r="FS106" t="str">
        <f>IF('[1]Data Checking'!GN106="","",'[1]Data Checking'!GN106)</f>
        <v/>
      </c>
      <c r="FT106" t="str">
        <f>IF('[1]Data Checking'!GO106="","",'[1]Data Checking'!GO106)</f>
        <v/>
      </c>
      <c r="FU106" t="str">
        <f>IF('[1]Data Checking'!GP106="","",'[1]Data Checking'!GP106)</f>
        <v/>
      </c>
      <c r="FV106" t="str">
        <f>IF('[1]Data Checking'!GQ106="","",'[1]Data Checking'!GQ106)</f>
        <v/>
      </c>
      <c r="FW106" t="str">
        <f>IF('[1]Data Checking'!GR106="","",'[1]Data Checking'!GR106)</f>
        <v/>
      </c>
      <c r="FX106" t="str">
        <f>IF('[1]Data Checking'!GS106="","",'[1]Data Checking'!GS106)</f>
        <v/>
      </c>
      <c r="FY106" t="str">
        <f>IF('[1]Data Checking'!GT106="","",'[1]Data Checking'!GT106)</f>
        <v>absence_personnel</v>
      </c>
      <c r="FZ106">
        <f>IF('[1]Data Checking'!GV106="","",'[1]Data Checking'!GV106)</f>
        <v>0</v>
      </c>
      <c r="GA106">
        <f>IF('[1]Data Checking'!GW106="","",'[1]Data Checking'!GW106)</f>
        <v>0</v>
      </c>
      <c r="GB106">
        <f>IF('[1]Data Checking'!GX106="","",'[1]Data Checking'!GX106)</f>
        <v>0</v>
      </c>
      <c r="GC106">
        <f>IF('[1]Data Checking'!GY106="","",'[1]Data Checking'!GY106)</f>
        <v>1</v>
      </c>
      <c r="GD106">
        <f>IF('[1]Data Checking'!GZ106="","",'[1]Data Checking'!GZ106)</f>
        <v>0</v>
      </c>
      <c r="GE106">
        <f>IF('[1]Data Checking'!HA106="","",'[1]Data Checking'!HA106)</f>
        <v>0</v>
      </c>
      <c r="GF106">
        <f>IF('[1]Data Checking'!HB106="","",'[1]Data Checking'!HB106)</f>
        <v>0</v>
      </c>
      <c r="GG106" t="str">
        <f>IF('[1]Data Checking'!HC106="","",'[1]Data Checking'!HC106)</f>
        <v/>
      </c>
      <c r="GH106" t="str">
        <f>IF('[1]Data Checking'!HD106="","",'[1]Data Checking'!HD106)</f>
        <v/>
      </c>
      <c r="GI106" t="str">
        <f>IF('[1]Data Checking'!HE106="","",'[1]Data Checking'!HE106)</f>
        <v>land_dispute water_dispute family_dispute</v>
      </c>
      <c r="GJ106">
        <f>IF('[1]Data Checking'!HF106="","",'[1]Data Checking'!HF106)</f>
        <v>0</v>
      </c>
      <c r="GK106">
        <f>IF('[1]Data Checking'!HG106="","",'[1]Data Checking'!HG106)</f>
        <v>0</v>
      </c>
      <c r="GL106">
        <f>IF('[1]Data Checking'!HH106="","",'[1]Data Checking'!HH106)</f>
        <v>0</v>
      </c>
      <c r="GM106">
        <f>IF('[1]Data Checking'!HI106="","",'[1]Data Checking'!HI106)</f>
        <v>0</v>
      </c>
      <c r="GN106">
        <f>IF('[1]Data Checking'!HJ106="","",'[1]Data Checking'!HJ106)</f>
        <v>1</v>
      </c>
      <c r="GO106">
        <f>IF('[1]Data Checking'!HK106="","",'[1]Data Checking'!HK106)</f>
        <v>0</v>
      </c>
      <c r="GP106">
        <f>IF('[1]Data Checking'!HL106="","",'[1]Data Checking'!HL106)</f>
        <v>0</v>
      </c>
      <c r="GQ106">
        <f>IF('[1]Data Checking'!HM106="","",'[1]Data Checking'!HM106)</f>
        <v>0</v>
      </c>
      <c r="GR106">
        <f>IF('[1]Data Checking'!HN106="","",'[1]Data Checking'!HN106)</f>
        <v>0</v>
      </c>
      <c r="GS106">
        <f>IF('[1]Data Checking'!HO106="","",'[1]Data Checking'!HO106)</f>
        <v>1</v>
      </c>
      <c r="GT106">
        <f>IF('[1]Data Checking'!HP106="","",'[1]Data Checking'!HP106)</f>
        <v>0</v>
      </c>
      <c r="GU106">
        <f>IF('[1]Data Checking'!HQ106="","",'[1]Data Checking'!HQ106)</f>
        <v>0</v>
      </c>
      <c r="GV106">
        <f>IF('[1]Data Checking'!HR106="","",'[1]Data Checking'!HR106)</f>
        <v>0</v>
      </c>
      <c r="GW106">
        <f>IF('[1]Data Checking'!HS106="","",'[1]Data Checking'!HS106)</f>
        <v>0</v>
      </c>
      <c r="GX106">
        <f>IF('[1]Data Checking'!HT106="","",'[1]Data Checking'!HT106)</f>
        <v>1</v>
      </c>
      <c r="GY106" t="str">
        <f>IF('[1]Data Checking'!HU106="","",'[1]Data Checking'!HU106)</f>
        <v>no</v>
      </c>
      <c r="GZ106" t="str">
        <f>IF('[1]Data Checking'!HV106="","",'[1]Data Checking'!HV106)</f>
        <v>no</v>
      </c>
      <c r="HA106" t="str">
        <f>IF('[1]Data Checking'!HW106="","",'[1]Data Checking'!HW106)</f>
        <v>no</v>
      </c>
      <c r="HB106" t="str">
        <f>IF('[1]Data Checking'!HX106="","",'[1]Data Checking'!HX106)</f>
        <v/>
      </c>
      <c r="HC106" t="str">
        <f>IF('[1]Data Checking'!HY106="","",'[1]Data Checking'!HY106)</f>
        <v>no</v>
      </c>
      <c r="HD106" t="str">
        <f>IF('[1]Data Checking'!HZ106="","",'[1]Data Checking'!HZ106)</f>
        <v>no</v>
      </c>
      <c r="HE106" t="str">
        <f>IF('[1]Data Checking'!IA106="","",'[1]Data Checking'!IA106)</f>
        <v>no</v>
      </c>
      <c r="HF106" t="str">
        <f>IF('[1]Data Checking'!IB106="","",'[1]Data Checking'!IB106)</f>
        <v>theft</v>
      </c>
      <c r="HG106">
        <f>IF('[1]Data Checking'!IC106="","",'[1]Data Checking'!IC106)</f>
        <v>0</v>
      </c>
      <c r="HH106">
        <f>IF('[1]Data Checking'!ID106="","",'[1]Data Checking'!ID106)</f>
        <v>0</v>
      </c>
      <c r="HI106">
        <f>IF('[1]Data Checking'!IE106="","",'[1]Data Checking'!IE106)</f>
        <v>0</v>
      </c>
      <c r="HJ106">
        <f>IF('[1]Data Checking'!IF106="","",'[1]Data Checking'!IF106)</f>
        <v>0</v>
      </c>
      <c r="HK106">
        <f>IF('[1]Data Checking'!IG106="","",'[1]Data Checking'!IG106)</f>
        <v>0</v>
      </c>
      <c r="HL106">
        <f>IF('[1]Data Checking'!IH106="","",'[1]Data Checking'!IH106)</f>
        <v>1</v>
      </c>
      <c r="HM106">
        <f>IF('[1]Data Checking'!II106="","",'[1]Data Checking'!II106)</f>
        <v>0</v>
      </c>
      <c r="HN106">
        <f>IF('[1]Data Checking'!IJ106="","",'[1]Data Checking'!IJ106)</f>
        <v>0</v>
      </c>
      <c r="HO106">
        <f>IF('[1]Data Checking'!IK106="","",'[1]Data Checking'!IK106)</f>
        <v>0</v>
      </c>
      <c r="HP106">
        <f>IF('[1]Data Checking'!IL106="","",'[1]Data Checking'!IL106)</f>
        <v>0</v>
      </c>
      <c r="HQ106">
        <f>IF('[1]Data Checking'!IM106="","",'[1]Data Checking'!IM106)</f>
        <v>0</v>
      </c>
      <c r="HR106" t="str">
        <f>IF('[1]Data Checking'!IN106="","",'[1]Data Checking'!IN106)</f>
        <v/>
      </c>
      <c r="HS106" t="str">
        <f>IF('[1]Data Checking'!IO106="","",'[1]Data Checking'!IO106)</f>
        <v>shelters on_the_road</v>
      </c>
      <c r="HT106">
        <f>IF('[1]Data Checking'!IP106="","",'[1]Data Checking'!IP106)</f>
        <v>0</v>
      </c>
      <c r="HU106">
        <f>IF('[1]Data Checking'!IQ106="","",'[1]Data Checking'!IQ106)</f>
        <v>0</v>
      </c>
      <c r="HV106">
        <f>IF('[1]Data Checking'!IR106="","",'[1]Data Checking'!IR106)</f>
        <v>1</v>
      </c>
      <c r="HW106">
        <f>IF('[1]Data Checking'!IS106="","",'[1]Data Checking'!IS106)</f>
        <v>0</v>
      </c>
      <c r="HX106">
        <f>IF('[1]Data Checking'!IT106="","",'[1]Data Checking'!IT106)</f>
        <v>0</v>
      </c>
      <c r="HY106">
        <f>IF('[1]Data Checking'!IU106="","",'[1]Data Checking'!IU106)</f>
        <v>0</v>
      </c>
      <c r="HZ106">
        <f>IF('[1]Data Checking'!IV106="","",'[1]Data Checking'!IV106)</f>
        <v>0</v>
      </c>
      <c r="IA106">
        <f>IF('[1]Data Checking'!IW106="","",'[1]Data Checking'!IW106)</f>
        <v>1</v>
      </c>
      <c r="IB106">
        <f>IF('[1]Data Checking'!IX106="","",'[1]Data Checking'!IX106)</f>
        <v>0</v>
      </c>
      <c r="IC106">
        <f>IF('[1]Data Checking'!IY106="","",'[1]Data Checking'!IY106)</f>
        <v>0</v>
      </c>
      <c r="ID106">
        <f>IF('[1]Data Checking'!IZ106="","",'[1]Data Checking'!IZ106)</f>
        <v>0</v>
      </c>
      <c r="IE106">
        <f>IF('[1]Data Checking'!JA106="","",'[1]Data Checking'!JA106)</f>
        <v>0</v>
      </c>
      <c r="IF106">
        <f>IF('[1]Data Checking'!JB106="","",'[1]Data Checking'!JB106)</f>
        <v>0</v>
      </c>
      <c r="IG106" t="str">
        <f>IF('[1]Data Checking'!JC106="","",'[1]Data Checking'!JC106)</f>
        <v/>
      </c>
      <c r="IH106" t="str">
        <f>IF('[1]Data Checking'!JD106="","",'[1]Data Checking'!JD106)</f>
        <v>commun_leader_elder rel_leader</v>
      </c>
      <c r="II106">
        <f>IF('[1]Data Checking'!JE106="","",'[1]Data Checking'!JE106)</f>
        <v>0</v>
      </c>
      <c r="IJ106">
        <f>IF('[1]Data Checking'!JF106="","",'[1]Data Checking'!JF106)</f>
        <v>0</v>
      </c>
      <c r="IK106">
        <f>IF('[1]Data Checking'!JG106="","",'[1]Data Checking'!JG106)</f>
        <v>0</v>
      </c>
      <c r="IL106">
        <f>IF('[1]Data Checking'!JH106="","",'[1]Data Checking'!JH106)</f>
        <v>0</v>
      </c>
      <c r="IM106">
        <f>IF('[1]Data Checking'!JI106="","",'[1]Data Checking'!JI106)</f>
        <v>1</v>
      </c>
      <c r="IN106">
        <f>IF('[1]Data Checking'!JJ106="","",'[1]Data Checking'!JJ106)</f>
        <v>0</v>
      </c>
      <c r="IO106">
        <f>IF('[1]Data Checking'!JK106="","",'[1]Data Checking'!JK106)</f>
        <v>0</v>
      </c>
      <c r="IP106">
        <f>IF('[1]Data Checking'!JL106="","",'[1]Data Checking'!JL106)</f>
        <v>0</v>
      </c>
      <c r="IQ106">
        <f>IF('[1]Data Checking'!JM106="","",'[1]Data Checking'!JM106)</f>
        <v>1</v>
      </c>
      <c r="IR106">
        <f>IF('[1]Data Checking'!JN106="","",'[1]Data Checking'!JN106)</f>
        <v>0</v>
      </c>
      <c r="IS106">
        <f>IF('[1]Data Checking'!JO106="","",'[1]Data Checking'!JO106)</f>
        <v>0</v>
      </c>
      <c r="IT106" t="str">
        <f>IF('[1]Data Checking'!JP106="","",'[1]Data Checking'!JP106)</f>
        <v/>
      </c>
      <c r="IU106" t="str">
        <f>IF('[1]Data Checking'!JQ106="","",'[1]Data Checking'!JQ106)</f>
        <v>family_separation</v>
      </c>
      <c r="IV106">
        <f>IF('[1]Data Checking'!JR106="","",'[1]Data Checking'!JR106)</f>
        <v>0</v>
      </c>
      <c r="IW106">
        <f>IF('[1]Data Checking'!JS106="","",'[1]Data Checking'!JS106)</f>
        <v>0</v>
      </c>
      <c r="IX106">
        <f>IF('[1]Data Checking'!JT106="","",'[1]Data Checking'!JT106)</f>
        <v>1</v>
      </c>
      <c r="IY106">
        <f>IF('[1]Data Checking'!JU106="","",'[1]Data Checking'!JU106)</f>
        <v>0</v>
      </c>
      <c r="IZ106">
        <f>IF('[1]Data Checking'!JV106="","",'[1]Data Checking'!JV106)</f>
        <v>0</v>
      </c>
      <c r="JA106">
        <f>IF('[1]Data Checking'!JW106="","",'[1]Data Checking'!JW106)</f>
        <v>0</v>
      </c>
      <c r="JB106">
        <f>IF('[1]Data Checking'!JX106="","",'[1]Data Checking'!JX106)</f>
        <v>0</v>
      </c>
      <c r="JC106">
        <f>IF('[1]Data Checking'!JY106="","",'[1]Data Checking'!JY106)</f>
        <v>0</v>
      </c>
      <c r="JD106">
        <f>IF('[1]Data Checking'!JZ106="","",'[1]Data Checking'!JZ106)</f>
        <v>0</v>
      </c>
      <c r="JE106">
        <f>IF('[1]Data Checking'!KA106="","",'[1]Data Checking'!KA106)</f>
        <v>0</v>
      </c>
      <c r="JF106">
        <f>IF('[1]Data Checking'!KB106="","",'[1]Data Checking'!KB106)</f>
        <v>0</v>
      </c>
      <c r="JG106" t="str">
        <f>IF('[1]Data Checking'!KC106="","",'[1]Data Checking'!KC106)</f>
        <v/>
      </c>
      <c r="JH106" t="str">
        <f>IF('[1]Data Checking'!KD106="","",'[1]Data Checking'!KD106)</f>
        <v>thatched_hut</v>
      </c>
      <c r="JI106" t="str">
        <f>IF('[1]Data Checking'!KE106="","",'[1]Data Checking'!KE106)</f>
        <v/>
      </c>
      <c r="JJ106" t="str">
        <f>IF('[1]Data Checking'!KF106="","",'[1]Data Checking'!KF106)</f>
        <v>no</v>
      </c>
      <c r="JK106" t="str">
        <f>IF('[1]Data Checking'!KH106="","",'[1]Data Checking'!KH106)</f>
        <v>conflict_looting</v>
      </c>
      <c r="JL106" t="str">
        <f>IF('[1]Data Checking'!KI106="","",'[1]Data Checking'!KI106)</f>
        <v/>
      </c>
      <c r="JM106" t="str">
        <f>IF('[1]Data Checking'!KJ106="","",'[1]Data Checking'!KJ106)</f>
        <v>less_half</v>
      </c>
      <c r="JN106" t="str">
        <f>IF('[1]Data Checking'!KL106="","",'[1]Data Checking'!KL106)</f>
        <v>people_moved</v>
      </c>
      <c r="JO106" t="str">
        <f>IF('[1]Data Checking'!KM106="","",'[1]Data Checking'!KM106)</f>
        <v/>
      </c>
      <c r="JP106" t="str">
        <f>IF('[1]Data Checking'!KN106="","",'[1]Data Checking'!KN106)</f>
        <v>river_pond</v>
      </c>
      <c r="JQ106" t="str">
        <f>IF('[1]Data Checking'!KO106="","",'[1]Data Checking'!KO106)</f>
        <v/>
      </c>
      <c r="JR106" t="str">
        <f>IF('[1]Data Checking'!KP106="","",'[1]Data Checking'!KP106)</f>
        <v/>
      </c>
      <c r="JS106" t="str">
        <f>IF('[1]Data Checking'!KQ106="","",'[1]Data Checking'!KQ106)</f>
        <v>1_to_halfday</v>
      </c>
      <c r="JT106" t="str">
        <f>IF('[1]Data Checking'!KR106="","",'[1]Data Checking'!KR106)</f>
        <v>yes</v>
      </c>
      <c r="JU106" t="str">
        <f>IF('[1]Data Checking'!KS106="","",'[1]Data Checking'!KS106)</f>
        <v>no</v>
      </c>
      <c r="JV106" t="str">
        <f>IF('[1]Data Checking'!KT106="","",'[1]Data Checking'!KT106)</f>
        <v>no</v>
      </c>
      <c r="JW106" t="str">
        <f>IF('[1]Data Checking'!KU106="","",'[1]Data Checking'!KU106)</f>
        <v>none</v>
      </c>
      <c r="JX106" t="str">
        <f>IF('[1]Data Checking'!KV106="","",'[1]Data Checking'!KV106)</f>
        <v>not_available</v>
      </c>
      <c r="JY106">
        <f>IF('[1]Data Checking'!KW106="","",'[1]Data Checking'!KW106)</f>
        <v>0</v>
      </c>
      <c r="JZ106">
        <f>IF('[1]Data Checking'!KX106="","",'[1]Data Checking'!KX106)</f>
        <v>0</v>
      </c>
      <c r="KA106">
        <f>IF('[1]Data Checking'!KY106="","",'[1]Data Checking'!KY106)</f>
        <v>0</v>
      </c>
      <c r="KB106">
        <f>IF('[1]Data Checking'!KZ106="","",'[1]Data Checking'!KZ106)</f>
        <v>1</v>
      </c>
      <c r="KC106">
        <f>IF('[1]Data Checking'!LA106="","",'[1]Data Checking'!LA106)</f>
        <v>0</v>
      </c>
      <c r="KD106">
        <f>IF('[1]Data Checking'!LB106="","",'[1]Data Checking'!LB106)</f>
        <v>0</v>
      </c>
      <c r="KE106">
        <f>IF('[1]Data Checking'!LC106="","",'[1]Data Checking'!LC106)</f>
        <v>0</v>
      </c>
      <c r="KF106">
        <f>IF('[1]Data Checking'!LD106="","",'[1]Data Checking'!LD106)</f>
        <v>0</v>
      </c>
      <c r="KG106">
        <f>IF('[1]Data Checking'!LE106="","",'[1]Data Checking'!LE106)</f>
        <v>0</v>
      </c>
      <c r="KH106">
        <f>IF('[1]Data Checking'!LF106="","",'[1]Data Checking'!LF106)</f>
        <v>0</v>
      </c>
      <c r="KI106">
        <f>IF('[1]Data Checking'!LG106="","",'[1]Data Checking'!LG106)</f>
        <v>0</v>
      </c>
      <c r="KJ106">
        <f>IF('[1]Data Checking'!LH106="","",'[1]Data Checking'!LH106)</f>
        <v>0</v>
      </c>
      <c r="KK106">
        <f>IF('[1]Data Checking'!LI106="","",'[1]Data Checking'!LI106)</f>
        <v>0</v>
      </c>
      <c r="KL106" t="str">
        <f>IF('[1]Data Checking'!LJ106="","",'[1]Data Checking'!LJ106)</f>
        <v/>
      </c>
      <c r="KM106" t="str">
        <f>IF('[1]Data Checking'!LK106="","",'[1]Data Checking'!LK106)</f>
        <v>buried</v>
      </c>
      <c r="KN106" t="str">
        <f>IF('[1]Data Checking'!LL106="","",'[1]Data Checking'!LL106)</f>
        <v/>
      </c>
      <c r="KO106" t="str">
        <f>IF('[1]Data Checking'!LM106="","",'[1]Data Checking'!LM106)</f>
        <v>quran_boys quran_girls</v>
      </c>
      <c r="KP106">
        <f>IF('[1]Data Checking'!LN106="","",'[1]Data Checking'!LN106)</f>
        <v>0</v>
      </c>
      <c r="KQ106">
        <f>IF('[1]Data Checking'!LO106="","",'[1]Data Checking'!LO106)</f>
        <v>0</v>
      </c>
      <c r="KR106">
        <f>IF('[1]Data Checking'!LP106="","",'[1]Data Checking'!LP106)</f>
        <v>0</v>
      </c>
      <c r="KS106">
        <f>IF('[1]Data Checking'!LQ106="","",'[1]Data Checking'!LQ106)</f>
        <v>0</v>
      </c>
      <c r="KT106">
        <f>IF('[1]Data Checking'!LR106="","",'[1]Data Checking'!LR106)</f>
        <v>0</v>
      </c>
      <c r="KU106">
        <f>IF('[1]Data Checking'!LS106="","",'[1]Data Checking'!LS106)</f>
        <v>1</v>
      </c>
      <c r="KV106">
        <f>IF('[1]Data Checking'!LT106="","",'[1]Data Checking'!LT106)</f>
        <v>0</v>
      </c>
      <c r="KW106">
        <f>IF('[1]Data Checking'!LU106="","",'[1]Data Checking'!LU106)</f>
        <v>0</v>
      </c>
      <c r="KX106">
        <f>IF('[1]Data Checking'!LV106="","",'[1]Data Checking'!LV106)</f>
        <v>0</v>
      </c>
      <c r="KY106">
        <f>IF('[1]Data Checking'!LW106="","",'[1]Data Checking'!LW106)</f>
        <v>0</v>
      </c>
      <c r="KZ106">
        <f>IF('[1]Data Checking'!LX106="","",'[1]Data Checking'!LX106)</f>
        <v>0</v>
      </c>
      <c r="LA106">
        <f>IF('[1]Data Checking'!LY106="","",'[1]Data Checking'!LY106)</f>
        <v>1</v>
      </c>
      <c r="LB106" t="str">
        <f>IF('[1]Data Checking'!LZ106="","",'[1]Data Checking'!LZ106)</f>
        <v/>
      </c>
      <c r="LC106" t="str">
        <f>IF('[1]Data Checking'!MA106="","",'[1]Data Checking'!MA106)</f>
        <v>under_30</v>
      </c>
      <c r="LD106" t="str">
        <f>IF('[1]Data Checking'!MB106="","",'[1]Data Checking'!MB106)</f>
        <v>none</v>
      </c>
      <c r="LE106" t="str">
        <f>IF('[1]Data Checking'!ME106="","",'[1]Data Checking'!ME106)</f>
        <v/>
      </c>
      <c r="LF106" t="str">
        <f>IF('[1]Data Checking'!MF106="","",'[1]Data Checking'!MF106)</f>
        <v>none</v>
      </c>
      <c r="LG106" t="str">
        <f>IF('[1]Data Checking'!MI106="","",'[1]Data Checking'!MI106)</f>
        <v/>
      </c>
      <c r="LH106" t="str">
        <f>IF('[1]Data Checking'!MJ106="","",'[1]Data Checking'!MJ106)</f>
        <v>radio</v>
      </c>
      <c r="LI106">
        <f>IF('[1]Data Checking'!MK106="","",'[1]Data Checking'!MK106)</f>
        <v>0</v>
      </c>
      <c r="LJ106">
        <f>IF('[1]Data Checking'!ML106="","",'[1]Data Checking'!ML106)</f>
        <v>0</v>
      </c>
      <c r="LK106">
        <f>IF('[1]Data Checking'!MM106="","",'[1]Data Checking'!MM106)</f>
        <v>0</v>
      </c>
      <c r="LL106">
        <f>IF('[1]Data Checking'!MN106="","",'[1]Data Checking'!MN106)</f>
        <v>0</v>
      </c>
      <c r="LM106">
        <f>IF('[1]Data Checking'!MO106="","",'[1]Data Checking'!MO106)</f>
        <v>0</v>
      </c>
      <c r="LN106">
        <f>IF('[1]Data Checking'!MP106="","",'[1]Data Checking'!MP106)</f>
        <v>0</v>
      </c>
      <c r="LO106">
        <f>IF('[1]Data Checking'!MQ106="","",'[1]Data Checking'!MQ106)</f>
        <v>0</v>
      </c>
      <c r="LP106">
        <f>IF('[1]Data Checking'!MR106="","",'[1]Data Checking'!MR106)</f>
        <v>1</v>
      </c>
      <c r="LQ106">
        <f>IF('[1]Data Checking'!MS106="","",'[1]Data Checking'!MS106)</f>
        <v>0</v>
      </c>
      <c r="LR106" t="str">
        <f>IF('[1]Data Checking'!MT106="","",'[1]Data Checking'!MT106)</f>
        <v>friends_family</v>
      </c>
      <c r="LS106" t="str">
        <f>IF('[1]Data Checking'!MU106="","",'[1]Data Checking'!MU106)</f>
        <v/>
      </c>
      <c r="LT106" t="str">
        <f>IF('[1]Data Checking'!MV106="","",'[1]Data Checking'!MV106)</f>
        <v>bbc_somalia voice_of_america</v>
      </c>
      <c r="LU106">
        <f>IF('[1]Data Checking'!MW106="","",'[1]Data Checking'!MW106)</f>
        <v>0</v>
      </c>
      <c r="LV106">
        <f>IF('[1]Data Checking'!MX106="","",'[1]Data Checking'!MX106)</f>
        <v>0</v>
      </c>
      <c r="LW106">
        <f>IF('[1]Data Checking'!MY106="","",'[1]Data Checking'!MY106)</f>
        <v>0</v>
      </c>
      <c r="LX106">
        <f>IF('[1]Data Checking'!MZ106="","",'[1]Data Checking'!MZ106)</f>
        <v>0</v>
      </c>
      <c r="LY106">
        <f>IF('[1]Data Checking'!NA106="","",'[1]Data Checking'!NA106)</f>
        <v>0</v>
      </c>
      <c r="LZ106">
        <f>IF('[1]Data Checking'!NB106="","",'[1]Data Checking'!NB106)</f>
        <v>0</v>
      </c>
      <c r="MA106">
        <f>IF('[1]Data Checking'!NC106="","",'[1]Data Checking'!NC106)</f>
        <v>0</v>
      </c>
      <c r="MB106">
        <f>IF('[1]Data Checking'!ND106="","",'[1]Data Checking'!ND106)</f>
        <v>0</v>
      </c>
      <c r="MC106">
        <f>IF('[1]Data Checking'!NE106="","",'[1]Data Checking'!NE106)</f>
        <v>0</v>
      </c>
      <c r="MD106">
        <f>IF('[1]Data Checking'!NF106="","",'[1]Data Checking'!NF106)</f>
        <v>1</v>
      </c>
      <c r="ME106">
        <f>IF('[1]Data Checking'!NG106="","",'[1]Data Checking'!NG106)</f>
        <v>0</v>
      </c>
      <c r="MF106">
        <f>IF('[1]Data Checking'!NH106="","",'[1]Data Checking'!NH106)</f>
        <v>0</v>
      </c>
      <c r="MG106">
        <f>IF('[1]Data Checking'!NI106="","",'[1]Data Checking'!NI106)</f>
        <v>0</v>
      </c>
      <c r="MH106">
        <f>IF('[1]Data Checking'!NJ106="","",'[1]Data Checking'!NJ106)</f>
        <v>0</v>
      </c>
      <c r="MI106">
        <f>IF('[1]Data Checking'!NK106="","",'[1]Data Checking'!NK106)</f>
        <v>0</v>
      </c>
      <c r="MJ106">
        <f>IF('[1]Data Checking'!NL106="","",'[1]Data Checking'!NL106)</f>
        <v>0</v>
      </c>
      <c r="MK106">
        <f>IF('[1]Data Checking'!NM106="","",'[1]Data Checking'!NM106)</f>
        <v>1</v>
      </c>
      <c r="ML106">
        <f>IF('[1]Data Checking'!NN106="","",'[1]Data Checking'!NN106)</f>
        <v>0</v>
      </c>
      <c r="MM106">
        <f>IF('[1]Data Checking'!NO106="","",'[1]Data Checking'!NO106)</f>
        <v>0</v>
      </c>
      <c r="MN106" t="str">
        <f>IF('[1]Data Checking'!NP106="","",'[1]Data Checking'!NP106)</f>
        <v/>
      </c>
      <c r="MO106" t="str">
        <f>IF('[1]Data Checking'!NQ106="","",'[1]Data Checking'!NQ106)</f>
        <v>no</v>
      </c>
      <c r="MP106" t="str">
        <f>IF('[1]Data Checking'!NR106="","",'[1]Data Checking'!NR106)</f>
        <v>lack_electricity lack_radio_sign</v>
      </c>
      <c r="MQ106">
        <f>IF('[1]Data Checking'!NS106="","",'[1]Data Checking'!NS106)</f>
        <v>0</v>
      </c>
      <c r="MR106">
        <f>IF('[1]Data Checking'!NT106="","",'[1]Data Checking'!NT106)</f>
        <v>0</v>
      </c>
      <c r="MS106">
        <f>IF('[1]Data Checking'!NU106="","",'[1]Data Checking'!NU106)</f>
        <v>0</v>
      </c>
      <c r="MT106">
        <f>IF('[1]Data Checking'!NV106="","",'[1]Data Checking'!NV106)</f>
        <v>0</v>
      </c>
      <c r="MU106">
        <f>IF('[1]Data Checking'!NW106="","",'[1]Data Checking'!NW106)</f>
        <v>0</v>
      </c>
      <c r="MV106">
        <f>IF('[1]Data Checking'!NX106="","",'[1]Data Checking'!NX106)</f>
        <v>0</v>
      </c>
      <c r="MW106">
        <f>IF('[1]Data Checking'!NY106="","",'[1]Data Checking'!NY106)</f>
        <v>1</v>
      </c>
      <c r="MX106">
        <f>IF('[1]Data Checking'!NZ106="","",'[1]Data Checking'!NZ106)</f>
        <v>1</v>
      </c>
      <c r="MY106" t="str">
        <f>IF('[1]Data Checking'!OA106="","",'[1]Data Checking'!OA106)</f>
        <v/>
      </c>
      <c r="MZ106" t="str">
        <f>IF('[1]Data Checking'!OB106="","",'[1]Data Checking'!OB106)</f>
        <v>no</v>
      </c>
      <c r="NA106" t="str">
        <f>IF('[1]Data Checking'!OD106="","",'[1]Data Checking'!OD106)</f>
        <v/>
      </c>
      <c r="NB106" t="str">
        <f>IF('[1]Data Checking'!OE106="","",'[1]Data Checking'!OE106)</f>
        <v/>
      </c>
      <c r="NC106" t="str">
        <f>IF('[1]Data Checking'!OF106="","",'[1]Data Checking'!OF106)</f>
        <v/>
      </c>
      <c r="ND106" t="str">
        <f>IF('[1]Data Checking'!OG106="","",'[1]Data Checking'!OG106)</f>
        <v/>
      </c>
      <c r="NE106" t="str">
        <f>IF('[1]Data Checking'!OH106="","",'[1]Data Checking'!OH106)</f>
        <v/>
      </c>
      <c r="NF106" t="str">
        <f>IF('[1]Data Checking'!OI106="","",'[1]Data Checking'!OI106)</f>
        <v/>
      </c>
      <c r="NG106" t="str">
        <f>IF('[1]Data Checking'!OJ106="","",'[1]Data Checking'!OJ106)</f>
        <v/>
      </c>
      <c r="NH106" t="str">
        <f>IF('[1]Data Checking'!OK106="","",'[1]Data Checking'!OK106)</f>
        <v/>
      </c>
      <c r="NI106" t="str">
        <f>IF('[1]Data Checking'!OL106="","",'[1]Data Checking'!OL106)</f>
        <v/>
      </c>
      <c r="NJ106" t="str">
        <f>IF('[1]Data Checking'!OM106="","",'[1]Data Checking'!OM106)</f>
        <v/>
      </c>
      <c r="NK106" t="str">
        <f>IF('[1]Data Checking'!ON106="","",'[1]Data Checking'!ON106)</f>
        <v/>
      </c>
      <c r="NL106" t="str">
        <f>IF('[1]Data Checking'!OO106="","",'[1]Data Checking'!OO106)</f>
        <v/>
      </c>
      <c r="NM106" t="str">
        <f>IF('[1]Data Checking'!OP106="","",'[1]Data Checking'!OP106)</f>
        <v/>
      </c>
      <c r="NN106" t="str">
        <f>IF('[1]Data Checking'!OQ106="","",'[1]Data Checking'!OQ106)</f>
        <v>secondary_road</v>
      </c>
      <c r="NO106" t="str">
        <f>IF('[1]Data Checking'!OR106="","",'[1]Data Checking'!OR106)</f>
        <v>no</v>
      </c>
      <c r="NP106" t="str">
        <f>IF('[1]Data Checking'!OS106="","",'[1]Data Checking'!OS106)</f>
        <v>yes</v>
      </c>
      <c r="NQ106" t="str">
        <f>IF('[1]Data Checking'!OT106="","",'[1]Data Checking'!OT106)</f>
        <v>yes</v>
      </c>
      <c r="NR106" t="str">
        <f>IF('[1]Data Checking'!OU106="","",'[1]Data Checking'!OU106)</f>
        <v>by_phone</v>
      </c>
      <c r="NS106" t="str">
        <f>IF('[1]Data Checking'!OV106="","",'[1]Data Checking'!OV106)</f>
        <v/>
      </c>
      <c r="NT106" t="str">
        <f>IF('[1]Data Checking'!OW106="","",'[1]Data Checking'!OW106)</f>
        <v>vAkBRNuJM9mwtvttrDDvuT</v>
      </c>
      <c r="NU106">
        <f>IF('[1]Data Checking'!OX106="","",'[1]Data Checking'!OX106)</f>
        <v>88022606</v>
      </c>
      <c r="NV106" t="str">
        <f>IF('[1]Data Checking'!OY106="","",'[1]Data Checking'!OY106)</f>
        <v>5c1b9b7f-acd7-438c-8c3e-8e6eabc0c626</v>
      </c>
      <c r="NW106">
        <f>IF('[1]Data Checking'!OZ106="","",'[1]Data Checking'!OZ106)</f>
        <v>43905.461006944446</v>
      </c>
    </row>
    <row r="107" spans="1:387" x14ac:dyDescent="0.3">
      <c r="A107" s="1">
        <f>IF('[1]Data Checking'!D107="","",'[1]Data Checking'!D107)</f>
        <v>43905.424205833333</v>
      </c>
      <c r="B107" s="1">
        <f>IF('[1]Data Checking'!E107="","",'[1]Data Checking'!E107)</f>
        <v>43905.451030324075</v>
      </c>
      <c r="C107" s="2">
        <f>IF('[1]Data Checking'!J107="","",'[1]Data Checking'!J107)</f>
        <v>43905</v>
      </c>
      <c r="D107" s="3" t="str">
        <f>IF('[1]Data Checking'!K107="","",'[1]Data Checking'!K107)</f>
        <v>352725090077609</v>
      </c>
      <c r="E107" t="str">
        <f>IF('[1]Data Checking'!L107="","",'[1]Data Checking'!L107)</f>
        <v>mogadishu</v>
      </c>
      <c r="F107" t="str">
        <f>IF('[1]Data Checking'!M107="","",'[1]Data Checking'!M107)</f>
        <v>et_6</v>
      </c>
      <c r="G107" t="str">
        <f>IF('[1]Data Checking'!N107="","",'[1]Data Checking'!N107)</f>
        <v>direct</v>
      </c>
      <c r="H107" t="str">
        <f>IF('[1]Data Checking'!P107="","",'[1]Data Checking'!P107)</f>
        <v>deynille</v>
      </c>
      <c r="I107" t="str">
        <f>IF('[1]Data Checking'!Q107="","",'[1]Data Checking'!Q107)</f>
        <v xml:space="preserve">Buulo 4 </v>
      </c>
      <c r="J107" t="str">
        <f>IF('[1]Data Checking'!R107="","",'[1]Data Checking'!R107)</f>
        <v>yes</v>
      </c>
      <c r="K107" t="str">
        <f>IF('[1]Data Checking'!S107="","",'[1]Data Checking'!S107)</f>
        <v/>
      </c>
      <c r="L107" t="str">
        <f>IF('[1]Data Checking'!T107="","",'[1]Data Checking'!T107)</f>
        <v/>
      </c>
      <c r="M107" t="str">
        <f>IF('[1]Data Checking'!U107="","",'[1]Data Checking'!U107)</f>
        <v>middle_shabelle</v>
      </c>
      <c r="N107" t="str">
        <f>IF('[1]Data Checking'!V107="","",'[1]Data Checking'!V107)</f>
        <v/>
      </c>
      <c r="O107" t="str">
        <f>IF('[1]Data Checking'!W107="","",'[1]Data Checking'!W107)</f>
        <v>balcad</v>
      </c>
      <c r="P107" t="str">
        <f>IF('[1]Data Checking'!Z107="","",'[1]Data Checking'!Z107)</f>
        <v/>
      </c>
      <c r="Q107" t="str">
        <f>IF('[1]Data Checking'!AC107="","",'[1]Data Checking'!AC107)</f>
        <v/>
      </c>
      <c r="R107" t="str">
        <f>IF('[1]Data Checking'!AD107="","",'[1]Data Checking'!AD107)</f>
        <v>lessonemonth</v>
      </c>
      <c r="S107" t="str">
        <f>IF('[1]Data Checking'!AE107="","",'[1]Data Checking'!AE107)</f>
        <v>morethan6</v>
      </c>
      <c r="T107" t="str">
        <f>IF('[1]Data Checking'!AF107="","",'[1]Data Checking'!AF107)</f>
        <v>yes</v>
      </c>
      <c r="U107" t="str">
        <f>IF('[1]Data Checking'!AG107="","",'[1]Data Checking'!AG107)</f>
        <v>no</v>
      </c>
      <c r="V107" t="str">
        <f>IF('[1]Data Checking'!AH107="","",'[1]Data Checking'!AH107)</f>
        <v/>
      </c>
      <c r="W107" t="str">
        <f>IF('[1]Data Checking'!AI107="","",'[1]Data Checking'!AI107)</f>
        <v/>
      </c>
      <c r="X107" t="str">
        <f>IF('[1]Data Checking'!AJ107="","",'[1]Data Checking'!AJ107)</f>
        <v>male</v>
      </c>
      <c r="Y107" t="str">
        <f>IF('[1]Data Checking'!AK107="","",'[1]Data Checking'!AK107)</f>
        <v>no</v>
      </c>
      <c r="Z107" t="str">
        <f>IF('[1]Data Checking'!AL107="","",'[1]Data Checking'!AL107)</f>
        <v/>
      </c>
      <c r="AA107" t="str">
        <f>IF('[1]Data Checking'!AM107="","",'[1]Data Checking'!AM107)</f>
        <v/>
      </c>
      <c r="AB107" t="str">
        <f>IF('[1]Data Checking'!AN107="","",'[1]Data Checking'!AN107)</f>
        <v/>
      </c>
      <c r="AC107" t="str">
        <f>IF('[1]Data Checking'!AO107="","",'[1]Data Checking'!AO107)</f>
        <v/>
      </c>
      <c r="AD107" t="str">
        <f>IF('[1]Data Checking'!AP107="","",'[1]Data Checking'!AP107)</f>
        <v/>
      </c>
      <c r="AE107" t="str">
        <f>IF('[1]Data Checking'!AQ107="","",'[1]Data Checking'!AQ107)</f>
        <v/>
      </c>
      <c r="AF107" t="str">
        <f>IF('[1]Data Checking'!AR107="","",'[1]Data Checking'!AR107)</f>
        <v/>
      </c>
      <c r="AG107" t="str">
        <f>IF('[1]Data Checking'!AS107="","",'[1]Data Checking'!AS107)</f>
        <v/>
      </c>
      <c r="AH107" t="str">
        <f>IF('[1]Data Checking'!AT107="","",'[1]Data Checking'!AT107)</f>
        <v/>
      </c>
      <c r="AI107" t="str">
        <f>IF('[1]Data Checking'!AU107="","",'[1]Data Checking'!AU107)</f>
        <v/>
      </c>
      <c r="AJ107" t="str">
        <f>IF('[1]Data Checking'!AV107="","",'[1]Data Checking'!AV107)</f>
        <v>better_security</v>
      </c>
      <c r="AK107" t="str">
        <f>IF('[1]Data Checking'!AW107="","",'[1]Data Checking'!AW107)</f>
        <v/>
      </c>
      <c r="AL107" t="str">
        <f>IF('[1]Data Checking'!AZ107="","",'[1]Data Checking'!AZ107)</f>
        <v>better_services</v>
      </c>
      <c r="AM107" t="str">
        <f>IF('[1]Data Checking'!BA107="","",'[1]Data Checking'!BA107)</f>
        <v/>
      </c>
      <c r="AN107" t="str">
        <f>IF('[1]Data Checking'!BD107="","",'[1]Data Checking'!BD107)</f>
        <v/>
      </c>
      <c r="AO107" t="str">
        <f>IF('[1]Data Checking'!BE107="","",'[1]Data Checking'!BE107)</f>
        <v>around_half</v>
      </c>
      <c r="AP107" t="str">
        <f>IF('[1]Data Checking'!BF107="","",'[1]Data Checking'!BF107)</f>
        <v>no</v>
      </c>
      <c r="AQ107" t="str">
        <f>IF('[1]Data Checking'!BG107="","",'[1]Data Checking'!BG107)</f>
        <v/>
      </c>
      <c r="AR107" t="str">
        <f>IF('[1]Data Checking'!BH107="","",'[1]Data Checking'!BH107)</f>
        <v/>
      </c>
      <c r="AS107" t="str">
        <f>IF('[1]Data Checking'!BI107="","",'[1]Data Checking'!BI107)</f>
        <v/>
      </c>
      <c r="AT107" t="str">
        <f>IF('[1]Data Checking'!BJ107="","",'[1]Data Checking'!BJ107)</f>
        <v/>
      </c>
      <c r="AU107" t="str">
        <f>IF('[1]Data Checking'!BK107="","",'[1]Data Checking'!BK107)</f>
        <v/>
      </c>
      <c r="AV107" t="str">
        <f>IF('[1]Data Checking'!BL107="","",'[1]Data Checking'!BL107)</f>
        <v/>
      </c>
      <c r="AW107" t="str">
        <f>IF('[1]Data Checking'!BM107="","",'[1]Data Checking'!BM107)</f>
        <v/>
      </c>
      <c r="AX107" t="str">
        <f>IF('[1]Data Checking'!BN107="","",'[1]Data Checking'!BN107)</f>
        <v/>
      </c>
      <c r="AY107" t="str">
        <f>IF('[1]Data Checking'!BO107="","",'[1]Data Checking'!BO107)</f>
        <v/>
      </c>
      <c r="AZ107" t="str">
        <f>IF('[1]Data Checking'!BP107="","",'[1]Data Checking'!BP107)</f>
        <v/>
      </c>
      <c r="BA107" t="str">
        <f>IF('[1]Data Checking'!BQ107="","",'[1]Data Checking'!BQ107)</f>
        <v/>
      </c>
      <c r="BB107" t="str">
        <f>IF('[1]Data Checking'!BR107="","",'[1]Data Checking'!BR107)</f>
        <v/>
      </c>
      <c r="BC107" t="str">
        <f>IF('[1]Data Checking'!BS107="","",'[1]Data Checking'!BS107)</f>
        <v/>
      </c>
      <c r="BD107" t="str">
        <f>IF('[1]Data Checking'!BT107="","",'[1]Data Checking'!BT107)</f>
        <v/>
      </c>
      <c r="BE107" t="str">
        <f>IF('[1]Data Checking'!BU107="","",'[1]Data Checking'!BU107)</f>
        <v/>
      </c>
      <c r="BF107" t="str">
        <f>IF('[1]Data Checking'!BV107="","",'[1]Data Checking'!BV107)</f>
        <v/>
      </c>
      <c r="BG107" t="str">
        <f>IF('[1]Data Checking'!BW107="","",'[1]Data Checking'!BW107)</f>
        <v/>
      </c>
      <c r="BH107" t="str">
        <f>IF('[1]Data Checking'!BX107="","",'[1]Data Checking'!BX107)</f>
        <v/>
      </c>
      <c r="BI107" t="str">
        <f>IF('[1]Data Checking'!BY107="","",'[1]Data Checking'!BY107)</f>
        <v/>
      </c>
      <c r="BJ107" t="str">
        <f>IF('[1]Data Checking'!BZ107="","",'[1]Data Checking'!BZ107)</f>
        <v/>
      </c>
      <c r="BK107" t="str">
        <f>IF('[1]Data Checking'!CA107="","",'[1]Data Checking'!CA107)</f>
        <v/>
      </c>
      <c r="BL107" t="str">
        <f>IF('[1]Data Checking'!CB107="","",'[1]Data Checking'!CB107)</f>
        <v/>
      </c>
      <c r="BM107" t="str">
        <f>IF('[1]Data Checking'!CC107="","",'[1]Data Checking'!CC107)</f>
        <v/>
      </c>
      <c r="BN107" t="str">
        <f>IF('[1]Data Checking'!CD107="","",'[1]Data Checking'!CD107)</f>
        <v/>
      </c>
      <c r="BO107" t="str">
        <f>IF('[1]Data Checking'!CE107="","",'[1]Data Checking'!CE107)</f>
        <v/>
      </c>
      <c r="BP107" t="str">
        <f>IF('[1]Data Checking'!CF107="","",'[1]Data Checking'!CF107)</f>
        <v/>
      </c>
      <c r="BQ107" t="str">
        <f>IF('[1]Data Checking'!CG107="","",'[1]Data Checking'!CG107)</f>
        <v/>
      </c>
      <c r="BR107" t="str">
        <f>IF('[1]Data Checking'!CH107="","",'[1]Data Checking'!CH107)</f>
        <v>conflict</v>
      </c>
      <c r="BS107" t="str">
        <f>IF('[1]Data Checking'!CI107="","",'[1]Data Checking'!CI107)</f>
        <v/>
      </c>
      <c r="BT107" t="str">
        <f>IF('[1]Data Checking'!CJ107="","",'[1]Data Checking'!CJ107)</f>
        <v>drought</v>
      </c>
      <c r="BU107" t="str">
        <f>IF('[1]Data Checking'!CK107="","",'[1]Data Checking'!CK107)</f>
        <v/>
      </c>
      <c r="BV107" t="str">
        <f>IF('[1]Data Checking'!CL107="","",'[1]Data Checking'!CL107)</f>
        <v/>
      </c>
      <c r="BW107" t="str">
        <f>IF('[1]Data Checking'!CM107="","",'[1]Data Checking'!CM107)</f>
        <v>yes_always</v>
      </c>
      <c r="BX107" t="str">
        <f>IF('[1]Data Checking'!CN107="","",'[1]Data Checking'!CN107)</f>
        <v/>
      </c>
      <c r="BY107" t="str">
        <f>IF('[1]Data Checking'!CO107="","",'[1]Data Checking'!CO107)</f>
        <v/>
      </c>
      <c r="BZ107" t="str">
        <f>IF('[1]Data Checking'!CP107="","",'[1]Data Checking'!CP107)</f>
        <v/>
      </c>
      <c r="CA107" t="str">
        <f>IF('[1]Data Checking'!CQ107="","",'[1]Data Checking'!CQ107)</f>
        <v/>
      </c>
      <c r="CB107" t="str">
        <f>IF('[1]Data Checking'!CR107="","",'[1]Data Checking'!CR107)</f>
        <v/>
      </c>
      <c r="CC107" t="str">
        <f>IF('[1]Data Checking'!CS107="","",'[1]Data Checking'!CS107)</f>
        <v/>
      </c>
      <c r="CD107" t="str">
        <f>IF('[1]Data Checking'!CT107="","",'[1]Data Checking'!CT107)</f>
        <v/>
      </c>
      <c r="CE107" t="str">
        <f>IF('[1]Data Checking'!CU107="","",'[1]Data Checking'!CU107)</f>
        <v/>
      </c>
      <c r="CF107" t="str">
        <f>IF('[1]Data Checking'!CV107="","",'[1]Data Checking'!CV107)</f>
        <v/>
      </c>
      <c r="CG107" t="str">
        <f>IF('[1]Data Checking'!CW107="","",'[1]Data Checking'!CW107)</f>
        <v>middle_shabelle</v>
      </c>
      <c r="CH107" t="str">
        <f>IF('[1]Data Checking'!CX107="","",'[1]Data Checking'!CX107)</f>
        <v/>
      </c>
      <c r="CI107" t="str">
        <f>IF('[1]Data Checking'!CY107="","",'[1]Data Checking'!CY107)</f>
        <v>balcad</v>
      </c>
      <c r="CJ107" t="str">
        <f>IF('[1]Data Checking'!CZ107="","",'[1]Data Checking'!CZ107)</f>
        <v>NA-3807-M10-001</v>
      </c>
      <c r="CK107" t="str">
        <f>IF('[1]Data Checking'!DA107="","",'[1]Data Checking'!DA107)</f>
        <v/>
      </c>
      <c r="CL107" t="str">
        <f>IF('[1]Data Checking'!DB107="","",'[1]Data Checking'!DB107)</f>
        <v/>
      </c>
      <c r="CM107" t="str">
        <f>IF('[1]Data Checking'!DC107="","",'[1]Data Checking'!DC107)</f>
        <v>30_less_1</v>
      </c>
      <c r="CN107" t="str">
        <f>IF('[1]Data Checking'!DD107="","",'[1]Data Checking'!DD107)</f>
        <v>food shoes soap jerry_cans</v>
      </c>
      <c r="CO107">
        <f>IF('[1]Data Checking'!DF107="","",'[1]Data Checking'!DF107)</f>
        <v>0</v>
      </c>
      <c r="CP107">
        <f>IF('[1]Data Checking'!DG107="","",'[1]Data Checking'!DG107)</f>
        <v>0</v>
      </c>
      <c r="CQ107">
        <f>IF('[1]Data Checking'!DH107="","",'[1]Data Checking'!DH107)</f>
        <v>0</v>
      </c>
      <c r="CR107">
        <f>IF('[1]Data Checking'!DI107="","",'[1]Data Checking'!DI107)</f>
        <v>1</v>
      </c>
      <c r="CS107">
        <f>IF('[1]Data Checking'!DJ107="","",'[1]Data Checking'!DJ107)</f>
        <v>1</v>
      </c>
      <c r="CT107">
        <f>IF('[1]Data Checking'!DK107="","",'[1]Data Checking'!DK107)</f>
        <v>0</v>
      </c>
      <c r="CU107">
        <f>IF('[1]Data Checking'!DL107="","",'[1]Data Checking'!DL107)</f>
        <v>0</v>
      </c>
      <c r="CV107">
        <f>IF('[1]Data Checking'!DM107="","",'[1]Data Checking'!DM107)</f>
        <v>0</v>
      </c>
      <c r="CW107">
        <f>IF('[1]Data Checking'!DN107="","",'[1]Data Checking'!DN107)</f>
        <v>0</v>
      </c>
      <c r="CX107">
        <f>IF('[1]Data Checking'!DO107="","",'[1]Data Checking'!DO107)</f>
        <v>0</v>
      </c>
      <c r="CY107">
        <f>IF('[1]Data Checking'!DP107="","",'[1]Data Checking'!DP107)</f>
        <v>1</v>
      </c>
      <c r="CZ107">
        <f>IF('[1]Data Checking'!DQ107="","",'[1]Data Checking'!DQ107)</f>
        <v>1</v>
      </c>
      <c r="DA107" t="str">
        <f>IF('[1]Data Checking'!DR107="","",'[1]Data Checking'!DR107)</f>
        <v>yes</v>
      </c>
      <c r="DB107" t="str">
        <f>IF('[1]Data Checking'!DS107="","",'[1]Data Checking'!DS107)</f>
        <v>worse</v>
      </c>
      <c r="DC107" t="str">
        <f>IF('[1]Data Checking'!DT107="","",'[1]Data Checking'!DT107)</f>
        <v>security</v>
      </c>
      <c r="DD107">
        <f>IF('[1]Data Checking'!DU107="","",'[1]Data Checking'!DU107)</f>
        <v>0</v>
      </c>
      <c r="DE107">
        <f>IF('[1]Data Checking'!DV107="","",'[1]Data Checking'!DV107)</f>
        <v>0</v>
      </c>
      <c r="DF107">
        <f>IF('[1]Data Checking'!DW107="","",'[1]Data Checking'!DW107)</f>
        <v>0</v>
      </c>
      <c r="DG107">
        <f>IF('[1]Data Checking'!DX107="","",'[1]Data Checking'!DX107)</f>
        <v>0</v>
      </c>
      <c r="DH107">
        <f>IF('[1]Data Checking'!DY107="","",'[1]Data Checking'!DY107)</f>
        <v>0</v>
      </c>
      <c r="DI107">
        <f>IF('[1]Data Checking'!DZ107="","",'[1]Data Checking'!DZ107)</f>
        <v>0</v>
      </c>
      <c r="DJ107">
        <f>IF('[1]Data Checking'!EA107="","",'[1]Data Checking'!EA107)</f>
        <v>1</v>
      </c>
      <c r="DK107" t="str">
        <f>IF('[1]Data Checking'!EB107="","",'[1]Data Checking'!EB107)</f>
        <v/>
      </c>
      <c r="DL107" t="str">
        <f>IF('[1]Data Checking'!EC107="","",'[1]Data Checking'!EC107)</f>
        <v>bought_cash</v>
      </c>
      <c r="DM107" t="str">
        <f>IF('[1]Data Checking'!EE107="","",'[1]Data Checking'!EE107)</f>
        <v/>
      </c>
      <c r="DN107" t="str">
        <f>IF('[1]Data Checking'!EF107="","",'[1]Data Checking'!EF107)</f>
        <v>limit_portions part_skips</v>
      </c>
      <c r="DO107">
        <f>IF('[1]Data Checking'!EG107="","",'[1]Data Checking'!EG107)</f>
        <v>0</v>
      </c>
      <c r="DP107">
        <f>IF('[1]Data Checking'!EH107="","",'[1]Data Checking'!EH107)</f>
        <v>1</v>
      </c>
      <c r="DQ107">
        <f>IF('[1]Data Checking'!EI107="","",'[1]Data Checking'!EI107)</f>
        <v>0</v>
      </c>
      <c r="DR107">
        <f>IF('[1]Data Checking'!EJ107="","",'[1]Data Checking'!EJ107)</f>
        <v>1</v>
      </c>
      <c r="DS107">
        <f>IF('[1]Data Checking'!EK107="","",'[1]Data Checking'!EK107)</f>
        <v>0</v>
      </c>
      <c r="DT107">
        <f>IF('[1]Data Checking'!EL107="","",'[1]Data Checking'!EL107)</f>
        <v>0</v>
      </c>
      <c r="DU107">
        <f>IF('[1]Data Checking'!EM107="","",'[1]Data Checking'!EM107)</f>
        <v>0</v>
      </c>
      <c r="DV107">
        <f>IF('[1]Data Checking'!EN107="","",'[1]Data Checking'!EN107)</f>
        <v>0</v>
      </c>
      <c r="DW107">
        <f>IF('[1]Data Checking'!EO107="","",'[1]Data Checking'!EO107)</f>
        <v>0</v>
      </c>
      <c r="DX107">
        <f>IF('[1]Data Checking'!EP107="","",'[1]Data Checking'!EP107)</f>
        <v>0</v>
      </c>
      <c r="DY107">
        <f>IF('[1]Data Checking'!EQ107="","",'[1]Data Checking'!EQ107)</f>
        <v>0</v>
      </c>
      <c r="DZ107" t="str">
        <f>IF('[1]Data Checking'!ER107="","",'[1]Data Checking'!ER107)</f>
        <v/>
      </c>
      <c r="EA107" t="str">
        <f>IF('[1]Data Checking'!ES107="","",'[1]Data Checking'!ES107)</f>
        <v>day_labour</v>
      </c>
      <c r="EB107">
        <f>IF('[1]Data Checking'!EU107="","",'[1]Data Checking'!EU107)</f>
        <v>0</v>
      </c>
      <c r="EC107">
        <f>IF('[1]Data Checking'!EV107="","",'[1]Data Checking'!EV107)</f>
        <v>0</v>
      </c>
      <c r="ED107">
        <f>IF('[1]Data Checking'!EW107="","",'[1]Data Checking'!EW107)</f>
        <v>0</v>
      </c>
      <c r="EE107">
        <f>IF('[1]Data Checking'!EX107="","",'[1]Data Checking'!EX107)</f>
        <v>0</v>
      </c>
      <c r="EF107">
        <f>IF('[1]Data Checking'!EY107="","",'[1]Data Checking'!EY107)</f>
        <v>0</v>
      </c>
      <c r="EG107">
        <f>IF('[1]Data Checking'!EZ107="","",'[1]Data Checking'!EZ107)</f>
        <v>0</v>
      </c>
      <c r="EH107">
        <f>IF('[1]Data Checking'!FA107="","",'[1]Data Checking'!FA107)</f>
        <v>0</v>
      </c>
      <c r="EI107">
        <f>IF('[1]Data Checking'!FB107="","",'[1]Data Checking'!FB107)</f>
        <v>0</v>
      </c>
      <c r="EJ107">
        <f>IF('[1]Data Checking'!FC107="","",'[1]Data Checking'!FC107)</f>
        <v>0</v>
      </c>
      <c r="EK107">
        <f>IF('[1]Data Checking'!FD107="","",'[1]Data Checking'!FD107)</f>
        <v>0</v>
      </c>
      <c r="EL107">
        <f>IF('[1]Data Checking'!FE107="","",'[1]Data Checking'!FE107)</f>
        <v>1</v>
      </c>
      <c r="EM107">
        <f>IF('[1]Data Checking'!FF107="","",'[1]Data Checking'!FF107)</f>
        <v>0</v>
      </c>
      <c r="EN107" t="str">
        <f>IF('[1]Data Checking'!FG107="","",'[1]Data Checking'!FG107)</f>
        <v/>
      </c>
      <c r="EO107" t="str">
        <f>IF('[1]Data Checking'!FH107="","",'[1]Data Checking'!FH107)</f>
        <v>none</v>
      </c>
      <c r="EP107" t="str">
        <f>IF('[1]Data Checking'!FJ107="","",'[1]Data Checking'!FJ107)</f>
        <v>diarrhoea</v>
      </c>
      <c r="EQ107" t="str">
        <f>IF('[1]Data Checking'!FK107="","",'[1]Data Checking'!FK107)</f>
        <v/>
      </c>
      <c r="ER107" t="str">
        <f>IF('[1]Data Checking'!FL107="","",'[1]Data Checking'!FL107)</f>
        <v>yes</v>
      </c>
      <c r="ES107" t="str">
        <f>IF('[1]Data Checking'!FM107="","",'[1]Data Checking'!FM107)</f>
        <v>drugstore</v>
      </c>
      <c r="ET107">
        <f>IF('[1]Data Checking'!FO107="","",'[1]Data Checking'!FO107)</f>
        <v>0</v>
      </c>
      <c r="EU107">
        <f>IF('[1]Data Checking'!FP107="","",'[1]Data Checking'!FP107)</f>
        <v>0</v>
      </c>
      <c r="EV107">
        <f>IF('[1]Data Checking'!FQ107="","",'[1]Data Checking'!FQ107)</f>
        <v>0</v>
      </c>
      <c r="EW107">
        <f>IF('[1]Data Checking'!FR107="","",'[1]Data Checking'!FR107)</f>
        <v>0</v>
      </c>
      <c r="EX107">
        <f>IF('[1]Data Checking'!FS107="","",'[1]Data Checking'!FS107)</f>
        <v>0</v>
      </c>
      <c r="EY107">
        <f>IF('[1]Data Checking'!FT107="","",'[1]Data Checking'!FT107)</f>
        <v>0</v>
      </c>
      <c r="EZ107">
        <f>IF('[1]Data Checking'!FU107="","",'[1]Data Checking'!FU107)</f>
        <v>0</v>
      </c>
      <c r="FA107">
        <f>IF('[1]Data Checking'!FV107="","",'[1]Data Checking'!FV107)</f>
        <v>0</v>
      </c>
      <c r="FB107">
        <f>IF('[1]Data Checking'!FW107="","",'[1]Data Checking'!FW107)</f>
        <v>0</v>
      </c>
      <c r="FC107">
        <f>IF('[1]Data Checking'!FX107="","",'[1]Data Checking'!FX107)</f>
        <v>0</v>
      </c>
      <c r="FD107">
        <f>IF('[1]Data Checking'!FY107="","",'[1]Data Checking'!FY107)</f>
        <v>1</v>
      </c>
      <c r="FE107" t="str">
        <f>IF('[1]Data Checking'!FZ107="","",'[1]Data Checking'!FZ107)</f>
        <v/>
      </c>
      <c r="FF107" t="str">
        <f>IF('[1]Data Checking'!GA107="","",'[1]Data Checking'!GA107)</f>
        <v/>
      </c>
      <c r="FG107" t="str">
        <f>IF('[1]Data Checking'!GB107="","",'[1]Data Checking'!GB107)</f>
        <v>pwd</v>
      </c>
      <c r="FH107">
        <f>IF('[1]Data Checking'!GC107="","",'[1]Data Checking'!GC107)</f>
        <v>0</v>
      </c>
      <c r="FI107">
        <f>IF('[1]Data Checking'!GD107="","",'[1]Data Checking'!GD107)</f>
        <v>0</v>
      </c>
      <c r="FJ107">
        <f>IF('[1]Data Checking'!GE107="","",'[1]Data Checking'!GE107)</f>
        <v>0</v>
      </c>
      <c r="FK107">
        <f>IF('[1]Data Checking'!GF107="","",'[1]Data Checking'!GF107)</f>
        <v>0</v>
      </c>
      <c r="FL107">
        <f>IF('[1]Data Checking'!GG107="","",'[1]Data Checking'!GG107)</f>
        <v>1</v>
      </c>
      <c r="FM107">
        <f>IF('[1]Data Checking'!GH107="","",'[1]Data Checking'!GH107)</f>
        <v>0</v>
      </c>
      <c r="FN107">
        <f>IF('[1]Data Checking'!GI107="","",'[1]Data Checking'!GI107)</f>
        <v>0</v>
      </c>
      <c r="FO107">
        <f>IF('[1]Data Checking'!GJ107="","",'[1]Data Checking'!GJ107)</f>
        <v>0</v>
      </c>
      <c r="FP107">
        <f>IF('[1]Data Checking'!GK107="","",'[1]Data Checking'!GK107)</f>
        <v>0</v>
      </c>
      <c r="FQ107">
        <f>IF('[1]Data Checking'!GL107="","",'[1]Data Checking'!GL107)</f>
        <v>0</v>
      </c>
      <c r="FR107" t="str">
        <f>IF('[1]Data Checking'!GM107="","",'[1]Data Checking'!GM107)</f>
        <v/>
      </c>
      <c r="FS107" t="str">
        <f>IF('[1]Data Checking'!GN107="","",'[1]Data Checking'!GN107)</f>
        <v/>
      </c>
      <c r="FT107" t="str">
        <f>IF('[1]Data Checking'!GO107="","",'[1]Data Checking'!GO107)</f>
        <v/>
      </c>
      <c r="FU107" t="str">
        <f>IF('[1]Data Checking'!GP107="","",'[1]Data Checking'!GP107)</f>
        <v/>
      </c>
      <c r="FV107" t="str">
        <f>IF('[1]Data Checking'!GQ107="","",'[1]Data Checking'!GQ107)</f>
        <v/>
      </c>
      <c r="FW107" t="str">
        <f>IF('[1]Data Checking'!GR107="","",'[1]Data Checking'!GR107)</f>
        <v/>
      </c>
      <c r="FX107" t="str">
        <f>IF('[1]Data Checking'!GS107="","",'[1]Data Checking'!GS107)</f>
        <v/>
      </c>
      <c r="FY107" t="str">
        <f>IF('[1]Data Checking'!GT107="","",'[1]Data Checking'!GT107)</f>
        <v>security absence_personnel</v>
      </c>
      <c r="FZ107">
        <f>IF('[1]Data Checking'!GV107="","",'[1]Data Checking'!GV107)</f>
        <v>0</v>
      </c>
      <c r="GA107">
        <f>IF('[1]Data Checking'!GW107="","",'[1]Data Checking'!GW107)</f>
        <v>0</v>
      </c>
      <c r="GB107">
        <f>IF('[1]Data Checking'!GX107="","",'[1]Data Checking'!GX107)</f>
        <v>0</v>
      </c>
      <c r="GC107">
        <f>IF('[1]Data Checking'!GY107="","",'[1]Data Checking'!GY107)</f>
        <v>1</v>
      </c>
      <c r="GD107">
        <f>IF('[1]Data Checking'!GZ107="","",'[1]Data Checking'!GZ107)</f>
        <v>0</v>
      </c>
      <c r="GE107">
        <f>IF('[1]Data Checking'!HA107="","",'[1]Data Checking'!HA107)</f>
        <v>0</v>
      </c>
      <c r="GF107">
        <f>IF('[1]Data Checking'!HB107="","",'[1]Data Checking'!HB107)</f>
        <v>1</v>
      </c>
      <c r="GG107" t="str">
        <f>IF('[1]Data Checking'!HC107="","",'[1]Data Checking'!HC107)</f>
        <v/>
      </c>
      <c r="GH107" t="str">
        <f>IF('[1]Data Checking'!HD107="","",'[1]Data Checking'!HD107)</f>
        <v>good</v>
      </c>
      <c r="GI107" t="str">
        <f>IF('[1]Data Checking'!HE107="","",'[1]Data Checking'!HE107)</f>
        <v>clan_dispute</v>
      </c>
      <c r="GJ107">
        <f>IF('[1]Data Checking'!HF107="","",'[1]Data Checking'!HF107)</f>
        <v>0</v>
      </c>
      <c r="GK107">
        <f>IF('[1]Data Checking'!HG107="","",'[1]Data Checking'!HG107)</f>
        <v>0</v>
      </c>
      <c r="GL107">
        <f>IF('[1]Data Checking'!HH107="","",'[1]Data Checking'!HH107)</f>
        <v>0</v>
      </c>
      <c r="GM107">
        <f>IF('[1]Data Checking'!HI107="","",'[1]Data Checking'!HI107)</f>
        <v>0</v>
      </c>
      <c r="GN107">
        <f>IF('[1]Data Checking'!HJ107="","",'[1]Data Checking'!HJ107)</f>
        <v>0</v>
      </c>
      <c r="GO107">
        <f>IF('[1]Data Checking'!HK107="","",'[1]Data Checking'!HK107)</f>
        <v>0</v>
      </c>
      <c r="GP107">
        <f>IF('[1]Data Checking'!HL107="","",'[1]Data Checking'!HL107)</f>
        <v>1</v>
      </c>
      <c r="GQ107">
        <f>IF('[1]Data Checking'!HM107="","",'[1]Data Checking'!HM107)</f>
        <v>0</v>
      </c>
      <c r="GR107">
        <f>IF('[1]Data Checking'!HN107="","",'[1]Data Checking'!HN107)</f>
        <v>0</v>
      </c>
      <c r="GS107">
        <f>IF('[1]Data Checking'!HO107="","",'[1]Data Checking'!HO107)</f>
        <v>0</v>
      </c>
      <c r="GT107">
        <f>IF('[1]Data Checking'!HP107="","",'[1]Data Checking'!HP107)</f>
        <v>0</v>
      </c>
      <c r="GU107">
        <f>IF('[1]Data Checking'!HQ107="","",'[1]Data Checking'!HQ107)</f>
        <v>0</v>
      </c>
      <c r="GV107">
        <f>IF('[1]Data Checking'!HR107="","",'[1]Data Checking'!HR107)</f>
        <v>0</v>
      </c>
      <c r="GW107">
        <f>IF('[1]Data Checking'!HS107="","",'[1]Data Checking'!HS107)</f>
        <v>0</v>
      </c>
      <c r="GX107">
        <f>IF('[1]Data Checking'!HT107="","",'[1]Data Checking'!HT107)</f>
        <v>0</v>
      </c>
      <c r="GY107" t="str">
        <f>IF('[1]Data Checking'!HU107="","",'[1]Data Checking'!HU107)</f>
        <v>no</v>
      </c>
      <c r="GZ107" t="str">
        <f>IF('[1]Data Checking'!HV107="","",'[1]Data Checking'!HV107)</f>
        <v>no</v>
      </c>
      <c r="HA107" t="str">
        <f>IF('[1]Data Checking'!HW107="","",'[1]Data Checking'!HW107)</f>
        <v>no</v>
      </c>
      <c r="HB107" t="str">
        <f>IF('[1]Data Checking'!HX107="","",'[1]Data Checking'!HX107)</f>
        <v/>
      </c>
      <c r="HC107" t="str">
        <f>IF('[1]Data Checking'!HY107="","",'[1]Data Checking'!HY107)</f>
        <v>no</v>
      </c>
      <c r="HD107" t="str">
        <f>IF('[1]Data Checking'!HZ107="","",'[1]Data Checking'!HZ107)</f>
        <v>no</v>
      </c>
      <c r="HE107" t="str">
        <f>IF('[1]Data Checking'!IA107="","",'[1]Data Checking'!IA107)</f>
        <v>no</v>
      </c>
      <c r="HF107" t="str">
        <f>IF('[1]Data Checking'!IB107="","",'[1]Data Checking'!IB107)</f>
        <v/>
      </c>
      <c r="HG107" t="str">
        <f>IF('[1]Data Checking'!IC107="","",'[1]Data Checking'!IC107)</f>
        <v/>
      </c>
      <c r="HH107">
        <f>IF('[1]Data Checking'!ID107="","",'[1]Data Checking'!ID107)</f>
        <v>0</v>
      </c>
      <c r="HI107">
        <f>IF('[1]Data Checking'!IE107="","",'[1]Data Checking'!IE107)</f>
        <v>0</v>
      </c>
      <c r="HJ107">
        <f>IF('[1]Data Checking'!IF107="","",'[1]Data Checking'!IF107)</f>
        <v>0</v>
      </c>
      <c r="HK107">
        <f>IF('[1]Data Checking'!IG107="","",'[1]Data Checking'!IG107)</f>
        <v>0</v>
      </c>
      <c r="HL107">
        <f>IF('[1]Data Checking'!IH107="","",'[1]Data Checking'!IH107)</f>
        <v>0</v>
      </c>
      <c r="HM107">
        <f>IF('[1]Data Checking'!II107="","",'[1]Data Checking'!II107)</f>
        <v>0</v>
      </c>
      <c r="HN107">
        <f>IF('[1]Data Checking'!IJ107="","",'[1]Data Checking'!IJ107)</f>
        <v>0</v>
      </c>
      <c r="HO107">
        <f>IF('[1]Data Checking'!IK107="","",'[1]Data Checking'!IK107)</f>
        <v>0</v>
      </c>
      <c r="HP107">
        <f>IF('[1]Data Checking'!IL107="","",'[1]Data Checking'!IL107)</f>
        <v>0</v>
      </c>
      <c r="HQ107">
        <f>IF('[1]Data Checking'!IM107="","",'[1]Data Checking'!IM107)</f>
        <v>0</v>
      </c>
      <c r="HR107" t="str">
        <f>IF('[1]Data Checking'!IN107="","",'[1]Data Checking'!IN107)</f>
        <v/>
      </c>
      <c r="HS107" t="str">
        <f>IF('[1]Data Checking'!IO107="","",'[1]Data Checking'!IO107)</f>
        <v/>
      </c>
      <c r="HT107" t="str">
        <f>IF('[1]Data Checking'!IP107="","",'[1]Data Checking'!IP107)</f>
        <v/>
      </c>
      <c r="HU107" t="str">
        <f>IF('[1]Data Checking'!IQ107="","",'[1]Data Checking'!IQ107)</f>
        <v/>
      </c>
      <c r="HV107" t="str">
        <f>IF('[1]Data Checking'!IR107="","",'[1]Data Checking'!IR107)</f>
        <v/>
      </c>
      <c r="HW107" t="str">
        <f>IF('[1]Data Checking'!IS107="","",'[1]Data Checking'!IS107)</f>
        <v/>
      </c>
      <c r="HX107" t="str">
        <f>IF('[1]Data Checking'!IT107="","",'[1]Data Checking'!IT107)</f>
        <v/>
      </c>
      <c r="HY107" t="str">
        <f>IF('[1]Data Checking'!IU107="","",'[1]Data Checking'!IU107)</f>
        <v/>
      </c>
      <c r="HZ107" t="str">
        <f>IF('[1]Data Checking'!IV107="","",'[1]Data Checking'!IV107)</f>
        <v/>
      </c>
      <c r="IA107" t="str">
        <f>IF('[1]Data Checking'!IW107="","",'[1]Data Checking'!IW107)</f>
        <v/>
      </c>
      <c r="IB107" t="str">
        <f>IF('[1]Data Checking'!IX107="","",'[1]Data Checking'!IX107)</f>
        <v/>
      </c>
      <c r="IC107" t="str">
        <f>IF('[1]Data Checking'!IY107="","",'[1]Data Checking'!IY107)</f>
        <v/>
      </c>
      <c r="ID107" t="str">
        <f>IF('[1]Data Checking'!IZ107="","",'[1]Data Checking'!IZ107)</f>
        <v/>
      </c>
      <c r="IE107" t="str">
        <f>IF('[1]Data Checking'!JA107="","",'[1]Data Checking'!JA107)</f>
        <v/>
      </c>
      <c r="IF107" t="str">
        <f>IF('[1]Data Checking'!JB107="","",'[1]Data Checking'!JB107)</f>
        <v/>
      </c>
      <c r="IG107" t="str">
        <f>IF('[1]Data Checking'!JC107="","",'[1]Data Checking'!JC107)</f>
        <v/>
      </c>
      <c r="IH107" t="str">
        <f>IF('[1]Data Checking'!JD107="","",'[1]Data Checking'!JD107)</f>
        <v/>
      </c>
      <c r="II107" t="str">
        <f>IF('[1]Data Checking'!JE107="","",'[1]Data Checking'!JE107)</f>
        <v/>
      </c>
      <c r="IJ107" t="str">
        <f>IF('[1]Data Checking'!JF107="","",'[1]Data Checking'!JF107)</f>
        <v/>
      </c>
      <c r="IK107" t="str">
        <f>IF('[1]Data Checking'!JG107="","",'[1]Data Checking'!JG107)</f>
        <v/>
      </c>
      <c r="IL107" t="str">
        <f>IF('[1]Data Checking'!JH107="","",'[1]Data Checking'!JH107)</f>
        <v/>
      </c>
      <c r="IM107" t="str">
        <f>IF('[1]Data Checking'!JI107="","",'[1]Data Checking'!JI107)</f>
        <v/>
      </c>
      <c r="IN107" t="str">
        <f>IF('[1]Data Checking'!JJ107="","",'[1]Data Checking'!JJ107)</f>
        <v/>
      </c>
      <c r="IO107" t="str">
        <f>IF('[1]Data Checking'!JK107="","",'[1]Data Checking'!JK107)</f>
        <v/>
      </c>
      <c r="IP107" t="str">
        <f>IF('[1]Data Checking'!JL107="","",'[1]Data Checking'!JL107)</f>
        <v/>
      </c>
      <c r="IQ107" t="str">
        <f>IF('[1]Data Checking'!JM107="","",'[1]Data Checking'!JM107)</f>
        <v/>
      </c>
      <c r="IR107" t="str">
        <f>IF('[1]Data Checking'!JN107="","",'[1]Data Checking'!JN107)</f>
        <v/>
      </c>
      <c r="IS107" t="str">
        <f>IF('[1]Data Checking'!JO107="","",'[1]Data Checking'!JO107)</f>
        <v/>
      </c>
      <c r="IT107" t="str">
        <f>IF('[1]Data Checking'!JP107="","",'[1]Data Checking'!JP107)</f>
        <v/>
      </c>
      <c r="IU107" t="str">
        <f>IF('[1]Data Checking'!JQ107="","",'[1]Data Checking'!JQ107)</f>
        <v>none</v>
      </c>
      <c r="IV107">
        <f>IF('[1]Data Checking'!JR107="","",'[1]Data Checking'!JR107)</f>
        <v>0</v>
      </c>
      <c r="IW107">
        <f>IF('[1]Data Checking'!JS107="","",'[1]Data Checking'!JS107)</f>
        <v>1</v>
      </c>
      <c r="IX107">
        <f>IF('[1]Data Checking'!JT107="","",'[1]Data Checking'!JT107)</f>
        <v>0</v>
      </c>
      <c r="IY107">
        <f>IF('[1]Data Checking'!JU107="","",'[1]Data Checking'!JU107)</f>
        <v>0</v>
      </c>
      <c r="IZ107">
        <f>IF('[1]Data Checking'!JV107="","",'[1]Data Checking'!JV107)</f>
        <v>0</v>
      </c>
      <c r="JA107">
        <f>IF('[1]Data Checking'!JW107="","",'[1]Data Checking'!JW107)</f>
        <v>0</v>
      </c>
      <c r="JB107">
        <f>IF('[1]Data Checking'!JX107="","",'[1]Data Checking'!JX107)</f>
        <v>0</v>
      </c>
      <c r="JC107">
        <f>IF('[1]Data Checking'!JY107="","",'[1]Data Checking'!JY107)</f>
        <v>0</v>
      </c>
      <c r="JD107">
        <f>IF('[1]Data Checking'!JZ107="","",'[1]Data Checking'!JZ107)</f>
        <v>0</v>
      </c>
      <c r="JE107">
        <f>IF('[1]Data Checking'!KA107="","",'[1]Data Checking'!KA107)</f>
        <v>0</v>
      </c>
      <c r="JF107">
        <f>IF('[1]Data Checking'!KB107="","",'[1]Data Checking'!KB107)</f>
        <v>0</v>
      </c>
      <c r="JG107" t="str">
        <f>IF('[1]Data Checking'!KC107="","",'[1]Data Checking'!KC107)</f>
        <v/>
      </c>
      <c r="JH107" t="str">
        <f>IF('[1]Data Checking'!KD107="","",'[1]Data Checking'!KD107)</f>
        <v>thatched_hut</v>
      </c>
      <c r="JI107" t="str">
        <f>IF('[1]Data Checking'!KE107="","",'[1]Data Checking'!KE107)</f>
        <v/>
      </c>
      <c r="JJ107" t="str">
        <f>IF('[1]Data Checking'!KF107="","",'[1]Data Checking'!KF107)</f>
        <v>no</v>
      </c>
      <c r="JK107" t="str">
        <f>IF('[1]Data Checking'!KH107="","",'[1]Data Checking'!KH107)</f>
        <v/>
      </c>
      <c r="JL107" t="str">
        <f>IF('[1]Data Checking'!KI107="","",'[1]Data Checking'!KI107)</f>
        <v/>
      </c>
      <c r="JM107" t="str">
        <f>IF('[1]Data Checking'!KJ107="","",'[1]Data Checking'!KJ107)</f>
        <v>less_half</v>
      </c>
      <c r="JN107" t="str">
        <f>IF('[1]Data Checking'!KL107="","",'[1]Data Checking'!KL107)</f>
        <v>people_moved</v>
      </c>
      <c r="JO107" t="str">
        <f>IF('[1]Data Checking'!KM107="","",'[1]Data Checking'!KM107)</f>
        <v/>
      </c>
      <c r="JP107" t="str">
        <f>IF('[1]Data Checking'!KN107="","",'[1]Data Checking'!KN107)</f>
        <v>river_pond</v>
      </c>
      <c r="JQ107" t="str">
        <f>IF('[1]Data Checking'!KO107="","",'[1]Data Checking'!KO107)</f>
        <v/>
      </c>
      <c r="JR107" t="str">
        <f>IF('[1]Data Checking'!KP107="","",'[1]Data Checking'!KP107)</f>
        <v/>
      </c>
      <c r="JS107" t="str">
        <f>IF('[1]Data Checking'!KQ107="","",'[1]Data Checking'!KQ107)</f>
        <v>30_less_1</v>
      </c>
      <c r="JT107" t="str">
        <f>IF('[1]Data Checking'!KR107="","",'[1]Data Checking'!KR107)</f>
        <v>no</v>
      </c>
      <c r="JU107" t="str">
        <f>IF('[1]Data Checking'!KS107="","",'[1]Data Checking'!KS107)</f>
        <v>no</v>
      </c>
      <c r="JV107" t="str">
        <f>IF('[1]Data Checking'!KT107="","",'[1]Data Checking'!KT107)</f>
        <v>yes</v>
      </c>
      <c r="JW107" t="str">
        <f>IF('[1]Data Checking'!KU107="","",'[1]Data Checking'!KU107)</f>
        <v>none</v>
      </c>
      <c r="JX107" t="str">
        <f>IF('[1]Data Checking'!KV107="","",'[1]Data Checking'!KV107)</f>
        <v>not_available</v>
      </c>
      <c r="JY107">
        <f>IF('[1]Data Checking'!KW107="","",'[1]Data Checking'!KW107)</f>
        <v>0</v>
      </c>
      <c r="JZ107">
        <f>IF('[1]Data Checking'!KX107="","",'[1]Data Checking'!KX107)</f>
        <v>0</v>
      </c>
      <c r="KA107">
        <f>IF('[1]Data Checking'!KY107="","",'[1]Data Checking'!KY107)</f>
        <v>0</v>
      </c>
      <c r="KB107">
        <f>IF('[1]Data Checking'!KZ107="","",'[1]Data Checking'!KZ107)</f>
        <v>1</v>
      </c>
      <c r="KC107">
        <f>IF('[1]Data Checking'!LA107="","",'[1]Data Checking'!LA107)</f>
        <v>0</v>
      </c>
      <c r="KD107">
        <f>IF('[1]Data Checking'!LB107="","",'[1]Data Checking'!LB107)</f>
        <v>0</v>
      </c>
      <c r="KE107">
        <f>IF('[1]Data Checking'!LC107="","",'[1]Data Checking'!LC107)</f>
        <v>0</v>
      </c>
      <c r="KF107">
        <f>IF('[1]Data Checking'!LD107="","",'[1]Data Checking'!LD107)</f>
        <v>0</v>
      </c>
      <c r="KG107">
        <f>IF('[1]Data Checking'!LE107="","",'[1]Data Checking'!LE107)</f>
        <v>0</v>
      </c>
      <c r="KH107">
        <f>IF('[1]Data Checking'!LF107="","",'[1]Data Checking'!LF107)</f>
        <v>0</v>
      </c>
      <c r="KI107">
        <f>IF('[1]Data Checking'!LG107="","",'[1]Data Checking'!LG107)</f>
        <v>0</v>
      </c>
      <c r="KJ107">
        <f>IF('[1]Data Checking'!LH107="","",'[1]Data Checking'!LH107)</f>
        <v>0</v>
      </c>
      <c r="KK107">
        <f>IF('[1]Data Checking'!LI107="","",'[1]Data Checking'!LI107)</f>
        <v>0</v>
      </c>
      <c r="KL107" t="str">
        <f>IF('[1]Data Checking'!LJ107="","",'[1]Data Checking'!LJ107)</f>
        <v/>
      </c>
      <c r="KM107" t="str">
        <f>IF('[1]Data Checking'!LK107="","",'[1]Data Checking'!LK107)</f>
        <v>burned</v>
      </c>
      <c r="KN107" t="str">
        <f>IF('[1]Data Checking'!LL107="","",'[1]Data Checking'!LL107)</f>
        <v/>
      </c>
      <c r="KO107" t="str">
        <f>IF('[1]Data Checking'!LM107="","",'[1]Data Checking'!LM107)</f>
        <v>quran_girls quran_boys</v>
      </c>
      <c r="KP107">
        <f>IF('[1]Data Checking'!LN107="","",'[1]Data Checking'!LN107)</f>
        <v>0</v>
      </c>
      <c r="KQ107">
        <f>IF('[1]Data Checking'!LO107="","",'[1]Data Checking'!LO107)</f>
        <v>0</v>
      </c>
      <c r="KR107">
        <f>IF('[1]Data Checking'!LP107="","",'[1]Data Checking'!LP107)</f>
        <v>0</v>
      </c>
      <c r="KS107">
        <f>IF('[1]Data Checking'!LQ107="","",'[1]Data Checking'!LQ107)</f>
        <v>0</v>
      </c>
      <c r="KT107">
        <f>IF('[1]Data Checking'!LR107="","",'[1]Data Checking'!LR107)</f>
        <v>0</v>
      </c>
      <c r="KU107">
        <f>IF('[1]Data Checking'!LS107="","",'[1]Data Checking'!LS107)</f>
        <v>1</v>
      </c>
      <c r="KV107">
        <f>IF('[1]Data Checking'!LT107="","",'[1]Data Checking'!LT107)</f>
        <v>0</v>
      </c>
      <c r="KW107">
        <f>IF('[1]Data Checking'!LU107="","",'[1]Data Checking'!LU107)</f>
        <v>0</v>
      </c>
      <c r="KX107">
        <f>IF('[1]Data Checking'!LV107="","",'[1]Data Checking'!LV107)</f>
        <v>0</v>
      </c>
      <c r="KY107">
        <f>IF('[1]Data Checking'!LW107="","",'[1]Data Checking'!LW107)</f>
        <v>0</v>
      </c>
      <c r="KZ107">
        <f>IF('[1]Data Checking'!LX107="","",'[1]Data Checking'!LX107)</f>
        <v>0</v>
      </c>
      <c r="LA107">
        <f>IF('[1]Data Checking'!LY107="","",'[1]Data Checking'!LY107)</f>
        <v>1</v>
      </c>
      <c r="LB107" t="str">
        <f>IF('[1]Data Checking'!LZ107="","",'[1]Data Checking'!LZ107)</f>
        <v/>
      </c>
      <c r="LC107" t="str">
        <f>IF('[1]Data Checking'!MA107="","",'[1]Data Checking'!MA107)</f>
        <v>30_minutes_1</v>
      </c>
      <c r="LD107" t="str">
        <f>IF('[1]Data Checking'!MB107="","",'[1]Data Checking'!MB107)</f>
        <v>security</v>
      </c>
      <c r="LE107" t="str">
        <f>IF('[1]Data Checking'!ME107="","",'[1]Data Checking'!ME107)</f>
        <v/>
      </c>
      <c r="LF107" t="str">
        <f>IF('[1]Data Checking'!MF107="","",'[1]Data Checking'!MF107)</f>
        <v>security</v>
      </c>
      <c r="LG107" t="str">
        <f>IF('[1]Data Checking'!MI107="","",'[1]Data Checking'!MI107)</f>
        <v/>
      </c>
      <c r="LH107" t="str">
        <f>IF('[1]Data Checking'!MJ107="","",'[1]Data Checking'!MJ107)</f>
        <v>radio</v>
      </c>
      <c r="LI107">
        <f>IF('[1]Data Checking'!MK107="","",'[1]Data Checking'!MK107)</f>
        <v>0</v>
      </c>
      <c r="LJ107">
        <f>IF('[1]Data Checking'!ML107="","",'[1]Data Checking'!ML107)</f>
        <v>0</v>
      </c>
      <c r="LK107">
        <f>IF('[1]Data Checking'!MM107="","",'[1]Data Checking'!MM107)</f>
        <v>0</v>
      </c>
      <c r="LL107">
        <f>IF('[1]Data Checking'!MN107="","",'[1]Data Checking'!MN107)</f>
        <v>0</v>
      </c>
      <c r="LM107">
        <f>IF('[1]Data Checking'!MO107="","",'[1]Data Checking'!MO107)</f>
        <v>0</v>
      </c>
      <c r="LN107">
        <f>IF('[1]Data Checking'!MP107="","",'[1]Data Checking'!MP107)</f>
        <v>0</v>
      </c>
      <c r="LO107">
        <f>IF('[1]Data Checking'!MQ107="","",'[1]Data Checking'!MQ107)</f>
        <v>0</v>
      </c>
      <c r="LP107">
        <f>IF('[1]Data Checking'!MR107="","",'[1]Data Checking'!MR107)</f>
        <v>1</v>
      </c>
      <c r="LQ107">
        <f>IF('[1]Data Checking'!MS107="","",'[1]Data Checking'!MS107)</f>
        <v>0</v>
      </c>
      <c r="LR107" t="str">
        <f>IF('[1]Data Checking'!MT107="","",'[1]Data Checking'!MT107)</f>
        <v>friends_family</v>
      </c>
      <c r="LS107" t="str">
        <f>IF('[1]Data Checking'!MU107="","",'[1]Data Checking'!MU107)</f>
        <v/>
      </c>
      <c r="LT107" t="str">
        <f>IF('[1]Data Checking'!MV107="","",'[1]Data Checking'!MV107)</f>
        <v>voice_of_america bbc_somalia</v>
      </c>
      <c r="LU107">
        <f>IF('[1]Data Checking'!MW107="","",'[1]Data Checking'!MW107)</f>
        <v>0</v>
      </c>
      <c r="LV107">
        <f>IF('[1]Data Checking'!MX107="","",'[1]Data Checking'!MX107)</f>
        <v>0</v>
      </c>
      <c r="LW107">
        <f>IF('[1]Data Checking'!MY107="","",'[1]Data Checking'!MY107)</f>
        <v>0</v>
      </c>
      <c r="LX107">
        <f>IF('[1]Data Checking'!MZ107="","",'[1]Data Checking'!MZ107)</f>
        <v>0</v>
      </c>
      <c r="LY107">
        <f>IF('[1]Data Checking'!NA107="","",'[1]Data Checking'!NA107)</f>
        <v>0</v>
      </c>
      <c r="LZ107">
        <f>IF('[1]Data Checking'!NB107="","",'[1]Data Checking'!NB107)</f>
        <v>0</v>
      </c>
      <c r="MA107">
        <f>IF('[1]Data Checking'!NC107="","",'[1]Data Checking'!NC107)</f>
        <v>0</v>
      </c>
      <c r="MB107">
        <f>IF('[1]Data Checking'!ND107="","",'[1]Data Checking'!ND107)</f>
        <v>0</v>
      </c>
      <c r="MC107">
        <f>IF('[1]Data Checking'!NE107="","",'[1]Data Checking'!NE107)</f>
        <v>0</v>
      </c>
      <c r="MD107">
        <f>IF('[1]Data Checking'!NF107="","",'[1]Data Checking'!NF107)</f>
        <v>1</v>
      </c>
      <c r="ME107">
        <f>IF('[1]Data Checking'!NG107="","",'[1]Data Checking'!NG107)</f>
        <v>0</v>
      </c>
      <c r="MF107">
        <f>IF('[1]Data Checking'!NH107="","",'[1]Data Checking'!NH107)</f>
        <v>0</v>
      </c>
      <c r="MG107">
        <f>IF('[1]Data Checking'!NI107="","",'[1]Data Checking'!NI107)</f>
        <v>0</v>
      </c>
      <c r="MH107">
        <f>IF('[1]Data Checking'!NJ107="","",'[1]Data Checking'!NJ107)</f>
        <v>0</v>
      </c>
      <c r="MI107">
        <f>IF('[1]Data Checking'!NK107="","",'[1]Data Checking'!NK107)</f>
        <v>0</v>
      </c>
      <c r="MJ107">
        <f>IF('[1]Data Checking'!NL107="","",'[1]Data Checking'!NL107)</f>
        <v>0</v>
      </c>
      <c r="MK107">
        <f>IF('[1]Data Checking'!NM107="","",'[1]Data Checking'!NM107)</f>
        <v>1</v>
      </c>
      <c r="ML107">
        <f>IF('[1]Data Checking'!NN107="","",'[1]Data Checking'!NN107)</f>
        <v>0</v>
      </c>
      <c r="MM107">
        <f>IF('[1]Data Checking'!NO107="","",'[1]Data Checking'!NO107)</f>
        <v>0</v>
      </c>
      <c r="MN107" t="str">
        <f>IF('[1]Data Checking'!NP107="","",'[1]Data Checking'!NP107)</f>
        <v/>
      </c>
      <c r="MO107" t="str">
        <f>IF('[1]Data Checking'!NQ107="","",'[1]Data Checking'!NQ107)</f>
        <v>no</v>
      </c>
      <c r="MP107" t="str">
        <f>IF('[1]Data Checking'!NR107="","",'[1]Data Checking'!NR107)</f>
        <v>lack_mobile lack_electricity</v>
      </c>
      <c r="MQ107">
        <f>IF('[1]Data Checking'!NS107="","",'[1]Data Checking'!NS107)</f>
        <v>0</v>
      </c>
      <c r="MR107">
        <f>IF('[1]Data Checking'!NT107="","",'[1]Data Checking'!NT107)</f>
        <v>0</v>
      </c>
      <c r="MS107">
        <f>IF('[1]Data Checking'!NU107="","",'[1]Data Checking'!NU107)</f>
        <v>1</v>
      </c>
      <c r="MT107">
        <f>IF('[1]Data Checking'!NV107="","",'[1]Data Checking'!NV107)</f>
        <v>0</v>
      </c>
      <c r="MU107">
        <f>IF('[1]Data Checking'!NW107="","",'[1]Data Checking'!NW107)</f>
        <v>0</v>
      </c>
      <c r="MV107">
        <f>IF('[1]Data Checking'!NX107="","",'[1]Data Checking'!NX107)</f>
        <v>0</v>
      </c>
      <c r="MW107">
        <f>IF('[1]Data Checking'!NY107="","",'[1]Data Checking'!NY107)</f>
        <v>1</v>
      </c>
      <c r="MX107">
        <f>IF('[1]Data Checking'!NZ107="","",'[1]Data Checking'!NZ107)</f>
        <v>0</v>
      </c>
      <c r="MY107" t="str">
        <f>IF('[1]Data Checking'!OA107="","",'[1]Data Checking'!OA107)</f>
        <v/>
      </c>
      <c r="MZ107" t="str">
        <f>IF('[1]Data Checking'!OB107="","",'[1]Data Checking'!OB107)</f>
        <v>no</v>
      </c>
      <c r="NA107" t="str">
        <f>IF('[1]Data Checking'!OD107="","",'[1]Data Checking'!OD107)</f>
        <v/>
      </c>
      <c r="NB107" t="str">
        <f>IF('[1]Data Checking'!OE107="","",'[1]Data Checking'!OE107)</f>
        <v/>
      </c>
      <c r="NC107" t="str">
        <f>IF('[1]Data Checking'!OF107="","",'[1]Data Checking'!OF107)</f>
        <v/>
      </c>
      <c r="ND107" t="str">
        <f>IF('[1]Data Checking'!OG107="","",'[1]Data Checking'!OG107)</f>
        <v/>
      </c>
      <c r="NE107" t="str">
        <f>IF('[1]Data Checking'!OH107="","",'[1]Data Checking'!OH107)</f>
        <v/>
      </c>
      <c r="NF107" t="str">
        <f>IF('[1]Data Checking'!OI107="","",'[1]Data Checking'!OI107)</f>
        <v/>
      </c>
      <c r="NG107" t="str">
        <f>IF('[1]Data Checking'!OJ107="","",'[1]Data Checking'!OJ107)</f>
        <v/>
      </c>
      <c r="NH107" t="str">
        <f>IF('[1]Data Checking'!OK107="","",'[1]Data Checking'!OK107)</f>
        <v/>
      </c>
      <c r="NI107" t="str">
        <f>IF('[1]Data Checking'!OL107="","",'[1]Data Checking'!OL107)</f>
        <v/>
      </c>
      <c r="NJ107" t="str">
        <f>IF('[1]Data Checking'!OM107="","",'[1]Data Checking'!OM107)</f>
        <v/>
      </c>
      <c r="NK107" t="str">
        <f>IF('[1]Data Checking'!ON107="","",'[1]Data Checking'!ON107)</f>
        <v/>
      </c>
      <c r="NL107" t="str">
        <f>IF('[1]Data Checking'!OO107="","",'[1]Data Checking'!OO107)</f>
        <v/>
      </c>
      <c r="NM107" t="str">
        <f>IF('[1]Data Checking'!OP107="","",'[1]Data Checking'!OP107)</f>
        <v/>
      </c>
      <c r="NN107" t="str">
        <f>IF('[1]Data Checking'!OQ107="","",'[1]Data Checking'!OQ107)</f>
        <v>main_road</v>
      </c>
      <c r="NO107" t="str">
        <f>IF('[1]Data Checking'!OR107="","",'[1]Data Checking'!OR107)</f>
        <v>no</v>
      </c>
      <c r="NP107" t="str">
        <f>IF('[1]Data Checking'!OS107="","",'[1]Data Checking'!OS107)</f>
        <v>yes</v>
      </c>
      <c r="NQ107" t="str">
        <f>IF('[1]Data Checking'!OT107="","",'[1]Data Checking'!OT107)</f>
        <v>yes</v>
      </c>
      <c r="NR107" t="str">
        <f>IF('[1]Data Checking'!OU107="","",'[1]Data Checking'!OU107)</f>
        <v>by_phone</v>
      </c>
      <c r="NS107" t="str">
        <f>IF('[1]Data Checking'!OV107="","",'[1]Data Checking'!OV107)</f>
        <v/>
      </c>
      <c r="NT107" t="str">
        <f>IF('[1]Data Checking'!OW107="","",'[1]Data Checking'!OW107)</f>
        <v>vAkBRNuJM9mwtvttrDDvuT</v>
      </c>
      <c r="NU107">
        <f>IF('[1]Data Checking'!OX107="","",'[1]Data Checking'!OX107)</f>
        <v>88025175</v>
      </c>
      <c r="NV107" t="str">
        <f>IF('[1]Data Checking'!OY107="","",'[1]Data Checking'!OY107)</f>
        <v>651d55c2-0387-4671-843a-303489f2a99a</v>
      </c>
      <c r="NW107">
        <f>IF('[1]Data Checking'!OZ107="","",'[1]Data Checking'!OZ107)</f>
        <v>43905.474432870367</v>
      </c>
    </row>
    <row r="108" spans="1:387" x14ac:dyDescent="0.3">
      <c r="A108" s="1">
        <f>IF('[1]Data Checking'!D108="","",'[1]Data Checking'!D108)</f>
        <v>43905.451193182867</v>
      </c>
      <c r="B108" s="1">
        <f>IF('[1]Data Checking'!E108="","",'[1]Data Checking'!E108)</f>
        <v>43905.482781226849</v>
      </c>
      <c r="C108" s="2">
        <f>IF('[1]Data Checking'!J108="","",'[1]Data Checking'!J108)</f>
        <v>43905</v>
      </c>
      <c r="D108" s="3" t="str">
        <f>IF('[1]Data Checking'!K108="","",'[1]Data Checking'!K108)</f>
        <v>352725090077609</v>
      </c>
      <c r="E108" t="str">
        <f>IF('[1]Data Checking'!L108="","",'[1]Data Checking'!L108)</f>
        <v>mogadishu</v>
      </c>
      <c r="F108" t="str">
        <f>IF('[1]Data Checking'!M108="","",'[1]Data Checking'!M108)</f>
        <v>et_6</v>
      </c>
      <c r="G108" t="str">
        <f>IF('[1]Data Checking'!N108="","",'[1]Data Checking'!N108)</f>
        <v>direct</v>
      </c>
      <c r="H108" t="str">
        <f>IF('[1]Data Checking'!P108="","",'[1]Data Checking'!P108)</f>
        <v>deynille</v>
      </c>
      <c r="I108" t="str">
        <f>IF('[1]Data Checking'!Q108="","",'[1]Data Checking'!Q108)</f>
        <v xml:space="preserve">Buulo 4 </v>
      </c>
      <c r="J108" t="str">
        <f>IF('[1]Data Checking'!R108="","",'[1]Data Checking'!R108)</f>
        <v>yes</v>
      </c>
      <c r="K108" t="str">
        <f>IF('[1]Data Checking'!S108="","",'[1]Data Checking'!S108)</f>
        <v/>
      </c>
      <c r="L108" t="str">
        <f>IF('[1]Data Checking'!T108="","",'[1]Data Checking'!T108)</f>
        <v/>
      </c>
      <c r="M108" t="str">
        <f>IF('[1]Data Checking'!U108="","",'[1]Data Checking'!U108)</f>
        <v>middle_shabelle</v>
      </c>
      <c r="N108" t="str">
        <f>IF('[1]Data Checking'!V108="","",'[1]Data Checking'!V108)</f>
        <v/>
      </c>
      <c r="O108" t="str">
        <f>IF('[1]Data Checking'!W108="","",'[1]Data Checking'!W108)</f>
        <v>balcad</v>
      </c>
      <c r="P108" t="str">
        <f>IF('[1]Data Checking'!Z108="","",'[1]Data Checking'!Z108)</f>
        <v/>
      </c>
      <c r="Q108" t="str">
        <f>IF('[1]Data Checking'!AC108="","",'[1]Data Checking'!AC108)</f>
        <v/>
      </c>
      <c r="R108" t="str">
        <f>IF('[1]Data Checking'!AD108="","",'[1]Data Checking'!AD108)</f>
        <v>lessonemonth</v>
      </c>
      <c r="S108" t="str">
        <f>IF('[1]Data Checking'!AE108="","",'[1]Data Checking'!AE108)</f>
        <v>morethan6</v>
      </c>
      <c r="T108" t="str">
        <f>IF('[1]Data Checking'!AF108="","",'[1]Data Checking'!AF108)</f>
        <v>yes</v>
      </c>
      <c r="U108" t="str">
        <f>IF('[1]Data Checking'!AG108="","",'[1]Data Checking'!AG108)</f>
        <v>no</v>
      </c>
      <c r="V108" t="str">
        <f>IF('[1]Data Checking'!AH108="","",'[1]Data Checking'!AH108)</f>
        <v/>
      </c>
      <c r="W108" t="str">
        <f>IF('[1]Data Checking'!AI108="","",'[1]Data Checking'!AI108)</f>
        <v/>
      </c>
      <c r="X108" t="str">
        <f>IF('[1]Data Checking'!AJ108="","",'[1]Data Checking'!AJ108)</f>
        <v>male</v>
      </c>
      <c r="Y108" t="str">
        <f>IF('[1]Data Checking'!AK108="","",'[1]Data Checking'!AK108)</f>
        <v>no</v>
      </c>
      <c r="Z108" t="str">
        <f>IF('[1]Data Checking'!AL108="","",'[1]Data Checking'!AL108)</f>
        <v/>
      </c>
      <c r="AA108" t="str">
        <f>IF('[1]Data Checking'!AM108="","",'[1]Data Checking'!AM108)</f>
        <v/>
      </c>
      <c r="AB108" t="str">
        <f>IF('[1]Data Checking'!AN108="","",'[1]Data Checking'!AN108)</f>
        <v/>
      </c>
      <c r="AC108" t="str">
        <f>IF('[1]Data Checking'!AO108="","",'[1]Data Checking'!AO108)</f>
        <v/>
      </c>
      <c r="AD108" t="str">
        <f>IF('[1]Data Checking'!AP108="","",'[1]Data Checking'!AP108)</f>
        <v/>
      </c>
      <c r="AE108" t="str">
        <f>IF('[1]Data Checking'!AQ108="","",'[1]Data Checking'!AQ108)</f>
        <v/>
      </c>
      <c r="AF108" t="str">
        <f>IF('[1]Data Checking'!AR108="","",'[1]Data Checking'!AR108)</f>
        <v/>
      </c>
      <c r="AG108" t="str">
        <f>IF('[1]Data Checking'!AS108="","",'[1]Data Checking'!AS108)</f>
        <v/>
      </c>
      <c r="AH108" t="str">
        <f>IF('[1]Data Checking'!AT108="","",'[1]Data Checking'!AT108)</f>
        <v/>
      </c>
      <c r="AI108" t="str">
        <f>IF('[1]Data Checking'!AU108="","",'[1]Data Checking'!AU108)</f>
        <v/>
      </c>
      <c r="AJ108" t="str">
        <f>IF('[1]Data Checking'!AV108="","",'[1]Data Checking'!AV108)</f>
        <v>better_security</v>
      </c>
      <c r="AK108" t="str">
        <f>IF('[1]Data Checking'!AW108="","",'[1]Data Checking'!AW108)</f>
        <v/>
      </c>
      <c r="AL108" t="str">
        <f>IF('[1]Data Checking'!AZ108="","",'[1]Data Checking'!AZ108)</f>
        <v>better_services</v>
      </c>
      <c r="AM108" t="str">
        <f>IF('[1]Data Checking'!BA108="","",'[1]Data Checking'!BA108)</f>
        <v/>
      </c>
      <c r="AN108" t="str">
        <f>IF('[1]Data Checking'!BD108="","",'[1]Data Checking'!BD108)</f>
        <v/>
      </c>
      <c r="AO108" t="str">
        <f>IF('[1]Data Checking'!BE108="","",'[1]Data Checking'!BE108)</f>
        <v>around_half</v>
      </c>
      <c r="AP108" t="str">
        <f>IF('[1]Data Checking'!BF108="","",'[1]Data Checking'!BF108)</f>
        <v>no</v>
      </c>
      <c r="AQ108" t="str">
        <f>IF('[1]Data Checking'!BG108="","",'[1]Data Checking'!BG108)</f>
        <v/>
      </c>
      <c r="AR108" t="str">
        <f>IF('[1]Data Checking'!BH108="","",'[1]Data Checking'!BH108)</f>
        <v/>
      </c>
      <c r="AS108" t="str">
        <f>IF('[1]Data Checking'!BI108="","",'[1]Data Checking'!BI108)</f>
        <v/>
      </c>
      <c r="AT108" t="str">
        <f>IF('[1]Data Checking'!BJ108="","",'[1]Data Checking'!BJ108)</f>
        <v/>
      </c>
      <c r="AU108" t="str">
        <f>IF('[1]Data Checking'!BK108="","",'[1]Data Checking'!BK108)</f>
        <v/>
      </c>
      <c r="AV108" t="str">
        <f>IF('[1]Data Checking'!BL108="","",'[1]Data Checking'!BL108)</f>
        <v/>
      </c>
      <c r="AW108" t="str">
        <f>IF('[1]Data Checking'!BM108="","",'[1]Data Checking'!BM108)</f>
        <v/>
      </c>
      <c r="AX108" t="str">
        <f>IF('[1]Data Checking'!BN108="","",'[1]Data Checking'!BN108)</f>
        <v/>
      </c>
      <c r="AY108" t="str">
        <f>IF('[1]Data Checking'!BO108="","",'[1]Data Checking'!BO108)</f>
        <v/>
      </c>
      <c r="AZ108" t="str">
        <f>IF('[1]Data Checking'!BP108="","",'[1]Data Checking'!BP108)</f>
        <v/>
      </c>
      <c r="BA108" t="str">
        <f>IF('[1]Data Checking'!BQ108="","",'[1]Data Checking'!BQ108)</f>
        <v/>
      </c>
      <c r="BB108" t="str">
        <f>IF('[1]Data Checking'!BR108="","",'[1]Data Checking'!BR108)</f>
        <v/>
      </c>
      <c r="BC108" t="str">
        <f>IF('[1]Data Checking'!BS108="","",'[1]Data Checking'!BS108)</f>
        <v/>
      </c>
      <c r="BD108" t="str">
        <f>IF('[1]Data Checking'!BT108="","",'[1]Data Checking'!BT108)</f>
        <v/>
      </c>
      <c r="BE108" t="str">
        <f>IF('[1]Data Checking'!BU108="","",'[1]Data Checking'!BU108)</f>
        <v/>
      </c>
      <c r="BF108" t="str">
        <f>IF('[1]Data Checking'!BV108="","",'[1]Data Checking'!BV108)</f>
        <v/>
      </c>
      <c r="BG108" t="str">
        <f>IF('[1]Data Checking'!BW108="","",'[1]Data Checking'!BW108)</f>
        <v/>
      </c>
      <c r="BH108" t="str">
        <f>IF('[1]Data Checking'!BX108="","",'[1]Data Checking'!BX108)</f>
        <v/>
      </c>
      <c r="BI108" t="str">
        <f>IF('[1]Data Checking'!BY108="","",'[1]Data Checking'!BY108)</f>
        <v/>
      </c>
      <c r="BJ108" t="str">
        <f>IF('[1]Data Checking'!BZ108="","",'[1]Data Checking'!BZ108)</f>
        <v/>
      </c>
      <c r="BK108" t="str">
        <f>IF('[1]Data Checking'!CA108="","",'[1]Data Checking'!CA108)</f>
        <v/>
      </c>
      <c r="BL108" t="str">
        <f>IF('[1]Data Checking'!CB108="","",'[1]Data Checking'!CB108)</f>
        <v/>
      </c>
      <c r="BM108" t="str">
        <f>IF('[1]Data Checking'!CC108="","",'[1]Data Checking'!CC108)</f>
        <v/>
      </c>
      <c r="BN108" t="str">
        <f>IF('[1]Data Checking'!CD108="","",'[1]Data Checking'!CD108)</f>
        <v/>
      </c>
      <c r="BO108" t="str">
        <f>IF('[1]Data Checking'!CE108="","",'[1]Data Checking'!CE108)</f>
        <v/>
      </c>
      <c r="BP108" t="str">
        <f>IF('[1]Data Checking'!CF108="","",'[1]Data Checking'!CF108)</f>
        <v/>
      </c>
      <c r="BQ108" t="str">
        <f>IF('[1]Data Checking'!CG108="","",'[1]Data Checking'!CG108)</f>
        <v/>
      </c>
      <c r="BR108" t="str">
        <f>IF('[1]Data Checking'!CH108="","",'[1]Data Checking'!CH108)</f>
        <v>conflict</v>
      </c>
      <c r="BS108" t="str">
        <f>IF('[1]Data Checking'!CI108="","",'[1]Data Checking'!CI108)</f>
        <v/>
      </c>
      <c r="BT108" t="str">
        <f>IF('[1]Data Checking'!CJ108="","",'[1]Data Checking'!CJ108)</f>
        <v>drought</v>
      </c>
      <c r="BU108" t="str">
        <f>IF('[1]Data Checking'!CK108="","",'[1]Data Checking'!CK108)</f>
        <v/>
      </c>
      <c r="BV108" t="str">
        <f>IF('[1]Data Checking'!CL108="","",'[1]Data Checking'!CL108)</f>
        <v/>
      </c>
      <c r="BW108" t="str">
        <f>IF('[1]Data Checking'!CM108="","",'[1]Data Checking'!CM108)</f>
        <v>yes_always</v>
      </c>
      <c r="BX108" t="str">
        <f>IF('[1]Data Checking'!CN108="","",'[1]Data Checking'!CN108)</f>
        <v/>
      </c>
      <c r="BY108" t="str">
        <f>IF('[1]Data Checking'!CO108="","",'[1]Data Checking'!CO108)</f>
        <v/>
      </c>
      <c r="BZ108" t="str">
        <f>IF('[1]Data Checking'!CP108="","",'[1]Data Checking'!CP108)</f>
        <v/>
      </c>
      <c r="CA108" t="str">
        <f>IF('[1]Data Checking'!CQ108="","",'[1]Data Checking'!CQ108)</f>
        <v/>
      </c>
      <c r="CB108" t="str">
        <f>IF('[1]Data Checking'!CR108="","",'[1]Data Checking'!CR108)</f>
        <v/>
      </c>
      <c r="CC108" t="str">
        <f>IF('[1]Data Checking'!CS108="","",'[1]Data Checking'!CS108)</f>
        <v/>
      </c>
      <c r="CD108" t="str">
        <f>IF('[1]Data Checking'!CT108="","",'[1]Data Checking'!CT108)</f>
        <v/>
      </c>
      <c r="CE108" t="str">
        <f>IF('[1]Data Checking'!CU108="","",'[1]Data Checking'!CU108)</f>
        <v/>
      </c>
      <c r="CF108" t="str">
        <f>IF('[1]Data Checking'!CV108="","",'[1]Data Checking'!CV108)</f>
        <v/>
      </c>
      <c r="CG108" t="str">
        <f>IF('[1]Data Checking'!CW108="","",'[1]Data Checking'!CW108)</f>
        <v>middle_shabelle</v>
      </c>
      <c r="CH108" t="str">
        <f>IF('[1]Data Checking'!CX108="","",'[1]Data Checking'!CX108)</f>
        <v/>
      </c>
      <c r="CI108" t="str">
        <f>IF('[1]Data Checking'!CY108="","",'[1]Data Checking'!CY108)</f>
        <v>balcad</v>
      </c>
      <c r="CJ108" t="str">
        <f>IF('[1]Data Checking'!CZ108="","",'[1]Data Checking'!CZ108)</f>
        <v>NA-3807-M10-001</v>
      </c>
      <c r="CK108" t="str">
        <f>IF('[1]Data Checking'!DA108="","",'[1]Data Checking'!DA108)</f>
        <v/>
      </c>
      <c r="CL108" t="str">
        <f>IF('[1]Data Checking'!DB108="","",'[1]Data Checking'!DB108)</f>
        <v/>
      </c>
      <c r="CM108" t="str">
        <f>IF('[1]Data Checking'!DC108="","",'[1]Data Checking'!DC108)</f>
        <v>30_less_1</v>
      </c>
      <c r="CN108" t="str">
        <f>IF('[1]Data Checking'!DD108="","",'[1]Data Checking'!DD108)</f>
        <v>food shoes soap jerry_cans</v>
      </c>
      <c r="CO108">
        <f>IF('[1]Data Checking'!DF108="","",'[1]Data Checking'!DF108)</f>
        <v>0</v>
      </c>
      <c r="CP108">
        <f>IF('[1]Data Checking'!DG108="","",'[1]Data Checking'!DG108)</f>
        <v>0</v>
      </c>
      <c r="CQ108">
        <f>IF('[1]Data Checking'!DH108="","",'[1]Data Checking'!DH108)</f>
        <v>0</v>
      </c>
      <c r="CR108">
        <f>IF('[1]Data Checking'!DI108="","",'[1]Data Checking'!DI108)</f>
        <v>1</v>
      </c>
      <c r="CS108">
        <f>IF('[1]Data Checking'!DJ108="","",'[1]Data Checking'!DJ108)</f>
        <v>1</v>
      </c>
      <c r="CT108">
        <f>IF('[1]Data Checking'!DK108="","",'[1]Data Checking'!DK108)</f>
        <v>0</v>
      </c>
      <c r="CU108">
        <f>IF('[1]Data Checking'!DL108="","",'[1]Data Checking'!DL108)</f>
        <v>0</v>
      </c>
      <c r="CV108">
        <f>IF('[1]Data Checking'!DM108="","",'[1]Data Checking'!DM108)</f>
        <v>0</v>
      </c>
      <c r="CW108">
        <f>IF('[1]Data Checking'!DN108="","",'[1]Data Checking'!DN108)</f>
        <v>0</v>
      </c>
      <c r="CX108">
        <f>IF('[1]Data Checking'!DO108="","",'[1]Data Checking'!DO108)</f>
        <v>0</v>
      </c>
      <c r="CY108">
        <f>IF('[1]Data Checking'!DP108="","",'[1]Data Checking'!DP108)</f>
        <v>1</v>
      </c>
      <c r="CZ108">
        <f>IF('[1]Data Checking'!DQ108="","",'[1]Data Checking'!DQ108)</f>
        <v>1</v>
      </c>
      <c r="DA108" t="str">
        <f>IF('[1]Data Checking'!DR108="","",'[1]Data Checking'!DR108)</f>
        <v>yes</v>
      </c>
      <c r="DB108" t="str">
        <f>IF('[1]Data Checking'!DS108="","",'[1]Data Checking'!DS108)</f>
        <v>worse</v>
      </c>
      <c r="DC108" t="str">
        <f>IF('[1]Data Checking'!DT108="","",'[1]Data Checking'!DT108)</f>
        <v>security</v>
      </c>
      <c r="DD108">
        <f>IF('[1]Data Checking'!DU108="","",'[1]Data Checking'!DU108)</f>
        <v>0</v>
      </c>
      <c r="DE108">
        <f>IF('[1]Data Checking'!DV108="","",'[1]Data Checking'!DV108)</f>
        <v>0</v>
      </c>
      <c r="DF108">
        <f>IF('[1]Data Checking'!DW108="","",'[1]Data Checking'!DW108)</f>
        <v>0</v>
      </c>
      <c r="DG108">
        <f>IF('[1]Data Checking'!DX108="","",'[1]Data Checking'!DX108)</f>
        <v>0</v>
      </c>
      <c r="DH108">
        <f>IF('[1]Data Checking'!DY108="","",'[1]Data Checking'!DY108)</f>
        <v>0</v>
      </c>
      <c r="DI108">
        <f>IF('[1]Data Checking'!DZ108="","",'[1]Data Checking'!DZ108)</f>
        <v>0</v>
      </c>
      <c r="DJ108">
        <f>IF('[1]Data Checking'!EA108="","",'[1]Data Checking'!EA108)</f>
        <v>1</v>
      </c>
      <c r="DK108" t="str">
        <f>IF('[1]Data Checking'!EB108="","",'[1]Data Checking'!EB108)</f>
        <v/>
      </c>
      <c r="DL108" t="str">
        <f>IF('[1]Data Checking'!EC108="","",'[1]Data Checking'!EC108)</f>
        <v>bought_cash</v>
      </c>
      <c r="DM108" t="str">
        <f>IF('[1]Data Checking'!EE108="","",'[1]Data Checking'!EE108)</f>
        <v/>
      </c>
      <c r="DN108" t="str">
        <f>IF('[1]Data Checking'!EF108="","",'[1]Data Checking'!EF108)</f>
        <v>limit_portions part_skips</v>
      </c>
      <c r="DO108">
        <f>IF('[1]Data Checking'!EG108="","",'[1]Data Checking'!EG108)</f>
        <v>0</v>
      </c>
      <c r="DP108">
        <f>IF('[1]Data Checking'!EH108="","",'[1]Data Checking'!EH108)</f>
        <v>1</v>
      </c>
      <c r="DQ108">
        <f>IF('[1]Data Checking'!EI108="","",'[1]Data Checking'!EI108)</f>
        <v>0</v>
      </c>
      <c r="DR108">
        <f>IF('[1]Data Checking'!EJ108="","",'[1]Data Checking'!EJ108)</f>
        <v>1</v>
      </c>
      <c r="DS108">
        <f>IF('[1]Data Checking'!EK108="","",'[1]Data Checking'!EK108)</f>
        <v>0</v>
      </c>
      <c r="DT108">
        <f>IF('[1]Data Checking'!EL108="","",'[1]Data Checking'!EL108)</f>
        <v>0</v>
      </c>
      <c r="DU108">
        <f>IF('[1]Data Checking'!EM108="","",'[1]Data Checking'!EM108)</f>
        <v>0</v>
      </c>
      <c r="DV108">
        <f>IF('[1]Data Checking'!EN108="","",'[1]Data Checking'!EN108)</f>
        <v>0</v>
      </c>
      <c r="DW108">
        <f>IF('[1]Data Checking'!EO108="","",'[1]Data Checking'!EO108)</f>
        <v>0</v>
      </c>
      <c r="DX108">
        <f>IF('[1]Data Checking'!EP108="","",'[1]Data Checking'!EP108)</f>
        <v>0</v>
      </c>
      <c r="DY108">
        <f>IF('[1]Data Checking'!EQ108="","",'[1]Data Checking'!EQ108)</f>
        <v>0</v>
      </c>
      <c r="DZ108" t="str">
        <f>IF('[1]Data Checking'!ER108="","",'[1]Data Checking'!ER108)</f>
        <v/>
      </c>
      <c r="EA108" t="str">
        <f>IF('[1]Data Checking'!ES108="","",'[1]Data Checking'!ES108)</f>
        <v>day_labour</v>
      </c>
      <c r="EB108">
        <f>IF('[1]Data Checking'!EU108="","",'[1]Data Checking'!EU108)</f>
        <v>0</v>
      </c>
      <c r="EC108">
        <f>IF('[1]Data Checking'!EV108="","",'[1]Data Checking'!EV108)</f>
        <v>0</v>
      </c>
      <c r="ED108">
        <f>IF('[1]Data Checking'!EW108="","",'[1]Data Checking'!EW108)</f>
        <v>0</v>
      </c>
      <c r="EE108">
        <f>IF('[1]Data Checking'!EX108="","",'[1]Data Checking'!EX108)</f>
        <v>0</v>
      </c>
      <c r="EF108">
        <f>IF('[1]Data Checking'!EY108="","",'[1]Data Checking'!EY108)</f>
        <v>0</v>
      </c>
      <c r="EG108">
        <f>IF('[1]Data Checking'!EZ108="","",'[1]Data Checking'!EZ108)</f>
        <v>0</v>
      </c>
      <c r="EH108">
        <f>IF('[1]Data Checking'!FA108="","",'[1]Data Checking'!FA108)</f>
        <v>0</v>
      </c>
      <c r="EI108">
        <f>IF('[1]Data Checking'!FB108="","",'[1]Data Checking'!FB108)</f>
        <v>0</v>
      </c>
      <c r="EJ108">
        <f>IF('[1]Data Checking'!FC108="","",'[1]Data Checking'!FC108)</f>
        <v>0</v>
      </c>
      <c r="EK108">
        <f>IF('[1]Data Checking'!FD108="","",'[1]Data Checking'!FD108)</f>
        <v>0</v>
      </c>
      <c r="EL108">
        <f>IF('[1]Data Checking'!FE108="","",'[1]Data Checking'!FE108)</f>
        <v>1</v>
      </c>
      <c r="EM108">
        <f>IF('[1]Data Checking'!FF108="","",'[1]Data Checking'!FF108)</f>
        <v>0</v>
      </c>
      <c r="EN108" t="str">
        <f>IF('[1]Data Checking'!FG108="","",'[1]Data Checking'!FG108)</f>
        <v/>
      </c>
      <c r="EO108" t="str">
        <f>IF('[1]Data Checking'!FH108="","",'[1]Data Checking'!FH108)</f>
        <v>none</v>
      </c>
      <c r="EP108" t="str">
        <f>IF('[1]Data Checking'!FJ108="","",'[1]Data Checking'!FJ108)</f>
        <v>diarrhoea</v>
      </c>
      <c r="EQ108" t="str">
        <f>IF('[1]Data Checking'!FK108="","",'[1]Data Checking'!FK108)</f>
        <v/>
      </c>
      <c r="ER108" t="str">
        <f>IF('[1]Data Checking'!FL108="","",'[1]Data Checking'!FL108)</f>
        <v>no</v>
      </c>
      <c r="ES108" t="str">
        <f>IF('[1]Data Checking'!FM108="","",'[1]Data Checking'!FM108)</f>
        <v/>
      </c>
      <c r="ET108" t="str">
        <f>IF('[1]Data Checking'!FO108="","",'[1]Data Checking'!FO108)</f>
        <v/>
      </c>
      <c r="EU108" t="str">
        <f>IF('[1]Data Checking'!FP108="","",'[1]Data Checking'!FP108)</f>
        <v/>
      </c>
      <c r="EV108" t="str">
        <f>IF('[1]Data Checking'!FQ108="","",'[1]Data Checking'!FQ108)</f>
        <v/>
      </c>
      <c r="EW108" t="str">
        <f>IF('[1]Data Checking'!FR108="","",'[1]Data Checking'!FR108)</f>
        <v/>
      </c>
      <c r="EX108" t="str">
        <f>IF('[1]Data Checking'!FS108="","",'[1]Data Checking'!FS108)</f>
        <v/>
      </c>
      <c r="EY108" t="str">
        <f>IF('[1]Data Checking'!FT108="","",'[1]Data Checking'!FT108)</f>
        <v/>
      </c>
      <c r="EZ108" t="str">
        <f>IF('[1]Data Checking'!FU108="","",'[1]Data Checking'!FU108)</f>
        <v/>
      </c>
      <c r="FA108" t="str">
        <f>IF('[1]Data Checking'!FV108="","",'[1]Data Checking'!FV108)</f>
        <v/>
      </c>
      <c r="FB108" t="str">
        <f>IF('[1]Data Checking'!FW108="","",'[1]Data Checking'!FW108)</f>
        <v/>
      </c>
      <c r="FC108" t="str">
        <f>IF('[1]Data Checking'!FX108="","",'[1]Data Checking'!FX108)</f>
        <v/>
      </c>
      <c r="FD108" t="str">
        <f>IF('[1]Data Checking'!FY108="","",'[1]Data Checking'!FY108)</f>
        <v/>
      </c>
      <c r="FE108" t="str">
        <f>IF('[1]Data Checking'!FZ108="","",'[1]Data Checking'!FZ108)</f>
        <v/>
      </c>
      <c r="FF108" t="str">
        <f>IF('[1]Data Checking'!GA108="","",'[1]Data Checking'!GA108)</f>
        <v/>
      </c>
      <c r="FG108" t="str">
        <f>IF('[1]Data Checking'!GB108="","",'[1]Data Checking'!GB108)</f>
        <v/>
      </c>
      <c r="FH108" t="str">
        <f>IF('[1]Data Checking'!GC108="","",'[1]Data Checking'!GC108)</f>
        <v/>
      </c>
      <c r="FI108" t="str">
        <f>IF('[1]Data Checking'!GD108="","",'[1]Data Checking'!GD108)</f>
        <v/>
      </c>
      <c r="FJ108" t="str">
        <f>IF('[1]Data Checking'!GE108="","",'[1]Data Checking'!GE108)</f>
        <v/>
      </c>
      <c r="FK108" t="str">
        <f>IF('[1]Data Checking'!GF108="","",'[1]Data Checking'!GF108)</f>
        <v/>
      </c>
      <c r="FL108" t="str">
        <f>IF('[1]Data Checking'!GG108="","",'[1]Data Checking'!GG108)</f>
        <v/>
      </c>
      <c r="FM108" t="str">
        <f>IF('[1]Data Checking'!GH108="","",'[1]Data Checking'!GH108)</f>
        <v/>
      </c>
      <c r="FN108" t="str">
        <f>IF('[1]Data Checking'!GI108="","",'[1]Data Checking'!GI108)</f>
        <v/>
      </c>
      <c r="FO108" t="str">
        <f>IF('[1]Data Checking'!GJ108="","",'[1]Data Checking'!GJ108)</f>
        <v/>
      </c>
      <c r="FP108" t="str">
        <f>IF('[1]Data Checking'!GK108="","",'[1]Data Checking'!GK108)</f>
        <v/>
      </c>
      <c r="FQ108" t="str">
        <f>IF('[1]Data Checking'!GL108="","",'[1]Data Checking'!GL108)</f>
        <v/>
      </c>
      <c r="FR108" t="str">
        <f>IF('[1]Data Checking'!GM108="","",'[1]Data Checking'!GM108)</f>
        <v/>
      </c>
      <c r="FS108" t="str">
        <f>IF('[1]Data Checking'!GN108="","",'[1]Data Checking'!GN108)</f>
        <v/>
      </c>
      <c r="FT108" t="str">
        <f>IF('[1]Data Checking'!GO108="","",'[1]Data Checking'!GO108)</f>
        <v/>
      </c>
      <c r="FU108" t="str">
        <f>IF('[1]Data Checking'!GP108="","",'[1]Data Checking'!GP108)</f>
        <v/>
      </c>
      <c r="FV108" t="str">
        <f>IF('[1]Data Checking'!GQ108="","",'[1]Data Checking'!GQ108)</f>
        <v/>
      </c>
      <c r="FW108" t="str">
        <f>IF('[1]Data Checking'!GR108="","",'[1]Data Checking'!GR108)</f>
        <v/>
      </c>
      <c r="FX108" t="str">
        <f>IF('[1]Data Checking'!GS108="","",'[1]Data Checking'!GS108)</f>
        <v/>
      </c>
      <c r="FY108" t="str">
        <f>IF('[1]Data Checking'!GT108="","",'[1]Data Checking'!GT108)</f>
        <v>security absence_personnel</v>
      </c>
      <c r="FZ108">
        <f>IF('[1]Data Checking'!GV108="","",'[1]Data Checking'!GV108)</f>
        <v>0</v>
      </c>
      <c r="GA108">
        <f>IF('[1]Data Checking'!GW108="","",'[1]Data Checking'!GW108)</f>
        <v>0</v>
      </c>
      <c r="GB108">
        <f>IF('[1]Data Checking'!GX108="","",'[1]Data Checking'!GX108)</f>
        <v>0</v>
      </c>
      <c r="GC108">
        <f>IF('[1]Data Checking'!GY108="","",'[1]Data Checking'!GY108)</f>
        <v>1</v>
      </c>
      <c r="GD108">
        <f>IF('[1]Data Checking'!GZ108="","",'[1]Data Checking'!GZ108)</f>
        <v>0</v>
      </c>
      <c r="GE108">
        <f>IF('[1]Data Checking'!HA108="","",'[1]Data Checking'!HA108)</f>
        <v>0</v>
      </c>
      <c r="GF108">
        <f>IF('[1]Data Checking'!HB108="","",'[1]Data Checking'!HB108)</f>
        <v>1</v>
      </c>
      <c r="GG108" t="str">
        <f>IF('[1]Data Checking'!HC108="","",'[1]Data Checking'!HC108)</f>
        <v/>
      </c>
      <c r="GH108" t="str">
        <f>IF('[1]Data Checking'!HD108="","",'[1]Data Checking'!HD108)</f>
        <v>good</v>
      </c>
      <c r="GI108" t="str">
        <f>IF('[1]Data Checking'!HE108="","",'[1]Data Checking'!HE108)</f>
        <v>clan_dispute</v>
      </c>
      <c r="GJ108">
        <f>IF('[1]Data Checking'!HF108="","",'[1]Data Checking'!HF108)</f>
        <v>0</v>
      </c>
      <c r="GK108">
        <f>IF('[1]Data Checking'!HG108="","",'[1]Data Checking'!HG108)</f>
        <v>0</v>
      </c>
      <c r="GL108">
        <f>IF('[1]Data Checking'!HH108="","",'[1]Data Checking'!HH108)</f>
        <v>0</v>
      </c>
      <c r="GM108">
        <f>IF('[1]Data Checking'!HI108="","",'[1]Data Checking'!HI108)</f>
        <v>0</v>
      </c>
      <c r="GN108">
        <f>IF('[1]Data Checking'!HJ108="","",'[1]Data Checking'!HJ108)</f>
        <v>0</v>
      </c>
      <c r="GO108">
        <f>IF('[1]Data Checking'!HK108="","",'[1]Data Checking'!HK108)</f>
        <v>0</v>
      </c>
      <c r="GP108">
        <f>IF('[1]Data Checking'!HL108="","",'[1]Data Checking'!HL108)</f>
        <v>1</v>
      </c>
      <c r="GQ108">
        <f>IF('[1]Data Checking'!HM108="","",'[1]Data Checking'!HM108)</f>
        <v>0</v>
      </c>
      <c r="GR108">
        <f>IF('[1]Data Checking'!HN108="","",'[1]Data Checking'!HN108)</f>
        <v>0</v>
      </c>
      <c r="GS108">
        <f>IF('[1]Data Checking'!HO108="","",'[1]Data Checking'!HO108)</f>
        <v>0</v>
      </c>
      <c r="GT108">
        <f>IF('[1]Data Checking'!HP108="","",'[1]Data Checking'!HP108)</f>
        <v>0</v>
      </c>
      <c r="GU108">
        <f>IF('[1]Data Checking'!HQ108="","",'[1]Data Checking'!HQ108)</f>
        <v>0</v>
      </c>
      <c r="GV108">
        <f>IF('[1]Data Checking'!HR108="","",'[1]Data Checking'!HR108)</f>
        <v>0</v>
      </c>
      <c r="GW108">
        <f>IF('[1]Data Checking'!HS108="","",'[1]Data Checking'!HS108)</f>
        <v>0</v>
      </c>
      <c r="GX108">
        <f>IF('[1]Data Checking'!HT108="","",'[1]Data Checking'!HT108)</f>
        <v>0</v>
      </c>
      <c r="GY108" t="str">
        <f>IF('[1]Data Checking'!HU108="","",'[1]Data Checking'!HU108)</f>
        <v>no</v>
      </c>
      <c r="GZ108" t="str">
        <f>IF('[1]Data Checking'!HV108="","",'[1]Data Checking'!HV108)</f>
        <v>no</v>
      </c>
      <c r="HA108" t="str">
        <f>IF('[1]Data Checking'!HW108="","",'[1]Data Checking'!HW108)</f>
        <v>no</v>
      </c>
      <c r="HB108" t="str">
        <f>IF('[1]Data Checking'!HX108="","",'[1]Data Checking'!HX108)</f>
        <v/>
      </c>
      <c r="HC108" t="str">
        <f>IF('[1]Data Checking'!HY108="","",'[1]Data Checking'!HY108)</f>
        <v>no</v>
      </c>
      <c r="HD108" t="str">
        <f>IF('[1]Data Checking'!HZ108="","",'[1]Data Checking'!HZ108)</f>
        <v>no</v>
      </c>
      <c r="HE108" t="str">
        <f>IF('[1]Data Checking'!IA108="","",'[1]Data Checking'!IA108)</f>
        <v>no</v>
      </c>
      <c r="HF108" t="str">
        <f>IF('[1]Data Checking'!IB108="","",'[1]Data Checking'!IB108)</f>
        <v/>
      </c>
      <c r="HG108" t="str">
        <f>IF('[1]Data Checking'!IC108="","",'[1]Data Checking'!IC108)</f>
        <v/>
      </c>
      <c r="HH108">
        <f>IF('[1]Data Checking'!ID108="","",'[1]Data Checking'!ID108)</f>
        <v>0</v>
      </c>
      <c r="HI108">
        <f>IF('[1]Data Checking'!IE108="","",'[1]Data Checking'!IE108)</f>
        <v>0</v>
      </c>
      <c r="HJ108">
        <f>IF('[1]Data Checking'!IF108="","",'[1]Data Checking'!IF108)</f>
        <v>0</v>
      </c>
      <c r="HK108">
        <f>IF('[1]Data Checking'!IG108="","",'[1]Data Checking'!IG108)</f>
        <v>0</v>
      </c>
      <c r="HL108">
        <f>IF('[1]Data Checking'!IH108="","",'[1]Data Checking'!IH108)</f>
        <v>0</v>
      </c>
      <c r="HM108">
        <f>IF('[1]Data Checking'!II108="","",'[1]Data Checking'!II108)</f>
        <v>0</v>
      </c>
      <c r="HN108">
        <f>IF('[1]Data Checking'!IJ108="","",'[1]Data Checking'!IJ108)</f>
        <v>0</v>
      </c>
      <c r="HO108">
        <f>IF('[1]Data Checking'!IK108="","",'[1]Data Checking'!IK108)</f>
        <v>0</v>
      </c>
      <c r="HP108">
        <f>IF('[1]Data Checking'!IL108="","",'[1]Data Checking'!IL108)</f>
        <v>0</v>
      </c>
      <c r="HQ108">
        <f>IF('[1]Data Checking'!IM108="","",'[1]Data Checking'!IM108)</f>
        <v>0</v>
      </c>
      <c r="HR108" t="str">
        <f>IF('[1]Data Checking'!IN108="","",'[1]Data Checking'!IN108)</f>
        <v/>
      </c>
      <c r="HS108" t="str">
        <f>IF('[1]Data Checking'!IO108="","",'[1]Data Checking'!IO108)</f>
        <v/>
      </c>
      <c r="HT108" t="str">
        <f>IF('[1]Data Checking'!IP108="","",'[1]Data Checking'!IP108)</f>
        <v/>
      </c>
      <c r="HU108" t="str">
        <f>IF('[1]Data Checking'!IQ108="","",'[1]Data Checking'!IQ108)</f>
        <v/>
      </c>
      <c r="HV108" t="str">
        <f>IF('[1]Data Checking'!IR108="","",'[1]Data Checking'!IR108)</f>
        <v/>
      </c>
      <c r="HW108" t="str">
        <f>IF('[1]Data Checking'!IS108="","",'[1]Data Checking'!IS108)</f>
        <v/>
      </c>
      <c r="HX108" t="str">
        <f>IF('[1]Data Checking'!IT108="","",'[1]Data Checking'!IT108)</f>
        <v/>
      </c>
      <c r="HY108" t="str">
        <f>IF('[1]Data Checking'!IU108="","",'[1]Data Checking'!IU108)</f>
        <v/>
      </c>
      <c r="HZ108" t="str">
        <f>IF('[1]Data Checking'!IV108="","",'[1]Data Checking'!IV108)</f>
        <v/>
      </c>
      <c r="IA108" t="str">
        <f>IF('[1]Data Checking'!IW108="","",'[1]Data Checking'!IW108)</f>
        <v/>
      </c>
      <c r="IB108" t="str">
        <f>IF('[1]Data Checking'!IX108="","",'[1]Data Checking'!IX108)</f>
        <v/>
      </c>
      <c r="IC108" t="str">
        <f>IF('[1]Data Checking'!IY108="","",'[1]Data Checking'!IY108)</f>
        <v/>
      </c>
      <c r="ID108" t="str">
        <f>IF('[1]Data Checking'!IZ108="","",'[1]Data Checking'!IZ108)</f>
        <v/>
      </c>
      <c r="IE108" t="str">
        <f>IF('[1]Data Checking'!JA108="","",'[1]Data Checking'!JA108)</f>
        <v/>
      </c>
      <c r="IF108" t="str">
        <f>IF('[1]Data Checking'!JB108="","",'[1]Data Checking'!JB108)</f>
        <v/>
      </c>
      <c r="IG108" t="str">
        <f>IF('[1]Data Checking'!JC108="","",'[1]Data Checking'!JC108)</f>
        <v/>
      </c>
      <c r="IH108" t="str">
        <f>IF('[1]Data Checking'!JD108="","",'[1]Data Checking'!JD108)</f>
        <v/>
      </c>
      <c r="II108" t="str">
        <f>IF('[1]Data Checking'!JE108="","",'[1]Data Checking'!JE108)</f>
        <v/>
      </c>
      <c r="IJ108" t="str">
        <f>IF('[1]Data Checking'!JF108="","",'[1]Data Checking'!JF108)</f>
        <v/>
      </c>
      <c r="IK108" t="str">
        <f>IF('[1]Data Checking'!JG108="","",'[1]Data Checking'!JG108)</f>
        <v/>
      </c>
      <c r="IL108" t="str">
        <f>IF('[1]Data Checking'!JH108="","",'[1]Data Checking'!JH108)</f>
        <v/>
      </c>
      <c r="IM108" t="str">
        <f>IF('[1]Data Checking'!JI108="","",'[1]Data Checking'!JI108)</f>
        <v/>
      </c>
      <c r="IN108" t="str">
        <f>IF('[1]Data Checking'!JJ108="","",'[1]Data Checking'!JJ108)</f>
        <v/>
      </c>
      <c r="IO108" t="str">
        <f>IF('[1]Data Checking'!JK108="","",'[1]Data Checking'!JK108)</f>
        <v/>
      </c>
      <c r="IP108" t="str">
        <f>IF('[1]Data Checking'!JL108="","",'[1]Data Checking'!JL108)</f>
        <v/>
      </c>
      <c r="IQ108" t="str">
        <f>IF('[1]Data Checking'!JM108="","",'[1]Data Checking'!JM108)</f>
        <v/>
      </c>
      <c r="IR108" t="str">
        <f>IF('[1]Data Checking'!JN108="","",'[1]Data Checking'!JN108)</f>
        <v/>
      </c>
      <c r="IS108" t="str">
        <f>IF('[1]Data Checking'!JO108="","",'[1]Data Checking'!JO108)</f>
        <v/>
      </c>
      <c r="IT108" t="str">
        <f>IF('[1]Data Checking'!JP108="","",'[1]Data Checking'!JP108)</f>
        <v/>
      </c>
      <c r="IU108" t="str">
        <f>IF('[1]Data Checking'!JQ108="","",'[1]Data Checking'!JQ108)</f>
        <v>none</v>
      </c>
      <c r="IV108">
        <f>IF('[1]Data Checking'!JR108="","",'[1]Data Checking'!JR108)</f>
        <v>0</v>
      </c>
      <c r="IW108">
        <f>IF('[1]Data Checking'!JS108="","",'[1]Data Checking'!JS108)</f>
        <v>1</v>
      </c>
      <c r="IX108">
        <f>IF('[1]Data Checking'!JT108="","",'[1]Data Checking'!JT108)</f>
        <v>0</v>
      </c>
      <c r="IY108">
        <f>IF('[1]Data Checking'!JU108="","",'[1]Data Checking'!JU108)</f>
        <v>0</v>
      </c>
      <c r="IZ108">
        <f>IF('[1]Data Checking'!JV108="","",'[1]Data Checking'!JV108)</f>
        <v>0</v>
      </c>
      <c r="JA108">
        <f>IF('[1]Data Checking'!JW108="","",'[1]Data Checking'!JW108)</f>
        <v>0</v>
      </c>
      <c r="JB108">
        <f>IF('[1]Data Checking'!JX108="","",'[1]Data Checking'!JX108)</f>
        <v>0</v>
      </c>
      <c r="JC108">
        <f>IF('[1]Data Checking'!JY108="","",'[1]Data Checking'!JY108)</f>
        <v>0</v>
      </c>
      <c r="JD108">
        <f>IF('[1]Data Checking'!JZ108="","",'[1]Data Checking'!JZ108)</f>
        <v>0</v>
      </c>
      <c r="JE108">
        <f>IF('[1]Data Checking'!KA108="","",'[1]Data Checking'!KA108)</f>
        <v>0</v>
      </c>
      <c r="JF108">
        <f>IF('[1]Data Checking'!KB108="","",'[1]Data Checking'!KB108)</f>
        <v>0</v>
      </c>
      <c r="JG108" t="str">
        <f>IF('[1]Data Checking'!KC108="","",'[1]Data Checking'!KC108)</f>
        <v/>
      </c>
      <c r="JH108" t="str">
        <f>IF('[1]Data Checking'!KD108="","",'[1]Data Checking'!KD108)</f>
        <v>thatched_hut</v>
      </c>
      <c r="JI108" t="str">
        <f>IF('[1]Data Checking'!KE108="","",'[1]Data Checking'!KE108)</f>
        <v/>
      </c>
      <c r="JJ108" t="str">
        <f>IF('[1]Data Checking'!KF108="","",'[1]Data Checking'!KF108)</f>
        <v>no</v>
      </c>
      <c r="JK108" t="str">
        <f>IF('[1]Data Checking'!KH108="","",'[1]Data Checking'!KH108)</f>
        <v/>
      </c>
      <c r="JL108" t="str">
        <f>IF('[1]Data Checking'!KI108="","",'[1]Data Checking'!KI108)</f>
        <v/>
      </c>
      <c r="JM108" t="str">
        <f>IF('[1]Data Checking'!KJ108="","",'[1]Data Checking'!KJ108)</f>
        <v>less_half</v>
      </c>
      <c r="JN108" t="str">
        <f>IF('[1]Data Checking'!KL108="","",'[1]Data Checking'!KL108)</f>
        <v>people_moved</v>
      </c>
      <c r="JO108" t="str">
        <f>IF('[1]Data Checking'!KM108="","",'[1]Data Checking'!KM108)</f>
        <v/>
      </c>
      <c r="JP108" t="str">
        <f>IF('[1]Data Checking'!KN108="","",'[1]Data Checking'!KN108)</f>
        <v>protected_no_pump</v>
      </c>
      <c r="JQ108" t="str">
        <f>IF('[1]Data Checking'!KO108="","",'[1]Data Checking'!KO108)</f>
        <v/>
      </c>
      <c r="JR108" t="str">
        <f>IF('[1]Data Checking'!KP108="","",'[1]Data Checking'!KP108)</f>
        <v>yes</v>
      </c>
      <c r="JS108" t="str">
        <f>IF('[1]Data Checking'!KQ108="","",'[1]Data Checking'!KQ108)</f>
        <v>30_less_1</v>
      </c>
      <c r="JT108" t="str">
        <f>IF('[1]Data Checking'!KR108="","",'[1]Data Checking'!KR108)</f>
        <v>no</v>
      </c>
      <c r="JU108" t="str">
        <f>IF('[1]Data Checking'!KS108="","",'[1]Data Checking'!KS108)</f>
        <v>no</v>
      </c>
      <c r="JV108" t="str">
        <f>IF('[1]Data Checking'!KT108="","",'[1]Data Checking'!KT108)</f>
        <v>yes</v>
      </c>
      <c r="JW108" t="str">
        <f>IF('[1]Data Checking'!KU108="","",'[1]Data Checking'!KU108)</f>
        <v>none</v>
      </c>
      <c r="JX108" t="str">
        <f>IF('[1]Data Checking'!KV108="","",'[1]Data Checking'!KV108)</f>
        <v>not_available</v>
      </c>
      <c r="JY108">
        <f>IF('[1]Data Checking'!KW108="","",'[1]Data Checking'!KW108)</f>
        <v>0</v>
      </c>
      <c r="JZ108">
        <f>IF('[1]Data Checking'!KX108="","",'[1]Data Checking'!KX108)</f>
        <v>0</v>
      </c>
      <c r="KA108">
        <f>IF('[1]Data Checking'!KY108="","",'[1]Data Checking'!KY108)</f>
        <v>0</v>
      </c>
      <c r="KB108">
        <f>IF('[1]Data Checking'!KZ108="","",'[1]Data Checking'!KZ108)</f>
        <v>1</v>
      </c>
      <c r="KC108">
        <f>IF('[1]Data Checking'!LA108="","",'[1]Data Checking'!LA108)</f>
        <v>0</v>
      </c>
      <c r="KD108">
        <f>IF('[1]Data Checking'!LB108="","",'[1]Data Checking'!LB108)</f>
        <v>0</v>
      </c>
      <c r="KE108">
        <f>IF('[1]Data Checking'!LC108="","",'[1]Data Checking'!LC108)</f>
        <v>0</v>
      </c>
      <c r="KF108">
        <f>IF('[1]Data Checking'!LD108="","",'[1]Data Checking'!LD108)</f>
        <v>0</v>
      </c>
      <c r="KG108">
        <f>IF('[1]Data Checking'!LE108="","",'[1]Data Checking'!LE108)</f>
        <v>0</v>
      </c>
      <c r="KH108">
        <f>IF('[1]Data Checking'!LF108="","",'[1]Data Checking'!LF108)</f>
        <v>0</v>
      </c>
      <c r="KI108">
        <f>IF('[1]Data Checking'!LG108="","",'[1]Data Checking'!LG108)</f>
        <v>0</v>
      </c>
      <c r="KJ108">
        <f>IF('[1]Data Checking'!LH108="","",'[1]Data Checking'!LH108)</f>
        <v>0</v>
      </c>
      <c r="KK108">
        <f>IF('[1]Data Checking'!LI108="","",'[1]Data Checking'!LI108)</f>
        <v>0</v>
      </c>
      <c r="KL108" t="str">
        <f>IF('[1]Data Checking'!LJ108="","",'[1]Data Checking'!LJ108)</f>
        <v/>
      </c>
      <c r="KM108" t="str">
        <f>IF('[1]Data Checking'!LK108="","",'[1]Data Checking'!LK108)</f>
        <v>burned</v>
      </c>
      <c r="KN108" t="str">
        <f>IF('[1]Data Checking'!LL108="","",'[1]Data Checking'!LL108)</f>
        <v/>
      </c>
      <c r="KO108" t="str">
        <f>IF('[1]Data Checking'!LM108="","",'[1]Data Checking'!LM108)</f>
        <v>quran_girls quran_boys</v>
      </c>
      <c r="KP108">
        <f>IF('[1]Data Checking'!LN108="","",'[1]Data Checking'!LN108)</f>
        <v>0</v>
      </c>
      <c r="KQ108">
        <f>IF('[1]Data Checking'!LO108="","",'[1]Data Checking'!LO108)</f>
        <v>0</v>
      </c>
      <c r="KR108">
        <f>IF('[1]Data Checking'!LP108="","",'[1]Data Checking'!LP108)</f>
        <v>0</v>
      </c>
      <c r="KS108">
        <f>IF('[1]Data Checking'!LQ108="","",'[1]Data Checking'!LQ108)</f>
        <v>0</v>
      </c>
      <c r="KT108">
        <f>IF('[1]Data Checking'!LR108="","",'[1]Data Checking'!LR108)</f>
        <v>0</v>
      </c>
      <c r="KU108">
        <f>IF('[1]Data Checking'!LS108="","",'[1]Data Checking'!LS108)</f>
        <v>1</v>
      </c>
      <c r="KV108">
        <f>IF('[1]Data Checking'!LT108="","",'[1]Data Checking'!LT108)</f>
        <v>0</v>
      </c>
      <c r="KW108">
        <f>IF('[1]Data Checking'!LU108="","",'[1]Data Checking'!LU108)</f>
        <v>0</v>
      </c>
      <c r="KX108">
        <f>IF('[1]Data Checking'!LV108="","",'[1]Data Checking'!LV108)</f>
        <v>0</v>
      </c>
      <c r="KY108">
        <f>IF('[1]Data Checking'!LW108="","",'[1]Data Checking'!LW108)</f>
        <v>0</v>
      </c>
      <c r="KZ108">
        <f>IF('[1]Data Checking'!LX108="","",'[1]Data Checking'!LX108)</f>
        <v>0</v>
      </c>
      <c r="LA108">
        <f>IF('[1]Data Checking'!LY108="","",'[1]Data Checking'!LY108)</f>
        <v>1</v>
      </c>
      <c r="LB108" t="str">
        <f>IF('[1]Data Checking'!LZ108="","",'[1]Data Checking'!LZ108)</f>
        <v/>
      </c>
      <c r="LC108" t="str">
        <f>IF('[1]Data Checking'!MA108="","",'[1]Data Checking'!MA108)</f>
        <v>30_minutes_1</v>
      </c>
      <c r="LD108" t="str">
        <f>IF('[1]Data Checking'!MB108="","",'[1]Data Checking'!MB108)</f>
        <v>security</v>
      </c>
      <c r="LE108" t="str">
        <f>IF('[1]Data Checking'!ME108="","",'[1]Data Checking'!ME108)</f>
        <v/>
      </c>
      <c r="LF108" t="str">
        <f>IF('[1]Data Checking'!MF108="","",'[1]Data Checking'!MF108)</f>
        <v>security</v>
      </c>
      <c r="LG108" t="str">
        <f>IF('[1]Data Checking'!MI108="","",'[1]Data Checking'!MI108)</f>
        <v/>
      </c>
      <c r="LH108" t="str">
        <f>IF('[1]Data Checking'!MJ108="","",'[1]Data Checking'!MJ108)</f>
        <v>radio</v>
      </c>
      <c r="LI108">
        <f>IF('[1]Data Checking'!MK108="","",'[1]Data Checking'!MK108)</f>
        <v>0</v>
      </c>
      <c r="LJ108">
        <f>IF('[1]Data Checking'!ML108="","",'[1]Data Checking'!ML108)</f>
        <v>0</v>
      </c>
      <c r="LK108">
        <f>IF('[1]Data Checking'!MM108="","",'[1]Data Checking'!MM108)</f>
        <v>0</v>
      </c>
      <c r="LL108">
        <f>IF('[1]Data Checking'!MN108="","",'[1]Data Checking'!MN108)</f>
        <v>0</v>
      </c>
      <c r="LM108">
        <f>IF('[1]Data Checking'!MO108="","",'[1]Data Checking'!MO108)</f>
        <v>0</v>
      </c>
      <c r="LN108">
        <f>IF('[1]Data Checking'!MP108="","",'[1]Data Checking'!MP108)</f>
        <v>0</v>
      </c>
      <c r="LO108">
        <f>IF('[1]Data Checking'!MQ108="","",'[1]Data Checking'!MQ108)</f>
        <v>0</v>
      </c>
      <c r="LP108">
        <f>IF('[1]Data Checking'!MR108="","",'[1]Data Checking'!MR108)</f>
        <v>1</v>
      </c>
      <c r="LQ108">
        <f>IF('[1]Data Checking'!MS108="","",'[1]Data Checking'!MS108)</f>
        <v>0</v>
      </c>
      <c r="LR108" t="str">
        <f>IF('[1]Data Checking'!MT108="","",'[1]Data Checking'!MT108)</f>
        <v>friends_family</v>
      </c>
      <c r="LS108" t="str">
        <f>IF('[1]Data Checking'!MU108="","",'[1]Data Checking'!MU108)</f>
        <v/>
      </c>
      <c r="LT108" t="str">
        <f>IF('[1]Data Checking'!MV108="","",'[1]Data Checking'!MV108)</f>
        <v>radio_kulmiye bbc_somalia voice_of_america</v>
      </c>
      <c r="LU108">
        <f>IF('[1]Data Checking'!MW108="","",'[1]Data Checking'!MW108)</f>
        <v>0</v>
      </c>
      <c r="LV108">
        <f>IF('[1]Data Checking'!MX108="","",'[1]Data Checking'!MX108)</f>
        <v>0</v>
      </c>
      <c r="LW108">
        <f>IF('[1]Data Checking'!MY108="","",'[1]Data Checking'!MY108)</f>
        <v>0</v>
      </c>
      <c r="LX108">
        <f>IF('[1]Data Checking'!MZ108="","",'[1]Data Checking'!MZ108)</f>
        <v>0</v>
      </c>
      <c r="LY108">
        <f>IF('[1]Data Checking'!NA108="","",'[1]Data Checking'!NA108)</f>
        <v>0</v>
      </c>
      <c r="LZ108">
        <f>IF('[1]Data Checking'!NB108="","",'[1]Data Checking'!NB108)</f>
        <v>0</v>
      </c>
      <c r="MA108">
        <f>IF('[1]Data Checking'!NC108="","",'[1]Data Checking'!NC108)</f>
        <v>0</v>
      </c>
      <c r="MB108">
        <f>IF('[1]Data Checking'!ND108="","",'[1]Data Checking'!ND108)</f>
        <v>0</v>
      </c>
      <c r="MC108">
        <f>IF('[1]Data Checking'!NE108="","",'[1]Data Checking'!NE108)</f>
        <v>0</v>
      </c>
      <c r="MD108">
        <f>IF('[1]Data Checking'!NF108="","",'[1]Data Checking'!NF108)</f>
        <v>1</v>
      </c>
      <c r="ME108">
        <f>IF('[1]Data Checking'!NG108="","",'[1]Data Checking'!NG108)</f>
        <v>0</v>
      </c>
      <c r="MF108">
        <f>IF('[1]Data Checking'!NH108="","",'[1]Data Checking'!NH108)</f>
        <v>0</v>
      </c>
      <c r="MG108">
        <f>IF('[1]Data Checking'!NI108="","",'[1]Data Checking'!NI108)</f>
        <v>0</v>
      </c>
      <c r="MH108">
        <f>IF('[1]Data Checking'!NJ108="","",'[1]Data Checking'!NJ108)</f>
        <v>0</v>
      </c>
      <c r="MI108">
        <f>IF('[1]Data Checking'!NK108="","",'[1]Data Checking'!NK108)</f>
        <v>0</v>
      </c>
      <c r="MJ108">
        <f>IF('[1]Data Checking'!NL108="","",'[1]Data Checking'!NL108)</f>
        <v>0</v>
      </c>
      <c r="MK108">
        <f>IF('[1]Data Checking'!NM108="","",'[1]Data Checking'!NM108)</f>
        <v>1</v>
      </c>
      <c r="ML108">
        <f>IF('[1]Data Checking'!NN108="","",'[1]Data Checking'!NN108)</f>
        <v>1</v>
      </c>
      <c r="MM108">
        <f>IF('[1]Data Checking'!NO108="","",'[1]Data Checking'!NO108)</f>
        <v>0</v>
      </c>
      <c r="MN108" t="str">
        <f>IF('[1]Data Checking'!NP108="","",'[1]Data Checking'!NP108)</f>
        <v/>
      </c>
      <c r="MO108" t="str">
        <f>IF('[1]Data Checking'!NQ108="","",'[1]Data Checking'!NQ108)</f>
        <v>no</v>
      </c>
      <c r="MP108" t="str">
        <f>IF('[1]Data Checking'!NR108="","",'[1]Data Checking'!NR108)</f>
        <v>lack_electricity lack_mobile</v>
      </c>
      <c r="MQ108">
        <f>IF('[1]Data Checking'!NS108="","",'[1]Data Checking'!NS108)</f>
        <v>0</v>
      </c>
      <c r="MR108">
        <f>IF('[1]Data Checking'!NT108="","",'[1]Data Checking'!NT108)</f>
        <v>0</v>
      </c>
      <c r="MS108">
        <f>IF('[1]Data Checking'!NU108="","",'[1]Data Checking'!NU108)</f>
        <v>1</v>
      </c>
      <c r="MT108">
        <f>IF('[1]Data Checking'!NV108="","",'[1]Data Checking'!NV108)</f>
        <v>0</v>
      </c>
      <c r="MU108">
        <f>IF('[1]Data Checking'!NW108="","",'[1]Data Checking'!NW108)</f>
        <v>0</v>
      </c>
      <c r="MV108">
        <f>IF('[1]Data Checking'!NX108="","",'[1]Data Checking'!NX108)</f>
        <v>0</v>
      </c>
      <c r="MW108">
        <f>IF('[1]Data Checking'!NY108="","",'[1]Data Checking'!NY108)</f>
        <v>1</v>
      </c>
      <c r="MX108">
        <f>IF('[1]Data Checking'!NZ108="","",'[1]Data Checking'!NZ108)</f>
        <v>0</v>
      </c>
      <c r="MY108" t="str">
        <f>IF('[1]Data Checking'!OA108="","",'[1]Data Checking'!OA108)</f>
        <v/>
      </c>
      <c r="MZ108" t="str">
        <f>IF('[1]Data Checking'!OB108="","",'[1]Data Checking'!OB108)</f>
        <v>no</v>
      </c>
      <c r="NA108" t="str">
        <f>IF('[1]Data Checking'!OD108="","",'[1]Data Checking'!OD108)</f>
        <v/>
      </c>
      <c r="NB108" t="str">
        <f>IF('[1]Data Checking'!OE108="","",'[1]Data Checking'!OE108)</f>
        <v/>
      </c>
      <c r="NC108" t="str">
        <f>IF('[1]Data Checking'!OF108="","",'[1]Data Checking'!OF108)</f>
        <v/>
      </c>
      <c r="ND108" t="str">
        <f>IF('[1]Data Checking'!OG108="","",'[1]Data Checking'!OG108)</f>
        <v/>
      </c>
      <c r="NE108" t="str">
        <f>IF('[1]Data Checking'!OH108="","",'[1]Data Checking'!OH108)</f>
        <v/>
      </c>
      <c r="NF108" t="str">
        <f>IF('[1]Data Checking'!OI108="","",'[1]Data Checking'!OI108)</f>
        <v/>
      </c>
      <c r="NG108" t="str">
        <f>IF('[1]Data Checking'!OJ108="","",'[1]Data Checking'!OJ108)</f>
        <v/>
      </c>
      <c r="NH108" t="str">
        <f>IF('[1]Data Checking'!OK108="","",'[1]Data Checking'!OK108)</f>
        <v/>
      </c>
      <c r="NI108" t="str">
        <f>IF('[1]Data Checking'!OL108="","",'[1]Data Checking'!OL108)</f>
        <v/>
      </c>
      <c r="NJ108" t="str">
        <f>IF('[1]Data Checking'!OM108="","",'[1]Data Checking'!OM108)</f>
        <v/>
      </c>
      <c r="NK108" t="str">
        <f>IF('[1]Data Checking'!ON108="","",'[1]Data Checking'!ON108)</f>
        <v/>
      </c>
      <c r="NL108" t="str">
        <f>IF('[1]Data Checking'!OO108="","",'[1]Data Checking'!OO108)</f>
        <v/>
      </c>
      <c r="NM108" t="str">
        <f>IF('[1]Data Checking'!OP108="","",'[1]Data Checking'!OP108)</f>
        <v/>
      </c>
      <c r="NN108" t="str">
        <f>IF('[1]Data Checking'!OQ108="","",'[1]Data Checking'!OQ108)</f>
        <v>main_road</v>
      </c>
      <c r="NO108" t="str">
        <f>IF('[1]Data Checking'!OR108="","",'[1]Data Checking'!OR108)</f>
        <v>no</v>
      </c>
      <c r="NP108" t="str">
        <f>IF('[1]Data Checking'!OS108="","",'[1]Data Checking'!OS108)</f>
        <v>yes</v>
      </c>
      <c r="NQ108" t="str">
        <f>IF('[1]Data Checking'!OT108="","",'[1]Data Checking'!OT108)</f>
        <v>yes</v>
      </c>
      <c r="NR108" t="str">
        <f>IF('[1]Data Checking'!OU108="","",'[1]Data Checking'!OU108)</f>
        <v>by_phone</v>
      </c>
      <c r="NS108" t="str">
        <f>IF('[1]Data Checking'!OV108="","",'[1]Data Checking'!OV108)</f>
        <v/>
      </c>
      <c r="NT108" t="str">
        <f>IF('[1]Data Checking'!OW108="","",'[1]Data Checking'!OW108)</f>
        <v>vAkBRNuJM9mwtvttrDDvuT</v>
      </c>
      <c r="NU108">
        <f>IF('[1]Data Checking'!OX108="","",'[1]Data Checking'!OX108)</f>
        <v>88025182</v>
      </c>
      <c r="NV108" t="str">
        <f>IF('[1]Data Checking'!OY108="","",'[1]Data Checking'!OY108)</f>
        <v>5eeb903b-5695-4d40-b266-6b0defd2030e</v>
      </c>
      <c r="NW108">
        <f>IF('[1]Data Checking'!OZ108="","",'[1]Data Checking'!OZ108)</f>
        <v>43905.474444444444</v>
      </c>
    </row>
    <row r="109" spans="1:387" x14ac:dyDescent="0.3">
      <c r="A109" s="1">
        <f>IF('[1]Data Checking'!D109="","",'[1]Data Checking'!D109)</f>
        <v>43905.482909664352</v>
      </c>
      <c r="B109" s="1">
        <f>IF('[1]Data Checking'!E109="","",'[1]Data Checking'!E109)</f>
        <v>43905.516906446763</v>
      </c>
      <c r="C109" s="2">
        <f>IF('[1]Data Checking'!J109="","",'[1]Data Checking'!J109)</f>
        <v>43905</v>
      </c>
      <c r="D109" s="3" t="str">
        <f>IF('[1]Data Checking'!K109="","",'[1]Data Checking'!K109)</f>
        <v>352725090077609</v>
      </c>
      <c r="E109" t="str">
        <f>IF('[1]Data Checking'!L109="","",'[1]Data Checking'!L109)</f>
        <v>mogadishu</v>
      </c>
      <c r="F109" t="str">
        <f>IF('[1]Data Checking'!M109="","",'[1]Data Checking'!M109)</f>
        <v>et_6</v>
      </c>
      <c r="G109" t="str">
        <f>IF('[1]Data Checking'!N109="","",'[1]Data Checking'!N109)</f>
        <v>direct</v>
      </c>
      <c r="H109" t="str">
        <f>IF('[1]Data Checking'!P109="","",'[1]Data Checking'!P109)</f>
        <v>deynille</v>
      </c>
      <c r="I109" t="str">
        <f>IF('[1]Data Checking'!Q109="","",'[1]Data Checking'!Q109)</f>
        <v>Buulo 2</v>
      </c>
      <c r="J109" t="str">
        <f>IF('[1]Data Checking'!R109="","",'[1]Data Checking'!R109)</f>
        <v>yes</v>
      </c>
      <c r="K109" t="str">
        <f>IF('[1]Data Checking'!S109="","",'[1]Data Checking'!S109)</f>
        <v/>
      </c>
      <c r="L109" t="str">
        <f>IF('[1]Data Checking'!T109="","",'[1]Data Checking'!T109)</f>
        <v/>
      </c>
      <c r="M109" t="str">
        <f>IF('[1]Data Checking'!U109="","",'[1]Data Checking'!U109)</f>
        <v>lower_shabelle</v>
      </c>
      <c r="N109" t="str">
        <f>IF('[1]Data Checking'!V109="","",'[1]Data Checking'!V109)</f>
        <v/>
      </c>
      <c r="O109" t="str">
        <f>IF('[1]Data Checking'!W109="","",'[1]Data Checking'!W109)</f>
        <v>afgooye</v>
      </c>
      <c r="P109" t="str">
        <f>IF('[1]Data Checking'!Z109="","",'[1]Data Checking'!Z109)</f>
        <v/>
      </c>
      <c r="Q109" t="str">
        <f>IF('[1]Data Checking'!AC109="","",'[1]Data Checking'!AC109)</f>
        <v/>
      </c>
      <c r="R109" t="str">
        <f>IF('[1]Data Checking'!AD109="","",'[1]Data Checking'!AD109)</f>
        <v>lessonemonth</v>
      </c>
      <c r="S109" t="str">
        <f>IF('[1]Data Checking'!AE109="","",'[1]Data Checking'!AE109)</f>
        <v>morethan6</v>
      </c>
      <c r="T109" t="str">
        <f>IF('[1]Data Checking'!AF109="","",'[1]Data Checking'!AF109)</f>
        <v>yes</v>
      </c>
      <c r="U109" t="str">
        <f>IF('[1]Data Checking'!AG109="","",'[1]Data Checking'!AG109)</f>
        <v>no</v>
      </c>
      <c r="V109" t="str">
        <f>IF('[1]Data Checking'!AH109="","",'[1]Data Checking'!AH109)</f>
        <v/>
      </c>
      <c r="W109" t="str">
        <f>IF('[1]Data Checking'!AI109="","",'[1]Data Checking'!AI109)</f>
        <v/>
      </c>
      <c r="X109" t="str">
        <f>IF('[1]Data Checking'!AJ109="","",'[1]Data Checking'!AJ109)</f>
        <v>female</v>
      </c>
      <c r="Y109" t="str">
        <f>IF('[1]Data Checking'!AK109="","",'[1]Data Checking'!AK109)</f>
        <v>no</v>
      </c>
      <c r="Z109" t="str">
        <f>IF('[1]Data Checking'!AL109="","",'[1]Data Checking'!AL109)</f>
        <v/>
      </c>
      <c r="AA109" t="str">
        <f>IF('[1]Data Checking'!AM109="","",'[1]Data Checking'!AM109)</f>
        <v/>
      </c>
      <c r="AB109" t="str">
        <f>IF('[1]Data Checking'!AN109="","",'[1]Data Checking'!AN109)</f>
        <v/>
      </c>
      <c r="AC109" t="str">
        <f>IF('[1]Data Checking'!AO109="","",'[1]Data Checking'!AO109)</f>
        <v/>
      </c>
      <c r="AD109" t="str">
        <f>IF('[1]Data Checking'!AP109="","",'[1]Data Checking'!AP109)</f>
        <v/>
      </c>
      <c r="AE109" t="str">
        <f>IF('[1]Data Checking'!AQ109="","",'[1]Data Checking'!AQ109)</f>
        <v/>
      </c>
      <c r="AF109" t="str">
        <f>IF('[1]Data Checking'!AR109="","",'[1]Data Checking'!AR109)</f>
        <v/>
      </c>
      <c r="AG109" t="str">
        <f>IF('[1]Data Checking'!AS109="","",'[1]Data Checking'!AS109)</f>
        <v/>
      </c>
      <c r="AH109" t="str">
        <f>IF('[1]Data Checking'!AT109="","",'[1]Data Checking'!AT109)</f>
        <v/>
      </c>
      <c r="AI109" t="str">
        <f>IF('[1]Data Checking'!AU109="","",'[1]Data Checking'!AU109)</f>
        <v/>
      </c>
      <c r="AJ109" t="str">
        <f>IF('[1]Data Checking'!AV109="","",'[1]Data Checking'!AV109)</f>
        <v>better_security</v>
      </c>
      <c r="AK109" t="str">
        <f>IF('[1]Data Checking'!AW109="","",'[1]Data Checking'!AW109)</f>
        <v/>
      </c>
      <c r="AL109" t="str">
        <f>IF('[1]Data Checking'!AZ109="","",'[1]Data Checking'!AZ109)</f>
        <v>better_services</v>
      </c>
      <c r="AM109" t="str">
        <f>IF('[1]Data Checking'!BA109="","",'[1]Data Checking'!BA109)</f>
        <v/>
      </c>
      <c r="AN109" t="str">
        <f>IF('[1]Data Checking'!BD109="","",'[1]Data Checking'!BD109)</f>
        <v/>
      </c>
      <c r="AO109" t="str">
        <f>IF('[1]Data Checking'!BE109="","",'[1]Data Checking'!BE109)</f>
        <v>no_idps</v>
      </c>
      <c r="AP109" t="str">
        <f>IF('[1]Data Checking'!BF109="","",'[1]Data Checking'!BF109)</f>
        <v/>
      </c>
      <c r="AQ109" t="str">
        <f>IF('[1]Data Checking'!BG109="","",'[1]Data Checking'!BG109)</f>
        <v/>
      </c>
      <c r="AR109" t="str">
        <f>IF('[1]Data Checking'!BH109="","",'[1]Data Checking'!BH109)</f>
        <v/>
      </c>
      <c r="AS109" t="str">
        <f>IF('[1]Data Checking'!BI109="","",'[1]Data Checking'!BI109)</f>
        <v/>
      </c>
      <c r="AT109" t="str">
        <f>IF('[1]Data Checking'!BJ109="","",'[1]Data Checking'!BJ109)</f>
        <v/>
      </c>
      <c r="AU109" t="str">
        <f>IF('[1]Data Checking'!BK109="","",'[1]Data Checking'!BK109)</f>
        <v/>
      </c>
      <c r="AV109" t="str">
        <f>IF('[1]Data Checking'!BL109="","",'[1]Data Checking'!BL109)</f>
        <v/>
      </c>
      <c r="AW109" t="str">
        <f>IF('[1]Data Checking'!BM109="","",'[1]Data Checking'!BM109)</f>
        <v/>
      </c>
      <c r="AX109" t="str">
        <f>IF('[1]Data Checking'!BN109="","",'[1]Data Checking'!BN109)</f>
        <v/>
      </c>
      <c r="AY109" t="str">
        <f>IF('[1]Data Checking'!BO109="","",'[1]Data Checking'!BO109)</f>
        <v/>
      </c>
      <c r="AZ109" t="str">
        <f>IF('[1]Data Checking'!BP109="","",'[1]Data Checking'!BP109)</f>
        <v/>
      </c>
      <c r="BA109" t="str">
        <f>IF('[1]Data Checking'!BQ109="","",'[1]Data Checking'!BQ109)</f>
        <v/>
      </c>
      <c r="BB109" t="str">
        <f>IF('[1]Data Checking'!BR109="","",'[1]Data Checking'!BR109)</f>
        <v/>
      </c>
      <c r="BC109" t="str">
        <f>IF('[1]Data Checking'!BS109="","",'[1]Data Checking'!BS109)</f>
        <v/>
      </c>
      <c r="BD109" t="str">
        <f>IF('[1]Data Checking'!BT109="","",'[1]Data Checking'!BT109)</f>
        <v/>
      </c>
      <c r="BE109" t="str">
        <f>IF('[1]Data Checking'!BU109="","",'[1]Data Checking'!BU109)</f>
        <v/>
      </c>
      <c r="BF109" t="str">
        <f>IF('[1]Data Checking'!BV109="","",'[1]Data Checking'!BV109)</f>
        <v/>
      </c>
      <c r="BG109" t="str">
        <f>IF('[1]Data Checking'!BW109="","",'[1]Data Checking'!BW109)</f>
        <v/>
      </c>
      <c r="BH109" t="str">
        <f>IF('[1]Data Checking'!BX109="","",'[1]Data Checking'!BX109)</f>
        <v/>
      </c>
      <c r="BI109" t="str">
        <f>IF('[1]Data Checking'!BY109="","",'[1]Data Checking'!BY109)</f>
        <v/>
      </c>
      <c r="BJ109" t="str">
        <f>IF('[1]Data Checking'!BZ109="","",'[1]Data Checking'!BZ109)</f>
        <v/>
      </c>
      <c r="BK109" t="str">
        <f>IF('[1]Data Checking'!CA109="","",'[1]Data Checking'!CA109)</f>
        <v/>
      </c>
      <c r="BL109" t="str">
        <f>IF('[1]Data Checking'!CB109="","",'[1]Data Checking'!CB109)</f>
        <v/>
      </c>
      <c r="BM109" t="str">
        <f>IF('[1]Data Checking'!CC109="","",'[1]Data Checking'!CC109)</f>
        <v/>
      </c>
      <c r="BN109" t="str">
        <f>IF('[1]Data Checking'!CD109="","",'[1]Data Checking'!CD109)</f>
        <v/>
      </c>
      <c r="BO109" t="str">
        <f>IF('[1]Data Checking'!CE109="","",'[1]Data Checking'!CE109)</f>
        <v/>
      </c>
      <c r="BP109" t="str">
        <f>IF('[1]Data Checking'!CF109="","",'[1]Data Checking'!CF109)</f>
        <v/>
      </c>
      <c r="BQ109" t="str">
        <f>IF('[1]Data Checking'!CG109="","",'[1]Data Checking'!CG109)</f>
        <v/>
      </c>
      <c r="BR109" t="str">
        <f>IF('[1]Data Checking'!CH109="","",'[1]Data Checking'!CH109)</f>
        <v>drought</v>
      </c>
      <c r="BS109" t="str">
        <f>IF('[1]Data Checking'!CI109="","",'[1]Data Checking'!CI109)</f>
        <v/>
      </c>
      <c r="BT109" t="str">
        <f>IF('[1]Data Checking'!CJ109="","",'[1]Data Checking'!CJ109)</f>
        <v>no_services</v>
      </c>
      <c r="BU109" t="str">
        <f>IF('[1]Data Checking'!CK109="","",'[1]Data Checking'!CK109)</f>
        <v/>
      </c>
      <c r="BV109" t="str">
        <f>IF('[1]Data Checking'!CL109="","",'[1]Data Checking'!CL109)</f>
        <v/>
      </c>
      <c r="BW109" t="str">
        <f>IF('[1]Data Checking'!CM109="","",'[1]Data Checking'!CM109)</f>
        <v>yes_always</v>
      </c>
      <c r="BX109" t="str">
        <f>IF('[1]Data Checking'!CN109="","",'[1]Data Checking'!CN109)</f>
        <v/>
      </c>
      <c r="BY109" t="str">
        <f>IF('[1]Data Checking'!CO109="","",'[1]Data Checking'!CO109)</f>
        <v/>
      </c>
      <c r="BZ109" t="str">
        <f>IF('[1]Data Checking'!CP109="","",'[1]Data Checking'!CP109)</f>
        <v/>
      </c>
      <c r="CA109" t="str">
        <f>IF('[1]Data Checking'!CQ109="","",'[1]Data Checking'!CQ109)</f>
        <v/>
      </c>
      <c r="CB109" t="str">
        <f>IF('[1]Data Checking'!CR109="","",'[1]Data Checking'!CR109)</f>
        <v/>
      </c>
      <c r="CC109" t="str">
        <f>IF('[1]Data Checking'!CS109="","",'[1]Data Checking'!CS109)</f>
        <v/>
      </c>
      <c r="CD109" t="str">
        <f>IF('[1]Data Checking'!CT109="","",'[1]Data Checking'!CT109)</f>
        <v/>
      </c>
      <c r="CE109" t="str">
        <f>IF('[1]Data Checking'!CU109="","",'[1]Data Checking'!CU109)</f>
        <v/>
      </c>
      <c r="CF109" t="str">
        <f>IF('[1]Data Checking'!CV109="","",'[1]Data Checking'!CV109)</f>
        <v/>
      </c>
      <c r="CG109" t="str">
        <f>IF('[1]Data Checking'!CW109="","",'[1]Data Checking'!CW109)</f>
        <v>lower_shabelle</v>
      </c>
      <c r="CH109" t="str">
        <f>IF('[1]Data Checking'!CX109="","",'[1]Data Checking'!CX109)</f>
        <v/>
      </c>
      <c r="CI109" t="str">
        <f>IF('[1]Data Checking'!CY109="","",'[1]Data Checking'!CY109)</f>
        <v>afgooye</v>
      </c>
      <c r="CJ109" t="str">
        <f>IF('[1]Data Checking'!CZ109="","",'[1]Data Checking'!CZ109)</f>
        <v>NA-3807-W03-007</v>
      </c>
      <c r="CK109" t="str">
        <f>IF('[1]Data Checking'!DA109="","",'[1]Data Checking'!DA109)</f>
        <v/>
      </c>
      <c r="CL109" t="str">
        <f>IF('[1]Data Checking'!DB109="","",'[1]Data Checking'!DB109)</f>
        <v/>
      </c>
      <c r="CM109" t="str">
        <f>IF('[1]Data Checking'!DC109="","",'[1]Data Checking'!DC109)</f>
        <v>30_less_1</v>
      </c>
      <c r="CN109" t="str">
        <f>IF('[1]Data Checking'!DD109="","",'[1]Data Checking'!DD109)</f>
        <v>food shoes soap jerry_cans</v>
      </c>
      <c r="CO109">
        <f>IF('[1]Data Checking'!DF109="","",'[1]Data Checking'!DF109)</f>
        <v>0</v>
      </c>
      <c r="CP109">
        <f>IF('[1]Data Checking'!DG109="","",'[1]Data Checking'!DG109)</f>
        <v>0</v>
      </c>
      <c r="CQ109">
        <f>IF('[1]Data Checking'!DH109="","",'[1]Data Checking'!DH109)</f>
        <v>0</v>
      </c>
      <c r="CR109">
        <f>IF('[1]Data Checking'!DI109="","",'[1]Data Checking'!DI109)</f>
        <v>1</v>
      </c>
      <c r="CS109">
        <f>IF('[1]Data Checking'!DJ109="","",'[1]Data Checking'!DJ109)</f>
        <v>1</v>
      </c>
      <c r="CT109">
        <f>IF('[1]Data Checking'!DK109="","",'[1]Data Checking'!DK109)</f>
        <v>0</v>
      </c>
      <c r="CU109">
        <f>IF('[1]Data Checking'!DL109="","",'[1]Data Checking'!DL109)</f>
        <v>0</v>
      </c>
      <c r="CV109">
        <f>IF('[1]Data Checking'!DM109="","",'[1]Data Checking'!DM109)</f>
        <v>0</v>
      </c>
      <c r="CW109">
        <f>IF('[1]Data Checking'!DN109="","",'[1]Data Checking'!DN109)</f>
        <v>0</v>
      </c>
      <c r="CX109">
        <f>IF('[1]Data Checking'!DO109="","",'[1]Data Checking'!DO109)</f>
        <v>0</v>
      </c>
      <c r="CY109">
        <f>IF('[1]Data Checking'!DP109="","",'[1]Data Checking'!DP109)</f>
        <v>1</v>
      </c>
      <c r="CZ109">
        <f>IF('[1]Data Checking'!DQ109="","",'[1]Data Checking'!DQ109)</f>
        <v>1</v>
      </c>
      <c r="DA109" t="str">
        <f>IF('[1]Data Checking'!DR109="","",'[1]Data Checking'!DR109)</f>
        <v>yes</v>
      </c>
      <c r="DB109" t="str">
        <f>IF('[1]Data Checking'!DS109="","",'[1]Data Checking'!DS109)</f>
        <v>worse</v>
      </c>
      <c r="DC109" t="str">
        <f>IF('[1]Data Checking'!DT109="","",'[1]Data Checking'!DT109)</f>
        <v>economic_causes</v>
      </c>
      <c r="DD109">
        <f>IF('[1]Data Checking'!DU109="","",'[1]Data Checking'!DU109)</f>
        <v>0</v>
      </c>
      <c r="DE109">
        <f>IF('[1]Data Checking'!DV109="","",'[1]Data Checking'!DV109)</f>
        <v>0</v>
      </c>
      <c r="DF109">
        <f>IF('[1]Data Checking'!DW109="","",'[1]Data Checking'!DW109)</f>
        <v>0</v>
      </c>
      <c r="DG109">
        <f>IF('[1]Data Checking'!DX109="","",'[1]Data Checking'!DX109)</f>
        <v>0</v>
      </c>
      <c r="DH109">
        <f>IF('[1]Data Checking'!DY109="","",'[1]Data Checking'!DY109)</f>
        <v>1</v>
      </c>
      <c r="DI109">
        <f>IF('[1]Data Checking'!DZ109="","",'[1]Data Checking'!DZ109)</f>
        <v>0</v>
      </c>
      <c r="DJ109">
        <f>IF('[1]Data Checking'!EA109="","",'[1]Data Checking'!EA109)</f>
        <v>0</v>
      </c>
      <c r="DK109" t="str">
        <f>IF('[1]Data Checking'!EB109="","",'[1]Data Checking'!EB109)</f>
        <v/>
      </c>
      <c r="DL109" t="str">
        <f>IF('[1]Data Checking'!EC109="","",'[1]Data Checking'!EC109)</f>
        <v>bought_cash</v>
      </c>
      <c r="DM109" t="str">
        <f>IF('[1]Data Checking'!EE109="","",'[1]Data Checking'!EE109)</f>
        <v/>
      </c>
      <c r="DN109" t="str">
        <f>IF('[1]Data Checking'!EF109="","",'[1]Data Checking'!EF109)</f>
        <v>limit_portions part_skips</v>
      </c>
      <c r="DO109">
        <f>IF('[1]Data Checking'!EG109="","",'[1]Data Checking'!EG109)</f>
        <v>0</v>
      </c>
      <c r="DP109">
        <f>IF('[1]Data Checking'!EH109="","",'[1]Data Checking'!EH109)</f>
        <v>1</v>
      </c>
      <c r="DQ109">
        <f>IF('[1]Data Checking'!EI109="","",'[1]Data Checking'!EI109)</f>
        <v>0</v>
      </c>
      <c r="DR109">
        <f>IF('[1]Data Checking'!EJ109="","",'[1]Data Checking'!EJ109)</f>
        <v>1</v>
      </c>
      <c r="DS109">
        <f>IF('[1]Data Checking'!EK109="","",'[1]Data Checking'!EK109)</f>
        <v>0</v>
      </c>
      <c r="DT109">
        <f>IF('[1]Data Checking'!EL109="","",'[1]Data Checking'!EL109)</f>
        <v>0</v>
      </c>
      <c r="DU109">
        <f>IF('[1]Data Checking'!EM109="","",'[1]Data Checking'!EM109)</f>
        <v>0</v>
      </c>
      <c r="DV109">
        <f>IF('[1]Data Checking'!EN109="","",'[1]Data Checking'!EN109)</f>
        <v>0</v>
      </c>
      <c r="DW109">
        <f>IF('[1]Data Checking'!EO109="","",'[1]Data Checking'!EO109)</f>
        <v>0</v>
      </c>
      <c r="DX109">
        <f>IF('[1]Data Checking'!EP109="","",'[1]Data Checking'!EP109)</f>
        <v>0</v>
      </c>
      <c r="DY109">
        <f>IF('[1]Data Checking'!EQ109="","",'[1]Data Checking'!EQ109)</f>
        <v>0</v>
      </c>
      <c r="DZ109" t="str">
        <f>IF('[1]Data Checking'!ER109="","",'[1]Data Checking'!ER109)</f>
        <v/>
      </c>
      <c r="EA109" t="str">
        <f>IF('[1]Data Checking'!ES109="","",'[1]Data Checking'!ES109)</f>
        <v>day_labour</v>
      </c>
      <c r="EB109">
        <f>IF('[1]Data Checking'!EU109="","",'[1]Data Checking'!EU109)</f>
        <v>0</v>
      </c>
      <c r="EC109">
        <f>IF('[1]Data Checking'!EV109="","",'[1]Data Checking'!EV109)</f>
        <v>0</v>
      </c>
      <c r="ED109">
        <f>IF('[1]Data Checking'!EW109="","",'[1]Data Checking'!EW109)</f>
        <v>0</v>
      </c>
      <c r="EE109">
        <f>IF('[1]Data Checking'!EX109="","",'[1]Data Checking'!EX109)</f>
        <v>0</v>
      </c>
      <c r="EF109">
        <f>IF('[1]Data Checking'!EY109="","",'[1]Data Checking'!EY109)</f>
        <v>0</v>
      </c>
      <c r="EG109">
        <f>IF('[1]Data Checking'!EZ109="","",'[1]Data Checking'!EZ109)</f>
        <v>0</v>
      </c>
      <c r="EH109">
        <f>IF('[1]Data Checking'!FA109="","",'[1]Data Checking'!FA109)</f>
        <v>0</v>
      </c>
      <c r="EI109">
        <f>IF('[1]Data Checking'!FB109="","",'[1]Data Checking'!FB109)</f>
        <v>0</v>
      </c>
      <c r="EJ109">
        <f>IF('[1]Data Checking'!FC109="","",'[1]Data Checking'!FC109)</f>
        <v>0</v>
      </c>
      <c r="EK109">
        <f>IF('[1]Data Checking'!FD109="","",'[1]Data Checking'!FD109)</f>
        <v>0</v>
      </c>
      <c r="EL109">
        <f>IF('[1]Data Checking'!FE109="","",'[1]Data Checking'!FE109)</f>
        <v>1</v>
      </c>
      <c r="EM109">
        <f>IF('[1]Data Checking'!FF109="","",'[1]Data Checking'!FF109)</f>
        <v>0</v>
      </c>
      <c r="EN109" t="str">
        <f>IF('[1]Data Checking'!FG109="","",'[1]Data Checking'!FG109)</f>
        <v/>
      </c>
      <c r="EO109" t="str">
        <f>IF('[1]Data Checking'!FH109="","",'[1]Data Checking'!FH109)</f>
        <v>none</v>
      </c>
      <c r="EP109" t="str">
        <f>IF('[1]Data Checking'!FJ109="","",'[1]Data Checking'!FJ109)</f>
        <v>diarrhoea</v>
      </c>
      <c r="EQ109" t="str">
        <f>IF('[1]Data Checking'!FK109="","",'[1]Data Checking'!FK109)</f>
        <v/>
      </c>
      <c r="ER109" t="str">
        <f>IF('[1]Data Checking'!FL109="","",'[1]Data Checking'!FL109)</f>
        <v>no</v>
      </c>
      <c r="ES109" t="str">
        <f>IF('[1]Data Checking'!FM109="","",'[1]Data Checking'!FM109)</f>
        <v/>
      </c>
      <c r="ET109" t="str">
        <f>IF('[1]Data Checking'!FO109="","",'[1]Data Checking'!FO109)</f>
        <v/>
      </c>
      <c r="EU109" t="str">
        <f>IF('[1]Data Checking'!FP109="","",'[1]Data Checking'!FP109)</f>
        <v/>
      </c>
      <c r="EV109" t="str">
        <f>IF('[1]Data Checking'!FQ109="","",'[1]Data Checking'!FQ109)</f>
        <v/>
      </c>
      <c r="EW109" t="str">
        <f>IF('[1]Data Checking'!FR109="","",'[1]Data Checking'!FR109)</f>
        <v/>
      </c>
      <c r="EX109" t="str">
        <f>IF('[1]Data Checking'!FS109="","",'[1]Data Checking'!FS109)</f>
        <v/>
      </c>
      <c r="EY109" t="str">
        <f>IF('[1]Data Checking'!FT109="","",'[1]Data Checking'!FT109)</f>
        <v/>
      </c>
      <c r="EZ109" t="str">
        <f>IF('[1]Data Checking'!FU109="","",'[1]Data Checking'!FU109)</f>
        <v/>
      </c>
      <c r="FA109" t="str">
        <f>IF('[1]Data Checking'!FV109="","",'[1]Data Checking'!FV109)</f>
        <v/>
      </c>
      <c r="FB109" t="str">
        <f>IF('[1]Data Checking'!FW109="","",'[1]Data Checking'!FW109)</f>
        <v/>
      </c>
      <c r="FC109" t="str">
        <f>IF('[1]Data Checking'!FX109="","",'[1]Data Checking'!FX109)</f>
        <v/>
      </c>
      <c r="FD109" t="str">
        <f>IF('[1]Data Checking'!FY109="","",'[1]Data Checking'!FY109)</f>
        <v/>
      </c>
      <c r="FE109" t="str">
        <f>IF('[1]Data Checking'!FZ109="","",'[1]Data Checking'!FZ109)</f>
        <v/>
      </c>
      <c r="FF109" t="str">
        <f>IF('[1]Data Checking'!GA109="","",'[1]Data Checking'!GA109)</f>
        <v/>
      </c>
      <c r="FG109" t="str">
        <f>IF('[1]Data Checking'!GB109="","",'[1]Data Checking'!GB109)</f>
        <v/>
      </c>
      <c r="FH109" t="str">
        <f>IF('[1]Data Checking'!GC109="","",'[1]Data Checking'!GC109)</f>
        <v/>
      </c>
      <c r="FI109" t="str">
        <f>IF('[1]Data Checking'!GD109="","",'[1]Data Checking'!GD109)</f>
        <v/>
      </c>
      <c r="FJ109" t="str">
        <f>IF('[1]Data Checking'!GE109="","",'[1]Data Checking'!GE109)</f>
        <v/>
      </c>
      <c r="FK109" t="str">
        <f>IF('[1]Data Checking'!GF109="","",'[1]Data Checking'!GF109)</f>
        <v/>
      </c>
      <c r="FL109" t="str">
        <f>IF('[1]Data Checking'!GG109="","",'[1]Data Checking'!GG109)</f>
        <v/>
      </c>
      <c r="FM109" t="str">
        <f>IF('[1]Data Checking'!GH109="","",'[1]Data Checking'!GH109)</f>
        <v/>
      </c>
      <c r="FN109" t="str">
        <f>IF('[1]Data Checking'!GI109="","",'[1]Data Checking'!GI109)</f>
        <v/>
      </c>
      <c r="FO109" t="str">
        <f>IF('[1]Data Checking'!GJ109="","",'[1]Data Checking'!GJ109)</f>
        <v/>
      </c>
      <c r="FP109" t="str">
        <f>IF('[1]Data Checking'!GK109="","",'[1]Data Checking'!GK109)</f>
        <v/>
      </c>
      <c r="FQ109" t="str">
        <f>IF('[1]Data Checking'!GL109="","",'[1]Data Checking'!GL109)</f>
        <v/>
      </c>
      <c r="FR109" t="str">
        <f>IF('[1]Data Checking'!GM109="","",'[1]Data Checking'!GM109)</f>
        <v/>
      </c>
      <c r="FS109" t="str">
        <f>IF('[1]Data Checking'!GN109="","",'[1]Data Checking'!GN109)</f>
        <v/>
      </c>
      <c r="FT109" t="str">
        <f>IF('[1]Data Checking'!GO109="","",'[1]Data Checking'!GO109)</f>
        <v/>
      </c>
      <c r="FU109" t="str">
        <f>IF('[1]Data Checking'!GP109="","",'[1]Data Checking'!GP109)</f>
        <v/>
      </c>
      <c r="FV109" t="str">
        <f>IF('[1]Data Checking'!GQ109="","",'[1]Data Checking'!GQ109)</f>
        <v/>
      </c>
      <c r="FW109" t="str">
        <f>IF('[1]Data Checking'!GR109="","",'[1]Data Checking'!GR109)</f>
        <v/>
      </c>
      <c r="FX109" t="str">
        <f>IF('[1]Data Checking'!GS109="","",'[1]Data Checking'!GS109)</f>
        <v/>
      </c>
      <c r="FY109" t="str">
        <f>IF('[1]Data Checking'!GT109="","",'[1]Data Checking'!GT109)</f>
        <v>cost_services absence_personnel</v>
      </c>
      <c r="FZ109">
        <f>IF('[1]Data Checking'!GV109="","",'[1]Data Checking'!GV109)</f>
        <v>0</v>
      </c>
      <c r="GA109">
        <f>IF('[1]Data Checking'!GW109="","",'[1]Data Checking'!GW109)</f>
        <v>0</v>
      </c>
      <c r="GB109">
        <f>IF('[1]Data Checking'!GX109="","",'[1]Data Checking'!GX109)</f>
        <v>1</v>
      </c>
      <c r="GC109">
        <f>IF('[1]Data Checking'!GY109="","",'[1]Data Checking'!GY109)</f>
        <v>1</v>
      </c>
      <c r="GD109">
        <f>IF('[1]Data Checking'!GZ109="","",'[1]Data Checking'!GZ109)</f>
        <v>0</v>
      </c>
      <c r="GE109">
        <f>IF('[1]Data Checking'!HA109="","",'[1]Data Checking'!HA109)</f>
        <v>0</v>
      </c>
      <c r="GF109">
        <f>IF('[1]Data Checking'!HB109="","",'[1]Data Checking'!HB109)</f>
        <v>0</v>
      </c>
      <c r="GG109" t="str">
        <f>IF('[1]Data Checking'!HC109="","",'[1]Data Checking'!HC109)</f>
        <v/>
      </c>
      <c r="GH109" t="str">
        <f>IF('[1]Data Checking'!HD109="","",'[1]Data Checking'!HD109)</f>
        <v/>
      </c>
      <c r="GI109" t="str">
        <f>IF('[1]Data Checking'!HE109="","",'[1]Data Checking'!HE109)</f>
        <v>dontknow</v>
      </c>
      <c r="GJ109">
        <f>IF('[1]Data Checking'!HF109="","",'[1]Data Checking'!HF109)</f>
        <v>0</v>
      </c>
      <c r="GK109">
        <f>IF('[1]Data Checking'!HG109="","",'[1]Data Checking'!HG109)</f>
        <v>0</v>
      </c>
      <c r="GL109">
        <f>IF('[1]Data Checking'!HH109="","",'[1]Data Checking'!HH109)</f>
        <v>0</v>
      </c>
      <c r="GM109">
        <f>IF('[1]Data Checking'!HI109="","",'[1]Data Checking'!HI109)</f>
        <v>0</v>
      </c>
      <c r="GN109">
        <f>IF('[1]Data Checking'!HJ109="","",'[1]Data Checking'!HJ109)</f>
        <v>0</v>
      </c>
      <c r="GO109">
        <f>IF('[1]Data Checking'!HK109="","",'[1]Data Checking'!HK109)</f>
        <v>0</v>
      </c>
      <c r="GP109">
        <f>IF('[1]Data Checking'!HL109="","",'[1]Data Checking'!HL109)</f>
        <v>0</v>
      </c>
      <c r="GQ109">
        <f>IF('[1]Data Checking'!HM109="","",'[1]Data Checking'!HM109)</f>
        <v>0</v>
      </c>
      <c r="GR109">
        <f>IF('[1]Data Checking'!HN109="","",'[1]Data Checking'!HN109)</f>
        <v>0</v>
      </c>
      <c r="GS109">
        <f>IF('[1]Data Checking'!HO109="","",'[1]Data Checking'!HO109)</f>
        <v>0</v>
      </c>
      <c r="GT109">
        <f>IF('[1]Data Checking'!HP109="","",'[1]Data Checking'!HP109)</f>
        <v>0</v>
      </c>
      <c r="GU109">
        <f>IF('[1]Data Checking'!HQ109="","",'[1]Data Checking'!HQ109)</f>
        <v>1</v>
      </c>
      <c r="GV109">
        <f>IF('[1]Data Checking'!HR109="","",'[1]Data Checking'!HR109)</f>
        <v>0</v>
      </c>
      <c r="GW109">
        <f>IF('[1]Data Checking'!HS109="","",'[1]Data Checking'!HS109)</f>
        <v>0</v>
      </c>
      <c r="GX109">
        <f>IF('[1]Data Checking'!HT109="","",'[1]Data Checking'!HT109)</f>
        <v>0</v>
      </c>
      <c r="GY109" t="str">
        <f>IF('[1]Data Checking'!HU109="","",'[1]Data Checking'!HU109)</f>
        <v>no</v>
      </c>
      <c r="GZ109" t="str">
        <f>IF('[1]Data Checking'!HV109="","",'[1]Data Checking'!HV109)</f>
        <v>no</v>
      </c>
      <c r="HA109" t="str">
        <f>IF('[1]Data Checking'!HW109="","",'[1]Data Checking'!HW109)</f>
        <v>no</v>
      </c>
      <c r="HB109" t="str">
        <f>IF('[1]Data Checking'!HX109="","",'[1]Data Checking'!HX109)</f>
        <v/>
      </c>
      <c r="HC109" t="str">
        <f>IF('[1]Data Checking'!HY109="","",'[1]Data Checking'!HY109)</f>
        <v>no</v>
      </c>
      <c r="HD109" t="str">
        <f>IF('[1]Data Checking'!HZ109="","",'[1]Data Checking'!HZ109)</f>
        <v>no</v>
      </c>
      <c r="HE109" t="str">
        <f>IF('[1]Data Checking'!IA109="","",'[1]Data Checking'!IA109)</f>
        <v>no</v>
      </c>
      <c r="HF109" t="str">
        <f>IF('[1]Data Checking'!IB109="","",'[1]Data Checking'!IB109)</f>
        <v>none</v>
      </c>
      <c r="HG109">
        <f>IF('[1]Data Checking'!IC109="","",'[1]Data Checking'!IC109)</f>
        <v>1</v>
      </c>
      <c r="HH109">
        <f>IF('[1]Data Checking'!ID109="","",'[1]Data Checking'!ID109)</f>
        <v>0</v>
      </c>
      <c r="HI109">
        <f>IF('[1]Data Checking'!IE109="","",'[1]Data Checking'!IE109)</f>
        <v>0</v>
      </c>
      <c r="HJ109">
        <f>IF('[1]Data Checking'!IF109="","",'[1]Data Checking'!IF109)</f>
        <v>0</v>
      </c>
      <c r="HK109">
        <f>IF('[1]Data Checking'!IG109="","",'[1]Data Checking'!IG109)</f>
        <v>0</v>
      </c>
      <c r="HL109">
        <f>IF('[1]Data Checking'!IH109="","",'[1]Data Checking'!IH109)</f>
        <v>0</v>
      </c>
      <c r="HM109">
        <f>IF('[1]Data Checking'!II109="","",'[1]Data Checking'!II109)</f>
        <v>0</v>
      </c>
      <c r="HN109">
        <f>IF('[1]Data Checking'!IJ109="","",'[1]Data Checking'!IJ109)</f>
        <v>0</v>
      </c>
      <c r="HO109">
        <f>IF('[1]Data Checking'!IK109="","",'[1]Data Checking'!IK109)</f>
        <v>0</v>
      </c>
      <c r="HP109">
        <f>IF('[1]Data Checking'!IL109="","",'[1]Data Checking'!IL109)</f>
        <v>0</v>
      </c>
      <c r="HQ109">
        <f>IF('[1]Data Checking'!IM109="","",'[1]Data Checking'!IM109)</f>
        <v>0</v>
      </c>
      <c r="HR109" t="str">
        <f>IF('[1]Data Checking'!IN109="","",'[1]Data Checking'!IN109)</f>
        <v/>
      </c>
      <c r="HS109" t="str">
        <f>IF('[1]Data Checking'!IO109="","",'[1]Data Checking'!IO109)</f>
        <v/>
      </c>
      <c r="HT109" t="str">
        <f>IF('[1]Data Checking'!IP109="","",'[1]Data Checking'!IP109)</f>
        <v/>
      </c>
      <c r="HU109" t="str">
        <f>IF('[1]Data Checking'!IQ109="","",'[1]Data Checking'!IQ109)</f>
        <v/>
      </c>
      <c r="HV109" t="str">
        <f>IF('[1]Data Checking'!IR109="","",'[1]Data Checking'!IR109)</f>
        <v/>
      </c>
      <c r="HW109" t="str">
        <f>IF('[1]Data Checking'!IS109="","",'[1]Data Checking'!IS109)</f>
        <v/>
      </c>
      <c r="HX109" t="str">
        <f>IF('[1]Data Checking'!IT109="","",'[1]Data Checking'!IT109)</f>
        <v/>
      </c>
      <c r="HY109" t="str">
        <f>IF('[1]Data Checking'!IU109="","",'[1]Data Checking'!IU109)</f>
        <v/>
      </c>
      <c r="HZ109" t="str">
        <f>IF('[1]Data Checking'!IV109="","",'[1]Data Checking'!IV109)</f>
        <v/>
      </c>
      <c r="IA109" t="str">
        <f>IF('[1]Data Checking'!IW109="","",'[1]Data Checking'!IW109)</f>
        <v/>
      </c>
      <c r="IB109" t="str">
        <f>IF('[1]Data Checking'!IX109="","",'[1]Data Checking'!IX109)</f>
        <v/>
      </c>
      <c r="IC109" t="str">
        <f>IF('[1]Data Checking'!IY109="","",'[1]Data Checking'!IY109)</f>
        <v/>
      </c>
      <c r="ID109" t="str">
        <f>IF('[1]Data Checking'!IZ109="","",'[1]Data Checking'!IZ109)</f>
        <v/>
      </c>
      <c r="IE109" t="str">
        <f>IF('[1]Data Checking'!JA109="","",'[1]Data Checking'!JA109)</f>
        <v/>
      </c>
      <c r="IF109" t="str">
        <f>IF('[1]Data Checking'!JB109="","",'[1]Data Checking'!JB109)</f>
        <v/>
      </c>
      <c r="IG109" t="str">
        <f>IF('[1]Data Checking'!JC109="","",'[1]Data Checking'!JC109)</f>
        <v/>
      </c>
      <c r="IH109" t="str">
        <f>IF('[1]Data Checking'!JD109="","",'[1]Data Checking'!JD109)</f>
        <v/>
      </c>
      <c r="II109" t="str">
        <f>IF('[1]Data Checking'!JE109="","",'[1]Data Checking'!JE109)</f>
        <v/>
      </c>
      <c r="IJ109" t="str">
        <f>IF('[1]Data Checking'!JF109="","",'[1]Data Checking'!JF109)</f>
        <v/>
      </c>
      <c r="IK109" t="str">
        <f>IF('[1]Data Checking'!JG109="","",'[1]Data Checking'!JG109)</f>
        <v/>
      </c>
      <c r="IL109" t="str">
        <f>IF('[1]Data Checking'!JH109="","",'[1]Data Checking'!JH109)</f>
        <v/>
      </c>
      <c r="IM109" t="str">
        <f>IF('[1]Data Checking'!JI109="","",'[1]Data Checking'!JI109)</f>
        <v/>
      </c>
      <c r="IN109" t="str">
        <f>IF('[1]Data Checking'!JJ109="","",'[1]Data Checking'!JJ109)</f>
        <v/>
      </c>
      <c r="IO109" t="str">
        <f>IF('[1]Data Checking'!JK109="","",'[1]Data Checking'!JK109)</f>
        <v/>
      </c>
      <c r="IP109" t="str">
        <f>IF('[1]Data Checking'!JL109="","",'[1]Data Checking'!JL109)</f>
        <v/>
      </c>
      <c r="IQ109" t="str">
        <f>IF('[1]Data Checking'!JM109="","",'[1]Data Checking'!JM109)</f>
        <v/>
      </c>
      <c r="IR109" t="str">
        <f>IF('[1]Data Checking'!JN109="","",'[1]Data Checking'!JN109)</f>
        <v/>
      </c>
      <c r="IS109" t="str">
        <f>IF('[1]Data Checking'!JO109="","",'[1]Data Checking'!JO109)</f>
        <v/>
      </c>
      <c r="IT109" t="str">
        <f>IF('[1]Data Checking'!JP109="","",'[1]Data Checking'!JP109)</f>
        <v/>
      </c>
      <c r="IU109" t="str">
        <f>IF('[1]Data Checking'!JQ109="","",'[1]Data Checking'!JQ109)</f>
        <v>none</v>
      </c>
      <c r="IV109">
        <f>IF('[1]Data Checking'!JR109="","",'[1]Data Checking'!JR109)</f>
        <v>0</v>
      </c>
      <c r="IW109">
        <f>IF('[1]Data Checking'!JS109="","",'[1]Data Checking'!JS109)</f>
        <v>1</v>
      </c>
      <c r="IX109">
        <f>IF('[1]Data Checking'!JT109="","",'[1]Data Checking'!JT109)</f>
        <v>0</v>
      </c>
      <c r="IY109">
        <f>IF('[1]Data Checking'!JU109="","",'[1]Data Checking'!JU109)</f>
        <v>0</v>
      </c>
      <c r="IZ109">
        <f>IF('[1]Data Checking'!JV109="","",'[1]Data Checking'!JV109)</f>
        <v>0</v>
      </c>
      <c r="JA109">
        <f>IF('[1]Data Checking'!JW109="","",'[1]Data Checking'!JW109)</f>
        <v>0</v>
      </c>
      <c r="JB109">
        <f>IF('[1]Data Checking'!JX109="","",'[1]Data Checking'!JX109)</f>
        <v>0</v>
      </c>
      <c r="JC109">
        <f>IF('[1]Data Checking'!JY109="","",'[1]Data Checking'!JY109)</f>
        <v>0</v>
      </c>
      <c r="JD109">
        <f>IF('[1]Data Checking'!JZ109="","",'[1]Data Checking'!JZ109)</f>
        <v>0</v>
      </c>
      <c r="JE109">
        <f>IF('[1]Data Checking'!KA109="","",'[1]Data Checking'!KA109)</f>
        <v>0</v>
      </c>
      <c r="JF109">
        <f>IF('[1]Data Checking'!KB109="","",'[1]Data Checking'!KB109)</f>
        <v>0</v>
      </c>
      <c r="JG109" t="str">
        <f>IF('[1]Data Checking'!KC109="","",'[1]Data Checking'!KC109)</f>
        <v/>
      </c>
      <c r="JH109" t="str">
        <f>IF('[1]Data Checking'!KD109="","",'[1]Data Checking'!KD109)</f>
        <v>thatched_hut</v>
      </c>
      <c r="JI109" t="str">
        <f>IF('[1]Data Checking'!KE109="","",'[1]Data Checking'!KE109)</f>
        <v/>
      </c>
      <c r="JJ109" t="str">
        <f>IF('[1]Data Checking'!KF109="","",'[1]Data Checking'!KF109)</f>
        <v>no</v>
      </c>
      <c r="JK109" t="str">
        <f>IF('[1]Data Checking'!KH109="","",'[1]Data Checking'!KH109)</f>
        <v>no_destroyed</v>
      </c>
      <c r="JL109" t="str">
        <f>IF('[1]Data Checking'!KI109="","",'[1]Data Checking'!KI109)</f>
        <v/>
      </c>
      <c r="JM109" t="str">
        <f>IF('[1]Data Checking'!KJ109="","",'[1]Data Checking'!KJ109)</f>
        <v/>
      </c>
      <c r="JN109" t="str">
        <f>IF('[1]Data Checking'!KL109="","",'[1]Data Checking'!KL109)</f>
        <v/>
      </c>
      <c r="JO109" t="str">
        <f>IF('[1]Data Checking'!KM109="","",'[1]Data Checking'!KM109)</f>
        <v/>
      </c>
      <c r="JP109" t="str">
        <f>IF('[1]Data Checking'!KN109="","",'[1]Data Checking'!KN109)</f>
        <v>river_pond</v>
      </c>
      <c r="JQ109" t="str">
        <f>IF('[1]Data Checking'!KO109="","",'[1]Data Checking'!KO109)</f>
        <v/>
      </c>
      <c r="JR109" t="str">
        <f>IF('[1]Data Checking'!KP109="","",'[1]Data Checking'!KP109)</f>
        <v/>
      </c>
      <c r="JS109" t="str">
        <f>IF('[1]Data Checking'!KQ109="","",'[1]Data Checking'!KQ109)</f>
        <v>30_less_1</v>
      </c>
      <c r="JT109" t="str">
        <f>IF('[1]Data Checking'!KR109="","",'[1]Data Checking'!KR109)</f>
        <v>no</v>
      </c>
      <c r="JU109" t="str">
        <f>IF('[1]Data Checking'!KS109="","",'[1]Data Checking'!KS109)</f>
        <v>no</v>
      </c>
      <c r="JV109" t="str">
        <f>IF('[1]Data Checking'!KT109="","",'[1]Data Checking'!KT109)</f>
        <v>yes</v>
      </c>
      <c r="JW109" t="str">
        <f>IF('[1]Data Checking'!KU109="","",'[1]Data Checking'!KU109)</f>
        <v>none</v>
      </c>
      <c r="JX109" t="str">
        <f>IF('[1]Data Checking'!KV109="","",'[1]Data Checking'!KV109)</f>
        <v>not_available</v>
      </c>
      <c r="JY109">
        <f>IF('[1]Data Checking'!KW109="","",'[1]Data Checking'!KW109)</f>
        <v>0</v>
      </c>
      <c r="JZ109">
        <f>IF('[1]Data Checking'!KX109="","",'[1]Data Checking'!KX109)</f>
        <v>0</v>
      </c>
      <c r="KA109">
        <f>IF('[1]Data Checking'!KY109="","",'[1]Data Checking'!KY109)</f>
        <v>0</v>
      </c>
      <c r="KB109">
        <f>IF('[1]Data Checking'!KZ109="","",'[1]Data Checking'!KZ109)</f>
        <v>1</v>
      </c>
      <c r="KC109">
        <f>IF('[1]Data Checking'!LA109="","",'[1]Data Checking'!LA109)</f>
        <v>0</v>
      </c>
      <c r="KD109">
        <f>IF('[1]Data Checking'!LB109="","",'[1]Data Checking'!LB109)</f>
        <v>0</v>
      </c>
      <c r="KE109">
        <f>IF('[1]Data Checking'!LC109="","",'[1]Data Checking'!LC109)</f>
        <v>0</v>
      </c>
      <c r="KF109">
        <f>IF('[1]Data Checking'!LD109="","",'[1]Data Checking'!LD109)</f>
        <v>0</v>
      </c>
      <c r="KG109">
        <f>IF('[1]Data Checking'!LE109="","",'[1]Data Checking'!LE109)</f>
        <v>0</v>
      </c>
      <c r="KH109">
        <f>IF('[1]Data Checking'!LF109="","",'[1]Data Checking'!LF109)</f>
        <v>0</v>
      </c>
      <c r="KI109">
        <f>IF('[1]Data Checking'!LG109="","",'[1]Data Checking'!LG109)</f>
        <v>0</v>
      </c>
      <c r="KJ109">
        <f>IF('[1]Data Checking'!LH109="","",'[1]Data Checking'!LH109)</f>
        <v>0</v>
      </c>
      <c r="KK109">
        <f>IF('[1]Data Checking'!LI109="","",'[1]Data Checking'!LI109)</f>
        <v>0</v>
      </c>
      <c r="KL109" t="str">
        <f>IF('[1]Data Checking'!LJ109="","",'[1]Data Checking'!LJ109)</f>
        <v/>
      </c>
      <c r="KM109" t="str">
        <f>IF('[1]Data Checking'!LK109="","",'[1]Data Checking'!LK109)</f>
        <v>burned</v>
      </c>
      <c r="KN109" t="str">
        <f>IF('[1]Data Checking'!LL109="","",'[1]Data Checking'!LL109)</f>
        <v/>
      </c>
      <c r="KO109" t="str">
        <f>IF('[1]Data Checking'!LM109="","",'[1]Data Checking'!LM109)</f>
        <v>quran_girls quran_boys</v>
      </c>
      <c r="KP109">
        <f>IF('[1]Data Checking'!LN109="","",'[1]Data Checking'!LN109)</f>
        <v>0</v>
      </c>
      <c r="KQ109">
        <f>IF('[1]Data Checking'!LO109="","",'[1]Data Checking'!LO109)</f>
        <v>0</v>
      </c>
      <c r="KR109">
        <f>IF('[1]Data Checking'!LP109="","",'[1]Data Checking'!LP109)</f>
        <v>0</v>
      </c>
      <c r="KS109">
        <f>IF('[1]Data Checking'!LQ109="","",'[1]Data Checking'!LQ109)</f>
        <v>0</v>
      </c>
      <c r="KT109">
        <f>IF('[1]Data Checking'!LR109="","",'[1]Data Checking'!LR109)</f>
        <v>0</v>
      </c>
      <c r="KU109">
        <f>IF('[1]Data Checking'!LS109="","",'[1]Data Checking'!LS109)</f>
        <v>1</v>
      </c>
      <c r="KV109">
        <f>IF('[1]Data Checking'!LT109="","",'[1]Data Checking'!LT109)</f>
        <v>0</v>
      </c>
      <c r="KW109">
        <f>IF('[1]Data Checking'!LU109="","",'[1]Data Checking'!LU109)</f>
        <v>0</v>
      </c>
      <c r="KX109">
        <f>IF('[1]Data Checking'!LV109="","",'[1]Data Checking'!LV109)</f>
        <v>0</v>
      </c>
      <c r="KY109">
        <f>IF('[1]Data Checking'!LW109="","",'[1]Data Checking'!LW109)</f>
        <v>0</v>
      </c>
      <c r="KZ109">
        <f>IF('[1]Data Checking'!LX109="","",'[1]Data Checking'!LX109)</f>
        <v>0</v>
      </c>
      <c r="LA109">
        <f>IF('[1]Data Checking'!LY109="","",'[1]Data Checking'!LY109)</f>
        <v>1</v>
      </c>
      <c r="LB109" t="str">
        <f>IF('[1]Data Checking'!LZ109="","",'[1]Data Checking'!LZ109)</f>
        <v/>
      </c>
      <c r="LC109" t="str">
        <f>IF('[1]Data Checking'!MA109="","",'[1]Data Checking'!MA109)</f>
        <v>30_minutes_1</v>
      </c>
      <c r="LD109" t="str">
        <f>IF('[1]Data Checking'!MB109="","",'[1]Data Checking'!MB109)</f>
        <v>cultural_reasons</v>
      </c>
      <c r="LE109" t="str">
        <f>IF('[1]Data Checking'!ME109="","",'[1]Data Checking'!ME109)</f>
        <v/>
      </c>
      <c r="LF109" t="str">
        <f>IF('[1]Data Checking'!MF109="","",'[1]Data Checking'!MF109)</f>
        <v>supportfamily</v>
      </c>
      <c r="LG109" t="str">
        <f>IF('[1]Data Checking'!MI109="","",'[1]Data Checking'!MI109)</f>
        <v/>
      </c>
      <c r="LH109" t="str">
        <f>IF('[1]Data Checking'!MJ109="","",'[1]Data Checking'!MJ109)</f>
        <v>radio</v>
      </c>
      <c r="LI109">
        <f>IF('[1]Data Checking'!MK109="","",'[1]Data Checking'!MK109)</f>
        <v>0</v>
      </c>
      <c r="LJ109">
        <f>IF('[1]Data Checking'!ML109="","",'[1]Data Checking'!ML109)</f>
        <v>0</v>
      </c>
      <c r="LK109">
        <f>IF('[1]Data Checking'!MM109="","",'[1]Data Checking'!MM109)</f>
        <v>0</v>
      </c>
      <c r="LL109">
        <f>IF('[1]Data Checking'!MN109="","",'[1]Data Checking'!MN109)</f>
        <v>0</v>
      </c>
      <c r="LM109">
        <f>IF('[1]Data Checking'!MO109="","",'[1]Data Checking'!MO109)</f>
        <v>0</v>
      </c>
      <c r="LN109">
        <f>IF('[1]Data Checking'!MP109="","",'[1]Data Checking'!MP109)</f>
        <v>0</v>
      </c>
      <c r="LO109">
        <f>IF('[1]Data Checking'!MQ109="","",'[1]Data Checking'!MQ109)</f>
        <v>0</v>
      </c>
      <c r="LP109">
        <f>IF('[1]Data Checking'!MR109="","",'[1]Data Checking'!MR109)</f>
        <v>1</v>
      </c>
      <c r="LQ109">
        <f>IF('[1]Data Checking'!MS109="","",'[1]Data Checking'!MS109)</f>
        <v>0</v>
      </c>
      <c r="LR109" t="str">
        <f>IF('[1]Data Checking'!MT109="","",'[1]Data Checking'!MT109)</f>
        <v>friends_family</v>
      </c>
      <c r="LS109" t="str">
        <f>IF('[1]Data Checking'!MU109="","",'[1]Data Checking'!MU109)</f>
        <v/>
      </c>
      <c r="LT109" t="str">
        <f>IF('[1]Data Checking'!MV109="","",'[1]Data Checking'!MV109)</f>
        <v>bbc_somalia al_andalus</v>
      </c>
      <c r="LU109">
        <f>IF('[1]Data Checking'!MW109="","",'[1]Data Checking'!MW109)</f>
        <v>0</v>
      </c>
      <c r="LV109">
        <f>IF('[1]Data Checking'!MX109="","",'[1]Data Checking'!MX109)</f>
        <v>0</v>
      </c>
      <c r="LW109">
        <f>IF('[1]Data Checking'!MY109="","",'[1]Data Checking'!MY109)</f>
        <v>0</v>
      </c>
      <c r="LX109">
        <f>IF('[1]Data Checking'!MZ109="","",'[1]Data Checking'!MZ109)</f>
        <v>0</v>
      </c>
      <c r="LY109">
        <f>IF('[1]Data Checking'!NA109="","",'[1]Data Checking'!NA109)</f>
        <v>0</v>
      </c>
      <c r="LZ109">
        <f>IF('[1]Data Checking'!NB109="","",'[1]Data Checking'!NB109)</f>
        <v>1</v>
      </c>
      <c r="MA109">
        <f>IF('[1]Data Checking'!NC109="","",'[1]Data Checking'!NC109)</f>
        <v>0</v>
      </c>
      <c r="MB109">
        <f>IF('[1]Data Checking'!ND109="","",'[1]Data Checking'!ND109)</f>
        <v>0</v>
      </c>
      <c r="MC109">
        <f>IF('[1]Data Checking'!NE109="","",'[1]Data Checking'!NE109)</f>
        <v>0</v>
      </c>
      <c r="MD109">
        <f>IF('[1]Data Checking'!NF109="","",'[1]Data Checking'!NF109)</f>
        <v>0</v>
      </c>
      <c r="ME109">
        <f>IF('[1]Data Checking'!NG109="","",'[1]Data Checking'!NG109)</f>
        <v>0</v>
      </c>
      <c r="MF109">
        <f>IF('[1]Data Checking'!NH109="","",'[1]Data Checking'!NH109)</f>
        <v>0</v>
      </c>
      <c r="MG109">
        <f>IF('[1]Data Checking'!NI109="","",'[1]Data Checking'!NI109)</f>
        <v>0</v>
      </c>
      <c r="MH109">
        <f>IF('[1]Data Checking'!NJ109="","",'[1]Data Checking'!NJ109)</f>
        <v>0</v>
      </c>
      <c r="MI109">
        <f>IF('[1]Data Checking'!NK109="","",'[1]Data Checking'!NK109)</f>
        <v>0</v>
      </c>
      <c r="MJ109">
        <f>IF('[1]Data Checking'!NL109="","",'[1]Data Checking'!NL109)</f>
        <v>0</v>
      </c>
      <c r="MK109">
        <f>IF('[1]Data Checking'!NM109="","",'[1]Data Checking'!NM109)</f>
        <v>1</v>
      </c>
      <c r="ML109">
        <f>IF('[1]Data Checking'!NN109="","",'[1]Data Checking'!NN109)</f>
        <v>0</v>
      </c>
      <c r="MM109">
        <f>IF('[1]Data Checking'!NO109="","",'[1]Data Checking'!NO109)</f>
        <v>0</v>
      </c>
      <c r="MN109" t="str">
        <f>IF('[1]Data Checking'!NP109="","",'[1]Data Checking'!NP109)</f>
        <v/>
      </c>
      <c r="MO109" t="str">
        <f>IF('[1]Data Checking'!NQ109="","",'[1]Data Checking'!NQ109)</f>
        <v>no</v>
      </c>
      <c r="MP109" t="str">
        <f>IF('[1]Data Checking'!NR109="","",'[1]Data Checking'!NR109)</f>
        <v>lack_electricity lack_mobile</v>
      </c>
      <c r="MQ109">
        <f>IF('[1]Data Checking'!NS109="","",'[1]Data Checking'!NS109)</f>
        <v>0</v>
      </c>
      <c r="MR109">
        <f>IF('[1]Data Checking'!NT109="","",'[1]Data Checking'!NT109)</f>
        <v>0</v>
      </c>
      <c r="MS109">
        <f>IF('[1]Data Checking'!NU109="","",'[1]Data Checking'!NU109)</f>
        <v>1</v>
      </c>
      <c r="MT109">
        <f>IF('[1]Data Checking'!NV109="","",'[1]Data Checking'!NV109)</f>
        <v>0</v>
      </c>
      <c r="MU109">
        <f>IF('[1]Data Checking'!NW109="","",'[1]Data Checking'!NW109)</f>
        <v>0</v>
      </c>
      <c r="MV109">
        <f>IF('[1]Data Checking'!NX109="","",'[1]Data Checking'!NX109)</f>
        <v>0</v>
      </c>
      <c r="MW109">
        <f>IF('[1]Data Checking'!NY109="","",'[1]Data Checking'!NY109)</f>
        <v>1</v>
      </c>
      <c r="MX109">
        <f>IF('[1]Data Checking'!NZ109="","",'[1]Data Checking'!NZ109)</f>
        <v>0</v>
      </c>
      <c r="MY109" t="str">
        <f>IF('[1]Data Checking'!OA109="","",'[1]Data Checking'!OA109)</f>
        <v/>
      </c>
      <c r="MZ109" t="str">
        <f>IF('[1]Data Checking'!OB109="","",'[1]Data Checking'!OB109)</f>
        <v>no</v>
      </c>
      <c r="NA109" t="str">
        <f>IF('[1]Data Checking'!OD109="","",'[1]Data Checking'!OD109)</f>
        <v/>
      </c>
      <c r="NB109" t="str">
        <f>IF('[1]Data Checking'!OE109="","",'[1]Data Checking'!OE109)</f>
        <v/>
      </c>
      <c r="NC109" t="str">
        <f>IF('[1]Data Checking'!OF109="","",'[1]Data Checking'!OF109)</f>
        <v/>
      </c>
      <c r="ND109" t="str">
        <f>IF('[1]Data Checking'!OG109="","",'[1]Data Checking'!OG109)</f>
        <v/>
      </c>
      <c r="NE109" t="str">
        <f>IF('[1]Data Checking'!OH109="","",'[1]Data Checking'!OH109)</f>
        <v/>
      </c>
      <c r="NF109" t="str">
        <f>IF('[1]Data Checking'!OI109="","",'[1]Data Checking'!OI109)</f>
        <v/>
      </c>
      <c r="NG109" t="str">
        <f>IF('[1]Data Checking'!OJ109="","",'[1]Data Checking'!OJ109)</f>
        <v/>
      </c>
      <c r="NH109" t="str">
        <f>IF('[1]Data Checking'!OK109="","",'[1]Data Checking'!OK109)</f>
        <v/>
      </c>
      <c r="NI109" t="str">
        <f>IF('[1]Data Checking'!OL109="","",'[1]Data Checking'!OL109)</f>
        <v/>
      </c>
      <c r="NJ109" t="str">
        <f>IF('[1]Data Checking'!OM109="","",'[1]Data Checking'!OM109)</f>
        <v/>
      </c>
      <c r="NK109" t="str">
        <f>IF('[1]Data Checking'!ON109="","",'[1]Data Checking'!ON109)</f>
        <v/>
      </c>
      <c r="NL109" t="str">
        <f>IF('[1]Data Checking'!OO109="","",'[1]Data Checking'!OO109)</f>
        <v/>
      </c>
      <c r="NM109" t="str">
        <f>IF('[1]Data Checking'!OP109="","",'[1]Data Checking'!OP109)</f>
        <v/>
      </c>
      <c r="NN109" t="str">
        <f>IF('[1]Data Checking'!OQ109="","",'[1]Data Checking'!OQ109)</f>
        <v>main_road</v>
      </c>
      <c r="NO109" t="str">
        <f>IF('[1]Data Checking'!OR109="","",'[1]Data Checking'!OR109)</f>
        <v>no</v>
      </c>
      <c r="NP109" t="str">
        <f>IF('[1]Data Checking'!OS109="","",'[1]Data Checking'!OS109)</f>
        <v>yes</v>
      </c>
      <c r="NQ109" t="str">
        <f>IF('[1]Data Checking'!OT109="","",'[1]Data Checking'!OT109)</f>
        <v>yes</v>
      </c>
      <c r="NR109" t="str">
        <f>IF('[1]Data Checking'!OU109="","",'[1]Data Checking'!OU109)</f>
        <v>by_phone</v>
      </c>
      <c r="NS109" t="str">
        <f>IF('[1]Data Checking'!OV109="","",'[1]Data Checking'!OV109)</f>
        <v/>
      </c>
      <c r="NT109" t="str">
        <f>IF('[1]Data Checking'!OW109="","",'[1]Data Checking'!OW109)</f>
        <v>vAkBRNuJM9mwtvttrDDvuT</v>
      </c>
      <c r="NU109">
        <f>IF('[1]Data Checking'!OX109="","",'[1]Data Checking'!OX109)</f>
        <v>88025188</v>
      </c>
      <c r="NV109" t="str">
        <f>IF('[1]Data Checking'!OY109="","",'[1]Data Checking'!OY109)</f>
        <v>4710a44d-d048-4481-b03b-f020449a9c84</v>
      </c>
      <c r="NW109">
        <f>IF('[1]Data Checking'!OZ109="","",'[1]Data Checking'!OZ109)</f>
        <v>43905.474456018521</v>
      </c>
    </row>
    <row r="110" spans="1:387" x14ac:dyDescent="0.3">
      <c r="A110" s="1">
        <f>IF('[1]Data Checking'!D110="","",'[1]Data Checking'!D110)</f>
        <v>43905.43055946759</v>
      </c>
      <c r="B110" s="1">
        <f>IF('[1]Data Checking'!E110="","",'[1]Data Checking'!E110)</f>
        <v>43905.455907881944</v>
      </c>
      <c r="C110" s="2">
        <f>IF('[1]Data Checking'!J110="","",'[1]Data Checking'!J110)</f>
        <v>43905</v>
      </c>
      <c r="D110" s="3" t="str">
        <f>IF('[1]Data Checking'!K110="","",'[1]Data Checking'!K110)</f>
        <v>24eae72b0c33e99e</v>
      </c>
      <c r="E110" t="str">
        <f>IF('[1]Data Checking'!L110="","",'[1]Data Checking'!L110)</f>
        <v>mogadishu</v>
      </c>
      <c r="F110" t="str">
        <f>IF('[1]Data Checking'!M110="","",'[1]Data Checking'!M110)</f>
        <v>et_5</v>
      </c>
      <c r="G110" t="str">
        <f>IF('[1]Data Checking'!N110="","",'[1]Data Checking'!N110)</f>
        <v>direct</v>
      </c>
      <c r="H110" t="str">
        <f>IF('[1]Data Checking'!P110="","",'[1]Data Checking'!P110)</f>
        <v>deynille</v>
      </c>
      <c r="I110" t="str">
        <f>IF('[1]Data Checking'!Q110="","",'[1]Data Checking'!Q110)</f>
        <v>Buulo 1</v>
      </c>
      <c r="J110" t="str">
        <f>IF('[1]Data Checking'!R110="","",'[1]Data Checking'!R110)</f>
        <v>yes</v>
      </c>
      <c r="K110" t="str">
        <f>IF('[1]Data Checking'!S110="","",'[1]Data Checking'!S110)</f>
        <v/>
      </c>
      <c r="L110" t="str">
        <f>IF('[1]Data Checking'!T110="","",'[1]Data Checking'!T110)</f>
        <v/>
      </c>
      <c r="M110" t="str">
        <f>IF('[1]Data Checking'!U110="","",'[1]Data Checking'!U110)</f>
        <v>lower_shabelle</v>
      </c>
      <c r="N110" t="str">
        <f>IF('[1]Data Checking'!V110="","",'[1]Data Checking'!V110)</f>
        <v/>
      </c>
      <c r="O110" t="str">
        <f>IF('[1]Data Checking'!W110="","",'[1]Data Checking'!W110)</f>
        <v>kurtunwaarey</v>
      </c>
      <c r="P110" t="str">
        <f>IF('[1]Data Checking'!Z110="","",'[1]Data Checking'!Z110)</f>
        <v/>
      </c>
      <c r="Q110" t="str">
        <f>IF('[1]Data Checking'!AC110="","",'[1]Data Checking'!AC110)</f>
        <v/>
      </c>
      <c r="R110" t="str">
        <f>IF('[1]Data Checking'!AD110="","",'[1]Data Checking'!AD110)</f>
        <v>lessonemonth</v>
      </c>
      <c r="S110" t="str">
        <f>IF('[1]Data Checking'!AE110="","",'[1]Data Checking'!AE110)</f>
        <v>morethan6</v>
      </c>
      <c r="T110" t="str">
        <f>IF('[1]Data Checking'!AF110="","",'[1]Data Checking'!AF110)</f>
        <v>yes</v>
      </c>
      <c r="U110" t="str">
        <f>IF('[1]Data Checking'!AG110="","",'[1]Data Checking'!AG110)</f>
        <v>no</v>
      </c>
      <c r="V110" t="str">
        <f>IF('[1]Data Checking'!AH110="","",'[1]Data Checking'!AH110)</f>
        <v/>
      </c>
      <c r="W110" t="str">
        <f>IF('[1]Data Checking'!AI110="","",'[1]Data Checking'!AI110)</f>
        <v/>
      </c>
      <c r="X110" t="str">
        <f>IF('[1]Data Checking'!AJ110="","",'[1]Data Checking'!AJ110)</f>
        <v>female</v>
      </c>
      <c r="Y110" t="str">
        <f>IF('[1]Data Checking'!AK110="","",'[1]Data Checking'!AK110)</f>
        <v>yes</v>
      </c>
      <c r="Z110" t="str">
        <f>IF('[1]Data Checking'!AL110="","",'[1]Data Checking'!AL110)</f>
        <v>women_18_59 men_18_59 girls_12_17</v>
      </c>
      <c r="AA110">
        <f>IF('[1]Data Checking'!AM110="","",'[1]Data Checking'!AM110)</f>
        <v>1</v>
      </c>
      <c r="AB110">
        <f>IF('[1]Data Checking'!AN110="","",'[1]Data Checking'!AN110)</f>
        <v>0</v>
      </c>
      <c r="AC110">
        <f>IF('[1]Data Checking'!AO110="","",'[1]Data Checking'!AO110)</f>
        <v>0</v>
      </c>
      <c r="AD110">
        <f>IF('[1]Data Checking'!AP110="","",'[1]Data Checking'!AP110)</f>
        <v>0</v>
      </c>
      <c r="AE110">
        <f>IF('[1]Data Checking'!AQ110="","",'[1]Data Checking'!AQ110)</f>
        <v>0</v>
      </c>
      <c r="AF110">
        <f>IF('[1]Data Checking'!AR110="","",'[1]Data Checking'!AR110)</f>
        <v>1</v>
      </c>
      <c r="AG110">
        <f>IF('[1]Data Checking'!AS110="","",'[1]Data Checking'!AS110)</f>
        <v>0</v>
      </c>
      <c r="AH110">
        <f>IF('[1]Data Checking'!AT110="","",'[1]Data Checking'!AT110)</f>
        <v>1</v>
      </c>
      <c r="AI110" t="str">
        <f>IF('[1]Data Checking'!AU110="","",'[1]Data Checking'!AU110)</f>
        <v>yes</v>
      </c>
      <c r="AJ110" t="str">
        <f>IF('[1]Data Checking'!AV110="","",'[1]Data Checking'!AV110)</f>
        <v>better_services</v>
      </c>
      <c r="AK110" t="str">
        <f>IF('[1]Data Checking'!AW110="","",'[1]Data Checking'!AW110)</f>
        <v/>
      </c>
      <c r="AL110" t="str">
        <f>IF('[1]Data Checking'!AZ110="","",'[1]Data Checking'!AZ110)</f>
        <v>access_food</v>
      </c>
      <c r="AM110" t="str">
        <f>IF('[1]Data Checking'!BA110="","",'[1]Data Checking'!BA110)</f>
        <v/>
      </c>
      <c r="AN110" t="str">
        <f>IF('[1]Data Checking'!BD110="","",'[1]Data Checking'!BD110)</f>
        <v/>
      </c>
      <c r="AO110" t="str">
        <f>IF('[1]Data Checking'!BE110="","",'[1]Data Checking'!BE110)</f>
        <v>no_idps</v>
      </c>
      <c r="AP110" t="str">
        <f>IF('[1]Data Checking'!BF110="","",'[1]Data Checking'!BF110)</f>
        <v/>
      </c>
      <c r="AQ110" t="str">
        <f>IF('[1]Data Checking'!BG110="","",'[1]Data Checking'!BG110)</f>
        <v/>
      </c>
      <c r="AR110" t="str">
        <f>IF('[1]Data Checking'!BH110="","",'[1]Data Checking'!BH110)</f>
        <v/>
      </c>
      <c r="AS110" t="str">
        <f>IF('[1]Data Checking'!BI110="","",'[1]Data Checking'!BI110)</f>
        <v/>
      </c>
      <c r="AT110" t="str">
        <f>IF('[1]Data Checking'!BJ110="","",'[1]Data Checking'!BJ110)</f>
        <v/>
      </c>
      <c r="AU110" t="str">
        <f>IF('[1]Data Checking'!BK110="","",'[1]Data Checking'!BK110)</f>
        <v/>
      </c>
      <c r="AV110" t="str">
        <f>IF('[1]Data Checking'!BL110="","",'[1]Data Checking'!BL110)</f>
        <v/>
      </c>
      <c r="AW110" t="str">
        <f>IF('[1]Data Checking'!BM110="","",'[1]Data Checking'!BM110)</f>
        <v/>
      </c>
      <c r="AX110" t="str">
        <f>IF('[1]Data Checking'!BN110="","",'[1]Data Checking'!BN110)</f>
        <v/>
      </c>
      <c r="AY110" t="str">
        <f>IF('[1]Data Checking'!BO110="","",'[1]Data Checking'!BO110)</f>
        <v/>
      </c>
      <c r="AZ110" t="str">
        <f>IF('[1]Data Checking'!BP110="","",'[1]Data Checking'!BP110)</f>
        <v/>
      </c>
      <c r="BA110" t="str">
        <f>IF('[1]Data Checking'!BQ110="","",'[1]Data Checking'!BQ110)</f>
        <v/>
      </c>
      <c r="BB110" t="str">
        <f>IF('[1]Data Checking'!BR110="","",'[1]Data Checking'!BR110)</f>
        <v/>
      </c>
      <c r="BC110" t="str">
        <f>IF('[1]Data Checking'!BS110="","",'[1]Data Checking'!BS110)</f>
        <v/>
      </c>
      <c r="BD110" t="str">
        <f>IF('[1]Data Checking'!BT110="","",'[1]Data Checking'!BT110)</f>
        <v/>
      </c>
      <c r="BE110" t="str">
        <f>IF('[1]Data Checking'!BU110="","",'[1]Data Checking'!BU110)</f>
        <v/>
      </c>
      <c r="BF110" t="str">
        <f>IF('[1]Data Checking'!BV110="","",'[1]Data Checking'!BV110)</f>
        <v/>
      </c>
      <c r="BG110" t="str">
        <f>IF('[1]Data Checking'!BW110="","",'[1]Data Checking'!BW110)</f>
        <v/>
      </c>
      <c r="BH110" t="str">
        <f>IF('[1]Data Checking'!BX110="","",'[1]Data Checking'!BX110)</f>
        <v/>
      </c>
      <c r="BI110" t="str">
        <f>IF('[1]Data Checking'!BY110="","",'[1]Data Checking'!BY110)</f>
        <v/>
      </c>
      <c r="BJ110" t="str">
        <f>IF('[1]Data Checking'!BZ110="","",'[1]Data Checking'!BZ110)</f>
        <v/>
      </c>
      <c r="BK110" t="str">
        <f>IF('[1]Data Checking'!CA110="","",'[1]Data Checking'!CA110)</f>
        <v/>
      </c>
      <c r="BL110" t="str">
        <f>IF('[1]Data Checking'!CB110="","",'[1]Data Checking'!CB110)</f>
        <v/>
      </c>
      <c r="BM110" t="str">
        <f>IF('[1]Data Checking'!CC110="","",'[1]Data Checking'!CC110)</f>
        <v/>
      </c>
      <c r="BN110" t="str">
        <f>IF('[1]Data Checking'!CD110="","",'[1]Data Checking'!CD110)</f>
        <v/>
      </c>
      <c r="BO110" t="str">
        <f>IF('[1]Data Checking'!CE110="","",'[1]Data Checking'!CE110)</f>
        <v/>
      </c>
      <c r="BP110" t="str">
        <f>IF('[1]Data Checking'!CF110="","",'[1]Data Checking'!CF110)</f>
        <v/>
      </c>
      <c r="BQ110" t="str">
        <f>IF('[1]Data Checking'!CG110="","",'[1]Data Checking'!CG110)</f>
        <v/>
      </c>
      <c r="BR110" t="str">
        <f>IF('[1]Data Checking'!CH110="","",'[1]Data Checking'!CH110)</f>
        <v>conflict</v>
      </c>
      <c r="BS110" t="str">
        <f>IF('[1]Data Checking'!CI110="","",'[1]Data Checking'!CI110)</f>
        <v/>
      </c>
      <c r="BT110" t="str">
        <f>IF('[1]Data Checking'!CJ110="","",'[1]Data Checking'!CJ110)</f>
        <v>drought</v>
      </c>
      <c r="BU110" t="str">
        <f>IF('[1]Data Checking'!CK110="","",'[1]Data Checking'!CK110)</f>
        <v/>
      </c>
      <c r="BV110" t="str">
        <f>IF('[1]Data Checking'!CL110="","",'[1]Data Checking'!CL110)</f>
        <v/>
      </c>
      <c r="BW110" t="str">
        <f>IF('[1]Data Checking'!CM110="","",'[1]Data Checking'!CM110)</f>
        <v>yes_always</v>
      </c>
      <c r="BX110" t="str">
        <f>IF('[1]Data Checking'!CN110="","",'[1]Data Checking'!CN110)</f>
        <v/>
      </c>
      <c r="BY110" t="str">
        <f>IF('[1]Data Checking'!CO110="","",'[1]Data Checking'!CO110)</f>
        <v/>
      </c>
      <c r="BZ110" t="str">
        <f>IF('[1]Data Checking'!CP110="","",'[1]Data Checking'!CP110)</f>
        <v/>
      </c>
      <c r="CA110" t="str">
        <f>IF('[1]Data Checking'!CQ110="","",'[1]Data Checking'!CQ110)</f>
        <v/>
      </c>
      <c r="CB110" t="str">
        <f>IF('[1]Data Checking'!CR110="","",'[1]Data Checking'!CR110)</f>
        <v/>
      </c>
      <c r="CC110" t="str">
        <f>IF('[1]Data Checking'!CS110="","",'[1]Data Checking'!CS110)</f>
        <v/>
      </c>
      <c r="CD110" t="str">
        <f>IF('[1]Data Checking'!CT110="","",'[1]Data Checking'!CT110)</f>
        <v/>
      </c>
      <c r="CE110" t="str">
        <f>IF('[1]Data Checking'!CU110="","",'[1]Data Checking'!CU110)</f>
        <v/>
      </c>
      <c r="CF110" t="str">
        <f>IF('[1]Data Checking'!CV110="","",'[1]Data Checking'!CV110)</f>
        <v/>
      </c>
      <c r="CG110" t="str">
        <f>IF('[1]Data Checking'!CW110="","",'[1]Data Checking'!CW110)</f>
        <v>lower_shabelle</v>
      </c>
      <c r="CH110" t="str">
        <f>IF('[1]Data Checking'!CX110="","",'[1]Data Checking'!CX110)</f>
        <v/>
      </c>
      <c r="CI110" t="str">
        <f>IF('[1]Data Checking'!CY110="","",'[1]Data Checking'!CY110)</f>
        <v>kurtunwaarey</v>
      </c>
      <c r="CJ110" t="str">
        <f>IF('[1]Data Checking'!CZ110="","",'[1]Data Checking'!CZ110)</f>
        <v>NA-3810-H21-007</v>
      </c>
      <c r="CK110" t="str">
        <f>IF('[1]Data Checking'!DA110="","",'[1]Data Checking'!DA110)</f>
        <v/>
      </c>
      <c r="CL110" t="str">
        <f>IF('[1]Data Checking'!DB110="","",'[1]Data Checking'!DB110)</f>
        <v/>
      </c>
      <c r="CM110" t="str">
        <f>IF('[1]Data Checking'!DC110="","",'[1]Data Checking'!DC110)</f>
        <v>under_30</v>
      </c>
      <c r="CN110" t="str">
        <f>IF('[1]Data Checking'!DD110="","",'[1]Data Checking'!DD110)</f>
        <v>food shoes soap jerry_cans</v>
      </c>
      <c r="CO110">
        <f>IF('[1]Data Checking'!DF110="","",'[1]Data Checking'!DF110)</f>
        <v>0</v>
      </c>
      <c r="CP110">
        <f>IF('[1]Data Checking'!DG110="","",'[1]Data Checking'!DG110)</f>
        <v>0</v>
      </c>
      <c r="CQ110">
        <f>IF('[1]Data Checking'!DH110="","",'[1]Data Checking'!DH110)</f>
        <v>0</v>
      </c>
      <c r="CR110">
        <f>IF('[1]Data Checking'!DI110="","",'[1]Data Checking'!DI110)</f>
        <v>1</v>
      </c>
      <c r="CS110">
        <f>IF('[1]Data Checking'!DJ110="","",'[1]Data Checking'!DJ110)</f>
        <v>1</v>
      </c>
      <c r="CT110">
        <f>IF('[1]Data Checking'!DK110="","",'[1]Data Checking'!DK110)</f>
        <v>0</v>
      </c>
      <c r="CU110">
        <f>IF('[1]Data Checking'!DL110="","",'[1]Data Checking'!DL110)</f>
        <v>0</v>
      </c>
      <c r="CV110">
        <f>IF('[1]Data Checking'!DM110="","",'[1]Data Checking'!DM110)</f>
        <v>0</v>
      </c>
      <c r="CW110">
        <f>IF('[1]Data Checking'!DN110="","",'[1]Data Checking'!DN110)</f>
        <v>0</v>
      </c>
      <c r="CX110">
        <f>IF('[1]Data Checking'!DO110="","",'[1]Data Checking'!DO110)</f>
        <v>0</v>
      </c>
      <c r="CY110">
        <f>IF('[1]Data Checking'!DP110="","",'[1]Data Checking'!DP110)</f>
        <v>1</v>
      </c>
      <c r="CZ110">
        <f>IF('[1]Data Checking'!DQ110="","",'[1]Data Checking'!DQ110)</f>
        <v>1</v>
      </c>
      <c r="DA110" t="str">
        <f>IF('[1]Data Checking'!DR110="","",'[1]Data Checking'!DR110)</f>
        <v>yes</v>
      </c>
      <c r="DB110" t="str">
        <f>IF('[1]Data Checking'!DS110="","",'[1]Data Checking'!DS110)</f>
        <v>worse</v>
      </c>
      <c r="DC110" t="str">
        <f>IF('[1]Data Checking'!DT110="","",'[1]Data Checking'!DT110)</f>
        <v>natural_causes</v>
      </c>
      <c r="DD110">
        <f>IF('[1]Data Checking'!DU110="","",'[1]Data Checking'!DU110)</f>
        <v>0</v>
      </c>
      <c r="DE110">
        <f>IF('[1]Data Checking'!DV110="","",'[1]Data Checking'!DV110)</f>
        <v>0</v>
      </c>
      <c r="DF110">
        <f>IF('[1]Data Checking'!DW110="","",'[1]Data Checking'!DW110)</f>
        <v>1</v>
      </c>
      <c r="DG110">
        <f>IF('[1]Data Checking'!DX110="","",'[1]Data Checking'!DX110)</f>
        <v>0</v>
      </c>
      <c r="DH110">
        <f>IF('[1]Data Checking'!DY110="","",'[1]Data Checking'!DY110)</f>
        <v>0</v>
      </c>
      <c r="DI110">
        <f>IF('[1]Data Checking'!DZ110="","",'[1]Data Checking'!DZ110)</f>
        <v>0</v>
      </c>
      <c r="DJ110">
        <f>IF('[1]Data Checking'!EA110="","",'[1]Data Checking'!EA110)</f>
        <v>0</v>
      </c>
      <c r="DK110" t="str">
        <f>IF('[1]Data Checking'!EB110="","",'[1]Data Checking'!EB110)</f>
        <v/>
      </c>
      <c r="DL110" t="str">
        <f>IF('[1]Data Checking'!EC110="","",'[1]Data Checking'!EC110)</f>
        <v>own_production</v>
      </c>
      <c r="DM110" t="str">
        <f>IF('[1]Data Checking'!EE110="","",'[1]Data Checking'!EE110)</f>
        <v/>
      </c>
      <c r="DN110" t="str">
        <f>IF('[1]Data Checking'!EF110="","",'[1]Data Checking'!EF110)</f>
        <v>reduce_portions limit_portions</v>
      </c>
      <c r="DO110">
        <f>IF('[1]Data Checking'!EG110="","",'[1]Data Checking'!EG110)</f>
        <v>0</v>
      </c>
      <c r="DP110">
        <f>IF('[1]Data Checking'!EH110="","",'[1]Data Checking'!EH110)</f>
        <v>1</v>
      </c>
      <c r="DQ110">
        <f>IF('[1]Data Checking'!EI110="","",'[1]Data Checking'!EI110)</f>
        <v>0</v>
      </c>
      <c r="DR110">
        <f>IF('[1]Data Checking'!EJ110="","",'[1]Data Checking'!EJ110)</f>
        <v>0</v>
      </c>
      <c r="DS110">
        <f>IF('[1]Data Checking'!EK110="","",'[1]Data Checking'!EK110)</f>
        <v>0</v>
      </c>
      <c r="DT110">
        <f>IF('[1]Data Checking'!EL110="","",'[1]Data Checking'!EL110)</f>
        <v>0</v>
      </c>
      <c r="DU110">
        <f>IF('[1]Data Checking'!EM110="","",'[1]Data Checking'!EM110)</f>
        <v>0</v>
      </c>
      <c r="DV110">
        <f>IF('[1]Data Checking'!EN110="","",'[1]Data Checking'!EN110)</f>
        <v>0</v>
      </c>
      <c r="DW110">
        <f>IF('[1]Data Checking'!EO110="","",'[1]Data Checking'!EO110)</f>
        <v>1</v>
      </c>
      <c r="DX110">
        <f>IF('[1]Data Checking'!EP110="","",'[1]Data Checking'!EP110)</f>
        <v>0</v>
      </c>
      <c r="DY110">
        <f>IF('[1]Data Checking'!EQ110="","",'[1]Data Checking'!EQ110)</f>
        <v>0</v>
      </c>
      <c r="DZ110" t="str">
        <f>IF('[1]Data Checking'!ER110="","",'[1]Data Checking'!ER110)</f>
        <v/>
      </c>
      <c r="EA110" t="str">
        <f>IF('[1]Data Checking'!ES110="","",'[1]Data Checking'!ES110)</f>
        <v>day_labour farming</v>
      </c>
      <c r="EB110">
        <f>IF('[1]Data Checking'!EU110="","",'[1]Data Checking'!EU110)</f>
        <v>0</v>
      </c>
      <c r="EC110">
        <f>IF('[1]Data Checking'!EV110="","",'[1]Data Checking'!EV110)</f>
        <v>0</v>
      </c>
      <c r="ED110">
        <f>IF('[1]Data Checking'!EW110="","",'[1]Data Checking'!EW110)</f>
        <v>0</v>
      </c>
      <c r="EE110">
        <f>IF('[1]Data Checking'!EX110="","",'[1]Data Checking'!EX110)</f>
        <v>0</v>
      </c>
      <c r="EF110">
        <f>IF('[1]Data Checking'!EY110="","",'[1]Data Checking'!EY110)</f>
        <v>0</v>
      </c>
      <c r="EG110">
        <f>IF('[1]Data Checking'!EZ110="","",'[1]Data Checking'!EZ110)</f>
        <v>0</v>
      </c>
      <c r="EH110">
        <f>IF('[1]Data Checking'!FA110="","",'[1]Data Checking'!FA110)</f>
        <v>0</v>
      </c>
      <c r="EI110">
        <f>IF('[1]Data Checking'!FB110="","",'[1]Data Checking'!FB110)</f>
        <v>0</v>
      </c>
      <c r="EJ110">
        <f>IF('[1]Data Checking'!FC110="","",'[1]Data Checking'!FC110)</f>
        <v>0</v>
      </c>
      <c r="EK110">
        <f>IF('[1]Data Checking'!FD110="","",'[1]Data Checking'!FD110)</f>
        <v>0</v>
      </c>
      <c r="EL110">
        <f>IF('[1]Data Checking'!FE110="","",'[1]Data Checking'!FE110)</f>
        <v>1</v>
      </c>
      <c r="EM110">
        <f>IF('[1]Data Checking'!FF110="","",'[1]Data Checking'!FF110)</f>
        <v>1</v>
      </c>
      <c r="EN110" t="str">
        <f>IF('[1]Data Checking'!FG110="","",'[1]Data Checking'!FG110)</f>
        <v/>
      </c>
      <c r="EO110" t="str">
        <f>IF('[1]Data Checking'!FH110="","",'[1]Data Checking'!FH110)</f>
        <v>none</v>
      </c>
      <c r="EP110" t="str">
        <f>IF('[1]Data Checking'!FJ110="","",'[1]Data Checking'!FJ110)</f>
        <v>malaria</v>
      </c>
      <c r="EQ110" t="str">
        <f>IF('[1]Data Checking'!FK110="","",'[1]Data Checking'!FK110)</f>
        <v/>
      </c>
      <c r="ER110" t="str">
        <f>IF('[1]Data Checking'!FL110="","",'[1]Data Checking'!FL110)</f>
        <v>no</v>
      </c>
      <c r="ES110" t="str">
        <f>IF('[1]Data Checking'!FM110="","",'[1]Data Checking'!FM110)</f>
        <v/>
      </c>
      <c r="ET110" t="str">
        <f>IF('[1]Data Checking'!FO110="","",'[1]Data Checking'!FO110)</f>
        <v/>
      </c>
      <c r="EU110" t="str">
        <f>IF('[1]Data Checking'!FP110="","",'[1]Data Checking'!FP110)</f>
        <v/>
      </c>
      <c r="EV110" t="str">
        <f>IF('[1]Data Checking'!FQ110="","",'[1]Data Checking'!FQ110)</f>
        <v/>
      </c>
      <c r="EW110" t="str">
        <f>IF('[1]Data Checking'!FR110="","",'[1]Data Checking'!FR110)</f>
        <v/>
      </c>
      <c r="EX110" t="str">
        <f>IF('[1]Data Checking'!FS110="","",'[1]Data Checking'!FS110)</f>
        <v/>
      </c>
      <c r="EY110" t="str">
        <f>IF('[1]Data Checking'!FT110="","",'[1]Data Checking'!FT110)</f>
        <v/>
      </c>
      <c r="EZ110" t="str">
        <f>IF('[1]Data Checking'!FU110="","",'[1]Data Checking'!FU110)</f>
        <v/>
      </c>
      <c r="FA110" t="str">
        <f>IF('[1]Data Checking'!FV110="","",'[1]Data Checking'!FV110)</f>
        <v/>
      </c>
      <c r="FB110" t="str">
        <f>IF('[1]Data Checking'!FW110="","",'[1]Data Checking'!FW110)</f>
        <v/>
      </c>
      <c r="FC110" t="str">
        <f>IF('[1]Data Checking'!FX110="","",'[1]Data Checking'!FX110)</f>
        <v/>
      </c>
      <c r="FD110" t="str">
        <f>IF('[1]Data Checking'!FY110="","",'[1]Data Checking'!FY110)</f>
        <v/>
      </c>
      <c r="FE110" t="str">
        <f>IF('[1]Data Checking'!FZ110="","",'[1]Data Checking'!FZ110)</f>
        <v/>
      </c>
      <c r="FF110" t="str">
        <f>IF('[1]Data Checking'!GA110="","",'[1]Data Checking'!GA110)</f>
        <v/>
      </c>
      <c r="FG110" t="str">
        <f>IF('[1]Data Checking'!GB110="","",'[1]Data Checking'!GB110)</f>
        <v/>
      </c>
      <c r="FH110" t="str">
        <f>IF('[1]Data Checking'!GC110="","",'[1]Data Checking'!GC110)</f>
        <v/>
      </c>
      <c r="FI110" t="str">
        <f>IF('[1]Data Checking'!GD110="","",'[1]Data Checking'!GD110)</f>
        <v/>
      </c>
      <c r="FJ110" t="str">
        <f>IF('[1]Data Checking'!GE110="","",'[1]Data Checking'!GE110)</f>
        <v/>
      </c>
      <c r="FK110" t="str">
        <f>IF('[1]Data Checking'!GF110="","",'[1]Data Checking'!GF110)</f>
        <v/>
      </c>
      <c r="FL110" t="str">
        <f>IF('[1]Data Checking'!GG110="","",'[1]Data Checking'!GG110)</f>
        <v/>
      </c>
      <c r="FM110" t="str">
        <f>IF('[1]Data Checking'!GH110="","",'[1]Data Checking'!GH110)</f>
        <v/>
      </c>
      <c r="FN110" t="str">
        <f>IF('[1]Data Checking'!GI110="","",'[1]Data Checking'!GI110)</f>
        <v/>
      </c>
      <c r="FO110" t="str">
        <f>IF('[1]Data Checking'!GJ110="","",'[1]Data Checking'!GJ110)</f>
        <v/>
      </c>
      <c r="FP110" t="str">
        <f>IF('[1]Data Checking'!GK110="","",'[1]Data Checking'!GK110)</f>
        <v/>
      </c>
      <c r="FQ110" t="str">
        <f>IF('[1]Data Checking'!GL110="","",'[1]Data Checking'!GL110)</f>
        <v/>
      </c>
      <c r="FR110" t="str">
        <f>IF('[1]Data Checking'!GM110="","",'[1]Data Checking'!GM110)</f>
        <v/>
      </c>
      <c r="FS110" t="str">
        <f>IF('[1]Data Checking'!GN110="","",'[1]Data Checking'!GN110)</f>
        <v/>
      </c>
      <c r="FT110" t="str">
        <f>IF('[1]Data Checking'!GO110="","",'[1]Data Checking'!GO110)</f>
        <v/>
      </c>
      <c r="FU110" t="str">
        <f>IF('[1]Data Checking'!GP110="","",'[1]Data Checking'!GP110)</f>
        <v/>
      </c>
      <c r="FV110" t="str">
        <f>IF('[1]Data Checking'!GQ110="","",'[1]Data Checking'!GQ110)</f>
        <v/>
      </c>
      <c r="FW110" t="str">
        <f>IF('[1]Data Checking'!GR110="","",'[1]Data Checking'!GR110)</f>
        <v/>
      </c>
      <c r="FX110" t="str">
        <f>IF('[1]Data Checking'!GS110="","",'[1]Data Checking'!GS110)</f>
        <v/>
      </c>
      <c r="FY110" t="str">
        <f>IF('[1]Data Checking'!GT110="","",'[1]Data Checking'!GT110)</f>
        <v>security</v>
      </c>
      <c r="FZ110">
        <f>IF('[1]Data Checking'!GV110="","",'[1]Data Checking'!GV110)</f>
        <v>0</v>
      </c>
      <c r="GA110">
        <f>IF('[1]Data Checking'!GW110="","",'[1]Data Checking'!GW110)</f>
        <v>0</v>
      </c>
      <c r="GB110">
        <f>IF('[1]Data Checking'!GX110="","",'[1]Data Checking'!GX110)</f>
        <v>0</v>
      </c>
      <c r="GC110">
        <f>IF('[1]Data Checking'!GY110="","",'[1]Data Checking'!GY110)</f>
        <v>0</v>
      </c>
      <c r="GD110">
        <f>IF('[1]Data Checking'!GZ110="","",'[1]Data Checking'!GZ110)</f>
        <v>0</v>
      </c>
      <c r="GE110">
        <f>IF('[1]Data Checking'!HA110="","",'[1]Data Checking'!HA110)</f>
        <v>0</v>
      </c>
      <c r="GF110">
        <f>IF('[1]Data Checking'!HB110="","",'[1]Data Checking'!HB110)</f>
        <v>1</v>
      </c>
      <c r="GG110" t="str">
        <f>IF('[1]Data Checking'!HC110="","",'[1]Data Checking'!HC110)</f>
        <v/>
      </c>
      <c r="GH110" t="str">
        <f>IF('[1]Data Checking'!HD110="","",'[1]Data Checking'!HD110)</f>
        <v/>
      </c>
      <c r="GI110" t="str">
        <f>IF('[1]Data Checking'!HE110="","",'[1]Data Checking'!HE110)</f>
        <v>land_dispute</v>
      </c>
      <c r="GJ110">
        <f>IF('[1]Data Checking'!HF110="","",'[1]Data Checking'!HF110)</f>
        <v>0</v>
      </c>
      <c r="GK110">
        <f>IF('[1]Data Checking'!HG110="","",'[1]Data Checking'!HG110)</f>
        <v>0</v>
      </c>
      <c r="GL110">
        <f>IF('[1]Data Checking'!HH110="","",'[1]Data Checking'!HH110)</f>
        <v>0</v>
      </c>
      <c r="GM110">
        <f>IF('[1]Data Checking'!HI110="","",'[1]Data Checking'!HI110)</f>
        <v>0</v>
      </c>
      <c r="GN110">
        <f>IF('[1]Data Checking'!HJ110="","",'[1]Data Checking'!HJ110)</f>
        <v>1</v>
      </c>
      <c r="GO110">
        <f>IF('[1]Data Checking'!HK110="","",'[1]Data Checking'!HK110)</f>
        <v>0</v>
      </c>
      <c r="GP110">
        <f>IF('[1]Data Checking'!HL110="","",'[1]Data Checking'!HL110)</f>
        <v>0</v>
      </c>
      <c r="GQ110">
        <f>IF('[1]Data Checking'!HM110="","",'[1]Data Checking'!HM110)</f>
        <v>0</v>
      </c>
      <c r="GR110">
        <f>IF('[1]Data Checking'!HN110="","",'[1]Data Checking'!HN110)</f>
        <v>0</v>
      </c>
      <c r="GS110">
        <f>IF('[1]Data Checking'!HO110="","",'[1]Data Checking'!HO110)</f>
        <v>0</v>
      </c>
      <c r="GT110">
        <f>IF('[1]Data Checking'!HP110="","",'[1]Data Checking'!HP110)</f>
        <v>0</v>
      </c>
      <c r="GU110">
        <f>IF('[1]Data Checking'!HQ110="","",'[1]Data Checking'!HQ110)</f>
        <v>0</v>
      </c>
      <c r="GV110">
        <f>IF('[1]Data Checking'!HR110="","",'[1]Data Checking'!HR110)</f>
        <v>0</v>
      </c>
      <c r="GW110">
        <f>IF('[1]Data Checking'!HS110="","",'[1]Data Checking'!HS110)</f>
        <v>0</v>
      </c>
      <c r="GX110">
        <f>IF('[1]Data Checking'!HT110="","",'[1]Data Checking'!HT110)</f>
        <v>0</v>
      </c>
      <c r="GY110" t="str">
        <f>IF('[1]Data Checking'!HU110="","",'[1]Data Checking'!HU110)</f>
        <v>no</v>
      </c>
      <c r="GZ110" t="str">
        <f>IF('[1]Data Checking'!HV110="","",'[1]Data Checking'!HV110)</f>
        <v>yes</v>
      </c>
      <c r="HA110" t="str">
        <f>IF('[1]Data Checking'!HW110="","",'[1]Data Checking'!HW110)</f>
        <v>no</v>
      </c>
      <c r="HB110" t="str">
        <f>IF('[1]Data Checking'!HX110="","",'[1]Data Checking'!HX110)</f>
        <v/>
      </c>
      <c r="HC110" t="str">
        <f>IF('[1]Data Checking'!HY110="","",'[1]Data Checking'!HY110)</f>
        <v>no</v>
      </c>
      <c r="HD110" t="str">
        <f>IF('[1]Data Checking'!HZ110="","",'[1]Data Checking'!HZ110)</f>
        <v>no</v>
      </c>
      <c r="HE110" t="str">
        <f>IF('[1]Data Checking'!IA110="","",'[1]Data Checking'!IA110)</f>
        <v>no</v>
      </c>
      <c r="HF110" t="str">
        <f>IF('[1]Data Checking'!IB110="","",'[1]Data Checking'!IB110)</f>
        <v>conflict_in_set tax_collection</v>
      </c>
      <c r="HG110">
        <f>IF('[1]Data Checking'!IC110="","",'[1]Data Checking'!IC110)</f>
        <v>0</v>
      </c>
      <c r="HH110">
        <f>IF('[1]Data Checking'!ID110="","",'[1]Data Checking'!ID110)</f>
        <v>1</v>
      </c>
      <c r="HI110">
        <f>IF('[1]Data Checking'!IE110="","",'[1]Data Checking'!IE110)</f>
        <v>0</v>
      </c>
      <c r="HJ110">
        <f>IF('[1]Data Checking'!IF110="","",'[1]Data Checking'!IF110)</f>
        <v>0</v>
      </c>
      <c r="HK110">
        <f>IF('[1]Data Checking'!IG110="","",'[1]Data Checking'!IG110)</f>
        <v>0</v>
      </c>
      <c r="HL110">
        <f>IF('[1]Data Checking'!IH110="","",'[1]Data Checking'!IH110)</f>
        <v>0</v>
      </c>
      <c r="HM110">
        <f>IF('[1]Data Checking'!II110="","",'[1]Data Checking'!II110)</f>
        <v>0</v>
      </c>
      <c r="HN110">
        <f>IF('[1]Data Checking'!IJ110="","",'[1]Data Checking'!IJ110)</f>
        <v>0</v>
      </c>
      <c r="HO110">
        <f>IF('[1]Data Checking'!IK110="","",'[1]Data Checking'!IK110)</f>
        <v>1</v>
      </c>
      <c r="HP110">
        <f>IF('[1]Data Checking'!IL110="","",'[1]Data Checking'!IL110)</f>
        <v>0</v>
      </c>
      <c r="HQ110">
        <f>IF('[1]Data Checking'!IM110="","",'[1]Data Checking'!IM110)</f>
        <v>0</v>
      </c>
      <c r="HR110" t="str">
        <f>IF('[1]Data Checking'!IN110="","",'[1]Data Checking'!IN110)</f>
        <v/>
      </c>
      <c r="HS110" t="str">
        <f>IF('[1]Data Checking'!IO110="","",'[1]Data Checking'!IO110)</f>
        <v>checkpoint market shelters</v>
      </c>
      <c r="HT110">
        <f>IF('[1]Data Checking'!IP110="","",'[1]Data Checking'!IP110)</f>
        <v>0</v>
      </c>
      <c r="HU110">
        <f>IF('[1]Data Checking'!IQ110="","",'[1]Data Checking'!IQ110)</f>
        <v>0</v>
      </c>
      <c r="HV110">
        <f>IF('[1]Data Checking'!IR110="","",'[1]Data Checking'!IR110)</f>
        <v>1</v>
      </c>
      <c r="HW110">
        <f>IF('[1]Data Checking'!IS110="","",'[1]Data Checking'!IS110)</f>
        <v>0</v>
      </c>
      <c r="HX110">
        <f>IF('[1]Data Checking'!IT110="","",'[1]Data Checking'!IT110)</f>
        <v>1</v>
      </c>
      <c r="HY110">
        <f>IF('[1]Data Checking'!IU110="","",'[1]Data Checking'!IU110)</f>
        <v>0</v>
      </c>
      <c r="HZ110">
        <f>IF('[1]Data Checking'!IV110="","",'[1]Data Checking'!IV110)</f>
        <v>0</v>
      </c>
      <c r="IA110">
        <f>IF('[1]Data Checking'!IW110="","",'[1]Data Checking'!IW110)</f>
        <v>0</v>
      </c>
      <c r="IB110">
        <f>IF('[1]Data Checking'!IX110="","",'[1]Data Checking'!IX110)</f>
        <v>0</v>
      </c>
      <c r="IC110">
        <f>IF('[1]Data Checking'!IY110="","",'[1]Data Checking'!IY110)</f>
        <v>0</v>
      </c>
      <c r="ID110">
        <f>IF('[1]Data Checking'!IZ110="","",'[1]Data Checking'!IZ110)</f>
        <v>0</v>
      </c>
      <c r="IE110">
        <f>IF('[1]Data Checking'!JA110="","",'[1]Data Checking'!JA110)</f>
        <v>0</v>
      </c>
      <c r="IF110">
        <f>IF('[1]Data Checking'!JB110="","",'[1]Data Checking'!JB110)</f>
        <v>1</v>
      </c>
      <c r="IG110" t="str">
        <f>IF('[1]Data Checking'!JC110="","",'[1]Data Checking'!JC110)</f>
        <v/>
      </c>
      <c r="IH110" t="str">
        <f>IF('[1]Data Checking'!JD110="","",'[1]Data Checking'!JD110)</f>
        <v>rel_leader</v>
      </c>
      <c r="II110">
        <f>IF('[1]Data Checking'!JE110="","",'[1]Data Checking'!JE110)</f>
        <v>0</v>
      </c>
      <c r="IJ110">
        <f>IF('[1]Data Checking'!JF110="","",'[1]Data Checking'!JF110)</f>
        <v>0</v>
      </c>
      <c r="IK110">
        <f>IF('[1]Data Checking'!JG110="","",'[1]Data Checking'!JG110)</f>
        <v>0</v>
      </c>
      <c r="IL110">
        <f>IF('[1]Data Checking'!JH110="","",'[1]Data Checking'!JH110)</f>
        <v>0</v>
      </c>
      <c r="IM110">
        <f>IF('[1]Data Checking'!JI110="","",'[1]Data Checking'!JI110)</f>
        <v>1</v>
      </c>
      <c r="IN110">
        <f>IF('[1]Data Checking'!JJ110="","",'[1]Data Checking'!JJ110)</f>
        <v>0</v>
      </c>
      <c r="IO110">
        <f>IF('[1]Data Checking'!JK110="","",'[1]Data Checking'!JK110)</f>
        <v>0</v>
      </c>
      <c r="IP110">
        <f>IF('[1]Data Checking'!JL110="","",'[1]Data Checking'!JL110)</f>
        <v>0</v>
      </c>
      <c r="IQ110">
        <f>IF('[1]Data Checking'!JM110="","",'[1]Data Checking'!JM110)</f>
        <v>0</v>
      </c>
      <c r="IR110">
        <f>IF('[1]Data Checking'!JN110="","",'[1]Data Checking'!JN110)</f>
        <v>0</v>
      </c>
      <c r="IS110">
        <f>IF('[1]Data Checking'!JO110="","",'[1]Data Checking'!JO110)</f>
        <v>0</v>
      </c>
      <c r="IT110" t="str">
        <f>IF('[1]Data Checking'!JP110="","",'[1]Data Checking'!JP110)</f>
        <v/>
      </c>
      <c r="IU110" t="str">
        <f>IF('[1]Data Checking'!JQ110="","",'[1]Data Checking'!JQ110)</f>
        <v>tax_toleave</v>
      </c>
      <c r="IV110">
        <f>IF('[1]Data Checking'!JR110="","",'[1]Data Checking'!JR110)</f>
        <v>0</v>
      </c>
      <c r="IW110">
        <f>IF('[1]Data Checking'!JS110="","",'[1]Data Checking'!JS110)</f>
        <v>0</v>
      </c>
      <c r="IX110">
        <f>IF('[1]Data Checking'!JT110="","",'[1]Data Checking'!JT110)</f>
        <v>0</v>
      </c>
      <c r="IY110">
        <f>IF('[1]Data Checking'!JU110="","",'[1]Data Checking'!JU110)</f>
        <v>0</v>
      </c>
      <c r="IZ110">
        <f>IF('[1]Data Checking'!JV110="","",'[1]Data Checking'!JV110)</f>
        <v>1</v>
      </c>
      <c r="JA110">
        <f>IF('[1]Data Checking'!JW110="","",'[1]Data Checking'!JW110)</f>
        <v>0</v>
      </c>
      <c r="JB110">
        <f>IF('[1]Data Checking'!JX110="","",'[1]Data Checking'!JX110)</f>
        <v>0</v>
      </c>
      <c r="JC110">
        <f>IF('[1]Data Checking'!JY110="","",'[1]Data Checking'!JY110)</f>
        <v>0</v>
      </c>
      <c r="JD110">
        <f>IF('[1]Data Checking'!JZ110="","",'[1]Data Checking'!JZ110)</f>
        <v>0</v>
      </c>
      <c r="JE110">
        <f>IF('[1]Data Checking'!KA110="","",'[1]Data Checking'!KA110)</f>
        <v>0</v>
      </c>
      <c r="JF110">
        <f>IF('[1]Data Checking'!KB110="","",'[1]Data Checking'!KB110)</f>
        <v>0</v>
      </c>
      <c r="JG110" t="str">
        <f>IF('[1]Data Checking'!KC110="","",'[1]Data Checking'!KC110)</f>
        <v/>
      </c>
      <c r="JH110" t="str">
        <f>IF('[1]Data Checking'!KD110="","",'[1]Data Checking'!KD110)</f>
        <v>thatched_hut</v>
      </c>
      <c r="JI110" t="str">
        <f>IF('[1]Data Checking'!KE110="","",'[1]Data Checking'!KE110)</f>
        <v/>
      </c>
      <c r="JJ110" t="str">
        <f>IF('[1]Data Checking'!KF110="","",'[1]Data Checking'!KF110)</f>
        <v>no</v>
      </c>
      <c r="JK110" t="str">
        <f>IF('[1]Data Checking'!KH110="","",'[1]Data Checking'!KH110)</f>
        <v>no_destroyed</v>
      </c>
      <c r="JL110" t="str">
        <f>IF('[1]Data Checking'!KI110="","",'[1]Data Checking'!KI110)</f>
        <v/>
      </c>
      <c r="JM110" t="str">
        <f>IF('[1]Data Checking'!KJ110="","",'[1]Data Checking'!KJ110)</f>
        <v/>
      </c>
      <c r="JN110" t="str">
        <f>IF('[1]Data Checking'!KL110="","",'[1]Data Checking'!KL110)</f>
        <v/>
      </c>
      <c r="JO110" t="str">
        <f>IF('[1]Data Checking'!KM110="","",'[1]Data Checking'!KM110)</f>
        <v/>
      </c>
      <c r="JP110" t="str">
        <f>IF('[1]Data Checking'!KN110="","",'[1]Data Checking'!KN110)</f>
        <v>river_pond</v>
      </c>
      <c r="JQ110" t="str">
        <f>IF('[1]Data Checking'!KO110="","",'[1]Data Checking'!KO110)</f>
        <v/>
      </c>
      <c r="JR110" t="str">
        <f>IF('[1]Data Checking'!KP110="","",'[1]Data Checking'!KP110)</f>
        <v/>
      </c>
      <c r="JS110" t="str">
        <f>IF('[1]Data Checking'!KQ110="","",'[1]Data Checking'!KQ110)</f>
        <v>30_less_1</v>
      </c>
      <c r="JT110" t="str">
        <f>IF('[1]Data Checking'!KR110="","",'[1]Data Checking'!KR110)</f>
        <v>yes</v>
      </c>
      <c r="JU110" t="str">
        <f>IF('[1]Data Checking'!KS110="","",'[1]Data Checking'!KS110)</f>
        <v>no</v>
      </c>
      <c r="JV110" t="str">
        <f>IF('[1]Data Checking'!KT110="","",'[1]Data Checking'!KT110)</f>
        <v>no</v>
      </c>
      <c r="JW110" t="str">
        <f>IF('[1]Data Checking'!KU110="","",'[1]Data Checking'!KU110)</f>
        <v>less_half</v>
      </c>
      <c r="JX110" t="str">
        <f>IF('[1]Data Checking'!KV110="","",'[1]Data Checking'!KV110)</f>
        <v>not_common not_available</v>
      </c>
      <c r="JY110">
        <f>IF('[1]Data Checking'!KW110="","",'[1]Data Checking'!KW110)</f>
        <v>0</v>
      </c>
      <c r="JZ110">
        <f>IF('[1]Data Checking'!KX110="","",'[1]Data Checking'!KX110)</f>
        <v>0</v>
      </c>
      <c r="KA110">
        <f>IF('[1]Data Checking'!KY110="","",'[1]Data Checking'!KY110)</f>
        <v>0</v>
      </c>
      <c r="KB110">
        <f>IF('[1]Data Checking'!KZ110="","",'[1]Data Checking'!KZ110)</f>
        <v>1</v>
      </c>
      <c r="KC110">
        <f>IF('[1]Data Checking'!LA110="","",'[1]Data Checking'!LA110)</f>
        <v>0</v>
      </c>
      <c r="KD110">
        <f>IF('[1]Data Checking'!LB110="","",'[1]Data Checking'!LB110)</f>
        <v>0</v>
      </c>
      <c r="KE110">
        <f>IF('[1]Data Checking'!LC110="","",'[1]Data Checking'!LC110)</f>
        <v>0</v>
      </c>
      <c r="KF110">
        <f>IF('[1]Data Checking'!LD110="","",'[1]Data Checking'!LD110)</f>
        <v>0</v>
      </c>
      <c r="KG110">
        <f>IF('[1]Data Checking'!LE110="","",'[1]Data Checking'!LE110)</f>
        <v>0</v>
      </c>
      <c r="KH110">
        <f>IF('[1]Data Checking'!LF110="","",'[1]Data Checking'!LF110)</f>
        <v>0</v>
      </c>
      <c r="KI110">
        <f>IF('[1]Data Checking'!LG110="","",'[1]Data Checking'!LG110)</f>
        <v>1</v>
      </c>
      <c r="KJ110">
        <f>IF('[1]Data Checking'!LH110="","",'[1]Data Checking'!LH110)</f>
        <v>0</v>
      </c>
      <c r="KK110">
        <f>IF('[1]Data Checking'!LI110="","",'[1]Data Checking'!LI110)</f>
        <v>0</v>
      </c>
      <c r="KL110" t="str">
        <f>IF('[1]Data Checking'!LJ110="","",'[1]Data Checking'!LJ110)</f>
        <v/>
      </c>
      <c r="KM110" t="str">
        <f>IF('[1]Data Checking'!LK110="","",'[1]Data Checking'!LK110)</f>
        <v>dumped</v>
      </c>
      <c r="KN110" t="str">
        <f>IF('[1]Data Checking'!LL110="","",'[1]Data Checking'!LL110)</f>
        <v/>
      </c>
      <c r="KO110" t="str">
        <f>IF('[1]Data Checking'!LM110="","",'[1]Data Checking'!LM110)</f>
        <v>quran_boys quran_girls</v>
      </c>
      <c r="KP110">
        <f>IF('[1]Data Checking'!LN110="","",'[1]Data Checking'!LN110)</f>
        <v>0</v>
      </c>
      <c r="KQ110">
        <f>IF('[1]Data Checking'!LO110="","",'[1]Data Checking'!LO110)</f>
        <v>0</v>
      </c>
      <c r="KR110">
        <f>IF('[1]Data Checking'!LP110="","",'[1]Data Checking'!LP110)</f>
        <v>0</v>
      </c>
      <c r="KS110">
        <f>IF('[1]Data Checking'!LQ110="","",'[1]Data Checking'!LQ110)</f>
        <v>0</v>
      </c>
      <c r="KT110">
        <f>IF('[1]Data Checking'!LR110="","",'[1]Data Checking'!LR110)</f>
        <v>0</v>
      </c>
      <c r="KU110">
        <f>IF('[1]Data Checking'!LS110="","",'[1]Data Checking'!LS110)</f>
        <v>1</v>
      </c>
      <c r="KV110">
        <f>IF('[1]Data Checking'!LT110="","",'[1]Data Checking'!LT110)</f>
        <v>0</v>
      </c>
      <c r="KW110">
        <f>IF('[1]Data Checking'!LU110="","",'[1]Data Checking'!LU110)</f>
        <v>0</v>
      </c>
      <c r="KX110">
        <f>IF('[1]Data Checking'!LV110="","",'[1]Data Checking'!LV110)</f>
        <v>0</v>
      </c>
      <c r="KY110">
        <f>IF('[1]Data Checking'!LW110="","",'[1]Data Checking'!LW110)</f>
        <v>0</v>
      </c>
      <c r="KZ110">
        <f>IF('[1]Data Checking'!LX110="","",'[1]Data Checking'!LX110)</f>
        <v>0</v>
      </c>
      <c r="LA110">
        <f>IF('[1]Data Checking'!LY110="","",'[1]Data Checking'!LY110)</f>
        <v>1</v>
      </c>
      <c r="LB110" t="str">
        <f>IF('[1]Data Checking'!LZ110="","",'[1]Data Checking'!LZ110)</f>
        <v/>
      </c>
      <c r="LC110" t="str">
        <f>IF('[1]Data Checking'!MA110="","",'[1]Data Checking'!MA110)</f>
        <v>under_30</v>
      </c>
      <c r="LD110" t="str">
        <f>IF('[1]Data Checking'!MB110="","",'[1]Data Checking'!MB110)</f>
        <v>supportfamily</v>
      </c>
      <c r="LE110" t="str">
        <f>IF('[1]Data Checking'!ME110="","",'[1]Data Checking'!ME110)</f>
        <v/>
      </c>
      <c r="LF110" t="str">
        <f>IF('[1]Data Checking'!MF110="","",'[1]Data Checking'!MF110)</f>
        <v>cost_stud</v>
      </c>
      <c r="LG110" t="str">
        <f>IF('[1]Data Checking'!MI110="","",'[1]Data Checking'!MI110)</f>
        <v/>
      </c>
      <c r="LH110" t="str">
        <f>IF('[1]Data Checking'!MJ110="","",'[1]Data Checking'!MJ110)</f>
        <v>radio</v>
      </c>
      <c r="LI110">
        <f>IF('[1]Data Checking'!MK110="","",'[1]Data Checking'!MK110)</f>
        <v>0</v>
      </c>
      <c r="LJ110">
        <f>IF('[1]Data Checking'!ML110="","",'[1]Data Checking'!ML110)</f>
        <v>0</v>
      </c>
      <c r="LK110">
        <f>IF('[1]Data Checking'!MM110="","",'[1]Data Checking'!MM110)</f>
        <v>0</v>
      </c>
      <c r="LL110">
        <f>IF('[1]Data Checking'!MN110="","",'[1]Data Checking'!MN110)</f>
        <v>0</v>
      </c>
      <c r="LM110">
        <f>IF('[1]Data Checking'!MO110="","",'[1]Data Checking'!MO110)</f>
        <v>0</v>
      </c>
      <c r="LN110">
        <f>IF('[1]Data Checking'!MP110="","",'[1]Data Checking'!MP110)</f>
        <v>0</v>
      </c>
      <c r="LO110">
        <f>IF('[1]Data Checking'!MQ110="","",'[1]Data Checking'!MQ110)</f>
        <v>0</v>
      </c>
      <c r="LP110">
        <f>IF('[1]Data Checking'!MR110="","",'[1]Data Checking'!MR110)</f>
        <v>1</v>
      </c>
      <c r="LQ110">
        <f>IF('[1]Data Checking'!MS110="","",'[1]Data Checking'!MS110)</f>
        <v>0</v>
      </c>
      <c r="LR110" t="str">
        <f>IF('[1]Data Checking'!MT110="","",'[1]Data Checking'!MT110)</f>
        <v>friends_family</v>
      </c>
      <c r="LS110" t="str">
        <f>IF('[1]Data Checking'!MU110="","",'[1]Data Checking'!MU110)</f>
        <v/>
      </c>
      <c r="LT110" t="str">
        <f>IF('[1]Data Checking'!MV110="","",'[1]Data Checking'!MV110)</f>
        <v>bbc_somalia</v>
      </c>
      <c r="LU110">
        <f>IF('[1]Data Checking'!MW110="","",'[1]Data Checking'!MW110)</f>
        <v>0</v>
      </c>
      <c r="LV110">
        <f>IF('[1]Data Checking'!MX110="","",'[1]Data Checking'!MX110)</f>
        <v>0</v>
      </c>
      <c r="LW110">
        <f>IF('[1]Data Checking'!MY110="","",'[1]Data Checking'!MY110)</f>
        <v>0</v>
      </c>
      <c r="LX110">
        <f>IF('[1]Data Checking'!MZ110="","",'[1]Data Checking'!MZ110)</f>
        <v>0</v>
      </c>
      <c r="LY110">
        <f>IF('[1]Data Checking'!NA110="","",'[1]Data Checking'!NA110)</f>
        <v>0</v>
      </c>
      <c r="LZ110">
        <f>IF('[1]Data Checking'!NB110="","",'[1]Data Checking'!NB110)</f>
        <v>0</v>
      </c>
      <c r="MA110">
        <f>IF('[1]Data Checking'!NC110="","",'[1]Data Checking'!NC110)</f>
        <v>0</v>
      </c>
      <c r="MB110">
        <f>IF('[1]Data Checking'!ND110="","",'[1]Data Checking'!ND110)</f>
        <v>0</v>
      </c>
      <c r="MC110">
        <f>IF('[1]Data Checking'!NE110="","",'[1]Data Checking'!NE110)</f>
        <v>0</v>
      </c>
      <c r="MD110">
        <f>IF('[1]Data Checking'!NF110="","",'[1]Data Checking'!NF110)</f>
        <v>0</v>
      </c>
      <c r="ME110">
        <f>IF('[1]Data Checking'!NG110="","",'[1]Data Checking'!NG110)</f>
        <v>0</v>
      </c>
      <c r="MF110">
        <f>IF('[1]Data Checking'!NH110="","",'[1]Data Checking'!NH110)</f>
        <v>0</v>
      </c>
      <c r="MG110">
        <f>IF('[1]Data Checking'!NI110="","",'[1]Data Checking'!NI110)</f>
        <v>0</v>
      </c>
      <c r="MH110">
        <f>IF('[1]Data Checking'!NJ110="","",'[1]Data Checking'!NJ110)</f>
        <v>0</v>
      </c>
      <c r="MI110">
        <f>IF('[1]Data Checking'!NK110="","",'[1]Data Checking'!NK110)</f>
        <v>0</v>
      </c>
      <c r="MJ110">
        <f>IF('[1]Data Checking'!NL110="","",'[1]Data Checking'!NL110)</f>
        <v>0</v>
      </c>
      <c r="MK110">
        <f>IF('[1]Data Checking'!NM110="","",'[1]Data Checking'!NM110)</f>
        <v>1</v>
      </c>
      <c r="ML110">
        <f>IF('[1]Data Checking'!NN110="","",'[1]Data Checking'!NN110)</f>
        <v>0</v>
      </c>
      <c r="MM110">
        <f>IF('[1]Data Checking'!NO110="","",'[1]Data Checking'!NO110)</f>
        <v>0</v>
      </c>
      <c r="MN110" t="str">
        <f>IF('[1]Data Checking'!NP110="","",'[1]Data Checking'!NP110)</f>
        <v/>
      </c>
      <c r="MO110" t="str">
        <f>IF('[1]Data Checking'!NQ110="","",'[1]Data Checking'!NQ110)</f>
        <v>no</v>
      </c>
      <c r="MP110" t="str">
        <f>IF('[1]Data Checking'!NR110="","",'[1]Data Checking'!NR110)</f>
        <v>lack_electricity lack_mobile</v>
      </c>
      <c r="MQ110">
        <f>IF('[1]Data Checking'!NS110="","",'[1]Data Checking'!NS110)</f>
        <v>0</v>
      </c>
      <c r="MR110">
        <f>IF('[1]Data Checking'!NT110="","",'[1]Data Checking'!NT110)</f>
        <v>0</v>
      </c>
      <c r="MS110">
        <f>IF('[1]Data Checking'!NU110="","",'[1]Data Checking'!NU110)</f>
        <v>1</v>
      </c>
      <c r="MT110">
        <f>IF('[1]Data Checking'!NV110="","",'[1]Data Checking'!NV110)</f>
        <v>0</v>
      </c>
      <c r="MU110">
        <f>IF('[1]Data Checking'!NW110="","",'[1]Data Checking'!NW110)</f>
        <v>0</v>
      </c>
      <c r="MV110">
        <f>IF('[1]Data Checking'!NX110="","",'[1]Data Checking'!NX110)</f>
        <v>0</v>
      </c>
      <c r="MW110">
        <f>IF('[1]Data Checking'!NY110="","",'[1]Data Checking'!NY110)</f>
        <v>1</v>
      </c>
      <c r="MX110">
        <f>IF('[1]Data Checking'!NZ110="","",'[1]Data Checking'!NZ110)</f>
        <v>0</v>
      </c>
      <c r="MY110" t="str">
        <f>IF('[1]Data Checking'!OA110="","",'[1]Data Checking'!OA110)</f>
        <v/>
      </c>
      <c r="MZ110" t="str">
        <f>IF('[1]Data Checking'!OB110="","",'[1]Data Checking'!OB110)</f>
        <v>no</v>
      </c>
      <c r="NA110" t="str">
        <f>IF('[1]Data Checking'!OD110="","",'[1]Data Checking'!OD110)</f>
        <v/>
      </c>
      <c r="NB110" t="str">
        <f>IF('[1]Data Checking'!OE110="","",'[1]Data Checking'!OE110)</f>
        <v/>
      </c>
      <c r="NC110" t="str">
        <f>IF('[1]Data Checking'!OF110="","",'[1]Data Checking'!OF110)</f>
        <v/>
      </c>
      <c r="ND110" t="str">
        <f>IF('[1]Data Checking'!OG110="","",'[1]Data Checking'!OG110)</f>
        <v/>
      </c>
      <c r="NE110" t="str">
        <f>IF('[1]Data Checking'!OH110="","",'[1]Data Checking'!OH110)</f>
        <v/>
      </c>
      <c r="NF110" t="str">
        <f>IF('[1]Data Checking'!OI110="","",'[1]Data Checking'!OI110)</f>
        <v/>
      </c>
      <c r="NG110" t="str">
        <f>IF('[1]Data Checking'!OJ110="","",'[1]Data Checking'!OJ110)</f>
        <v/>
      </c>
      <c r="NH110" t="str">
        <f>IF('[1]Data Checking'!OK110="","",'[1]Data Checking'!OK110)</f>
        <v/>
      </c>
      <c r="NI110" t="str">
        <f>IF('[1]Data Checking'!OL110="","",'[1]Data Checking'!OL110)</f>
        <v/>
      </c>
      <c r="NJ110" t="str">
        <f>IF('[1]Data Checking'!OM110="","",'[1]Data Checking'!OM110)</f>
        <v/>
      </c>
      <c r="NK110" t="str">
        <f>IF('[1]Data Checking'!ON110="","",'[1]Data Checking'!ON110)</f>
        <v/>
      </c>
      <c r="NL110" t="str">
        <f>IF('[1]Data Checking'!OO110="","",'[1]Data Checking'!OO110)</f>
        <v/>
      </c>
      <c r="NM110" t="str">
        <f>IF('[1]Data Checking'!OP110="","",'[1]Data Checking'!OP110)</f>
        <v/>
      </c>
      <c r="NN110" t="str">
        <f>IF('[1]Data Checking'!OQ110="","",'[1]Data Checking'!OQ110)</f>
        <v>main_road</v>
      </c>
      <c r="NO110" t="str">
        <f>IF('[1]Data Checking'!OR110="","",'[1]Data Checking'!OR110)</f>
        <v>no</v>
      </c>
      <c r="NP110" t="str">
        <f>IF('[1]Data Checking'!OS110="","",'[1]Data Checking'!OS110)</f>
        <v>yes</v>
      </c>
      <c r="NQ110" t="str">
        <f>IF('[1]Data Checking'!OT110="","",'[1]Data Checking'!OT110)</f>
        <v>yes</v>
      </c>
      <c r="NR110" t="str">
        <f>IF('[1]Data Checking'!OU110="","",'[1]Data Checking'!OU110)</f>
        <v>by_phone</v>
      </c>
      <c r="NS110" t="str">
        <f>IF('[1]Data Checking'!OV110="","",'[1]Data Checking'!OV110)</f>
        <v/>
      </c>
      <c r="NT110" t="str">
        <f>IF('[1]Data Checking'!OW110="","",'[1]Data Checking'!OW110)</f>
        <v>vAkBRNuJM9mwtvttrDDvuT</v>
      </c>
      <c r="NU110">
        <f>IF('[1]Data Checking'!OX110="","",'[1]Data Checking'!OX110)</f>
        <v>88040570</v>
      </c>
      <c r="NV110" t="str">
        <f>IF('[1]Data Checking'!OY110="","",'[1]Data Checking'!OY110)</f>
        <v>bb668db9-5795-4721-b4f3-a64a7bcce2a3</v>
      </c>
      <c r="NW110">
        <f>IF('[1]Data Checking'!OZ110="","",'[1]Data Checking'!OZ110)</f>
        <v>43905.54010416667</v>
      </c>
    </row>
    <row r="111" spans="1:387" x14ac:dyDescent="0.3">
      <c r="A111" s="1">
        <f>IF('[1]Data Checking'!D111="","",'[1]Data Checking'!D111)</f>
        <v>43905.455949791663</v>
      </c>
      <c r="B111" s="1">
        <f>IF('[1]Data Checking'!E111="","",'[1]Data Checking'!E111)</f>
        <v>43905.47946347222</v>
      </c>
      <c r="C111" s="2">
        <f>IF('[1]Data Checking'!J111="","",'[1]Data Checking'!J111)</f>
        <v>43905</v>
      </c>
      <c r="D111" s="3" t="str">
        <f>IF('[1]Data Checking'!K111="","",'[1]Data Checking'!K111)</f>
        <v>24eae72b0c33e99e</v>
      </c>
      <c r="E111" t="str">
        <f>IF('[1]Data Checking'!L111="","",'[1]Data Checking'!L111)</f>
        <v>mogadishu</v>
      </c>
      <c r="F111" t="str">
        <f>IF('[1]Data Checking'!M111="","",'[1]Data Checking'!M111)</f>
        <v>et_5</v>
      </c>
      <c r="G111" t="str">
        <f>IF('[1]Data Checking'!N111="","",'[1]Data Checking'!N111)</f>
        <v>direct</v>
      </c>
      <c r="H111" t="str">
        <f>IF('[1]Data Checking'!P111="","",'[1]Data Checking'!P111)</f>
        <v>deynille</v>
      </c>
      <c r="I111" t="str">
        <f>IF('[1]Data Checking'!Q111="","",'[1]Data Checking'!Q111)</f>
        <v>Buulo 1</v>
      </c>
      <c r="J111" t="str">
        <f>IF('[1]Data Checking'!R111="","",'[1]Data Checking'!R111)</f>
        <v>yes</v>
      </c>
      <c r="K111" t="str">
        <f>IF('[1]Data Checking'!S111="","",'[1]Data Checking'!S111)</f>
        <v/>
      </c>
      <c r="L111" t="str">
        <f>IF('[1]Data Checking'!T111="","",'[1]Data Checking'!T111)</f>
        <v/>
      </c>
      <c r="M111" t="str">
        <f>IF('[1]Data Checking'!U111="","",'[1]Data Checking'!U111)</f>
        <v>lower_shabelle</v>
      </c>
      <c r="N111" t="str">
        <f>IF('[1]Data Checking'!V111="","",'[1]Data Checking'!V111)</f>
        <v/>
      </c>
      <c r="O111" t="str">
        <f>IF('[1]Data Checking'!W111="","",'[1]Data Checking'!W111)</f>
        <v>kurtunwaarey</v>
      </c>
      <c r="P111" t="str">
        <f>IF('[1]Data Checking'!Z111="","",'[1]Data Checking'!Z111)</f>
        <v/>
      </c>
      <c r="Q111" t="str">
        <f>IF('[1]Data Checking'!AC111="","",'[1]Data Checking'!AC111)</f>
        <v/>
      </c>
      <c r="R111" t="str">
        <f>IF('[1]Data Checking'!AD111="","",'[1]Data Checking'!AD111)</f>
        <v>lessonemonth</v>
      </c>
      <c r="S111" t="str">
        <f>IF('[1]Data Checking'!AE111="","",'[1]Data Checking'!AE111)</f>
        <v>morethan6</v>
      </c>
      <c r="T111" t="str">
        <f>IF('[1]Data Checking'!AF111="","",'[1]Data Checking'!AF111)</f>
        <v>yes</v>
      </c>
      <c r="U111" t="str">
        <f>IF('[1]Data Checking'!AG111="","",'[1]Data Checking'!AG111)</f>
        <v>yes</v>
      </c>
      <c r="V111" t="str">
        <f>IF('[1]Data Checking'!AH111="","",'[1]Data Checking'!AH111)</f>
        <v/>
      </c>
      <c r="W111" t="str">
        <f>IF('[1]Data Checking'!AI111="","",'[1]Data Checking'!AI111)</f>
        <v/>
      </c>
      <c r="X111" t="str">
        <f>IF('[1]Data Checking'!AJ111="","",'[1]Data Checking'!AJ111)</f>
        <v>female</v>
      </c>
      <c r="Y111" t="str">
        <f>IF('[1]Data Checking'!AK111="","",'[1]Data Checking'!AK111)</f>
        <v>yes</v>
      </c>
      <c r="Z111" t="str">
        <f>IF('[1]Data Checking'!AL111="","",'[1]Data Checking'!AL111)</f>
        <v>boys_12_17</v>
      </c>
      <c r="AA111">
        <f>IF('[1]Data Checking'!AM111="","",'[1]Data Checking'!AM111)</f>
        <v>0</v>
      </c>
      <c r="AB111">
        <f>IF('[1]Data Checking'!AN111="","",'[1]Data Checking'!AN111)</f>
        <v>0</v>
      </c>
      <c r="AC111">
        <f>IF('[1]Data Checking'!AO111="","",'[1]Data Checking'!AO111)</f>
        <v>0</v>
      </c>
      <c r="AD111">
        <f>IF('[1]Data Checking'!AP111="","",'[1]Data Checking'!AP111)</f>
        <v>1</v>
      </c>
      <c r="AE111">
        <f>IF('[1]Data Checking'!AQ111="","",'[1]Data Checking'!AQ111)</f>
        <v>0</v>
      </c>
      <c r="AF111">
        <f>IF('[1]Data Checking'!AR111="","",'[1]Data Checking'!AR111)</f>
        <v>0</v>
      </c>
      <c r="AG111">
        <f>IF('[1]Data Checking'!AS111="","",'[1]Data Checking'!AS111)</f>
        <v>0</v>
      </c>
      <c r="AH111">
        <f>IF('[1]Data Checking'!AT111="","",'[1]Data Checking'!AT111)</f>
        <v>0</v>
      </c>
      <c r="AI111" t="str">
        <f>IF('[1]Data Checking'!AU111="","",'[1]Data Checking'!AU111)</f>
        <v>no</v>
      </c>
      <c r="AJ111" t="str">
        <f>IF('[1]Data Checking'!AV111="","",'[1]Data Checking'!AV111)</f>
        <v>access_food</v>
      </c>
      <c r="AK111" t="str">
        <f>IF('[1]Data Checking'!AW111="","",'[1]Data Checking'!AW111)</f>
        <v/>
      </c>
      <c r="AL111" t="str">
        <f>IF('[1]Data Checking'!AZ111="","",'[1]Data Checking'!AZ111)</f>
        <v>access_water</v>
      </c>
      <c r="AM111" t="str">
        <f>IF('[1]Data Checking'!BA111="","",'[1]Data Checking'!BA111)</f>
        <v/>
      </c>
      <c r="AN111" t="str">
        <f>IF('[1]Data Checking'!BD111="","",'[1]Data Checking'!BD111)</f>
        <v/>
      </c>
      <c r="AO111" t="str">
        <f>IF('[1]Data Checking'!BE111="","",'[1]Data Checking'!BE111)</f>
        <v>no_idps</v>
      </c>
      <c r="AP111" t="str">
        <f>IF('[1]Data Checking'!BF111="","",'[1]Data Checking'!BF111)</f>
        <v/>
      </c>
      <c r="AQ111" t="str">
        <f>IF('[1]Data Checking'!BG111="","",'[1]Data Checking'!BG111)</f>
        <v/>
      </c>
      <c r="AR111" t="str">
        <f>IF('[1]Data Checking'!BH111="","",'[1]Data Checking'!BH111)</f>
        <v/>
      </c>
      <c r="AS111" t="str">
        <f>IF('[1]Data Checking'!BI111="","",'[1]Data Checking'!BI111)</f>
        <v/>
      </c>
      <c r="AT111" t="str">
        <f>IF('[1]Data Checking'!BJ111="","",'[1]Data Checking'!BJ111)</f>
        <v/>
      </c>
      <c r="AU111" t="str">
        <f>IF('[1]Data Checking'!BK111="","",'[1]Data Checking'!BK111)</f>
        <v/>
      </c>
      <c r="AV111" t="str">
        <f>IF('[1]Data Checking'!BL111="","",'[1]Data Checking'!BL111)</f>
        <v/>
      </c>
      <c r="AW111" t="str">
        <f>IF('[1]Data Checking'!BM111="","",'[1]Data Checking'!BM111)</f>
        <v/>
      </c>
      <c r="AX111" t="str">
        <f>IF('[1]Data Checking'!BN111="","",'[1]Data Checking'!BN111)</f>
        <v/>
      </c>
      <c r="AY111" t="str">
        <f>IF('[1]Data Checking'!BO111="","",'[1]Data Checking'!BO111)</f>
        <v/>
      </c>
      <c r="AZ111" t="str">
        <f>IF('[1]Data Checking'!BP111="","",'[1]Data Checking'!BP111)</f>
        <v/>
      </c>
      <c r="BA111" t="str">
        <f>IF('[1]Data Checking'!BQ111="","",'[1]Data Checking'!BQ111)</f>
        <v/>
      </c>
      <c r="BB111" t="str">
        <f>IF('[1]Data Checking'!BR111="","",'[1]Data Checking'!BR111)</f>
        <v/>
      </c>
      <c r="BC111" t="str">
        <f>IF('[1]Data Checking'!BS111="","",'[1]Data Checking'!BS111)</f>
        <v/>
      </c>
      <c r="BD111" t="str">
        <f>IF('[1]Data Checking'!BT111="","",'[1]Data Checking'!BT111)</f>
        <v/>
      </c>
      <c r="BE111" t="str">
        <f>IF('[1]Data Checking'!BU111="","",'[1]Data Checking'!BU111)</f>
        <v/>
      </c>
      <c r="BF111" t="str">
        <f>IF('[1]Data Checking'!BV111="","",'[1]Data Checking'!BV111)</f>
        <v/>
      </c>
      <c r="BG111" t="str">
        <f>IF('[1]Data Checking'!BW111="","",'[1]Data Checking'!BW111)</f>
        <v/>
      </c>
      <c r="BH111" t="str">
        <f>IF('[1]Data Checking'!BX111="","",'[1]Data Checking'!BX111)</f>
        <v/>
      </c>
      <c r="BI111" t="str">
        <f>IF('[1]Data Checking'!BY111="","",'[1]Data Checking'!BY111)</f>
        <v/>
      </c>
      <c r="BJ111" t="str">
        <f>IF('[1]Data Checking'!BZ111="","",'[1]Data Checking'!BZ111)</f>
        <v/>
      </c>
      <c r="BK111" t="str">
        <f>IF('[1]Data Checking'!CA111="","",'[1]Data Checking'!CA111)</f>
        <v/>
      </c>
      <c r="BL111" t="str">
        <f>IF('[1]Data Checking'!CB111="","",'[1]Data Checking'!CB111)</f>
        <v/>
      </c>
      <c r="BM111" t="str">
        <f>IF('[1]Data Checking'!CC111="","",'[1]Data Checking'!CC111)</f>
        <v/>
      </c>
      <c r="BN111" t="str">
        <f>IF('[1]Data Checking'!CD111="","",'[1]Data Checking'!CD111)</f>
        <v/>
      </c>
      <c r="BO111" t="str">
        <f>IF('[1]Data Checking'!CE111="","",'[1]Data Checking'!CE111)</f>
        <v/>
      </c>
      <c r="BP111" t="str">
        <f>IF('[1]Data Checking'!CF111="","",'[1]Data Checking'!CF111)</f>
        <v/>
      </c>
      <c r="BQ111" t="str">
        <f>IF('[1]Data Checking'!CG111="","",'[1]Data Checking'!CG111)</f>
        <v/>
      </c>
      <c r="BR111" t="str">
        <f>IF('[1]Data Checking'!CH111="","",'[1]Data Checking'!CH111)</f>
        <v>conflict</v>
      </c>
      <c r="BS111" t="str">
        <f>IF('[1]Data Checking'!CI111="","",'[1]Data Checking'!CI111)</f>
        <v/>
      </c>
      <c r="BT111" t="str">
        <f>IF('[1]Data Checking'!CJ111="","",'[1]Data Checking'!CJ111)</f>
        <v>no_services</v>
      </c>
      <c r="BU111" t="str">
        <f>IF('[1]Data Checking'!CK111="","",'[1]Data Checking'!CK111)</f>
        <v/>
      </c>
      <c r="BV111" t="str">
        <f>IF('[1]Data Checking'!CL111="","",'[1]Data Checking'!CL111)</f>
        <v/>
      </c>
      <c r="BW111" t="str">
        <f>IF('[1]Data Checking'!CM111="","",'[1]Data Checking'!CM111)</f>
        <v>yes_always</v>
      </c>
      <c r="BX111" t="str">
        <f>IF('[1]Data Checking'!CN111="","",'[1]Data Checking'!CN111)</f>
        <v/>
      </c>
      <c r="BY111" t="str">
        <f>IF('[1]Data Checking'!CO111="","",'[1]Data Checking'!CO111)</f>
        <v/>
      </c>
      <c r="BZ111" t="str">
        <f>IF('[1]Data Checking'!CP111="","",'[1]Data Checking'!CP111)</f>
        <v/>
      </c>
      <c r="CA111" t="str">
        <f>IF('[1]Data Checking'!CQ111="","",'[1]Data Checking'!CQ111)</f>
        <v/>
      </c>
      <c r="CB111" t="str">
        <f>IF('[1]Data Checking'!CR111="","",'[1]Data Checking'!CR111)</f>
        <v/>
      </c>
      <c r="CC111" t="str">
        <f>IF('[1]Data Checking'!CS111="","",'[1]Data Checking'!CS111)</f>
        <v/>
      </c>
      <c r="CD111" t="str">
        <f>IF('[1]Data Checking'!CT111="","",'[1]Data Checking'!CT111)</f>
        <v/>
      </c>
      <c r="CE111" t="str">
        <f>IF('[1]Data Checking'!CU111="","",'[1]Data Checking'!CU111)</f>
        <v/>
      </c>
      <c r="CF111" t="str">
        <f>IF('[1]Data Checking'!CV111="","",'[1]Data Checking'!CV111)</f>
        <v/>
      </c>
      <c r="CG111" t="str">
        <f>IF('[1]Data Checking'!CW111="","",'[1]Data Checking'!CW111)</f>
        <v>lower_shabelle</v>
      </c>
      <c r="CH111" t="str">
        <f>IF('[1]Data Checking'!CX111="","",'[1]Data Checking'!CX111)</f>
        <v/>
      </c>
      <c r="CI111" t="str">
        <f>IF('[1]Data Checking'!CY111="","",'[1]Data Checking'!CY111)</f>
        <v>kurtunwaarey</v>
      </c>
      <c r="CJ111" t="str">
        <f>IF('[1]Data Checking'!CZ111="","",'[1]Data Checking'!CZ111)</f>
        <v>NA-3810-H21-007</v>
      </c>
      <c r="CK111" t="str">
        <f>IF('[1]Data Checking'!DA111="","",'[1]Data Checking'!DA111)</f>
        <v/>
      </c>
      <c r="CL111" t="str">
        <f>IF('[1]Data Checking'!DB111="","",'[1]Data Checking'!DB111)</f>
        <v/>
      </c>
      <c r="CM111" t="str">
        <f>IF('[1]Data Checking'!DC111="","",'[1]Data Checking'!DC111)</f>
        <v>under_30</v>
      </c>
      <c r="CN111" t="str">
        <f>IF('[1]Data Checking'!DD111="","",'[1]Data Checking'!DD111)</f>
        <v>food shoes soap jerry_cans</v>
      </c>
      <c r="CO111">
        <f>IF('[1]Data Checking'!DF111="","",'[1]Data Checking'!DF111)</f>
        <v>0</v>
      </c>
      <c r="CP111">
        <f>IF('[1]Data Checking'!DG111="","",'[1]Data Checking'!DG111)</f>
        <v>0</v>
      </c>
      <c r="CQ111">
        <f>IF('[1]Data Checking'!DH111="","",'[1]Data Checking'!DH111)</f>
        <v>0</v>
      </c>
      <c r="CR111">
        <f>IF('[1]Data Checking'!DI111="","",'[1]Data Checking'!DI111)</f>
        <v>1</v>
      </c>
      <c r="CS111">
        <f>IF('[1]Data Checking'!DJ111="","",'[1]Data Checking'!DJ111)</f>
        <v>1</v>
      </c>
      <c r="CT111">
        <f>IF('[1]Data Checking'!DK111="","",'[1]Data Checking'!DK111)</f>
        <v>0</v>
      </c>
      <c r="CU111">
        <f>IF('[1]Data Checking'!DL111="","",'[1]Data Checking'!DL111)</f>
        <v>0</v>
      </c>
      <c r="CV111">
        <f>IF('[1]Data Checking'!DM111="","",'[1]Data Checking'!DM111)</f>
        <v>0</v>
      </c>
      <c r="CW111">
        <f>IF('[1]Data Checking'!DN111="","",'[1]Data Checking'!DN111)</f>
        <v>0</v>
      </c>
      <c r="CX111">
        <f>IF('[1]Data Checking'!DO111="","",'[1]Data Checking'!DO111)</f>
        <v>0</v>
      </c>
      <c r="CY111">
        <f>IF('[1]Data Checking'!DP111="","",'[1]Data Checking'!DP111)</f>
        <v>1</v>
      </c>
      <c r="CZ111">
        <f>IF('[1]Data Checking'!DQ111="","",'[1]Data Checking'!DQ111)</f>
        <v>1</v>
      </c>
      <c r="DA111" t="str">
        <f>IF('[1]Data Checking'!DR111="","",'[1]Data Checking'!DR111)</f>
        <v>no</v>
      </c>
      <c r="DB111" t="str">
        <f>IF('[1]Data Checking'!DS111="","",'[1]Data Checking'!DS111)</f>
        <v>remained_same</v>
      </c>
      <c r="DC111" t="str">
        <f>IF('[1]Data Checking'!DT111="","",'[1]Data Checking'!DT111)</f>
        <v/>
      </c>
      <c r="DD111" t="str">
        <f>IF('[1]Data Checking'!DU111="","",'[1]Data Checking'!DU111)</f>
        <v/>
      </c>
      <c r="DE111" t="str">
        <f>IF('[1]Data Checking'!DV111="","",'[1]Data Checking'!DV111)</f>
        <v/>
      </c>
      <c r="DF111" t="str">
        <f>IF('[1]Data Checking'!DW111="","",'[1]Data Checking'!DW111)</f>
        <v/>
      </c>
      <c r="DG111" t="str">
        <f>IF('[1]Data Checking'!DX111="","",'[1]Data Checking'!DX111)</f>
        <v/>
      </c>
      <c r="DH111" t="str">
        <f>IF('[1]Data Checking'!DY111="","",'[1]Data Checking'!DY111)</f>
        <v/>
      </c>
      <c r="DI111" t="str">
        <f>IF('[1]Data Checking'!DZ111="","",'[1]Data Checking'!DZ111)</f>
        <v/>
      </c>
      <c r="DJ111" t="str">
        <f>IF('[1]Data Checking'!EA111="","",'[1]Data Checking'!EA111)</f>
        <v/>
      </c>
      <c r="DK111" t="str">
        <f>IF('[1]Data Checking'!EB111="","",'[1]Data Checking'!EB111)</f>
        <v/>
      </c>
      <c r="DL111" t="str">
        <f>IF('[1]Data Checking'!EC111="","",'[1]Data Checking'!EC111)</f>
        <v>own_production</v>
      </c>
      <c r="DM111" t="str">
        <f>IF('[1]Data Checking'!EE111="","",'[1]Data Checking'!EE111)</f>
        <v/>
      </c>
      <c r="DN111" t="str">
        <f>IF('[1]Data Checking'!EF111="","",'[1]Data Checking'!EF111)</f>
        <v>reduce_portions</v>
      </c>
      <c r="DO111">
        <f>IF('[1]Data Checking'!EG111="","",'[1]Data Checking'!EG111)</f>
        <v>0</v>
      </c>
      <c r="DP111">
        <f>IF('[1]Data Checking'!EH111="","",'[1]Data Checking'!EH111)</f>
        <v>0</v>
      </c>
      <c r="DQ111">
        <f>IF('[1]Data Checking'!EI111="","",'[1]Data Checking'!EI111)</f>
        <v>0</v>
      </c>
      <c r="DR111">
        <f>IF('[1]Data Checking'!EJ111="","",'[1]Data Checking'!EJ111)</f>
        <v>0</v>
      </c>
      <c r="DS111">
        <f>IF('[1]Data Checking'!EK111="","",'[1]Data Checking'!EK111)</f>
        <v>0</v>
      </c>
      <c r="DT111">
        <f>IF('[1]Data Checking'!EL111="","",'[1]Data Checking'!EL111)</f>
        <v>0</v>
      </c>
      <c r="DU111">
        <f>IF('[1]Data Checking'!EM111="","",'[1]Data Checking'!EM111)</f>
        <v>0</v>
      </c>
      <c r="DV111">
        <f>IF('[1]Data Checking'!EN111="","",'[1]Data Checking'!EN111)</f>
        <v>0</v>
      </c>
      <c r="DW111">
        <f>IF('[1]Data Checking'!EO111="","",'[1]Data Checking'!EO111)</f>
        <v>1</v>
      </c>
      <c r="DX111">
        <f>IF('[1]Data Checking'!EP111="","",'[1]Data Checking'!EP111)</f>
        <v>0</v>
      </c>
      <c r="DY111">
        <f>IF('[1]Data Checking'!EQ111="","",'[1]Data Checking'!EQ111)</f>
        <v>0</v>
      </c>
      <c r="DZ111" t="str">
        <f>IF('[1]Data Checking'!ER111="","",'[1]Data Checking'!ER111)</f>
        <v/>
      </c>
      <c r="EA111" t="str">
        <f>IF('[1]Data Checking'!ES111="","",'[1]Data Checking'!ES111)</f>
        <v>farming</v>
      </c>
      <c r="EB111">
        <f>IF('[1]Data Checking'!EU111="","",'[1]Data Checking'!EU111)</f>
        <v>0</v>
      </c>
      <c r="EC111">
        <f>IF('[1]Data Checking'!EV111="","",'[1]Data Checking'!EV111)</f>
        <v>0</v>
      </c>
      <c r="ED111">
        <f>IF('[1]Data Checking'!EW111="","",'[1]Data Checking'!EW111)</f>
        <v>0</v>
      </c>
      <c r="EE111">
        <f>IF('[1]Data Checking'!EX111="","",'[1]Data Checking'!EX111)</f>
        <v>0</v>
      </c>
      <c r="EF111">
        <f>IF('[1]Data Checking'!EY111="","",'[1]Data Checking'!EY111)</f>
        <v>0</v>
      </c>
      <c r="EG111">
        <f>IF('[1]Data Checking'!EZ111="","",'[1]Data Checking'!EZ111)</f>
        <v>0</v>
      </c>
      <c r="EH111">
        <f>IF('[1]Data Checking'!FA111="","",'[1]Data Checking'!FA111)</f>
        <v>0</v>
      </c>
      <c r="EI111">
        <f>IF('[1]Data Checking'!FB111="","",'[1]Data Checking'!FB111)</f>
        <v>0</v>
      </c>
      <c r="EJ111">
        <f>IF('[1]Data Checking'!FC111="","",'[1]Data Checking'!FC111)</f>
        <v>0</v>
      </c>
      <c r="EK111">
        <f>IF('[1]Data Checking'!FD111="","",'[1]Data Checking'!FD111)</f>
        <v>0</v>
      </c>
      <c r="EL111">
        <f>IF('[1]Data Checking'!FE111="","",'[1]Data Checking'!FE111)</f>
        <v>0</v>
      </c>
      <c r="EM111">
        <f>IF('[1]Data Checking'!FF111="","",'[1]Data Checking'!FF111)</f>
        <v>1</v>
      </c>
      <c r="EN111" t="str">
        <f>IF('[1]Data Checking'!FG111="","",'[1]Data Checking'!FG111)</f>
        <v/>
      </c>
      <c r="EO111" t="str">
        <f>IF('[1]Data Checking'!FH111="","",'[1]Data Checking'!FH111)</f>
        <v>none</v>
      </c>
      <c r="EP111" t="str">
        <f>IF('[1]Data Checking'!FJ111="","",'[1]Data Checking'!FJ111)</f>
        <v>fever</v>
      </c>
      <c r="EQ111" t="str">
        <f>IF('[1]Data Checking'!FK111="","",'[1]Data Checking'!FK111)</f>
        <v/>
      </c>
      <c r="ER111" t="str">
        <f>IF('[1]Data Checking'!FL111="","",'[1]Data Checking'!FL111)</f>
        <v>no</v>
      </c>
      <c r="ES111" t="str">
        <f>IF('[1]Data Checking'!FM111="","",'[1]Data Checking'!FM111)</f>
        <v/>
      </c>
      <c r="ET111" t="str">
        <f>IF('[1]Data Checking'!FO111="","",'[1]Data Checking'!FO111)</f>
        <v/>
      </c>
      <c r="EU111" t="str">
        <f>IF('[1]Data Checking'!FP111="","",'[1]Data Checking'!FP111)</f>
        <v/>
      </c>
      <c r="EV111" t="str">
        <f>IF('[1]Data Checking'!FQ111="","",'[1]Data Checking'!FQ111)</f>
        <v/>
      </c>
      <c r="EW111" t="str">
        <f>IF('[1]Data Checking'!FR111="","",'[1]Data Checking'!FR111)</f>
        <v/>
      </c>
      <c r="EX111" t="str">
        <f>IF('[1]Data Checking'!FS111="","",'[1]Data Checking'!FS111)</f>
        <v/>
      </c>
      <c r="EY111" t="str">
        <f>IF('[1]Data Checking'!FT111="","",'[1]Data Checking'!FT111)</f>
        <v/>
      </c>
      <c r="EZ111" t="str">
        <f>IF('[1]Data Checking'!FU111="","",'[1]Data Checking'!FU111)</f>
        <v/>
      </c>
      <c r="FA111" t="str">
        <f>IF('[1]Data Checking'!FV111="","",'[1]Data Checking'!FV111)</f>
        <v/>
      </c>
      <c r="FB111" t="str">
        <f>IF('[1]Data Checking'!FW111="","",'[1]Data Checking'!FW111)</f>
        <v/>
      </c>
      <c r="FC111" t="str">
        <f>IF('[1]Data Checking'!FX111="","",'[1]Data Checking'!FX111)</f>
        <v/>
      </c>
      <c r="FD111" t="str">
        <f>IF('[1]Data Checking'!FY111="","",'[1]Data Checking'!FY111)</f>
        <v/>
      </c>
      <c r="FE111" t="str">
        <f>IF('[1]Data Checking'!FZ111="","",'[1]Data Checking'!FZ111)</f>
        <v/>
      </c>
      <c r="FF111" t="str">
        <f>IF('[1]Data Checking'!GA111="","",'[1]Data Checking'!GA111)</f>
        <v/>
      </c>
      <c r="FG111" t="str">
        <f>IF('[1]Data Checking'!GB111="","",'[1]Data Checking'!GB111)</f>
        <v/>
      </c>
      <c r="FH111" t="str">
        <f>IF('[1]Data Checking'!GC111="","",'[1]Data Checking'!GC111)</f>
        <v/>
      </c>
      <c r="FI111" t="str">
        <f>IF('[1]Data Checking'!GD111="","",'[1]Data Checking'!GD111)</f>
        <v/>
      </c>
      <c r="FJ111" t="str">
        <f>IF('[1]Data Checking'!GE111="","",'[1]Data Checking'!GE111)</f>
        <v/>
      </c>
      <c r="FK111" t="str">
        <f>IF('[1]Data Checking'!GF111="","",'[1]Data Checking'!GF111)</f>
        <v/>
      </c>
      <c r="FL111" t="str">
        <f>IF('[1]Data Checking'!GG111="","",'[1]Data Checking'!GG111)</f>
        <v/>
      </c>
      <c r="FM111" t="str">
        <f>IF('[1]Data Checking'!GH111="","",'[1]Data Checking'!GH111)</f>
        <v/>
      </c>
      <c r="FN111" t="str">
        <f>IF('[1]Data Checking'!GI111="","",'[1]Data Checking'!GI111)</f>
        <v/>
      </c>
      <c r="FO111" t="str">
        <f>IF('[1]Data Checking'!GJ111="","",'[1]Data Checking'!GJ111)</f>
        <v/>
      </c>
      <c r="FP111" t="str">
        <f>IF('[1]Data Checking'!GK111="","",'[1]Data Checking'!GK111)</f>
        <v/>
      </c>
      <c r="FQ111" t="str">
        <f>IF('[1]Data Checking'!GL111="","",'[1]Data Checking'!GL111)</f>
        <v/>
      </c>
      <c r="FR111" t="str">
        <f>IF('[1]Data Checking'!GM111="","",'[1]Data Checking'!GM111)</f>
        <v/>
      </c>
      <c r="FS111" t="str">
        <f>IF('[1]Data Checking'!GN111="","",'[1]Data Checking'!GN111)</f>
        <v/>
      </c>
      <c r="FT111" t="str">
        <f>IF('[1]Data Checking'!GO111="","",'[1]Data Checking'!GO111)</f>
        <v/>
      </c>
      <c r="FU111" t="str">
        <f>IF('[1]Data Checking'!GP111="","",'[1]Data Checking'!GP111)</f>
        <v/>
      </c>
      <c r="FV111" t="str">
        <f>IF('[1]Data Checking'!GQ111="","",'[1]Data Checking'!GQ111)</f>
        <v/>
      </c>
      <c r="FW111" t="str">
        <f>IF('[1]Data Checking'!GR111="","",'[1]Data Checking'!GR111)</f>
        <v/>
      </c>
      <c r="FX111" t="str">
        <f>IF('[1]Data Checking'!GS111="","",'[1]Data Checking'!GS111)</f>
        <v/>
      </c>
      <c r="FY111" t="str">
        <f>IF('[1]Data Checking'!GT111="","",'[1]Data Checking'!GT111)</f>
        <v>security</v>
      </c>
      <c r="FZ111">
        <f>IF('[1]Data Checking'!GV111="","",'[1]Data Checking'!GV111)</f>
        <v>0</v>
      </c>
      <c r="GA111">
        <f>IF('[1]Data Checking'!GW111="","",'[1]Data Checking'!GW111)</f>
        <v>0</v>
      </c>
      <c r="GB111">
        <f>IF('[1]Data Checking'!GX111="","",'[1]Data Checking'!GX111)</f>
        <v>0</v>
      </c>
      <c r="GC111">
        <f>IF('[1]Data Checking'!GY111="","",'[1]Data Checking'!GY111)</f>
        <v>0</v>
      </c>
      <c r="GD111">
        <f>IF('[1]Data Checking'!GZ111="","",'[1]Data Checking'!GZ111)</f>
        <v>0</v>
      </c>
      <c r="GE111">
        <f>IF('[1]Data Checking'!HA111="","",'[1]Data Checking'!HA111)</f>
        <v>0</v>
      </c>
      <c r="GF111">
        <f>IF('[1]Data Checking'!HB111="","",'[1]Data Checking'!HB111)</f>
        <v>1</v>
      </c>
      <c r="GG111" t="str">
        <f>IF('[1]Data Checking'!HC111="","",'[1]Data Checking'!HC111)</f>
        <v/>
      </c>
      <c r="GH111" t="str">
        <f>IF('[1]Data Checking'!HD111="","",'[1]Data Checking'!HD111)</f>
        <v/>
      </c>
      <c r="GI111" t="str">
        <f>IF('[1]Data Checking'!HE111="","",'[1]Data Checking'!HE111)</f>
        <v>land_dispute family_dispute</v>
      </c>
      <c r="GJ111">
        <f>IF('[1]Data Checking'!HF111="","",'[1]Data Checking'!HF111)</f>
        <v>0</v>
      </c>
      <c r="GK111">
        <f>IF('[1]Data Checking'!HG111="","",'[1]Data Checking'!HG111)</f>
        <v>0</v>
      </c>
      <c r="GL111">
        <f>IF('[1]Data Checking'!HH111="","",'[1]Data Checking'!HH111)</f>
        <v>0</v>
      </c>
      <c r="GM111">
        <f>IF('[1]Data Checking'!HI111="","",'[1]Data Checking'!HI111)</f>
        <v>0</v>
      </c>
      <c r="GN111">
        <f>IF('[1]Data Checking'!HJ111="","",'[1]Data Checking'!HJ111)</f>
        <v>1</v>
      </c>
      <c r="GO111">
        <f>IF('[1]Data Checking'!HK111="","",'[1]Data Checking'!HK111)</f>
        <v>0</v>
      </c>
      <c r="GP111">
        <f>IF('[1]Data Checking'!HL111="","",'[1]Data Checking'!HL111)</f>
        <v>0</v>
      </c>
      <c r="GQ111">
        <f>IF('[1]Data Checking'!HM111="","",'[1]Data Checking'!HM111)</f>
        <v>0</v>
      </c>
      <c r="GR111">
        <f>IF('[1]Data Checking'!HN111="","",'[1]Data Checking'!HN111)</f>
        <v>0</v>
      </c>
      <c r="GS111">
        <f>IF('[1]Data Checking'!HO111="","",'[1]Data Checking'!HO111)</f>
        <v>0</v>
      </c>
      <c r="GT111">
        <f>IF('[1]Data Checking'!HP111="","",'[1]Data Checking'!HP111)</f>
        <v>0</v>
      </c>
      <c r="GU111">
        <f>IF('[1]Data Checking'!HQ111="","",'[1]Data Checking'!HQ111)</f>
        <v>0</v>
      </c>
      <c r="GV111">
        <f>IF('[1]Data Checking'!HR111="","",'[1]Data Checking'!HR111)</f>
        <v>0</v>
      </c>
      <c r="GW111">
        <f>IF('[1]Data Checking'!HS111="","",'[1]Data Checking'!HS111)</f>
        <v>0</v>
      </c>
      <c r="GX111">
        <f>IF('[1]Data Checking'!HT111="","",'[1]Data Checking'!HT111)</f>
        <v>1</v>
      </c>
      <c r="GY111" t="str">
        <f>IF('[1]Data Checking'!HU111="","",'[1]Data Checking'!HU111)</f>
        <v>no</v>
      </c>
      <c r="GZ111" t="str">
        <f>IF('[1]Data Checking'!HV111="","",'[1]Data Checking'!HV111)</f>
        <v>no</v>
      </c>
      <c r="HA111" t="str">
        <f>IF('[1]Data Checking'!HW111="","",'[1]Data Checking'!HW111)</f>
        <v>no</v>
      </c>
      <c r="HB111" t="str">
        <f>IF('[1]Data Checking'!HX111="","",'[1]Data Checking'!HX111)</f>
        <v/>
      </c>
      <c r="HC111" t="str">
        <f>IF('[1]Data Checking'!HY111="","",'[1]Data Checking'!HY111)</f>
        <v>no</v>
      </c>
      <c r="HD111" t="str">
        <f>IF('[1]Data Checking'!HZ111="","",'[1]Data Checking'!HZ111)</f>
        <v>no</v>
      </c>
      <c r="HE111" t="str">
        <f>IF('[1]Data Checking'!IA111="","",'[1]Data Checking'!IA111)</f>
        <v>no</v>
      </c>
      <c r="HF111" t="str">
        <f>IF('[1]Data Checking'!IB111="","",'[1]Data Checking'!IB111)</f>
        <v>conflict_in_set tax_collection</v>
      </c>
      <c r="HG111">
        <f>IF('[1]Data Checking'!IC111="","",'[1]Data Checking'!IC111)</f>
        <v>0</v>
      </c>
      <c r="HH111">
        <f>IF('[1]Data Checking'!ID111="","",'[1]Data Checking'!ID111)</f>
        <v>1</v>
      </c>
      <c r="HI111">
        <f>IF('[1]Data Checking'!IE111="","",'[1]Data Checking'!IE111)</f>
        <v>0</v>
      </c>
      <c r="HJ111">
        <f>IF('[1]Data Checking'!IF111="","",'[1]Data Checking'!IF111)</f>
        <v>0</v>
      </c>
      <c r="HK111">
        <f>IF('[1]Data Checking'!IG111="","",'[1]Data Checking'!IG111)</f>
        <v>0</v>
      </c>
      <c r="HL111">
        <f>IF('[1]Data Checking'!IH111="","",'[1]Data Checking'!IH111)</f>
        <v>0</v>
      </c>
      <c r="HM111">
        <f>IF('[1]Data Checking'!II111="","",'[1]Data Checking'!II111)</f>
        <v>0</v>
      </c>
      <c r="HN111">
        <f>IF('[1]Data Checking'!IJ111="","",'[1]Data Checking'!IJ111)</f>
        <v>0</v>
      </c>
      <c r="HO111">
        <f>IF('[1]Data Checking'!IK111="","",'[1]Data Checking'!IK111)</f>
        <v>1</v>
      </c>
      <c r="HP111">
        <f>IF('[1]Data Checking'!IL111="","",'[1]Data Checking'!IL111)</f>
        <v>0</v>
      </c>
      <c r="HQ111">
        <f>IF('[1]Data Checking'!IM111="","",'[1]Data Checking'!IM111)</f>
        <v>0</v>
      </c>
      <c r="HR111" t="str">
        <f>IF('[1]Data Checking'!IN111="","",'[1]Data Checking'!IN111)</f>
        <v/>
      </c>
      <c r="HS111" t="str">
        <f>IF('[1]Data Checking'!IO111="","",'[1]Data Checking'!IO111)</f>
        <v>shelters market</v>
      </c>
      <c r="HT111">
        <f>IF('[1]Data Checking'!IP111="","",'[1]Data Checking'!IP111)</f>
        <v>0</v>
      </c>
      <c r="HU111">
        <f>IF('[1]Data Checking'!IQ111="","",'[1]Data Checking'!IQ111)</f>
        <v>0</v>
      </c>
      <c r="HV111">
        <f>IF('[1]Data Checking'!IR111="","",'[1]Data Checking'!IR111)</f>
        <v>1</v>
      </c>
      <c r="HW111">
        <f>IF('[1]Data Checking'!IS111="","",'[1]Data Checking'!IS111)</f>
        <v>0</v>
      </c>
      <c r="HX111">
        <f>IF('[1]Data Checking'!IT111="","",'[1]Data Checking'!IT111)</f>
        <v>0</v>
      </c>
      <c r="HY111">
        <f>IF('[1]Data Checking'!IU111="","",'[1]Data Checking'!IU111)</f>
        <v>0</v>
      </c>
      <c r="HZ111">
        <f>IF('[1]Data Checking'!IV111="","",'[1]Data Checking'!IV111)</f>
        <v>0</v>
      </c>
      <c r="IA111">
        <f>IF('[1]Data Checking'!IW111="","",'[1]Data Checking'!IW111)</f>
        <v>0</v>
      </c>
      <c r="IB111">
        <f>IF('[1]Data Checking'!IX111="","",'[1]Data Checking'!IX111)</f>
        <v>0</v>
      </c>
      <c r="IC111">
        <f>IF('[1]Data Checking'!IY111="","",'[1]Data Checking'!IY111)</f>
        <v>0</v>
      </c>
      <c r="ID111">
        <f>IF('[1]Data Checking'!IZ111="","",'[1]Data Checking'!IZ111)</f>
        <v>0</v>
      </c>
      <c r="IE111">
        <f>IF('[1]Data Checking'!JA111="","",'[1]Data Checking'!JA111)</f>
        <v>0</v>
      </c>
      <c r="IF111">
        <f>IF('[1]Data Checking'!JB111="","",'[1]Data Checking'!JB111)</f>
        <v>1</v>
      </c>
      <c r="IG111" t="str">
        <f>IF('[1]Data Checking'!JC111="","",'[1]Data Checking'!JC111)</f>
        <v/>
      </c>
      <c r="IH111" t="str">
        <f>IF('[1]Data Checking'!JD111="","",'[1]Data Checking'!JD111)</f>
        <v>commun_leader_elder</v>
      </c>
      <c r="II111">
        <f>IF('[1]Data Checking'!JE111="","",'[1]Data Checking'!JE111)</f>
        <v>0</v>
      </c>
      <c r="IJ111">
        <f>IF('[1]Data Checking'!JF111="","",'[1]Data Checking'!JF111)</f>
        <v>0</v>
      </c>
      <c r="IK111">
        <f>IF('[1]Data Checking'!JG111="","",'[1]Data Checking'!JG111)</f>
        <v>0</v>
      </c>
      <c r="IL111">
        <f>IF('[1]Data Checking'!JH111="","",'[1]Data Checking'!JH111)</f>
        <v>0</v>
      </c>
      <c r="IM111">
        <f>IF('[1]Data Checking'!JI111="","",'[1]Data Checking'!JI111)</f>
        <v>0</v>
      </c>
      <c r="IN111">
        <f>IF('[1]Data Checking'!JJ111="","",'[1]Data Checking'!JJ111)</f>
        <v>0</v>
      </c>
      <c r="IO111">
        <f>IF('[1]Data Checking'!JK111="","",'[1]Data Checking'!JK111)</f>
        <v>0</v>
      </c>
      <c r="IP111">
        <f>IF('[1]Data Checking'!JL111="","",'[1]Data Checking'!JL111)</f>
        <v>0</v>
      </c>
      <c r="IQ111">
        <f>IF('[1]Data Checking'!JM111="","",'[1]Data Checking'!JM111)</f>
        <v>1</v>
      </c>
      <c r="IR111">
        <f>IF('[1]Data Checking'!JN111="","",'[1]Data Checking'!JN111)</f>
        <v>0</v>
      </c>
      <c r="IS111">
        <f>IF('[1]Data Checking'!JO111="","",'[1]Data Checking'!JO111)</f>
        <v>0</v>
      </c>
      <c r="IT111" t="str">
        <f>IF('[1]Data Checking'!JP111="","",'[1]Data Checking'!JP111)</f>
        <v/>
      </c>
      <c r="IU111" t="str">
        <f>IF('[1]Data Checking'!JQ111="","",'[1]Data Checking'!JQ111)</f>
        <v>tax_toleave</v>
      </c>
      <c r="IV111">
        <f>IF('[1]Data Checking'!JR111="","",'[1]Data Checking'!JR111)</f>
        <v>0</v>
      </c>
      <c r="IW111">
        <f>IF('[1]Data Checking'!JS111="","",'[1]Data Checking'!JS111)</f>
        <v>0</v>
      </c>
      <c r="IX111">
        <f>IF('[1]Data Checking'!JT111="","",'[1]Data Checking'!JT111)</f>
        <v>0</v>
      </c>
      <c r="IY111">
        <f>IF('[1]Data Checking'!JU111="","",'[1]Data Checking'!JU111)</f>
        <v>0</v>
      </c>
      <c r="IZ111">
        <f>IF('[1]Data Checking'!JV111="","",'[1]Data Checking'!JV111)</f>
        <v>1</v>
      </c>
      <c r="JA111">
        <f>IF('[1]Data Checking'!JW111="","",'[1]Data Checking'!JW111)</f>
        <v>0</v>
      </c>
      <c r="JB111">
        <f>IF('[1]Data Checking'!JX111="","",'[1]Data Checking'!JX111)</f>
        <v>0</v>
      </c>
      <c r="JC111">
        <f>IF('[1]Data Checking'!JY111="","",'[1]Data Checking'!JY111)</f>
        <v>0</v>
      </c>
      <c r="JD111">
        <f>IF('[1]Data Checking'!JZ111="","",'[1]Data Checking'!JZ111)</f>
        <v>0</v>
      </c>
      <c r="JE111">
        <f>IF('[1]Data Checking'!KA111="","",'[1]Data Checking'!KA111)</f>
        <v>0</v>
      </c>
      <c r="JF111">
        <f>IF('[1]Data Checking'!KB111="","",'[1]Data Checking'!KB111)</f>
        <v>0</v>
      </c>
      <c r="JG111" t="str">
        <f>IF('[1]Data Checking'!KC111="","",'[1]Data Checking'!KC111)</f>
        <v/>
      </c>
      <c r="JH111" t="str">
        <f>IF('[1]Data Checking'!KD111="","",'[1]Data Checking'!KD111)</f>
        <v>thatched_hut</v>
      </c>
      <c r="JI111" t="str">
        <f>IF('[1]Data Checking'!KE111="","",'[1]Data Checking'!KE111)</f>
        <v/>
      </c>
      <c r="JJ111" t="str">
        <f>IF('[1]Data Checking'!KF111="","",'[1]Data Checking'!KF111)</f>
        <v>dontknow</v>
      </c>
      <c r="JK111" t="str">
        <f>IF('[1]Data Checking'!KH111="","",'[1]Data Checking'!KH111)</f>
        <v>no_destroyed</v>
      </c>
      <c r="JL111" t="str">
        <f>IF('[1]Data Checking'!KI111="","",'[1]Data Checking'!KI111)</f>
        <v/>
      </c>
      <c r="JM111" t="str">
        <f>IF('[1]Data Checking'!KJ111="","",'[1]Data Checking'!KJ111)</f>
        <v/>
      </c>
      <c r="JN111" t="str">
        <f>IF('[1]Data Checking'!KL111="","",'[1]Data Checking'!KL111)</f>
        <v/>
      </c>
      <c r="JO111" t="str">
        <f>IF('[1]Data Checking'!KM111="","",'[1]Data Checking'!KM111)</f>
        <v/>
      </c>
      <c r="JP111" t="str">
        <f>IF('[1]Data Checking'!KN111="","",'[1]Data Checking'!KN111)</f>
        <v>river_pond</v>
      </c>
      <c r="JQ111" t="str">
        <f>IF('[1]Data Checking'!KO111="","",'[1]Data Checking'!KO111)</f>
        <v/>
      </c>
      <c r="JR111" t="str">
        <f>IF('[1]Data Checking'!KP111="","",'[1]Data Checking'!KP111)</f>
        <v/>
      </c>
      <c r="JS111" t="str">
        <f>IF('[1]Data Checking'!KQ111="","",'[1]Data Checking'!KQ111)</f>
        <v>30_less_1</v>
      </c>
      <c r="JT111" t="str">
        <f>IF('[1]Data Checking'!KR111="","",'[1]Data Checking'!KR111)</f>
        <v>yes</v>
      </c>
      <c r="JU111" t="str">
        <f>IF('[1]Data Checking'!KS111="","",'[1]Data Checking'!KS111)</f>
        <v>no</v>
      </c>
      <c r="JV111" t="str">
        <f>IF('[1]Data Checking'!KT111="","",'[1]Data Checking'!KT111)</f>
        <v>no</v>
      </c>
      <c r="JW111" t="str">
        <f>IF('[1]Data Checking'!KU111="","",'[1]Data Checking'!KU111)</f>
        <v>less_half</v>
      </c>
      <c r="JX111" t="str">
        <f>IF('[1]Data Checking'!KV111="","",'[1]Data Checking'!KV111)</f>
        <v>not_common insufficient</v>
      </c>
      <c r="JY111">
        <f>IF('[1]Data Checking'!KW111="","",'[1]Data Checking'!KW111)</f>
        <v>0</v>
      </c>
      <c r="JZ111">
        <f>IF('[1]Data Checking'!KX111="","",'[1]Data Checking'!KX111)</f>
        <v>0</v>
      </c>
      <c r="KA111">
        <f>IF('[1]Data Checking'!KY111="","",'[1]Data Checking'!KY111)</f>
        <v>0</v>
      </c>
      <c r="KB111">
        <f>IF('[1]Data Checking'!KZ111="","",'[1]Data Checking'!KZ111)</f>
        <v>0</v>
      </c>
      <c r="KC111">
        <f>IF('[1]Data Checking'!LA111="","",'[1]Data Checking'!LA111)</f>
        <v>0</v>
      </c>
      <c r="KD111">
        <f>IF('[1]Data Checking'!LB111="","",'[1]Data Checking'!LB111)</f>
        <v>0</v>
      </c>
      <c r="KE111">
        <f>IF('[1]Data Checking'!LC111="","",'[1]Data Checking'!LC111)</f>
        <v>0</v>
      </c>
      <c r="KF111">
        <f>IF('[1]Data Checking'!LD111="","",'[1]Data Checking'!LD111)</f>
        <v>0</v>
      </c>
      <c r="KG111">
        <f>IF('[1]Data Checking'!LE111="","",'[1]Data Checking'!LE111)</f>
        <v>0</v>
      </c>
      <c r="KH111">
        <f>IF('[1]Data Checking'!LF111="","",'[1]Data Checking'!LF111)</f>
        <v>1</v>
      </c>
      <c r="KI111">
        <f>IF('[1]Data Checking'!LG111="","",'[1]Data Checking'!LG111)</f>
        <v>1</v>
      </c>
      <c r="KJ111">
        <f>IF('[1]Data Checking'!LH111="","",'[1]Data Checking'!LH111)</f>
        <v>0</v>
      </c>
      <c r="KK111">
        <f>IF('[1]Data Checking'!LI111="","",'[1]Data Checking'!LI111)</f>
        <v>0</v>
      </c>
      <c r="KL111" t="str">
        <f>IF('[1]Data Checking'!LJ111="","",'[1]Data Checking'!LJ111)</f>
        <v/>
      </c>
      <c r="KM111" t="str">
        <f>IF('[1]Data Checking'!LK111="","",'[1]Data Checking'!LK111)</f>
        <v>burned</v>
      </c>
      <c r="KN111" t="str">
        <f>IF('[1]Data Checking'!LL111="","",'[1]Data Checking'!LL111)</f>
        <v/>
      </c>
      <c r="KO111" t="str">
        <f>IF('[1]Data Checking'!LM111="","",'[1]Data Checking'!LM111)</f>
        <v>quran_boys quran_girls</v>
      </c>
      <c r="KP111">
        <f>IF('[1]Data Checking'!LN111="","",'[1]Data Checking'!LN111)</f>
        <v>0</v>
      </c>
      <c r="KQ111">
        <f>IF('[1]Data Checking'!LO111="","",'[1]Data Checking'!LO111)</f>
        <v>0</v>
      </c>
      <c r="KR111">
        <f>IF('[1]Data Checking'!LP111="","",'[1]Data Checking'!LP111)</f>
        <v>0</v>
      </c>
      <c r="KS111">
        <f>IF('[1]Data Checking'!LQ111="","",'[1]Data Checking'!LQ111)</f>
        <v>0</v>
      </c>
      <c r="KT111">
        <f>IF('[1]Data Checking'!LR111="","",'[1]Data Checking'!LR111)</f>
        <v>0</v>
      </c>
      <c r="KU111">
        <f>IF('[1]Data Checking'!LS111="","",'[1]Data Checking'!LS111)</f>
        <v>1</v>
      </c>
      <c r="KV111">
        <f>IF('[1]Data Checking'!LT111="","",'[1]Data Checking'!LT111)</f>
        <v>0</v>
      </c>
      <c r="KW111">
        <f>IF('[1]Data Checking'!LU111="","",'[1]Data Checking'!LU111)</f>
        <v>0</v>
      </c>
      <c r="KX111">
        <f>IF('[1]Data Checking'!LV111="","",'[1]Data Checking'!LV111)</f>
        <v>0</v>
      </c>
      <c r="KY111">
        <f>IF('[1]Data Checking'!LW111="","",'[1]Data Checking'!LW111)</f>
        <v>0</v>
      </c>
      <c r="KZ111">
        <f>IF('[1]Data Checking'!LX111="","",'[1]Data Checking'!LX111)</f>
        <v>0</v>
      </c>
      <c r="LA111">
        <f>IF('[1]Data Checking'!LY111="","",'[1]Data Checking'!LY111)</f>
        <v>1</v>
      </c>
      <c r="LB111" t="str">
        <f>IF('[1]Data Checking'!LZ111="","",'[1]Data Checking'!LZ111)</f>
        <v/>
      </c>
      <c r="LC111" t="str">
        <f>IF('[1]Data Checking'!MA111="","",'[1]Data Checking'!MA111)</f>
        <v>under_30</v>
      </c>
      <c r="LD111" t="str">
        <f>IF('[1]Data Checking'!MB111="","",'[1]Data Checking'!MB111)</f>
        <v>supportfamily</v>
      </c>
      <c r="LE111" t="str">
        <f>IF('[1]Data Checking'!ME111="","",'[1]Data Checking'!ME111)</f>
        <v/>
      </c>
      <c r="LF111" t="str">
        <f>IF('[1]Data Checking'!MF111="","",'[1]Data Checking'!MF111)</f>
        <v>cost_stud</v>
      </c>
      <c r="LG111" t="str">
        <f>IF('[1]Data Checking'!MI111="","",'[1]Data Checking'!MI111)</f>
        <v/>
      </c>
      <c r="LH111" t="str">
        <f>IF('[1]Data Checking'!MJ111="","",'[1]Data Checking'!MJ111)</f>
        <v>radio</v>
      </c>
      <c r="LI111">
        <f>IF('[1]Data Checking'!MK111="","",'[1]Data Checking'!MK111)</f>
        <v>0</v>
      </c>
      <c r="LJ111">
        <f>IF('[1]Data Checking'!ML111="","",'[1]Data Checking'!ML111)</f>
        <v>0</v>
      </c>
      <c r="LK111">
        <f>IF('[1]Data Checking'!MM111="","",'[1]Data Checking'!MM111)</f>
        <v>0</v>
      </c>
      <c r="LL111">
        <f>IF('[1]Data Checking'!MN111="","",'[1]Data Checking'!MN111)</f>
        <v>0</v>
      </c>
      <c r="LM111">
        <f>IF('[1]Data Checking'!MO111="","",'[1]Data Checking'!MO111)</f>
        <v>0</v>
      </c>
      <c r="LN111">
        <f>IF('[1]Data Checking'!MP111="","",'[1]Data Checking'!MP111)</f>
        <v>0</v>
      </c>
      <c r="LO111">
        <f>IF('[1]Data Checking'!MQ111="","",'[1]Data Checking'!MQ111)</f>
        <v>0</v>
      </c>
      <c r="LP111">
        <f>IF('[1]Data Checking'!MR111="","",'[1]Data Checking'!MR111)</f>
        <v>1</v>
      </c>
      <c r="LQ111">
        <f>IF('[1]Data Checking'!MS111="","",'[1]Data Checking'!MS111)</f>
        <v>0</v>
      </c>
      <c r="LR111" t="str">
        <f>IF('[1]Data Checking'!MT111="","",'[1]Data Checking'!MT111)</f>
        <v>friends_family</v>
      </c>
      <c r="LS111" t="str">
        <f>IF('[1]Data Checking'!MU111="","",'[1]Data Checking'!MU111)</f>
        <v/>
      </c>
      <c r="LT111" t="str">
        <f>IF('[1]Data Checking'!MV111="","",'[1]Data Checking'!MV111)</f>
        <v>bbc_somalia</v>
      </c>
      <c r="LU111">
        <f>IF('[1]Data Checking'!MW111="","",'[1]Data Checking'!MW111)</f>
        <v>0</v>
      </c>
      <c r="LV111">
        <f>IF('[1]Data Checking'!MX111="","",'[1]Data Checking'!MX111)</f>
        <v>0</v>
      </c>
      <c r="LW111">
        <f>IF('[1]Data Checking'!MY111="","",'[1]Data Checking'!MY111)</f>
        <v>0</v>
      </c>
      <c r="LX111">
        <f>IF('[1]Data Checking'!MZ111="","",'[1]Data Checking'!MZ111)</f>
        <v>0</v>
      </c>
      <c r="LY111">
        <f>IF('[1]Data Checking'!NA111="","",'[1]Data Checking'!NA111)</f>
        <v>0</v>
      </c>
      <c r="LZ111">
        <f>IF('[1]Data Checking'!NB111="","",'[1]Data Checking'!NB111)</f>
        <v>0</v>
      </c>
      <c r="MA111">
        <f>IF('[1]Data Checking'!NC111="","",'[1]Data Checking'!NC111)</f>
        <v>0</v>
      </c>
      <c r="MB111">
        <f>IF('[1]Data Checking'!ND111="","",'[1]Data Checking'!ND111)</f>
        <v>0</v>
      </c>
      <c r="MC111">
        <f>IF('[1]Data Checking'!NE111="","",'[1]Data Checking'!NE111)</f>
        <v>0</v>
      </c>
      <c r="MD111">
        <f>IF('[1]Data Checking'!NF111="","",'[1]Data Checking'!NF111)</f>
        <v>0</v>
      </c>
      <c r="ME111">
        <f>IF('[1]Data Checking'!NG111="","",'[1]Data Checking'!NG111)</f>
        <v>0</v>
      </c>
      <c r="MF111">
        <f>IF('[1]Data Checking'!NH111="","",'[1]Data Checking'!NH111)</f>
        <v>0</v>
      </c>
      <c r="MG111">
        <f>IF('[1]Data Checking'!NI111="","",'[1]Data Checking'!NI111)</f>
        <v>0</v>
      </c>
      <c r="MH111">
        <f>IF('[1]Data Checking'!NJ111="","",'[1]Data Checking'!NJ111)</f>
        <v>0</v>
      </c>
      <c r="MI111">
        <f>IF('[1]Data Checking'!NK111="","",'[1]Data Checking'!NK111)</f>
        <v>0</v>
      </c>
      <c r="MJ111">
        <f>IF('[1]Data Checking'!NL111="","",'[1]Data Checking'!NL111)</f>
        <v>0</v>
      </c>
      <c r="MK111">
        <f>IF('[1]Data Checking'!NM111="","",'[1]Data Checking'!NM111)</f>
        <v>1</v>
      </c>
      <c r="ML111">
        <f>IF('[1]Data Checking'!NN111="","",'[1]Data Checking'!NN111)</f>
        <v>0</v>
      </c>
      <c r="MM111">
        <f>IF('[1]Data Checking'!NO111="","",'[1]Data Checking'!NO111)</f>
        <v>0</v>
      </c>
      <c r="MN111" t="str">
        <f>IF('[1]Data Checking'!NP111="","",'[1]Data Checking'!NP111)</f>
        <v/>
      </c>
      <c r="MO111" t="str">
        <f>IF('[1]Data Checking'!NQ111="","",'[1]Data Checking'!NQ111)</f>
        <v>no</v>
      </c>
      <c r="MP111" t="str">
        <f>IF('[1]Data Checking'!NR111="","",'[1]Data Checking'!NR111)</f>
        <v>lack_electricity lack_mobile</v>
      </c>
      <c r="MQ111">
        <f>IF('[1]Data Checking'!NS111="","",'[1]Data Checking'!NS111)</f>
        <v>0</v>
      </c>
      <c r="MR111">
        <f>IF('[1]Data Checking'!NT111="","",'[1]Data Checking'!NT111)</f>
        <v>0</v>
      </c>
      <c r="MS111">
        <f>IF('[1]Data Checking'!NU111="","",'[1]Data Checking'!NU111)</f>
        <v>1</v>
      </c>
      <c r="MT111">
        <f>IF('[1]Data Checking'!NV111="","",'[1]Data Checking'!NV111)</f>
        <v>0</v>
      </c>
      <c r="MU111">
        <f>IF('[1]Data Checking'!NW111="","",'[1]Data Checking'!NW111)</f>
        <v>0</v>
      </c>
      <c r="MV111">
        <f>IF('[1]Data Checking'!NX111="","",'[1]Data Checking'!NX111)</f>
        <v>0</v>
      </c>
      <c r="MW111">
        <f>IF('[1]Data Checking'!NY111="","",'[1]Data Checking'!NY111)</f>
        <v>1</v>
      </c>
      <c r="MX111">
        <f>IF('[1]Data Checking'!NZ111="","",'[1]Data Checking'!NZ111)</f>
        <v>0</v>
      </c>
      <c r="MY111" t="str">
        <f>IF('[1]Data Checking'!OA111="","",'[1]Data Checking'!OA111)</f>
        <v/>
      </c>
      <c r="MZ111" t="str">
        <f>IF('[1]Data Checking'!OB111="","",'[1]Data Checking'!OB111)</f>
        <v>no</v>
      </c>
      <c r="NA111" t="str">
        <f>IF('[1]Data Checking'!OD111="","",'[1]Data Checking'!OD111)</f>
        <v/>
      </c>
      <c r="NB111" t="str">
        <f>IF('[1]Data Checking'!OE111="","",'[1]Data Checking'!OE111)</f>
        <v/>
      </c>
      <c r="NC111" t="str">
        <f>IF('[1]Data Checking'!OF111="","",'[1]Data Checking'!OF111)</f>
        <v/>
      </c>
      <c r="ND111" t="str">
        <f>IF('[1]Data Checking'!OG111="","",'[1]Data Checking'!OG111)</f>
        <v/>
      </c>
      <c r="NE111" t="str">
        <f>IF('[1]Data Checking'!OH111="","",'[1]Data Checking'!OH111)</f>
        <v/>
      </c>
      <c r="NF111" t="str">
        <f>IF('[1]Data Checking'!OI111="","",'[1]Data Checking'!OI111)</f>
        <v/>
      </c>
      <c r="NG111" t="str">
        <f>IF('[1]Data Checking'!OJ111="","",'[1]Data Checking'!OJ111)</f>
        <v/>
      </c>
      <c r="NH111" t="str">
        <f>IF('[1]Data Checking'!OK111="","",'[1]Data Checking'!OK111)</f>
        <v/>
      </c>
      <c r="NI111" t="str">
        <f>IF('[1]Data Checking'!OL111="","",'[1]Data Checking'!OL111)</f>
        <v/>
      </c>
      <c r="NJ111" t="str">
        <f>IF('[1]Data Checking'!OM111="","",'[1]Data Checking'!OM111)</f>
        <v/>
      </c>
      <c r="NK111" t="str">
        <f>IF('[1]Data Checking'!ON111="","",'[1]Data Checking'!ON111)</f>
        <v/>
      </c>
      <c r="NL111" t="str">
        <f>IF('[1]Data Checking'!OO111="","",'[1]Data Checking'!OO111)</f>
        <v/>
      </c>
      <c r="NM111" t="str">
        <f>IF('[1]Data Checking'!OP111="","",'[1]Data Checking'!OP111)</f>
        <v/>
      </c>
      <c r="NN111" t="str">
        <f>IF('[1]Data Checking'!OQ111="","",'[1]Data Checking'!OQ111)</f>
        <v>main_road</v>
      </c>
      <c r="NO111" t="str">
        <f>IF('[1]Data Checking'!OR111="","",'[1]Data Checking'!OR111)</f>
        <v>no</v>
      </c>
      <c r="NP111" t="str">
        <f>IF('[1]Data Checking'!OS111="","",'[1]Data Checking'!OS111)</f>
        <v>yes</v>
      </c>
      <c r="NQ111" t="str">
        <f>IF('[1]Data Checking'!OT111="","",'[1]Data Checking'!OT111)</f>
        <v>no</v>
      </c>
      <c r="NR111" t="str">
        <f>IF('[1]Data Checking'!OU111="","",'[1]Data Checking'!OU111)</f>
        <v/>
      </c>
      <c r="NS111" t="str">
        <f>IF('[1]Data Checking'!OV111="","",'[1]Data Checking'!OV111)</f>
        <v/>
      </c>
      <c r="NT111" t="str">
        <f>IF('[1]Data Checking'!OW111="","",'[1]Data Checking'!OW111)</f>
        <v>vAkBRNuJM9mwtvttrDDvuT</v>
      </c>
      <c r="NU111">
        <f>IF('[1]Data Checking'!OX111="","",'[1]Data Checking'!OX111)</f>
        <v>88040575</v>
      </c>
      <c r="NV111" t="str">
        <f>IF('[1]Data Checking'!OY111="","",'[1]Data Checking'!OY111)</f>
        <v>2e811bf2-d15c-414f-8cec-c8a59a70177a</v>
      </c>
      <c r="NW111">
        <f>IF('[1]Data Checking'!OZ111="","",'[1]Data Checking'!OZ111)</f>
        <v>43905.540138888886</v>
      </c>
    </row>
    <row r="112" spans="1:387" x14ac:dyDescent="0.3">
      <c r="A112" s="1">
        <f>IF('[1]Data Checking'!D112="","",'[1]Data Checking'!D112)</f>
        <v>43905.479538148145</v>
      </c>
      <c r="B112" s="1">
        <f>IF('[1]Data Checking'!E112="","",'[1]Data Checking'!E112)</f>
        <v>43905.509102407406</v>
      </c>
      <c r="C112" s="2">
        <f>IF('[1]Data Checking'!J112="","",'[1]Data Checking'!J112)</f>
        <v>43905</v>
      </c>
      <c r="D112" s="3" t="str">
        <f>IF('[1]Data Checking'!K112="","",'[1]Data Checking'!K112)</f>
        <v>24eae72b0c33e99e</v>
      </c>
      <c r="E112" t="str">
        <f>IF('[1]Data Checking'!L112="","",'[1]Data Checking'!L112)</f>
        <v>mogadishu</v>
      </c>
      <c r="F112" t="str">
        <f>IF('[1]Data Checking'!M112="","",'[1]Data Checking'!M112)</f>
        <v>et_5</v>
      </c>
      <c r="G112" t="str">
        <f>IF('[1]Data Checking'!N112="","",'[1]Data Checking'!N112)</f>
        <v>direct</v>
      </c>
      <c r="H112" t="str">
        <f>IF('[1]Data Checking'!P112="","",'[1]Data Checking'!P112)</f>
        <v>deynille</v>
      </c>
      <c r="I112" t="str">
        <f>IF('[1]Data Checking'!Q112="","",'[1]Data Checking'!Q112)</f>
        <v>Buulo 2</v>
      </c>
      <c r="J112" t="str">
        <f>IF('[1]Data Checking'!R112="","",'[1]Data Checking'!R112)</f>
        <v>yes</v>
      </c>
      <c r="K112" t="str">
        <f>IF('[1]Data Checking'!S112="","",'[1]Data Checking'!S112)</f>
        <v/>
      </c>
      <c r="L112" t="str">
        <f>IF('[1]Data Checking'!T112="","",'[1]Data Checking'!T112)</f>
        <v/>
      </c>
      <c r="M112" t="str">
        <f>IF('[1]Data Checking'!U112="","",'[1]Data Checking'!U112)</f>
        <v>lower_shabelle</v>
      </c>
      <c r="N112" t="str">
        <f>IF('[1]Data Checking'!V112="","",'[1]Data Checking'!V112)</f>
        <v/>
      </c>
      <c r="O112" t="str">
        <f>IF('[1]Data Checking'!W112="","",'[1]Data Checking'!W112)</f>
        <v>afgooye</v>
      </c>
      <c r="P112" t="str">
        <f>IF('[1]Data Checking'!Z112="","",'[1]Data Checking'!Z112)</f>
        <v/>
      </c>
      <c r="Q112" t="str">
        <f>IF('[1]Data Checking'!AC112="","",'[1]Data Checking'!AC112)</f>
        <v/>
      </c>
      <c r="R112" t="str">
        <f>IF('[1]Data Checking'!AD112="","",'[1]Data Checking'!AD112)</f>
        <v>lessonemonth</v>
      </c>
      <c r="S112" t="str">
        <f>IF('[1]Data Checking'!AE112="","",'[1]Data Checking'!AE112)</f>
        <v>morethan6</v>
      </c>
      <c r="T112" t="str">
        <f>IF('[1]Data Checking'!AF112="","",'[1]Data Checking'!AF112)</f>
        <v>yes</v>
      </c>
      <c r="U112" t="str">
        <f>IF('[1]Data Checking'!AG112="","",'[1]Data Checking'!AG112)</f>
        <v>no</v>
      </c>
      <c r="V112" t="str">
        <f>IF('[1]Data Checking'!AH112="","",'[1]Data Checking'!AH112)</f>
        <v/>
      </c>
      <c r="W112" t="str">
        <f>IF('[1]Data Checking'!AI112="","",'[1]Data Checking'!AI112)</f>
        <v/>
      </c>
      <c r="X112" t="str">
        <f>IF('[1]Data Checking'!AJ112="","",'[1]Data Checking'!AJ112)</f>
        <v>female</v>
      </c>
      <c r="Y112" t="str">
        <f>IF('[1]Data Checking'!AK112="","",'[1]Data Checking'!AK112)</f>
        <v>yes</v>
      </c>
      <c r="Z112" t="str">
        <f>IF('[1]Data Checking'!AL112="","",'[1]Data Checking'!AL112)</f>
        <v>women_18_59 men_18_59</v>
      </c>
      <c r="AA112">
        <f>IF('[1]Data Checking'!AM112="","",'[1]Data Checking'!AM112)</f>
        <v>1</v>
      </c>
      <c r="AB112">
        <f>IF('[1]Data Checking'!AN112="","",'[1]Data Checking'!AN112)</f>
        <v>0</v>
      </c>
      <c r="AC112">
        <f>IF('[1]Data Checking'!AO112="","",'[1]Data Checking'!AO112)</f>
        <v>0</v>
      </c>
      <c r="AD112">
        <f>IF('[1]Data Checking'!AP112="","",'[1]Data Checking'!AP112)</f>
        <v>0</v>
      </c>
      <c r="AE112">
        <f>IF('[1]Data Checking'!AQ112="","",'[1]Data Checking'!AQ112)</f>
        <v>0</v>
      </c>
      <c r="AF112">
        <f>IF('[1]Data Checking'!AR112="","",'[1]Data Checking'!AR112)</f>
        <v>1</v>
      </c>
      <c r="AG112">
        <f>IF('[1]Data Checking'!AS112="","",'[1]Data Checking'!AS112)</f>
        <v>0</v>
      </c>
      <c r="AH112">
        <f>IF('[1]Data Checking'!AT112="","",'[1]Data Checking'!AT112)</f>
        <v>0</v>
      </c>
      <c r="AI112" t="str">
        <f>IF('[1]Data Checking'!AU112="","",'[1]Data Checking'!AU112)</f>
        <v>no</v>
      </c>
      <c r="AJ112" t="str">
        <f>IF('[1]Data Checking'!AV112="","",'[1]Data Checking'!AV112)</f>
        <v>access_food</v>
      </c>
      <c r="AK112" t="str">
        <f>IF('[1]Data Checking'!AW112="","",'[1]Data Checking'!AW112)</f>
        <v/>
      </c>
      <c r="AL112" t="str">
        <f>IF('[1]Data Checking'!AZ112="","",'[1]Data Checking'!AZ112)</f>
        <v>access_water</v>
      </c>
      <c r="AM112" t="str">
        <f>IF('[1]Data Checking'!BA112="","",'[1]Data Checking'!BA112)</f>
        <v/>
      </c>
      <c r="AN112" t="str">
        <f>IF('[1]Data Checking'!BD112="","",'[1]Data Checking'!BD112)</f>
        <v/>
      </c>
      <c r="AO112" t="str">
        <f>IF('[1]Data Checking'!BE112="","",'[1]Data Checking'!BE112)</f>
        <v>no_idps</v>
      </c>
      <c r="AP112" t="str">
        <f>IF('[1]Data Checking'!BF112="","",'[1]Data Checking'!BF112)</f>
        <v/>
      </c>
      <c r="AQ112" t="str">
        <f>IF('[1]Data Checking'!BG112="","",'[1]Data Checking'!BG112)</f>
        <v/>
      </c>
      <c r="AR112" t="str">
        <f>IF('[1]Data Checking'!BH112="","",'[1]Data Checking'!BH112)</f>
        <v/>
      </c>
      <c r="AS112" t="str">
        <f>IF('[1]Data Checking'!BI112="","",'[1]Data Checking'!BI112)</f>
        <v/>
      </c>
      <c r="AT112" t="str">
        <f>IF('[1]Data Checking'!BJ112="","",'[1]Data Checking'!BJ112)</f>
        <v/>
      </c>
      <c r="AU112" t="str">
        <f>IF('[1]Data Checking'!BK112="","",'[1]Data Checking'!BK112)</f>
        <v/>
      </c>
      <c r="AV112" t="str">
        <f>IF('[1]Data Checking'!BL112="","",'[1]Data Checking'!BL112)</f>
        <v/>
      </c>
      <c r="AW112" t="str">
        <f>IF('[1]Data Checking'!BM112="","",'[1]Data Checking'!BM112)</f>
        <v/>
      </c>
      <c r="AX112" t="str">
        <f>IF('[1]Data Checking'!BN112="","",'[1]Data Checking'!BN112)</f>
        <v/>
      </c>
      <c r="AY112" t="str">
        <f>IF('[1]Data Checking'!BO112="","",'[1]Data Checking'!BO112)</f>
        <v/>
      </c>
      <c r="AZ112" t="str">
        <f>IF('[1]Data Checking'!BP112="","",'[1]Data Checking'!BP112)</f>
        <v/>
      </c>
      <c r="BA112" t="str">
        <f>IF('[1]Data Checking'!BQ112="","",'[1]Data Checking'!BQ112)</f>
        <v/>
      </c>
      <c r="BB112" t="str">
        <f>IF('[1]Data Checking'!BR112="","",'[1]Data Checking'!BR112)</f>
        <v/>
      </c>
      <c r="BC112" t="str">
        <f>IF('[1]Data Checking'!BS112="","",'[1]Data Checking'!BS112)</f>
        <v/>
      </c>
      <c r="BD112" t="str">
        <f>IF('[1]Data Checking'!BT112="","",'[1]Data Checking'!BT112)</f>
        <v/>
      </c>
      <c r="BE112" t="str">
        <f>IF('[1]Data Checking'!BU112="","",'[1]Data Checking'!BU112)</f>
        <v/>
      </c>
      <c r="BF112" t="str">
        <f>IF('[1]Data Checking'!BV112="","",'[1]Data Checking'!BV112)</f>
        <v/>
      </c>
      <c r="BG112" t="str">
        <f>IF('[1]Data Checking'!BW112="","",'[1]Data Checking'!BW112)</f>
        <v/>
      </c>
      <c r="BH112" t="str">
        <f>IF('[1]Data Checking'!BX112="","",'[1]Data Checking'!BX112)</f>
        <v/>
      </c>
      <c r="BI112" t="str">
        <f>IF('[1]Data Checking'!BY112="","",'[1]Data Checking'!BY112)</f>
        <v/>
      </c>
      <c r="BJ112" t="str">
        <f>IF('[1]Data Checking'!BZ112="","",'[1]Data Checking'!BZ112)</f>
        <v/>
      </c>
      <c r="BK112" t="str">
        <f>IF('[1]Data Checking'!CA112="","",'[1]Data Checking'!CA112)</f>
        <v/>
      </c>
      <c r="BL112" t="str">
        <f>IF('[1]Data Checking'!CB112="","",'[1]Data Checking'!CB112)</f>
        <v/>
      </c>
      <c r="BM112" t="str">
        <f>IF('[1]Data Checking'!CC112="","",'[1]Data Checking'!CC112)</f>
        <v/>
      </c>
      <c r="BN112" t="str">
        <f>IF('[1]Data Checking'!CD112="","",'[1]Data Checking'!CD112)</f>
        <v/>
      </c>
      <c r="BO112" t="str">
        <f>IF('[1]Data Checking'!CE112="","",'[1]Data Checking'!CE112)</f>
        <v/>
      </c>
      <c r="BP112" t="str">
        <f>IF('[1]Data Checking'!CF112="","",'[1]Data Checking'!CF112)</f>
        <v/>
      </c>
      <c r="BQ112" t="str">
        <f>IF('[1]Data Checking'!CG112="","",'[1]Data Checking'!CG112)</f>
        <v/>
      </c>
      <c r="BR112" t="str">
        <f>IF('[1]Data Checking'!CH112="","",'[1]Data Checking'!CH112)</f>
        <v>drought</v>
      </c>
      <c r="BS112" t="str">
        <f>IF('[1]Data Checking'!CI112="","",'[1]Data Checking'!CI112)</f>
        <v/>
      </c>
      <c r="BT112" t="str">
        <f>IF('[1]Data Checking'!CJ112="","",'[1]Data Checking'!CJ112)</f>
        <v>no_services</v>
      </c>
      <c r="BU112" t="str">
        <f>IF('[1]Data Checking'!CK112="","",'[1]Data Checking'!CK112)</f>
        <v/>
      </c>
      <c r="BV112" t="str">
        <f>IF('[1]Data Checking'!CL112="","",'[1]Data Checking'!CL112)</f>
        <v/>
      </c>
      <c r="BW112" t="str">
        <f>IF('[1]Data Checking'!CM112="","",'[1]Data Checking'!CM112)</f>
        <v>yes_restricted</v>
      </c>
      <c r="BX112" t="str">
        <f>IF('[1]Data Checking'!CN112="","",'[1]Data Checking'!CN112)</f>
        <v/>
      </c>
      <c r="BY112" t="str">
        <f>IF('[1]Data Checking'!CO112="","",'[1]Data Checking'!CO112)</f>
        <v/>
      </c>
      <c r="BZ112" t="str">
        <f>IF('[1]Data Checking'!CP112="","",'[1]Data Checking'!CP112)</f>
        <v/>
      </c>
      <c r="CA112" t="str">
        <f>IF('[1]Data Checking'!CQ112="","",'[1]Data Checking'!CQ112)</f>
        <v/>
      </c>
      <c r="CB112" t="str">
        <f>IF('[1]Data Checking'!CR112="","",'[1]Data Checking'!CR112)</f>
        <v/>
      </c>
      <c r="CC112" t="str">
        <f>IF('[1]Data Checking'!CS112="","",'[1]Data Checking'!CS112)</f>
        <v/>
      </c>
      <c r="CD112" t="str">
        <f>IF('[1]Data Checking'!CT112="","",'[1]Data Checking'!CT112)</f>
        <v/>
      </c>
      <c r="CE112" t="str">
        <f>IF('[1]Data Checking'!CU112="","",'[1]Data Checking'!CU112)</f>
        <v/>
      </c>
      <c r="CF112" t="str">
        <f>IF('[1]Data Checking'!CV112="","",'[1]Data Checking'!CV112)</f>
        <v/>
      </c>
      <c r="CG112" t="str">
        <f>IF('[1]Data Checking'!CW112="","",'[1]Data Checking'!CW112)</f>
        <v>lower_shabelle</v>
      </c>
      <c r="CH112" t="str">
        <f>IF('[1]Data Checking'!CX112="","",'[1]Data Checking'!CX112)</f>
        <v/>
      </c>
      <c r="CI112" t="str">
        <f>IF('[1]Data Checking'!CY112="","",'[1]Data Checking'!CY112)</f>
        <v>afgooye</v>
      </c>
      <c r="CJ112" t="str">
        <f>IF('[1]Data Checking'!CZ112="","",'[1]Data Checking'!CZ112)</f>
        <v>NA-3807-W03-007</v>
      </c>
      <c r="CK112" t="str">
        <f>IF('[1]Data Checking'!DA112="","",'[1]Data Checking'!DA112)</f>
        <v/>
      </c>
      <c r="CL112" t="str">
        <f>IF('[1]Data Checking'!DB112="","",'[1]Data Checking'!DB112)</f>
        <v/>
      </c>
      <c r="CM112" t="str">
        <f>IF('[1]Data Checking'!DC112="","",'[1]Data Checking'!DC112)</f>
        <v>1_to_halfday</v>
      </c>
      <c r="CN112" t="str">
        <f>IF('[1]Data Checking'!DD112="","",'[1]Data Checking'!DD112)</f>
        <v>food tools_seeds clothes_sewing shoes soap jerry_cans womens_materials</v>
      </c>
      <c r="CO112">
        <f>IF('[1]Data Checking'!DF112="","",'[1]Data Checking'!DF112)</f>
        <v>1</v>
      </c>
      <c r="CP112">
        <f>IF('[1]Data Checking'!DG112="","",'[1]Data Checking'!DG112)</f>
        <v>1</v>
      </c>
      <c r="CQ112">
        <f>IF('[1]Data Checking'!DH112="","",'[1]Data Checking'!DH112)</f>
        <v>0</v>
      </c>
      <c r="CR112">
        <f>IF('[1]Data Checking'!DI112="","",'[1]Data Checking'!DI112)</f>
        <v>1</v>
      </c>
      <c r="CS112">
        <f>IF('[1]Data Checking'!DJ112="","",'[1]Data Checking'!DJ112)</f>
        <v>1</v>
      </c>
      <c r="CT112">
        <f>IF('[1]Data Checking'!DK112="","",'[1]Data Checking'!DK112)</f>
        <v>0</v>
      </c>
      <c r="CU112">
        <f>IF('[1]Data Checking'!DL112="","",'[1]Data Checking'!DL112)</f>
        <v>0</v>
      </c>
      <c r="CV112">
        <f>IF('[1]Data Checking'!DM112="","",'[1]Data Checking'!DM112)</f>
        <v>1</v>
      </c>
      <c r="CW112">
        <f>IF('[1]Data Checking'!DN112="","",'[1]Data Checking'!DN112)</f>
        <v>0</v>
      </c>
      <c r="CX112">
        <f>IF('[1]Data Checking'!DO112="","",'[1]Data Checking'!DO112)</f>
        <v>0</v>
      </c>
      <c r="CY112">
        <f>IF('[1]Data Checking'!DP112="","",'[1]Data Checking'!DP112)</f>
        <v>1</v>
      </c>
      <c r="CZ112">
        <f>IF('[1]Data Checking'!DQ112="","",'[1]Data Checking'!DQ112)</f>
        <v>1</v>
      </c>
      <c r="DA112" t="str">
        <f>IF('[1]Data Checking'!DR112="","",'[1]Data Checking'!DR112)</f>
        <v>yes</v>
      </c>
      <c r="DB112" t="str">
        <f>IF('[1]Data Checking'!DS112="","",'[1]Data Checking'!DS112)</f>
        <v>worse</v>
      </c>
      <c r="DC112" t="str">
        <f>IF('[1]Data Checking'!DT112="","",'[1]Data Checking'!DT112)</f>
        <v>natural_causes</v>
      </c>
      <c r="DD112">
        <f>IF('[1]Data Checking'!DU112="","",'[1]Data Checking'!DU112)</f>
        <v>0</v>
      </c>
      <c r="DE112">
        <f>IF('[1]Data Checking'!DV112="","",'[1]Data Checking'!DV112)</f>
        <v>0</v>
      </c>
      <c r="DF112">
        <f>IF('[1]Data Checking'!DW112="","",'[1]Data Checking'!DW112)</f>
        <v>1</v>
      </c>
      <c r="DG112">
        <f>IF('[1]Data Checking'!DX112="","",'[1]Data Checking'!DX112)</f>
        <v>0</v>
      </c>
      <c r="DH112">
        <f>IF('[1]Data Checking'!DY112="","",'[1]Data Checking'!DY112)</f>
        <v>0</v>
      </c>
      <c r="DI112">
        <f>IF('[1]Data Checking'!DZ112="","",'[1]Data Checking'!DZ112)</f>
        <v>0</v>
      </c>
      <c r="DJ112">
        <f>IF('[1]Data Checking'!EA112="","",'[1]Data Checking'!EA112)</f>
        <v>0</v>
      </c>
      <c r="DK112" t="str">
        <f>IF('[1]Data Checking'!EB112="","",'[1]Data Checking'!EB112)</f>
        <v/>
      </c>
      <c r="DL112" t="str">
        <f>IF('[1]Data Checking'!EC112="","",'[1]Data Checking'!EC112)</f>
        <v>own_production</v>
      </c>
      <c r="DM112" t="str">
        <f>IF('[1]Data Checking'!EE112="","",'[1]Data Checking'!EE112)</f>
        <v/>
      </c>
      <c r="DN112" t="str">
        <f>IF('[1]Data Checking'!EF112="","",'[1]Data Checking'!EF112)</f>
        <v>reduce_portions</v>
      </c>
      <c r="DO112">
        <f>IF('[1]Data Checking'!EG112="","",'[1]Data Checking'!EG112)</f>
        <v>0</v>
      </c>
      <c r="DP112">
        <f>IF('[1]Data Checking'!EH112="","",'[1]Data Checking'!EH112)</f>
        <v>0</v>
      </c>
      <c r="DQ112">
        <f>IF('[1]Data Checking'!EI112="","",'[1]Data Checking'!EI112)</f>
        <v>0</v>
      </c>
      <c r="DR112">
        <f>IF('[1]Data Checking'!EJ112="","",'[1]Data Checking'!EJ112)</f>
        <v>0</v>
      </c>
      <c r="DS112">
        <f>IF('[1]Data Checking'!EK112="","",'[1]Data Checking'!EK112)</f>
        <v>0</v>
      </c>
      <c r="DT112">
        <f>IF('[1]Data Checking'!EL112="","",'[1]Data Checking'!EL112)</f>
        <v>0</v>
      </c>
      <c r="DU112">
        <f>IF('[1]Data Checking'!EM112="","",'[1]Data Checking'!EM112)</f>
        <v>0</v>
      </c>
      <c r="DV112">
        <f>IF('[1]Data Checking'!EN112="","",'[1]Data Checking'!EN112)</f>
        <v>0</v>
      </c>
      <c r="DW112">
        <f>IF('[1]Data Checking'!EO112="","",'[1]Data Checking'!EO112)</f>
        <v>1</v>
      </c>
      <c r="DX112">
        <f>IF('[1]Data Checking'!EP112="","",'[1]Data Checking'!EP112)</f>
        <v>0</v>
      </c>
      <c r="DY112">
        <f>IF('[1]Data Checking'!EQ112="","",'[1]Data Checking'!EQ112)</f>
        <v>0</v>
      </c>
      <c r="DZ112" t="str">
        <f>IF('[1]Data Checking'!ER112="","",'[1]Data Checking'!ER112)</f>
        <v/>
      </c>
      <c r="EA112" t="str">
        <f>IF('[1]Data Checking'!ES112="","",'[1]Data Checking'!ES112)</f>
        <v>farming day_labour</v>
      </c>
      <c r="EB112">
        <f>IF('[1]Data Checking'!EU112="","",'[1]Data Checking'!EU112)</f>
        <v>0</v>
      </c>
      <c r="EC112">
        <f>IF('[1]Data Checking'!EV112="","",'[1]Data Checking'!EV112)</f>
        <v>0</v>
      </c>
      <c r="ED112">
        <f>IF('[1]Data Checking'!EW112="","",'[1]Data Checking'!EW112)</f>
        <v>0</v>
      </c>
      <c r="EE112">
        <f>IF('[1]Data Checking'!EX112="","",'[1]Data Checking'!EX112)</f>
        <v>0</v>
      </c>
      <c r="EF112">
        <f>IF('[1]Data Checking'!EY112="","",'[1]Data Checking'!EY112)</f>
        <v>0</v>
      </c>
      <c r="EG112">
        <f>IF('[1]Data Checking'!EZ112="","",'[1]Data Checking'!EZ112)</f>
        <v>0</v>
      </c>
      <c r="EH112">
        <f>IF('[1]Data Checking'!FA112="","",'[1]Data Checking'!FA112)</f>
        <v>0</v>
      </c>
      <c r="EI112">
        <f>IF('[1]Data Checking'!FB112="","",'[1]Data Checking'!FB112)</f>
        <v>0</v>
      </c>
      <c r="EJ112">
        <f>IF('[1]Data Checking'!FC112="","",'[1]Data Checking'!FC112)</f>
        <v>0</v>
      </c>
      <c r="EK112">
        <f>IF('[1]Data Checking'!FD112="","",'[1]Data Checking'!FD112)</f>
        <v>0</v>
      </c>
      <c r="EL112">
        <f>IF('[1]Data Checking'!FE112="","",'[1]Data Checking'!FE112)</f>
        <v>1</v>
      </c>
      <c r="EM112">
        <f>IF('[1]Data Checking'!FF112="","",'[1]Data Checking'!FF112)</f>
        <v>1</v>
      </c>
      <c r="EN112" t="str">
        <f>IF('[1]Data Checking'!FG112="","",'[1]Data Checking'!FG112)</f>
        <v/>
      </c>
      <c r="EO112" t="str">
        <f>IF('[1]Data Checking'!FH112="","",'[1]Data Checking'!FH112)</f>
        <v>none</v>
      </c>
      <c r="EP112" t="str">
        <f>IF('[1]Data Checking'!FJ112="","",'[1]Data Checking'!FJ112)</f>
        <v>malaria</v>
      </c>
      <c r="EQ112" t="str">
        <f>IF('[1]Data Checking'!FK112="","",'[1]Data Checking'!FK112)</f>
        <v/>
      </c>
      <c r="ER112" t="str">
        <f>IF('[1]Data Checking'!FL112="","",'[1]Data Checking'!FL112)</f>
        <v>no</v>
      </c>
      <c r="ES112" t="str">
        <f>IF('[1]Data Checking'!FM112="","",'[1]Data Checking'!FM112)</f>
        <v/>
      </c>
      <c r="ET112" t="str">
        <f>IF('[1]Data Checking'!FO112="","",'[1]Data Checking'!FO112)</f>
        <v/>
      </c>
      <c r="EU112" t="str">
        <f>IF('[1]Data Checking'!FP112="","",'[1]Data Checking'!FP112)</f>
        <v/>
      </c>
      <c r="EV112" t="str">
        <f>IF('[1]Data Checking'!FQ112="","",'[1]Data Checking'!FQ112)</f>
        <v/>
      </c>
      <c r="EW112" t="str">
        <f>IF('[1]Data Checking'!FR112="","",'[1]Data Checking'!FR112)</f>
        <v/>
      </c>
      <c r="EX112" t="str">
        <f>IF('[1]Data Checking'!FS112="","",'[1]Data Checking'!FS112)</f>
        <v/>
      </c>
      <c r="EY112" t="str">
        <f>IF('[1]Data Checking'!FT112="","",'[1]Data Checking'!FT112)</f>
        <v/>
      </c>
      <c r="EZ112" t="str">
        <f>IF('[1]Data Checking'!FU112="","",'[1]Data Checking'!FU112)</f>
        <v/>
      </c>
      <c r="FA112" t="str">
        <f>IF('[1]Data Checking'!FV112="","",'[1]Data Checking'!FV112)</f>
        <v/>
      </c>
      <c r="FB112" t="str">
        <f>IF('[1]Data Checking'!FW112="","",'[1]Data Checking'!FW112)</f>
        <v/>
      </c>
      <c r="FC112" t="str">
        <f>IF('[1]Data Checking'!FX112="","",'[1]Data Checking'!FX112)</f>
        <v/>
      </c>
      <c r="FD112" t="str">
        <f>IF('[1]Data Checking'!FY112="","",'[1]Data Checking'!FY112)</f>
        <v/>
      </c>
      <c r="FE112" t="str">
        <f>IF('[1]Data Checking'!FZ112="","",'[1]Data Checking'!FZ112)</f>
        <v/>
      </c>
      <c r="FF112" t="str">
        <f>IF('[1]Data Checking'!GA112="","",'[1]Data Checking'!GA112)</f>
        <v/>
      </c>
      <c r="FG112" t="str">
        <f>IF('[1]Data Checking'!GB112="","",'[1]Data Checking'!GB112)</f>
        <v/>
      </c>
      <c r="FH112" t="str">
        <f>IF('[1]Data Checking'!GC112="","",'[1]Data Checking'!GC112)</f>
        <v/>
      </c>
      <c r="FI112" t="str">
        <f>IF('[1]Data Checking'!GD112="","",'[1]Data Checking'!GD112)</f>
        <v/>
      </c>
      <c r="FJ112" t="str">
        <f>IF('[1]Data Checking'!GE112="","",'[1]Data Checking'!GE112)</f>
        <v/>
      </c>
      <c r="FK112" t="str">
        <f>IF('[1]Data Checking'!GF112="","",'[1]Data Checking'!GF112)</f>
        <v/>
      </c>
      <c r="FL112" t="str">
        <f>IF('[1]Data Checking'!GG112="","",'[1]Data Checking'!GG112)</f>
        <v/>
      </c>
      <c r="FM112" t="str">
        <f>IF('[1]Data Checking'!GH112="","",'[1]Data Checking'!GH112)</f>
        <v/>
      </c>
      <c r="FN112" t="str">
        <f>IF('[1]Data Checking'!GI112="","",'[1]Data Checking'!GI112)</f>
        <v/>
      </c>
      <c r="FO112" t="str">
        <f>IF('[1]Data Checking'!GJ112="","",'[1]Data Checking'!GJ112)</f>
        <v/>
      </c>
      <c r="FP112" t="str">
        <f>IF('[1]Data Checking'!GK112="","",'[1]Data Checking'!GK112)</f>
        <v/>
      </c>
      <c r="FQ112" t="str">
        <f>IF('[1]Data Checking'!GL112="","",'[1]Data Checking'!GL112)</f>
        <v/>
      </c>
      <c r="FR112" t="str">
        <f>IF('[1]Data Checking'!GM112="","",'[1]Data Checking'!GM112)</f>
        <v/>
      </c>
      <c r="FS112" t="str">
        <f>IF('[1]Data Checking'!GN112="","",'[1]Data Checking'!GN112)</f>
        <v/>
      </c>
      <c r="FT112" t="str">
        <f>IF('[1]Data Checking'!GO112="","",'[1]Data Checking'!GO112)</f>
        <v/>
      </c>
      <c r="FU112" t="str">
        <f>IF('[1]Data Checking'!GP112="","",'[1]Data Checking'!GP112)</f>
        <v/>
      </c>
      <c r="FV112" t="str">
        <f>IF('[1]Data Checking'!GQ112="","",'[1]Data Checking'!GQ112)</f>
        <v/>
      </c>
      <c r="FW112" t="str">
        <f>IF('[1]Data Checking'!GR112="","",'[1]Data Checking'!GR112)</f>
        <v/>
      </c>
      <c r="FX112" t="str">
        <f>IF('[1]Data Checking'!GS112="","",'[1]Data Checking'!GS112)</f>
        <v/>
      </c>
      <c r="FY112" t="str">
        <f>IF('[1]Data Checking'!GT112="","",'[1]Data Checking'!GT112)</f>
        <v>cost_services</v>
      </c>
      <c r="FZ112">
        <f>IF('[1]Data Checking'!GV112="","",'[1]Data Checking'!GV112)</f>
        <v>0</v>
      </c>
      <c r="GA112">
        <f>IF('[1]Data Checking'!GW112="","",'[1]Data Checking'!GW112)</f>
        <v>0</v>
      </c>
      <c r="GB112">
        <f>IF('[1]Data Checking'!GX112="","",'[1]Data Checking'!GX112)</f>
        <v>1</v>
      </c>
      <c r="GC112">
        <f>IF('[1]Data Checking'!GY112="","",'[1]Data Checking'!GY112)</f>
        <v>0</v>
      </c>
      <c r="GD112">
        <f>IF('[1]Data Checking'!GZ112="","",'[1]Data Checking'!GZ112)</f>
        <v>0</v>
      </c>
      <c r="GE112">
        <f>IF('[1]Data Checking'!HA112="","",'[1]Data Checking'!HA112)</f>
        <v>0</v>
      </c>
      <c r="GF112">
        <f>IF('[1]Data Checking'!HB112="","",'[1]Data Checking'!HB112)</f>
        <v>0</v>
      </c>
      <c r="GG112" t="str">
        <f>IF('[1]Data Checking'!HC112="","",'[1]Data Checking'!HC112)</f>
        <v/>
      </c>
      <c r="GH112" t="str">
        <f>IF('[1]Data Checking'!HD112="","",'[1]Data Checking'!HD112)</f>
        <v/>
      </c>
      <c r="GI112" t="str">
        <f>IF('[1]Data Checking'!HE112="","",'[1]Data Checking'!HE112)</f>
        <v>land_dispute</v>
      </c>
      <c r="GJ112">
        <f>IF('[1]Data Checking'!HF112="","",'[1]Data Checking'!HF112)</f>
        <v>0</v>
      </c>
      <c r="GK112">
        <f>IF('[1]Data Checking'!HG112="","",'[1]Data Checking'!HG112)</f>
        <v>0</v>
      </c>
      <c r="GL112">
        <f>IF('[1]Data Checking'!HH112="","",'[1]Data Checking'!HH112)</f>
        <v>0</v>
      </c>
      <c r="GM112">
        <f>IF('[1]Data Checking'!HI112="","",'[1]Data Checking'!HI112)</f>
        <v>0</v>
      </c>
      <c r="GN112">
        <f>IF('[1]Data Checking'!HJ112="","",'[1]Data Checking'!HJ112)</f>
        <v>1</v>
      </c>
      <c r="GO112">
        <f>IF('[1]Data Checking'!HK112="","",'[1]Data Checking'!HK112)</f>
        <v>0</v>
      </c>
      <c r="GP112">
        <f>IF('[1]Data Checking'!HL112="","",'[1]Data Checking'!HL112)</f>
        <v>0</v>
      </c>
      <c r="GQ112">
        <f>IF('[1]Data Checking'!HM112="","",'[1]Data Checking'!HM112)</f>
        <v>0</v>
      </c>
      <c r="GR112">
        <f>IF('[1]Data Checking'!HN112="","",'[1]Data Checking'!HN112)</f>
        <v>0</v>
      </c>
      <c r="GS112">
        <f>IF('[1]Data Checking'!HO112="","",'[1]Data Checking'!HO112)</f>
        <v>0</v>
      </c>
      <c r="GT112">
        <f>IF('[1]Data Checking'!HP112="","",'[1]Data Checking'!HP112)</f>
        <v>0</v>
      </c>
      <c r="GU112">
        <f>IF('[1]Data Checking'!HQ112="","",'[1]Data Checking'!HQ112)</f>
        <v>0</v>
      </c>
      <c r="GV112">
        <f>IF('[1]Data Checking'!HR112="","",'[1]Data Checking'!HR112)</f>
        <v>0</v>
      </c>
      <c r="GW112">
        <f>IF('[1]Data Checking'!HS112="","",'[1]Data Checking'!HS112)</f>
        <v>0</v>
      </c>
      <c r="GX112">
        <f>IF('[1]Data Checking'!HT112="","",'[1]Data Checking'!HT112)</f>
        <v>0</v>
      </c>
      <c r="GY112" t="str">
        <f>IF('[1]Data Checking'!HU112="","",'[1]Data Checking'!HU112)</f>
        <v>no</v>
      </c>
      <c r="GZ112" t="str">
        <f>IF('[1]Data Checking'!HV112="","",'[1]Data Checking'!HV112)</f>
        <v>no</v>
      </c>
      <c r="HA112" t="str">
        <f>IF('[1]Data Checking'!HW112="","",'[1]Data Checking'!HW112)</f>
        <v>no</v>
      </c>
      <c r="HB112" t="str">
        <f>IF('[1]Data Checking'!HX112="","",'[1]Data Checking'!HX112)</f>
        <v/>
      </c>
      <c r="HC112" t="str">
        <f>IF('[1]Data Checking'!HY112="","",'[1]Data Checking'!HY112)</f>
        <v>yes</v>
      </c>
      <c r="HD112" t="str">
        <f>IF('[1]Data Checking'!HZ112="","",'[1]Data Checking'!HZ112)</f>
        <v>yes</v>
      </c>
      <c r="HE112" t="str">
        <f>IF('[1]Data Checking'!IA112="","",'[1]Data Checking'!IA112)</f>
        <v>no</v>
      </c>
      <c r="HF112" t="str">
        <f>IF('[1]Data Checking'!IB112="","",'[1]Data Checking'!IB112)</f>
        <v>tax_collection</v>
      </c>
      <c r="HG112">
        <f>IF('[1]Data Checking'!IC112="","",'[1]Data Checking'!IC112)</f>
        <v>0</v>
      </c>
      <c r="HH112">
        <f>IF('[1]Data Checking'!ID112="","",'[1]Data Checking'!ID112)</f>
        <v>1</v>
      </c>
      <c r="HI112">
        <f>IF('[1]Data Checking'!IE112="","",'[1]Data Checking'!IE112)</f>
        <v>0</v>
      </c>
      <c r="HJ112">
        <f>IF('[1]Data Checking'!IF112="","",'[1]Data Checking'!IF112)</f>
        <v>0</v>
      </c>
      <c r="HK112">
        <f>IF('[1]Data Checking'!IG112="","",'[1]Data Checking'!IG112)</f>
        <v>0</v>
      </c>
      <c r="HL112">
        <f>IF('[1]Data Checking'!IH112="","",'[1]Data Checking'!IH112)</f>
        <v>0</v>
      </c>
      <c r="HM112">
        <f>IF('[1]Data Checking'!II112="","",'[1]Data Checking'!II112)</f>
        <v>0</v>
      </c>
      <c r="HN112">
        <f>IF('[1]Data Checking'!IJ112="","",'[1]Data Checking'!IJ112)</f>
        <v>0</v>
      </c>
      <c r="HO112">
        <f>IF('[1]Data Checking'!IK112="","",'[1]Data Checking'!IK112)</f>
        <v>0</v>
      </c>
      <c r="HP112">
        <f>IF('[1]Data Checking'!IL112="","",'[1]Data Checking'!IL112)</f>
        <v>0</v>
      </c>
      <c r="HQ112">
        <f>IF('[1]Data Checking'!IM112="","",'[1]Data Checking'!IM112)</f>
        <v>0</v>
      </c>
      <c r="HR112" t="str">
        <f>IF('[1]Data Checking'!IN112="","",'[1]Data Checking'!IN112)</f>
        <v/>
      </c>
      <c r="HS112" t="str">
        <f>IF('[1]Data Checking'!IO112="","",'[1]Data Checking'!IO112)</f>
        <v>shelters</v>
      </c>
      <c r="HT112">
        <f>IF('[1]Data Checking'!IP112="","",'[1]Data Checking'!IP112)</f>
        <v>0</v>
      </c>
      <c r="HU112">
        <f>IF('[1]Data Checking'!IQ112="","",'[1]Data Checking'!IQ112)</f>
        <v>0</v>
      </c>
      <c r="HV112">
        <f>IF('[1]Data Checking'!IR112="","",'[1]Data Checking'!IR112)</f>
        <v>1</v>
      </c>
      <c r="HW112">
        <f>IF('[1]Data Checking'!IS112="","",'[1]Data Checking'!IS112)</f>
        <v>0</v>
      </c>
      <c r="HX112">
        <f>IF('[1]Data Checking'!IT112="","",'[1]Data Checking'!IT112)</f>
        <v>0</v>
      </c>
      <c r="HY112">
        <f>IF('[1]Data Checking'!IU112="","",'[1]Data Checking'!IU112)</f>
        <v>0</v>
      </c>
      <c r="HZ112">
        <f>IF('[1]Data Checking'!IV112="","",'[1]Data Checking'!IV112)</f>
        <v>0</v>
      </c>
      <c r="IA112">
        <f>IF('[1]Data Checking'!IW112="","",'[1]Data Checking'!IW112)</f>
        <v>0</v>
      </c>
      <c r="IB112">
        <f>IF('[1]Data Checking'!IX112="","",'[1]Data Checking'!IX112)</f>
        <v>0</v>
      </c>
      <c r="IC112">
        <f>IF('[1]Data Checking'!IY112="","",'[1]Data Checking'!IY112)</f>
        <v>0</v>
      </c>
      <c r="ID112">
        <f>IF('[1]Data Checking'!IZ112="","",'[1]Data Checking'!IZ112)</f>
        <v>0</v>
      </c>
      <c r="IE112">
        <f>IF('[1]Data Checking'!JA112="","",'[1]Data Checking'!JA112)</f>
        <v>0</v>
      </c>
      <c r="IF112">
        <f>IF('[1]Data Checking'!JB112="","",'[1]Data Checking'!JB112)</f>
        <v>0</v>
      </c>
      <c r="IG112" t="str">
        <f>IF('[1]Data Checking'!JC112="","",'[1]Data Checking'!JC112)</f>
        <v/>
      </c>
      <c r="IH112" t="str">
        <f>IF('[1]Data Checking'!JD112="","",'[1]Data Checking'!JD112)</f>
        <v>commun_leader_elder</v>
      </c>
      <c r="II112">
        <f>IF('[1]Data Checking'!JE112="","",'[1]Data Checking'!JE112)</f>
        <v>0</v>
      </c>
      <c r="IJ112">
        <f>IF('[1]Data Checking'!JF112="","",'[1]Data Checking'!JF112)</f>
        <v>0</v>
      </c>
      <c r="IK112">
        <f>IF('[1]Data Checking'!JG112="","",'[1]Data Checking'!JG112)</f>
        <v>0</v>
      </c>
      <c r="IL112">
        <f>IF('[1]Data Checking'!JH112="","",'[1]Data Checking'!JH112)</f>
        <v>0</v>
      </c>
      <c r="IM112">
        <f>IF('[1]Data Checking'!JI112="","",'[1]Data Checking'!JI112)</f>
        <v>0</v>
      </c>
      <c r="IN112">
        <f>IF('[1]Data Checking'!JJ112="","",'[1]Data Checking'!JJ112)</f>
        <v>0</v>
      </c>
      <c r="IO112">
        <f>IF('[1]Data Checking'!JK112="","",'[1]Data Checking'!JK112)</f>
        <v>0</v>
      </c>
      <c r="IP112">
        <f>IF('[1]Data Checking'!JL112="","",'[1]Data Checking'!JL112)</f>
        <v>0</v>
      </c>
      <c r="IQ112">
        <f>IF('[1]Data Checking'!JM112="","",'[1]Data Checking'!JM112)</f>
        <v>1</v>
      </c>
      <c r="IR112">
        <f>IF('[1]Data Checking'!JN112="","",'[1]Data Checking'!JN112)</f>
        <v>0</v>
      </c>
      <c r="IS112">
        <f>IF('[1]Data Checking'!JO112="","",'[1]Data Checking'!JO112)</f>
        <v>0</v>
      </c>
      <c r="IT112" t="str">
        <f>IF('[1]Data Checking'!JP112="","",'[1]Data Checking'!JP112)</f>
        <v/>
      </c>
      <c r="IU112" t="str">
        <f>IF('[1]Data Checking'!JQ112="","",'[1]Data Checking'!JQ112)</f>
        <v>tax_toleave</v>
      </c>
      <c r="IV112">
        <f>IF('[1]Data Checking'!JR112="","",'[1]Data Checking'!JR112)</f>
        <v>0</v>
      </c>
      <c r="IW112">
        <f>IF('[1]Data Checking'!JS112="","",'[1]Data Checking'!JS112)</f>
        <v>0</v>
      </c>
      <c r="IX112">
        <f>IF('[1]Data Checking'!JT112="","",'[1]Data Checking'!JT112)</f>
        <v>0</v>
      </c>
      <c r="IY112">
        <f>IF('[1]Data Checking'!JU112="","",'[1]Data Checking'!JU112)</f>
        <v>0</v>
      </c>
      <c r="IZ112">
        <f>IF('[1]Data Checking'!JV112="","",'[1]Data Checking'!JV112)</f>
        <v>1</v>
      </c>
      <c r="JA112">
        <f>IF('[1]Data Checking'!JW112="","",'[1]Data Checking'!JW112)</f>
        <v>0</v>
      </c>
      <c r="JB112">
        <f>IF('[1]Data Checking'!JX112="","",'[1]Data Checking'!JX112)</f>
        <v>0</v>
      </c>
      <c r="JC112">
        <f>IF('[1]Data Checking'!JY112="","",'[1]Data Checking'!JY112)</f>
        <v>0</v>
      </c>
      <c r="JD112">
        <f>IF('[1]Data Checking'!JZ112="","",'[1]Data Checking'!JZ112)</f>
        <v>0</v>
      </c>
      <c r="JE112">
        <f>IF('[1]Data Checking'!KA112="","",'[1]Data Checking'!KA112)</f>
        <v>0</v>
      </c>
      <c r="JF112">
        <f>IF('[1]Data Checking'!KB112="","",'[1]Data Checking'!KB112)</f>
        <v>0</v>
      </c>
      <c r="JG112" t="str">
        <f>IF('[1]Data Checking'!KC112="","",'[1]Data Checking'!KC112)</f>
        <v/>
      </c>
      <c r="JH112" t="str">
        <f>IF('[1]Data Checking'!KD112="","",'[1]Data Checking'!KD112)</f>
        <v>thatched_hut</v>
      </c>
      <c r="JI112" t="str">
        <f>IF('[1]Data Checking'!KE112="","",'[1]Data Checking'!KE112)</f>
        <v/>
      </c>
      <c r="JJ112" t="str">
        <f>IF('[1]Data Checking'!KF112="","",'[1]Data Checking'!KF112)</f>
        <v>no</v>
      </c>
      <c r="JK112" t="str">
        <f>IF('[1]Data Checking'!KH112="","",'[1]Data Checking'!KH112)</f>
        <v>no_destroyed</v>
      </c>
      <c r="JL112" t="str">
        <f>IF('[1]Data Checking'!KI112="","",'[1]Data Checking'!KI112)</f>
        <v/>
      </c>
      <c r="JM112" t="str">
        <f>IF('[1]Data Checking'!KJ112="","",'[1]Data Checking'!KJ112)</f>
        <v/>
      </c>
      <c r="JN112" t="str">
        <f>IF('[1]Data Checking'!KL112="","",'[1]Data Checking'!KL112)</f>
        <v/>
      </c>
      <c r="JO112" t="str">
        <f>IF('[1]Data Checking'!KM112="","",'[1]Data Checking'!KM112)</f>
        <v/>
      </c>
      <c r="JP112" t="str">
        <f>IF('[1]Data Checking'!KN112="","",'[1]Data Checking'!KN112)</f>
        <v>protected_w_pump</v>
      </c>
      <c r="JQ112" t="str">
        <f>IF('[1]Data Checking'!KO112="","",'[1]Data Checking'!KO112)</f>
        <v/>
      </c>
      <c r="JR112" t="str">
        <f>IF('[1]Data Checking'!KP112="","",'[1]Data Checking'!KP112)</f>
        <v>no</v>
      </c>
      <c r="JS112" t="str">
        <f>IF('[1]Data Checking'!KQ112="","",'[1]Data Checking'!KQ112)</f>
        <v>30_less_1</v>
      </c>
      <c r="JT112" t="str">
        <f>IF('[1]Data Checking'!KR112="","",'[1]Data Checking'!KR112)</f>
        <v>yes</v>
      </c>
      <c r="JU112" t="str">
        <f>IF('[1]Data Checking'!KS112="","",'[1]Data Checking'!KS112)</f>
        <v>no</v>
      </c>
      <c r="JV112" t="str">
        <f>IF('[1]Data Checking'!KT112="","",'[1]Data Checking'!KT112)</f>
        <v>no</v>
      </c>
      <c r="JW112" t="str">
        <f>IF('[1]Data Checking'!KU112="","",'[1]Data Checking'!KU112)</f>
        <v>less_half</v>
      </c>
      <c r="JX112" t="str">
        <f>IF('[1]Data Checking'!KV112="","",'[1]Data Checking'!KV112)</f>
        <v>not_common insufficient</v>
      </c>
      <c r="JY112">
        <f>IF('[1]Data Checking'!KW112="","",'[1]Data Checking'!KW112)</f>
        <v>0</v>
      </c>
      <c r="JZ112">
        <f>IF('[1]Data Checking'!KX112="","",'[1]Data Checking'!KX112)</f>
        <v>0</v>
      </c>
      <c r="KA112">
        <f>IF('[1]Data Checking'!KY112="","",'[1]Data Checking'!KY112)</f>
        <v>0</v>
      </c>
      <c r="KB112">
        <f>IF('[1]Data Checking'!KZ112="","",'[1]Data Checking'!KZ112)</f>
        <v>0</v>
      </c>
      <c r="KC112">
        <f>IF('[1]Data Checking'!LA112="","",'[1]Data Checking'!LA112)</f>
        <v>0</v>
      </c>
      <c r="KD112">
        <f>IF('[1]Data Checking'!LB112="","",'[1]Data Checking'!LB112)</f>
        <v>0</v>
      </c>
      <c r="KE112">
        <f>IF('[1]Data Checking'!LC112="","",'[1]Data Checking'!LC112)</f>
        <v>0</v>
      </c>
      <c r="KF112">
        <f>IF('[1]Data Checking'!LD112="","",'[1]Data Checking'!LD112)</f>
        <v>0</v>
      </c>
      <c r="KG112">
        <f>IF('[1]Data Checking'!LE112="","",'[1]Data Checking'!LE112)</f>
        <v>0</v>
      </c>
      <c r="KH112">
        <f>IF('[1]Data Checking'!LF112="","",'[1]Data Checking'!LF112)</f>
        <v>1</v>
      </c>
      <c r="KI112">
        <f>IF('[1]Data Checking'!LG112="","",'[1]Data Checking'!LG112)</f>
        <v>1</v>
      </c>
      <c r="KJ112">
        <f>IF('[1]Data Checking'!LH112="","",'[1]Data Checking'!LH112)</f>
        <v>0</v>
      </c>
      <c r="KK112">
        <f>IF('[1]Data Checking'!LI112="","",'[1]Data Checking'!LI112)</f>
        <v>0</v>
      </c>
      <c r="KL112" t="str">
        <f>IF('[1]Data Checking'!LJ112="","",'[1]Data Checking'!LJ112)</f>
        <v/>
      </c>
      <c r="KM112" t="str">
        <f>IF('[1]Data Checking'!LK112="","",'[1]Data Checking'!LK112)</f>
        <v>dumped</v>
      </c>
      <c r="KN112" t="str">
        <f>IF('[1]Data Checking'!LL112="","",'[1]Data Checking'!LL112)</f>
        <v/>
      </c>
      <c r="KO112" t="str">
        <f>IF('[1]Data Checking'!LM112="","",'[1]Data Checking'!LM112)</f>
        <v>quran_boys quran_girls</v>
      </c>
      <c r="KP112">
        <f>IF('[1]Data Checking'!LN112="","",'[1]Data Checking'!LN112)</f>
        <v>0</v>
      </c>
      <c r="KQ112">
        <f>IF('[1]Data Checking'!LO112="","",'[1]Data Checking'!LO112)</f>
        <v>0</v>
      </c>
      <c r="KR112">
        <f>IF('[1]Data Checking'!LP112="","",'[1]Data Checking'!LP112)</f>
        <v>0</v>
      </c>
      <c r="KS112">
        <f>IF('[1]Data Checking'!LQ112="","",'[1]Data Checking'!LQ112)</f>
        <v>0</v>
      </c>
      <c r="KT112">
        <f>IF('[1]Data Checking'!LR112="","",'[1]Data Checking'!LR112)</f>
        <v>0</v>
      </c>
      <c r="KU112">
        <f>IF('[1]Data Checking'!LS112="","",'[1]Data Checking'!LS112)</f>
        <v>1</v>
      </c>
      <c r="KV112">
        <f>IF('[1]Data Checking'!LT112="","",'[1]Data Checking'!LT112)</f>
        <v>0</v>
      </c>
      <c r="KW112">
        <f>IF('[1]Data Checking'!LU112="","",'[1]Data Checking'!LU112)</f>
        <v>0</v>
      </c>
      <c r="KX112">
        <f>IF('[1]Data Checking'!LV112="","",'[1]Data Checking'!LV112)</f>
        <v>0</v>
      </c>
      <c r="KY112">
        <f>IF('[1]Data Checking'!LW112="","",'[1]Data Checking'!LW112)</f>
        <v>0</v>
      </c>
      <c r="KZ112">
        <f>IF('[1]Data Checking'!LX112="","",'[1]Data Checking'!LX112)</f>
        <v>0</v>
      </c>
      <c r="LA112">
        <f>IF('[1]Data Checking'!LY112="","",'[1]Data Checking'!LY112)</f>
        <v>1</v>
      </c>
      <c r="LB112" t="str">
        <f>IF('[1]Data Checking'!LZ112="","",'[1]Data Checking'!LZ112)</f>
        <v/>
      </c>
      <c r="LC112" t="str">
        <f>IF('[1]Data Checking'!MA112="","",'[1]Data Checking'!MA112)</f>
        <v>under_30</v>
      </c>
      <c r="LD112" t="str">
        <f>IF('[1]Data Checking'!MB112="","",'[1]Data Checking'!MB112)</f>
        <v>supportfamily</v>
      </c>
      <c r="LE112" t="str">
        <f>IF('[1]Data Checking'!ME112="","",'[1]Data Checking'!ME112)</f>
        <v/>
      </c>
      <c r="LF112" t="str">
        <f>IF('[1]Data Checking'!MF112="","",'[1]Data Checking'!MF112)</f>
        <v>cost_stud</v>
      </c>
      <c r="LG112" t="str">
        <f>IF('[1]Data Checking'!MI112="","",'[1]Data Checking'!MI112)</f>
        <v/>
      </c>
      <c r="LH112" t="str">
        <f>IF('[1]Data Checking'!MJ112="","",'[1]Data Checking'!MJ112)</f>
        <v>radio</v>
      </c>
      <c r="LI112">
        <f>IF('[1]Data Checking'!MK112="","",'[1]Data Checking'!MK112)</f>
        <v>0</v>
      </c>
      <c r="LJ112">
        <f>IF('[1]Data Checking'!ML112="","",'[1]Data Checking'!ML112)</f>
        <v>0</v>
      </c>
      <c r="LK112">
        <f>IF('[1]Data Checking'!MM112="","",'[1]Data Checking'!MM112)</f>
        <v>0</v>
      </c>
      <c r="LL112">
        <f>IF('[1]Data Checking'!MN112="","",'[1]Data Checking'!MN112)</f>
        <v>0</v>
      </c>
      <c r="LM112">
        <f>IF('[1]Data Checking'!MO112="","",'[1]Data Checking'!MO112)</f>
        <v>0</v>
      </c>
      <c r="LN112">
        <f>IF('[1]Data Checking'!MP112="","",'[1]Data Checking'!MP112)</f>
        <v>0</v>
      </c>
      <c r="LO112">
        <f>IF('[1]Data Checking'!MQ112="","",'[1]Data Checking'!MQ112)</f>
        <v>0</v>
      </c>
      <c r="LP112">
        <f>IF('[1]Data Checking'!MR112="","",'[1]Data Checking'!MR112)</f>
        <v>1</v>
      </c>
      <c r="LQ112">
        <f>IF('[1]Data Checking'!MS112="","",'[1]Data Checking'!MS112)</f>
        <v>0</v>
      </c>
      <c r="LR112" t="str">
        <f>IF('[1]Data Checking'!MT112="","",'[1]Data Checking'!MT112)</f>
        <v>friends_family</v>
      </c>
      <c r="LS112" t="str">
        <f>IF('[1]Data Checking'!MU112="","",'[1]Data Checking'!MU112)</f>
        <v/>
      </c>
      <c r="LT112" t="str">
        <f>IF('[1]Data Checking'!MV112="","",'[1]Data Checking'!MV112)</f>
        <v>bbc_somalia</v>
      </c>
      <c r="LU112">
        <f>IF('[1]Data Checking'!MW112="","",'[1]Data Checking'!MW112)</f>
        <v>0</v>
      </c>
      <c r="LV112">
        <f>IF('[1]Data Checking'!MX112="","",'[1]Data Checking'!MX112)</f>
        <v>0</v>
      </c>
      <c r="LW112">
        <f>IF('[1]Data Checking'!MY112="","",'[1]Data Checking'!MY112)</f>
        <v>0</v>
      </c>
      <c r="LX112">
        <f>IF('[1]Data Checking'!MZ112="","",'[1]Data Checking'!MZ112)</f>
        <v>0</v>
      </c>
      <c r="LY112">
        <f>IF('[1]Data Checking'!NA112="","",'[1]Data Checking'!NA112)</f>
        <v>0</v>
      </c>
      <c r="LZ112">
        <f>IF('[1]Data Checking'!NB112="","",'[1]Data Checking'!NB112)</f>
        <v>0</v>
      </c>
      <c r="MA112">
        <f>IF('[1]Data Checking'!NC112="","",'[1]Data Checking'!NC112)</f>
        <v>0</v>
      </c>
      <c r="MB112">
        <f>IF('[1]Data Checking'!ND112="","",'[1]Data Checking'!ND112)</f>
        <v>0</v>
      </c>
      <c r="MC112">
        <f>IF('[1]Data Checking'!NE112="","",'[1]Data Checking'!NE112)</f>
        <v>0</v>
      </c>
      <c r="MD112">
        <f>IF('[1]Data Checking'!NF112="","",'[1]Data Checking'!NF112)</f>
        <v>0</v>
      </c>
      <c r="ME112">
        <f>IF('[1]Data Checking'!NG112="","",'[1]Data Checking'!NG112)</f>
        <v>0</v>
      </c>
      <c r="MF112">
        <f>IF('[1]Data Checking'!NH112="","",'[1]Data Checking'!NH112)</f>
        <v>0</v>
      </c>
      <c r="MG112">
        <f>IF('[1]Data Checking'!NI112="","",'[1]Data Checking'!NI112)</f>
        <v>0</v>
      </c>
      <c r="MH112">
        <f>IF('[1]Data Checking'!NJ112="","",'[1]Data Checking'!NJ112)</f>
        <v>0</v>
      </c>
      <c r="MI112">
        <f>IF('[1]Data Checking'!NK112="","",'[1]Data Checking'!NK112)</f>
        <v>0</v>
      </c>
      <c r="MJ112">
        <f>IF('[1]Data Checking'!NL112="","",'[1]Data Checking'!NL112)</f>
        <v>0</v>
      </c>
      <c r="MK112">
        <f>IF('[1]Data Checking'!NM112="","",'[1]Data Checking'!NM112)</f>
        <v>1</v>
      </c>
      <c r="ML112">
        <f>IF('[1]Data Checking'!NN112="","",'[1]Data Checking'!NN112)</f>
        <v>0</v>
      </c>
      <c r="MM112">
        <f>IF('[1]Data Checking'!NO112="","",'[1]Data Checking'!NO112)</f>
        <v>0</v>
      </c>
      <c r="MN112" t="str">
        <f>IF('[1]Data Checking'!NP112="","",'[1]Data Checking'!NP112)</f>
        <v/>
      </c>
      <c r="MO112" t="str">
        <f>IF('[1]Data Checking'!NQ112="","",'[1]Data Checking'!NQ112)</f>
        <v>no</v>
      </c>
      <c r="MP112" t="str">
        <f>IF('[1]Data Checking'!NR112="","",'[1]Data Checking'!NR112)</f>
        <v>lack_electricity lack_mobile</v>
      </c>
      <c r="MQ112">
        <f>IF('[1]Data Checking'!NS112="","",'[1]Data Checking'!NS112)</f>
        <v>0</v>
      </c>
      <c r="MR112">
        <f>IF('[1]Data Checking'!NT112="","",'[1]Data Checking'!NT112)</f>
        <v>0</v>
      </c>
      <c r="MS112">
        <f>IF('[1]Data Checking'!NU112="","",'[1]Data Checking'!NU112)</f>
        <v>1</v>
      </c>
      <c r="MT112">
        <f>IF('[1]Data Checking'!NV112="","",'[1]Data Checking'!NV112)</f>
        <v>0</v>
      </c>
      <c r="MU112">
        <f>IF('[1]Data Checking'!NW112="","",'[1]Data Checking'!NW112)</f>
        <v>0</v>
      </c>
      <c r="MV112">
        <f>IF('[1]Data Checking'!NX112="","",'[1]Data Checking'!NX112)</f>
        <v>0</v>
      </c>
      <c r="MW112">
        <f>IF('[1]Data Checking'!NY112="","",'[1]Data Checking'!NY112)</f>
        <v>1</v>
      </c>
      <c r="MX112">
        <f>IF('[1]Data Checking'!NZ112="","",'[1]Data Checking'!NZ112)</f>
        <v>0</v>
      </c>
      <c r="MY112" t="str">
        <f>IF('[1]Data Checking'!OA112="","",'[1]Data Checking'!OA112)</f>
        <v/>
      </c>
      <c r="MZ112" t="str">
        <f>IF('[1]Data Checking'!OB112="","",'[1]Data Checking'!OB112)</f>
        <v>no</v>
      </c>
      <c r="NA112" t="str">
        <f>IF('[1]Data Checking'!OD112="","",'[1]Data Checking'!OD112)</f>
        <v/>
      </c>
      <c r="NB112" t="str">
        <f>IF('[1]Data Checking'!OE112="","",'[1]Data Checking'!OE112)</f>
        <v/>
      </c>
      <c r="NC112" t="str">
        <f>IF('[1]Data Checking'!OF112="","",'[1]Data Checking'!OF112)</f>
        <v/>
      </c>
      <c r="ND112" t="str">
        <f>IF('[1]Data Checking'!OG112="","",'[1]Data Checking'!OG112)</f>
        <v/>
      </c>
      <c r="NE112" t="str">
        <f>IF('[1]Data Checking'!OH112="","",'[1]Data Checking'!OH112)</f>
        <v/>
      </c>
      <c r="NF112" t="str">
        <f>IF('[1]Data Checking'!OI112="","",'[1]Data Checking'!OI112)</f>
        <v/>
      </c>
      <c r="NG112" t="str">
        <f>IF('[1]Data Checking'!OJ112="","",'[1]Data Checking'!OJ112)</f>
        <v/>
      </c>
      <c r="NH112" t="str">
        <f>IF('[1]Data Checking'!OK112="","",'[1]Data Checking'!OK112)</f>
        <v/>
      </c>
      <c r="NI112" t="str">
        <f>IF('[1]Data Checking'!OL112="","",'[1]Data Checking'!OL112)</f>
        <v/>
      </c>
      <c r="NJ112" t="str">
        <f>IF('[1]Data Checking'!OM112="","",'[1]Data Checking'!OM112)</f>
        <v/>
      </c>
      <c r="NK112" t="str">
        <f>IF('[1]Data Checking'!ON112="","",'[1]Data Checking'!ON112)</f>
        <v/>
      </c>
      <c r="NL112" t="str">
        <f>IF('[1]Data Checking'!OO112="","",'[1]Data Checking'!OO112)</f>
        <v/>
      </c>
      <c r="NM112" t="str">
        <f>IF('[1]Data Checking'!OP112="","",'[1]Data Checking'!OP112)</f>
        <v/>
      </c>
      <c r="NN112" t="str">
        <f>IF('[1]Data Checking'!OQ112="","",'[1]Data Checking'!OQ112)</f>
        <v>main_road</v>
      </c>
      <c r="NO112" t="str">
        <f>IF('[1]Data Checking'!OR112="","",'[1]Data Checking'!OR112)</f>
        <v>no</v>
      </c>
      <c r="NP112" t="str">
        <f>IF('[1]Data Checking'!OS112="","",'[1]Data Checking'!OS112)</f>
        <v>no</v>
      </c>
      <c r="NQ112" t="str">
        <f>IF('[1]Data Checking'!OT112="","",'[1]Data Checking'!OT112)</f>
        <v>no</v>
      </c>
      <c r="NR112" t="str">
        <f>IF('[1]Data Checking'!OU112="","",'[1]Data Checking'!OU112)</f>
        <v/>
      </c>
      <c r="NS112" t="str">
        <f>IF('[1]Data Checking'!OV112="","",'[1]Data Checking'!OV112)</f>
        <v/>
      </c>
      <c r="NT112" t="str">
        <f>IF('[1]Data Checking'!OW112="","",'[1]Data Checking'!OW112)</f>
        <v>vAkBRNuJM9mwtvttrDDvuT</v>
      </c>
      <c r="NU112">
        <f>IF('[1]Data Checking'!OX112="","",'[1]Data Checking'!OX112)</f>
        <v>88040581</v>
      </c>
      <c r="NV112" t="str">
        <f>IF('[1]Data Checking'!OY112="","",'[1]Data Checking'!OY112)</f>
        <v>5a2001ea-3787-4d28-98c1-b8e961361152</v>
      </c>
      <c r="NW112">
        <f>IF('[1]Data Checking'!OZ112="","",'[1]Data Checking'!OZ112)</f>
        <v>43905.540173611109</v>
      </c>
    </row>
    <row r="113" spans="1:387" x14ac:dyDescent="0.3">
      <c r="A113" s="1">
        <f>IF('[1]Data Checking'!D113="","",'[1]Data Checking'!D113)</f>
        <v>43905.427352615741</v>
      </c>
      <c r="B113" s="1">
        <f>IF('[1]Data Checking'!E113="","",'[1]Data Checking'!E113)</f>
        <v>43905.453708252317</v>
      </c>
      <c r="C113" s="2">
        <f>IF('[1]Data Checking'!J113="","",'[1]Data Checking'!J113)</f>
        <v>43905</v>
      </c>
      <c r="D113" s="3" t="str">
        <f>IF('[1]Data Checking'!K113="","",'[1]Data Checking'!K113)</f>
        <v>351569095900931</v>
      </c>
      <c r="E113" t="str">
        <f>IF('[1]Data Checking'!L113="","",'[1]Data Checking'!L113)</f>
        <v>mogadishu</v>
      </c>
      <c r="F113" t="str">
        <f>IF('[1]Data Checking'!M113="","",'[1]Data Checking'!M113)</f>
        <v>et_8</v>
      </c>
      <c r="G113" t="str">
        <f>IF('[1]Data Checking'!N113="","",'[1]Data Checking'!N113)</f>
        <v>direct</v>
      </c>
      <c r="H113" t="str">
        <f>IF('[1]Data Checking'!P113="","",'[1]Data Checking'!P113)</f>
        <v>deynille</v>
      </c>
      <c r="I113" t="str">
        <f>IF('[1]Data Checking'!Q113="","",'[1]Data Checking'!Q113)</f>
        <v xml:space="preserve">Buulo 4 </v>
      </c>
      <c r="J113" t="str">
        <f>IF('[1]Data Checking'!R113="","",'[1]Data Checking'!R113)</f>
        <v>yes</v>
      </c>
      <c r="K113" t="str">
        <f>IF('[1]Data Checking'!S113="","",'[1]Data Checking'!S113)</f>
        <v/>
      </c>
      <c r="L113" t="str">
        <f>IF('[1]Data Checking'!T113="","",'[1]Data Checking'!T113)</f>
        <v/>
      </c>
      <c r="M113" t="str">
        <f>IF('[1]Data Checking'!U113="","",'[1]Data Checking'!U113)</f>
        <v>middle_shabelle</v>
      </c>
      <c r="N113" t="str">
        <f>IF('[1]Data Checking'!V113="","",'[1]Data Checking'!V113)</f>
        <v/>
      </c>
      <c r="O113" t="str">
        <f>IF('[1]Data Checking'!W113="","",'[1]Data Checking'!W113)</f>
        <v>balcad</v>
      </c>
      <c r="P113" t="str">
        <f>IF('[1]Data Checking'!Z113="","",'[1]Data Checking'!Z113)</f>
        <v/>
      </c>
      <c r="Q113" t="str">
        <f>IF('[1]Data Checking'!AC113="","",'[1]Data Checking'!AC113)</f>
        <v/>
      </c>
      <c r="R113" t="str">
        <f>IF('[1]Data Checking'!AD113="","",'[1]Data Checking'!AD113)</f>
        <v>lessonemonth</v>
      </c>
      <c r="S113" t="str">
        <f>IF('[1]Data Checking'!AE113="","",'[1]Data Checking'!AE113)</f>
        <v>morethan6</v>
      </c>
      <c r="T113" t="str">
        <f>IF('[1]Data Checking'!AF113="","",'[1]Data Checking'!AF113)</f>
        <v>yes</v>
      </c>
      <c r="U113" t="str">
        <f>IF('[1]Data Checking'!AG113="","",'[1]Data Checking'!AG113)</f>
        <v>no</v>
      </c>
      <c r="V113" t="str">
        <f>IF('[1]Data Checking'!AH113="","",'[1]Data Checking'!AH113)</f>
        <v/>
      </c>
      <c r="W113" t="str">
        <f>IF('[1]Data Checking'!AI113="","",'[1]Data Checking'!AI113)</f>
        <v/>
      </c>
      <c r="X113" t="str">
        <f>IF('[1]Data Checking'!AJ113="","",'[1]Data Checking'!AJ113)</f>
        <v>female</v>
      </c>
      <c r="Y113" t="str">
        <f>IF('[1]Data Checking'!AK113="","",'[1]Data Checking'!AK113)</f>
        <v>no</v>
      </c>
      <c r="Z113" t="str">
        <f>IF('[1]Data Checking'!AL113="","",'[1]Data Checking'!AL113)</f>
        <v/>
      </c>
      <c r="AA113" t="str">
        <f>IF('[1]Data Checking'!AM113="","",'[1]Data Checking'!AM113)</f>
        <v/>
      </c>
      <c r="AB113" t="str">
        <f>IF('[1]Data Checking'!AN113="","",'[1]Data Checking'!AN113)</f>
        <v/>
      </c>
      <c r="AC113" t="str">
        <f>IF('[1]Data Checking'!AO113="","",'[1]Data Checking'!AO113)</f>
        <v/>
      </c>
      <c r="AD113" t="str">
        <f>IF('[1]Data Checking'!AP113="","",'[1]Data Checking'!AP113)</f>
        <v/>
      </c>
      <c r="AE113" t="str">
        <f>IF('[1]Data Checking'!AQ113="","",'[1]Data Checking'!AQ113)</f>
        <v/>
      </c>
      <c r="AF113" t="str">
        <f>IF('[1]Data Checking'!AR113="","",'[1]Data Checking'!AR113)</f>
        <v/>
      </c>
      <c r="AG113" t="str">
        <f>IF('[1]Data Checking'!AS113="","",'[1]Data Checking'!AS113)</f>
        <v/>
      </c>
      <c r="AH113" t="str">
        <f>IF('[1]Data Checking'!AT113="","",'[1]Data Checking'!AT113)</f>
        <v/>
      </c>
      <c r="AI113" t="str">
        <f>IF('[1]Data Checking'!AU113="","",'[1]Data Checking'!AU113)</f>
        <v/>
      </c>
      <c r="AJ113" t="str">
        <f>IF('[1]Data Checking'!AV113="","",'[1]Data Checking'!AV113)</f>
        <v>jobsa_vailable</v>
      </c>
      <c r="AK113" t="str">
        <f>IF('[1]Data Checking'!AW113="","",'[1]Data Checking'!AW113)</f>
        <v/>
      </c>
      <c r="AL113" t="str">
        <f>IF('[1]Data Checking'!AZ113="","",'[1]Data Checking'!AZ113)</f>
        <v>shelters_available</v>
      </c>
      <c r="AM113" t="str">
        <f>IF('[1]Data Checking'!BA113="","",'[1]Data Checking'!BA113)</f>
        <v/>
      </c>
      <c r="AN113" t="str">
        <f>IF('[1]Data Checking'!BD113="","",'[1]Data Checking'!BD113)</f>
        <v/>
      </c>
      <c r="AO113" t="str">
        <f>IF('[1]Data Checking'!BE113="","",'[1]Data Checking'!BE113)</f>
        <v>less_half</v>
      </c>
      <c r="AP113" t="str">
        <f>IF('[1]Data Checking'!BF113="","",'[1]Data Checking'!BF113)</f>
        <v>no</v>
      </c>
      <c r="AQ113" t="str">
        <f>IF('[1]Data Checking'!BG113="","",'[1]Data Checking'!BG113)</f>
        <v/>
      </c>
      <c r="AR113" t="str">
        <f>IF('[1]Data Checking'!BH113="","",'[1]Data Checking'!BH113)</f>
        <v/>
      </c>
      <c r="AS113" t="str">
        <f>IF('[1]Data Checking'!BI113="","",'[1]Data Checking'!BI113)</f>
        <v/>
      </c>
      <c r="AT113" t="str">
        <f>IF('[1]Data Checking'!BJ113="","",'[1]Data Checking'!BJ113)</f>
        <v/>
      </c>
      <c r="AU113" t="str">
        <f>IF('[1]Data Checking'!BK113="","",'[1]Data Checking'!BK113)</f>
        <v/>
      </c>
      <c r="AV113" t="str">
        <f>IF('[1]Data Checking'!BL113="","",'[1]Data Checking'!BL113)</f>
        <v/>
      </c>
      <c r="AW113" t="str">
        <f>IF('[1]Data Checking'!BM113="","",'[1]Data Checking'!BM113)</f>
        <v/>
      </c>
      <c r="AX113" t="str">
        <f>IF('[1]Data Checking'!BN113="","",'[1]Data Checking'!BN113)</f>
        <v/>
      </c>
      <c r="AY113" t="str">
        <f>IF('[1]Data Checking'!BO113="","",'[1]Data Checking'!BO113)</f>
        <v/>
      </c>
      <c r="AZ113" t="str">
        <f>IF('[1]Data Checking'!BP113="","",'[1]Data Checking'!BP113)</f>
        <v/>
      </c>
      <c r="BA113" t="str">
        <f>IF('[1]Data Checking'!BQ113="","",'[1]Data Checking'!BQ113)</f>
        <v/>
      </c>
      <c r="BB113" t="str">
        <f>IF('[1]Data Checking'!BR113="","",'[1]Data Checking'!BR113)</f>
        <v/>
      </c>
      <c r="BC113" t="str">
        <f>IF('[1]Data Checking'!BS113="","",'[1]Data Checking'!BS113)</f>
        <v/>
      </c>
      <c r="BD113" t="str">
        <f>IF('[1]Data Checking'!BT113="","",'[1]Data Checking'!BT113)</f>
        <v/>
      </c>
      <c r="BE113" t="str">
        <f>IF('[1]Data Checking'!BU113="","",'[1]Data Checking'!BU113)</f>
        <v/>
      </c>
      <c r="BF113" t="str">
        <f>IF('[1]Data Checking'!BV113="","",'[1]Data Checking'!BV113)</f>
        <v/>
      </c>
      <c r="BG113" t="str">
        <f>IF('[1]Data Checking'!BW113="","",'[1]Data Checking'!BW113)</f>
        <v/>
      </c>
      <c r="BH113" t="str">
        <f>IF('[1]Data Checking'!BX113="","",'[1]Data Checking'!BX113)</f>
        <v/>
      </c>
      <c r="BI113" t="str">
        <f>IF('[1]Data Checking'!BY113="","",'[1]Data Checking'!BY113)</f>
        <v/>
      </c>
      <c r="BJ113" t="str">
        <f>IF('[1]Data Checking'!BZ113="","",'[1]Data Checking'!BZ113)</f>
        <v/>
      </c>
      <c r="BK113" t="str">
        <f>IF('[1]Data Checking'!CA113="","",'[1]Data Checking'!CA113)</f>
        <v/>
      </c>
      <c r="BL113" t="str">
        <f>IF('[1]Data Checking'!CB113="","",'[1]Data Checking'!CB113)</f>
        <v/>
      </c>
      <c r="BM113" t="str">
        <f>IF('[1]Data Checking'!CC113="","",'[1]Data Checking'!CC113)</f>
        <v/>
      </c>
      <c r="BN113" t="str">
        <f>IF('[1]Data Checking'!CD113="","",'[1]Data Checking'!CD113)</f>
        <v/>
      </c>
      <c r="BO113" t="str">
        <f>IF('[1]Data Checking'!CE113="","",'[1]Data Checking'!CE113)</f>
        <v/>
      </c>
      <c r="BP113" t="str">
        <f>IF('[1]Data Checking'!CF113="","",'[1]Data Checking'!CF113)</f>
        <v/>
      </c>
      <c r="BQ113" t="str">
        <f>IF('[1]Data Checking'!CG113="","",'[1]Data Checking'!CG113)</f>
        <v/>
      </c>
      <c r="BR113" t="str">
        <f>IF('[1]Data Checking'!CH113="","",'[1]Data Checking'!CH113)</f>
        <v>drought</v>
      </c>
      <c r="BS113" t="str">
        <f>IF('[1]Data Checking'!CI113="","",'[1]Data Checking'!CI113)</f>
        <v/>
      </c>
      <c r="BT113" t="str">
        <f>IF('[1]Data Checking'!CJ113="","",'[1]Data Checking'!CJ113)</f>
        <v>lack_jobs</v>
      </c>
      <c r="BU113" t="str">
        <f>IF('[1]Data Checking'!CK113="","",'[1]Data Checking'!CK113)</f>
        <v/>
      </c>
      <c r="BV113" t="str">
        <f>IF('[1]Data Checking'!CL113="","",'[1]Data Checking'!CL113)</f>
        <v/>
      </c>
      <c r="BW113" t="str">
        <f>IF('[1]Data Checking'!CM113="","",'[1]Data Checking'!CM113)</f>
        <v>yes_always</v>
      </c>
      <c r="BX113" t="str">
        <f>IF('[1]Data Checking'!CN113="","",'[1]Data Checking'!CN113)</f>
        <v/>
      </c>
      <c r="BY113" t="str">
        <f>IF('[1]Data Checking'!CO113="","",'[1]Data Checking'!CO113)</f>
        <v/>
      </c>
      <c r="BZ113" t="str">
        <f>IF('[1]Data Checking'!CP113="","",'[1]Data Checking'!CP113)</f>
        <v/>
      </c>
      <c r="CA113" t="str">
        <f>IF('[1]Data Checking'!CQ113="","",'[1]Data Checking'!CQ113)</f>
        <v/>
      </c>
      <c r="CB113" t="str">
        <f>IF('[1]Data Checking'!CR113="","",'[1]Data Checking'!CR113)</f>
        <v/>
      </c>
      <c r="CC113" t="str">
        <f>IF('[1]Data Checking'!CS113="","",'[1]Data Checking'!CS113)</f>
        <v/>
      </c>
      <c r="CD113" t="str">
        <f>IF('[1]Data Checking'!CT113="","",'[1]Data Checking'!CT113)</f>
        <v/>
      </c>
      <c r="CE113" t="str">
        <f>IF('[1]Data Checking'!CU113="","",'[1]Data Checking'!CU113)</f>
        <v/>
      </c>
      <c r="CF113" t="str">
        <f>IF('[1]Data Checking'!CV113="","",'[1]Data Checking'!CV113)</f>
        <v/>
      </c>
      <c r="CG113" t="str">
        <f>IF('[1]Data Checking'!CW113="","",'[1]Data Checking'!CW113)</f>
        <v>middle_shabelle</v>
      </c>
      <c r="CH113" t="str">
        <f>IF('[1]Data Checking'!CX113="","",'[1]Data Checking'!CX113)</f>
        <v/>
      </c>
      <c r="CI113" t="str">
        <f>IF('[1]Data Checking'!CY113="","",'[1]Data Checking'!CY113)</f>
        <v>balcad</v>
      </c>
      <c r="CJ113" t="str">
        <f>IF('[1]Data Checking'!CZ113="","",'[1]Data Checking'!CZ113)</f>
        <v>NA-3807-M10-001</v>
      </c>
      <c r="CK113" t="str">
        <f>IF('[1]Data Checking'!DA113="","",'[1]Data Checking'!DA113)</f>
        <v/>
      </c>
      <c r="CL113" t="str">
        <f>IF('[1]Data Checking'!DB113="","",'[1]Data Checking'!DB113)</f>
        <v/>
      </c>
      <c r="CM113" t="str">
        <f>IF('[1]Data Checking'!DC113="","",'[1]Data Checking'!DC113)</f>
        <v>30_less_1</v>
      </c>
      <c r="CN113" t="str">
        <f>IF('[1]Data Checking'!DD113="","",'[1]Data Checking'!DD113)</f>
        <v>food soap shoes</v>
      </c>
      <c r="CO113">
        <f>IF('[1]Data Checking'!DF113="","",'[1]Data Checking'!DF113)</f>
        <v>0</v>
      </c>
      <c r="CP113">
        <f>IF('[1]Data Checking'!DG113="","",'[1]Data Checking'!DG113)</f>
        <v>0</v>
      </c>
      <c r="CQ113">
        <f>IF('[1]Data Checking'!DH113="","",'[1]Data Checking'!DH113)</f>
        <v>0</v>
      </c>
      <c r="CR113">
        <f>IF('[1]Data Checking'!DI113="","",'[1]Data Checking'!DI113)</f>
        <v>1</v>
      </c>
      <c r="CS113">
        <f>IF('[1]Data Checking'!DJ113="","",'[1]Data Checking'!DJ113)</f>
        <v>0</v>
      </c>
      <c r="CT113">
        <f>IF('[1]Data Checking'!DK113="","",'[1]Data Checking'!DK113)</f>
        <v>0</v>
      </c>
      <c r="CU113">
        <f>IF('[1]Data Checking'!DL113="","",'[1]Data Checking'!DL113)</f>
        <v>0</v>
      </c>
      <c r="CV113">
        <f>IF('[1]Data Checking'!DM113="","",'[1]Data Checking'!DM113)</f>
        <v>0</v>
      </c>
      <c r="CW113">
        <f>IF('[1]Data Checking'!DN113="","",'[1]Data Checking'!DN113)</f>
        <v>0</v>
      </c>
      <c r="CX113">
        <f>IF('[1]Data Checking'!DO113="","",'[1]Data Checking'!DO113)</f>
        <v>0</v>
      </c>
      <c r="CY113">
        <f>IF('[1]Data Checking'!DP113="","",'[1]Data Checking'!DP113)</f>
        <v>1</v>
      </c>
      <c r="CZ113">
        <f>IF('[1]Data Checking'!DQ113="","",'[1]Data Checking'!DQ113)</f>
        <v>1</v>
      </c>
      <c r="DA113" t="str">
        <f>IF('[1]Data Checking'!DR113="","",'[1]Data Checking'!DR113)</f>
        <v>yes</v>
      </c>
      <c r="DB113" t="str">
        <f>IF('[1]Data Checking'!DS113="","",'[1]Data Checking'!DS113)</f>
        <v>worse</v>
      </c>
      <c r="DC113" t="str">
        <f>IF('[1]Data Checking'!DT113="","",'[1]Data Checking'!DT113)</f>
        <v>economic_causes</v>
      </c>
      <c r="DD113">
        <f>IF('[1]Data Checking'!DU113="","",'[1]Data Checking'!DU113)</f>
        <v>0</v>
      </c>
      <c r="DE113">
        <f>IF('[1]Data Checking'!DV113="","",'[1]Data Checking'!DV113)</f>
        <v>0</v>
      </c>
      <c r="DF113">
        <f>IF('[1]Data Checking'!DW113="","",'[1]Data Checking'!DW113)</f>
        <v>0</v>
      </c>
      <c r="DG113">
        <f>IF('[1]Data Checking'!DX113="","",'[1]Data Checking'!DX113)</f>
        <v>0</v>
      </c>
      <c r="DH113">
        <f>IF('[1]Data Checking'!DY113="","",'[1]Data Checking'!DY113)</f>
        <v>1</v>
      </c>
      <c r="DI113">
        <f>IF('[1]Data Checking'!DZ113="","",'[1]Data Checking'!DZ113)</f>
        <v>0</v>
      </c>
      <c r="DJ113">
        <f>IF('[1]Data Checking'!EA113="","",'[1]Data Checking'!EA113)</f>
        <v>0</v>
      </c>
      <c r="DK113" t="str">
        <f>IF('[1]Data Checking'!EB113="","",'[1]Data Checking'!EB113)</f>
        <v/>
      </c>
      <c r="DL113" t="str">
        <f>IF('[1]Data Checking'!EC113="","",'[1]Data Checking'!EC113)</f>
        <v>bought_cash</v>
      </c>
      <c r="DM113" t="str">
        <f>IF('[1]Data Checking'!EE113="","",'[1]Data Checking'!EE113)</f>
        <v/>
      </c>
      <c r="DN113" t="str">
        <f>IF('[1]Data Checking'!EF113="","",'[1]Data Checking'!EF113)</f>
        <v>part_skips</v>
      </c>
      <c r="DO113">
        <f>IF('[1]Data Checking'!EG113="","",'[1]Data Checking'!EG113)</f>
        <v>0</v>
      </c>
      <c r="DP113">
        <f>IF('[1]Data Checking'!EH113="","",'[1]Data Checking'!EH113)</f>
        <v>0</v>
      </c>
      <c r="DQ113">
        <f>IF('[1]Data Checking'!EI113="","",'[1]Data Checking'!EI113)</f>
        <v>0</v>
      </c>
      <c r="DR113">
        <f>IF('[1]Data Checking'!EJ113="","",'[1]Data Checking'!EJ113)</f>
        <v>1</v>
      </c>
      <c r="DS113">
        <f>IF('[1]Data Checking'!EK113="","",'[1]Data Checking'!EK113)</f>
        <v>0</v>
      </c>
      <c r="DT113">
        <f>IF('[1]Data Checking'!EL113="","",'[1]Data Checking'!EL113)</f>
        <v>0</v>
      </c>
      <c r="DU113">
        <f>IF('[1]Data Checking'!EM113="","",'[1]Data Checking'!EM113)</f>
        <v>0</v>
      </c>
      <c r="DV113">
        <f>IF('[1]Data Checking'!EN113="","",'[1]Data Checking'!EN113)</f>
        <v>0</v>
      </c>
      <c r="DW113">
        <f>IF('[1]Data Checking'!EO113="","",'[1]Data Checking'!EO113)</f>
        <v>0</v>
      </c>
      <c r="DX113">
        <f>IF('[1]Data Checking'!EP113="","",'[1]Data Checking'!EP113)</f>
        <v>0</v>
      </c>
      <c r="DY113">
        <f>IF('[1]Data Checking'!EQ113="","",'[1]Data Checking'!EQ113)</f>
        <v>0</v>
      </c>
      <c r="DZ113" t="str">
        <f>IF('[1]Data Checking'!ER113="","",'[1]Data Checking'!ER113)</f>
        <v/>
      </c>
      <c r="EA113" t="str">
        <f>IF('[1]Data Checking'!ES113="","",'[1]Data Checking'!ES113)</f>
        <v>day_labour business</v>
      </c>
      <c r="EB113">
        <f>IF('[1]Data Checking'!EU113="","",'[1]Data Checking'!EU113)</f>
        <v>0</v>
      </c>
      <c r="EC113">
        <f>IF('[1]Data Checking'!EV113="","",'[1]Data Checking'!EV113)</f>
        <v>0</v>
      </c>
      <c r="ED113">
        <f>IF('[1]Data Checking'!EW113="","",'[1]Data Checking'!EW113)</f>
        <v>0</v>
      </c>
      <c r="EE113">
        <f>IF('[1]Data Checking'!EX113="","",'[1]Data Checking'!EX113)</f>
        <v>1</v>
      </c>
      <c r="EF113">
        <f>IF('[1]Data Checking'!EY113="","",'[1]Data Checking'!EY113)</f>
        <v>0</v>
      </c>
      <c r="EG113">
        <f>IF('[1]Data Checking'!EZ113="","",'[1]Data Checking'!EZ113)</f>
        <v>0</v>
      </c>
      <c r="EH113">
        <f>IF('[1]Data Checking'!FA113="","",'[1]Data Checking'!FA113)</f>
        <v>0</v>
      </c>
      <c r="EI113">
        <f>IF('[1]Data Checking'!FB113="","",'[1]Data Checking'!FB113)</f>
        <v>0</v>
      </c>
      <c r="EJ113">
        <f>IF('[1]Data Checking'!FC113="","",'[1]Data Checking'!FC113)</f>
        <v>0</v>
      </c>
      <c r="EK113">
        <f>IF('[1]Data Checking'!FD113="","",'[1]Data Checking'!FD113)</f>
        <v>0</v>
      </c>
      <c r="EL113">
        <f>IF('[1]Data Checking'!FE113="","",'[1]Data Checking'!FE113)</f>
        <v>1</v>
      </c>
      <c r="EM113">
        <f>IF('[1]Data Checking'!FF113="","",'[1]Data Checking'!FF113)</f>
        <v>0</v>
      </c>
      <c r="EN113" t="str">
        <f>IF('[1]Data Checking'!FG113="","",'[1]Data Checking'!FG113)</f>
        <v/>
      </c>
      <c r="EO113" t="str">
        <f>IF('[1]Data Checking'!FH113="","",'[1]Data Checking'!FH113)</f>
        <v>none</v>
      </c>
      <c r="EP113" t="str">
        <f>IF('[1]Data Checking'!FJ113="","",'[1]Data Checking'!FJ113)</f>
        <v>diarrhoea</v>
      </c>
      <c r="EQ113" t="str">
        <f>IF('[1]Data Checking'!FK113="","",'[1]Data Checking'!FK113)</f>
        <v/>
      </c>
      <c r="ER113" t="str">
        <f>IF('[1]Data Checking'!FL113="","",'[1]Data Checking'!FL113)</f>
        <v>no</v>
      </c>
      <c r="ES113" t="str">
        <f>IF('[1]Data Checking'!FM113="","",'[1]Data Checking'!FM113)</f>
        <v/>
      </c>
      <c r="ET113" t="str">
        <f>IF('[1]Data Checking'!FO113="","",'[1]Data Checking'!FO113)</f>
        <v/>
      </c>
      <c r="EU113" t="str">
        <f>IF('[1]Data Checking'!FP113="","",'[1]Data Checking'!FP113)</f>
        <v/>
      </c>
      <c r="EV113" t="str">
        <f>IF('[1]Data Checking'!FQ113="","",'[1]Data Checking'!FQ113)</f>
        <v/>
      </c>
      <c r="EW113" t="str">
        <f>IF('[1]Data Checking'!FR113="","",'[1]Data Checking'!FR113)</f>
        <v/>
      </c>
      <c r="EX113" t="str">
        <f>IF('[1]Data Checking'!FS113="","",'[1]Data Checking'!FS113)</f>
        <v/>
      </c>
      <c r="EY113" t="str">
        <f>IF('[1]Data Checking'!FT113="","",'[1]Data Checking'!FT113)</f>
        <v/>
      </c>
      <c r="EZ113" t="str">
        <f>IF('[1]Data Checking'!FU113="","",'[1]Data Checking'!FU113)</f>
        <v/>
      </c>
      <c r="FA113" t="str">
        <f>IF('[1]Data Checking'!FV113="","",'[1]Data Checking'!FV113)</f>
        <v/>
      </c>
      <c r="FB113" t="str">
        <f>IF('[1]Data Checking'!FW113="","",'[1]Data Checking'!FW113)</f>
        <v/>
      </c>
      <c r="FC113" t="str">
        <f>IF('[1]Data Checking'!FX113="","",'[1]Data Checking'!FX113)</f>
        <v/>
      </c>
      <c r="FD113" t="str">
        <f>IF('[1]Data Checking'!FY113="","",'[1]Data Checking'!FY113)</f>
        <v/>
      </c>
      <c r="FE113" t="str">
        <f>IF('[1]Data Checking'!FZ113="","",'[1]Data Checking'!FZ113)</f>
        <v/>
      </c>
      <c r="FF113" t="str">
        <f>IF('[1]Data Checking'!GA113="","",'[1]Data Checking'!GA113)</f>
        <v/>
      </c>
      <c r="FG113" t="str">
        <f>IF('[1]Data Checking'!GB113="","",'[1]Data Checking'!GB113)</f>
        <v/>
      </c>
      <c r="FH113" t="str">
        <f>IF('[1]Data Checking'!GC113="","",'[1]Data Checking'!GC113)</f>
        <v/>
      </c>
      <c r="FI113" t="str">
        <f>IF('[1]Data Checking'!GD113="","",'[1]Data Checking'!GD113)</f>
        <v/>
      </c>
      <c r="FJ113" t="str">
        <f>IF('[1]Data Checking'!GE113="","",'[1]Data Checking'!GE113)</f>
        <v/>
      </c>
      <c r="FK113" t="str">
        <f>IF('[1]Data Checking'!GF113="","",'[1]Data Checking'!GF113)</f>
        <v/>
      </c>
      <c r="FL113" t="str">
        <f>IF('[1]Data Checking'!GG113="","",'[1]Data Checking'!GG113)</f>
        <v/>
      </c>
      <c r="FM113" t="str">
        <f>IF('[1]Data Checking'!GH113="","",'[1]Data Checking'!GH113)</f>
        <v/>
      </c>
      <c r="FN113" t="str">
        <f>IF('[1]Data Checking'!GI113="","",'[1]Data Checking'!GI113)</f>
        <v/>
      </c>
      <c r="FO113" t="str">
        <f>IF('[1]Data Checking'!GJ113="","",'[1]Data Checking'!GJ113)</f>
        <v/>
      </c>
      <c r="FP113" t="str">
        <f>IF('[1]Data Checking'!GK113="","",'[1]Data Checking'!GK113)</f>
        <v/>
      </c>
      <c r="FQ113" t="str">
        <f>IF('[1]Data Checking'!GL113="","",'[1]Data Checking'!GL113)</f>
        <v/>
      </c>
      <c r="FR113" t="str">
        <f>IF('[1]Data Checking'!GM113="","",'[1]Data Checking'!GM113)</f>
        <v/>
      </c>
      <c r="FS113" t="str">
        <f>IF('[1]Data Checking'!GN113="","",'[1]Data Checking'!GN113)</f>
        <v/>
      </c>
      <c r="FT113" t="str">
        <f>IF('[1]Data Checking'!GO113="","",'[1]Data Checking'!GO113)</f>
        <v/>
      </c>
      <c r="FU113" t="str">
        <f>IF('[1]Data Checking'!GP113="","",'[1]Data Checking'!GP113)</f>
        <v/>
      </c>
      <c r="FV113" t="str">
        <f>IF('[1]Data Checking'!GQ113="","",'[1]Data Checking'!GQ113)</f>
        <v/>
      </c>
      <c r="FW113" t="str">
        <f>IF('[1]Data Checking'!GR113="","",'[1]Data Checking'!GR113)</f>
        <v/>
      </c>
      <c r="FX113" t="str">
        <f>IF('[1]Data Checking'!GS113="","",'[1]Data Checking'!GS113)</f>
        <v/>
      </c>
      <c r="FY113" t="str">
        <f>IF('[1]Data Checking'!GT113="","",'[1]Data Checking'!GT113)</f>
        <v>distance</v>
      </c>
      <c r="FZ113">
        <f>IF('[1]Data Checking'!GV113="","",'[1]Data Checking'!GV113)</f>
        <v>1</v>
      </c>
      <c r="GA113">
        <f>IF('[1]Data Checking'!GW113="","",'[1]Data Checking'!GW113)</f>
        <v>0</v>
      </c>
      <c r="GB113">
        <f>IF('[1]Data Checking'!GX113="","",'[1]Data Checking'!GX113)</f>
        <v>0</v>
      </c>
      <c r="GC113">
        <f>IF('[1]Data Checking'!GY113="","",'[1]Data Checking'!GY113)</f>
        <v>0</v>
      </c>
      <c r="GD113">
        <f>IF('[1]Data Checking'!GZ113="","",'[1]Data Checking'!GZ113)</f>
        <v>0</v>
      </c>
      <c r="GE113">
        <f>IF('[1]Data Checking'!HA113="","",'[1]Data Checking'!HA113)</f>
        <v>0</v>
      </c>
      <c r="GF113">
        <f>IF('[1]Data Checking'!HB113="","",'[1]Data Checking'!HB113)</f>
        <v>0</v>
      </c>
      <c r="GG113" t="str">
        <f>IF('[1]Data Checking'!HC113="","",'[1]Data Checking'!HC113)</f>
        <v/>
      </c>
      <c r="GH113" t="str">
        <f>IF('[1]Data Checking'!HD113="","",'[1]Data Checking'!HD113)</f>
        <v>very_good</v>
      </c>
      <c r="GI113" t="str">
        <f>IF('[1]Data Checking'!HE113="","",'[1]Data Checking'!HE113)</f>
        <v>family_dispute</v>
      </c>
      <c r="GJ113">
        <f>IF('[1]Data Checking'!HF113="","",'[1]Data Checking'!HF113)</f>
        <v>0</v>
      </c>
      <c r="GK113">
        <f>IF('[1]Data Checking'!HG113="","",'[1]Data Checking'!HG113)</f>
        <v>0</v>
      </c>
      <c r="GL113">
        <f>IF('[1]Data Checking'!HH113="","",'[1]Data Checking'!HH113)</f>
        <v>0</v>
      </c>
      <c r="GM113">
        <f>IF('[1]Data Checking'!HI113="","",'[1]Data Checking'!HI113)</f>
        <v>0</v>
      </c>
      <c r="GN113">
        <f>IF('[1]Data Checking'!HJ113="","",'[1]Data Checking'!HJ113)</f>
        <v>0</v>
      </c>
      <c r="GO113">
        <f>IF('[1]Data Checking'!HK113="","",'[1]Data Checking'!HK113)</f>
        <v>0</v>
      </c>
      <c r="GP113">
        <f>IF('[1]Data Checking'!HL113="","",'[1]Data Checking'!HL113)</f>
        <v>0</v>
      </c>
      <c r="GQ113">
        <f>IF('[1]Data Checking'!HM113="","",'[1]Data Checking'!HM113)</f>
        <v>0</v>
      </c>
      <c r="GR113">
        <f>IF('[1]Data Checking'!HN113="","",'[1]Data Checking'!HN113)</f>
        <v>0</v>
      </c>
      <c r="GS113">
        <f>IF('[1]Data Checking'!HO113="","",'[1]Data Checking'!HO113)</f>
        <v>0</v>
      </c>
      <c r="GT113">
        <f>IF('[1]Data Checking'!HP113="","",'[1]Data Checking'!HP113)</f>
        <v>0</v>
      </c>
      <c r="GU113">
        <f>IF('[1]Data Checking'!HQ113="","",'[1]Data Checking'!HQ113)</f>
        <v>0</v>
      </c>
      <c r="GV113">
        <f>IF('[1]Data Checking'!HR113="","",'[1]Data Checking'!HR113)</f>
        <v>0</v>
      </c>
      <c r="GW113">
        <f>IF('[1]Data Checking'!HS113="","",'[1]Data Checking'!HS113)</f>
        <v>0</v>
      </c>
      <c r="GX113">
        <f>IF('[1]Data Checking'!HT113="","",'[1]Data Checking'!HT113)</f>
        <v>1</v>
      </c>
      <c r="GY113" t="str">
        <f>IF('[1]Data Checking'!HU113="","",'[1]Data Checking'!HU113)</f>
        <v>no</v>
      </c>
      <c r="GZ113" t="str">
        <f>IF('[1]Data Checking'!HV113="","",'[1]Data Checking'!HV113)</f>
        <v>no</v>
      </c>
      <c r="HA113" t="str">
        <f>IF('[1]Data Checking'!HW113="","",'[1]Data Checking'!HW113)</f>
        <v>no</v>
      </c>
      <c r="HB113" t="str">
        <f>IF('[1]Data Checking'!HX113="","",'[1]Data Checking'!HX113)</f>
        <v/>
      </c>
      <c r="HC113" t="str">
        <f>IF('[1]Data Checking'!HY113="","",'[1]Data Checking'!HY113)</f>
        <v>yes</v>
      </c>
      <c r="HD113" t="str">
        <f>IF('[1]Data Checking'!HZ113="","",'[1]Data Checking'!HZ113)</f>
        <v>yes</v>
      </c>
      <c r="HE113" t="str">
        <f>IF('[1]Data Checking'!IA113="","",'[1]Data Checking'!IA113)</f>
        <v>yes</v>
      </c>
      <c r="HF113" t="str">
        <f>IF('[1]Data Checking'!IB113="","",'[1]Data Checking'!IB113)</f>
        <v>none</v>
      </c>
      <c r="HG113">
        <f>IF('[1]Data Checking'!IC113="","",'[1]Data Checking'!IC113)</f>
        <v>1</v>
      </c>
      <c r="HH113">
        <f>IF('[1]Data Checking'!ID113="","",'[1]Data Checking'!ID113)</f>
        <v>0</v>
      </c>
      <c r="HI113">
        <f>IF('[1]Data Checking'!IE113="","",'[1]Data Checking'!IE113)</f>
        <v>0</v>
      </c>
      <c r="HJ113">
        <f>IF('[1]Data Checking'!IF113="","",'[1]Data Checking'!IF113)</f>
        <v>0</v>
      </c>
      <c r="HK113">
        <f>IF('[1]Data Checking'!IG113="","",'[1]Data Checking'!IG113)</f>
        <v>0</v>
      </c>
      <c r="HL113">
        <f>IF('[1]Data Checking'!IH113="","",'[1]Data Checking'!IH113)</f>
        <v>0</v>
      </c>
      <c r="HM113">
        <f>IF('[1]Data Checking'!II113="","",'[1]Data Checking'!II113)</f>
        <v>0</v>
      </c>
      <c r="HN113">
        <f>IF('[1]Data Checking'!IJ113="","",'[1]Data Checking'!IJ113)</f>
        <v>0</v>
      </c>
      <c r="HO113">
        <f>IF('[1]Data Checking'!IK113="","",'[1]Data Checking'!IK113)</f>
        <v>0</v>
      </c>
      <c r="HP113">
        <f>IF('[1]Data Checking'!IL113="","",'[1]Data Checking'!IL113)</f>
        <v>0</v>
      </c>
      <c r="HQ113">
        <f>IF('[1]Data Checking'!IM113="","",'[1]Data Checking'!IM113)</f>
        <v>0</v>
      </c>
      <c r="HR113" t="str">
        <f>IF('[1]Data Checking'!IN113="","",'[1]Data Checking'!IN113)</f>
        <v/>
      </c>
      <c r="HS113" t="str">
        <f>IF('[1]Data Checking'!IO113="","",'[1]Data Checking'!IO113)</f>
        <v/>
      </c>
      <c r="HT113" t="str">
        <f>IF('[1]Data Checking'!IP113="","",'[1]Data Checking'!IP113)</f>
        <v/>
      </c>
      <c r="HU113" t="str">
        <f>IF('[1]Data Checking'!IQ113="","",'[1]Data Checking'!IQ113)</f>
        <v/>
      </c>
      <c r="HV113" t="str">
        <f>IF('[1]Data Checking'!IR113="","",'[1]Data Checking'!IR113)</f>
        <v/>
      </c>
      <c r="HW113" t="str">
        <f>IF('[1]Data Checking'!IS113="","",'[1]Data Checking'!IS113)</f>
        <v/>
      </c>
      <c r="HX113" t="str">
        <f>IF('[1]Data Checking'!IT113="","",'[1]Data Checking'!IT113)</f>
        <v/>
      </c>
      <c r="HY113" t="str">
        <f>IF('[1]Data Checking'!IU113="","",'[1]Data Checking'!IU113)</f>
        <v/>
      </c>
      <c r="HZ113" t="str">
        <f>IF('[1]Data Checking'!IV113="","",'[1]Data Checking'!IV113)</f>
        <v/>
      </c>
      <c r="IA113" t="str">
        <f>IF('[1]Data Checking'!IW113="","",'[1]Data Checking'!IW113)</f>
        <v/>
      </c>
      <c r="IB113" t="str">
        <f>IF('[1]Data Checking'!IX113="","",'[1]Data Checking'!IX113)</f>
        <v/>
      </c>
      <c r="IC113" t="str">
        <f>IF('[1]Data Checking'!IY113="","",'[1]Data Checking'!IY113)</f>
        <v/>
      </c>
      <c r="ID113" t="str">
        <f>IF('[1]Data Checking'!IZ113="","",'[1]Data Checking'!IZ113)</f>
        <v/>
      </c>
      <c r="IE113" t="str">
        <f>IF('[1]Data Checking'!JA113="","",'[1]Data Checking'!JA113)</f>
        <v/>
      </c>
      <c r="IF113" t="str">
        <f>IF('[1]Data Checking'!JB113="","",'[1]Data Checking'!JB113)</f>
        <v/>
      </c>
      <c r="IG113" t="str">
        <f>IF('[1]Data Checking'!JC113="","",'[1]Data Checking'!JC113)</f>
        <v/>
      </c>
      <c r="IH113" t="str">
        <f>IF('[1]Data Checking'!JD113="","",'[1]Data Checking'!JD113)</f>
        <v/>
      </c>
      <c r="II113" t="str">
        <f>IF('[1]Data Checking'!JE113="","",'[1]Data Checking'!JE113)</f>
        <v/>
      </c>
      <c r="IJ113" t="str">
        <f>IF('[1]Data Checking'!JF113="","",'[1]Data Checking'!JF113)</f>
        <v/>
      </c>
      <c r="IK113" t="str">
        <f>IF('[1]Data Checking'!JG113="","",'[1]Data Checking'!JG113)</f>
        <v/>
      </c>
      <c r="IL113" t="str">
        <f>IF('[1]Data Checking'!JH113="","",'[1]Data Checking'!JH113)</f>
        <v/>
      </c>
      <c r="IM113" t="str">
        <f>IF('[1]Data Checking'!JI113="","",'[1]Data Checking'!JI113)</f>
        <v/>
      </c>
      <c r="IN113" t="str">
        <f>IF('[1]Data Checking'!JJ113="","",'[1]Data Checking'!JJ113)</f>
        <v/>
      </c>
      <c r="IO113" t="str">
        <f>IF('[1]Data Checking'!JK113="","",'[1]Data Checking'!JK113)</f>
        <v/>
      </c>
      <c r="IP113" t="str">
        <f>IF('[1]Data Checking'!JL113="","",'[1]Data Checking'!JL113)</f>
        <v/>
      </c>
      <c r="IQ113" t="str">
        <f>IF('[1]Data Checking'!JM113="","",'[1]Data Checking'!JM113)</f>
        <v/>
      </c>
      <c r="IR113" t="str">
        <f>IF('[1]Data Checking'!JN113="","",'[1]Data Checking'!JN113)</f>
        <v/>
      </c>
      <c r="IS113" t="str">
        <f>IF('[1]Data Checking'!JO113="","",'[1]Data Checking'!JO113)</f>
        <v/>
      </c>
      <c r="IT113" t="str">
        <f>IF('[1]Data Checking'!JP113="","",'[1]Data Checking'!JP113)</f>
        <v/>
      </c>
      <c r="IU113" t="str">
        <f>IF('[1]Data Checking'!JQ113="","",'[1]Data Checking'!JQ113)</f>
        <v>none</v>
      </c>
      <c r="IV113">
        <f>IF('[1]Data Checking'!JR113="","",'[1]Data Checking'!JR113)</f>
        <v>0</v>
      </c>
      <c r="IW113">
        <f>IF('[1]Data Checking'!JS113="","",'[1]Data Checking'!JS113)</f>
        <v>1</v>
      </c>
      <c r="IX113">
        <f>IF('[1]Data Checking'!JT113="","",'[1]Data Checking'!JT113)</f>
        <v>0</v>
      </c>
      <c r="IY113">
        <f>IF('[1]Data Checking'!JU113="","",'[1]Data Checking'!JU113)</f>
        <v>0</v>
      </c>
      <c r="IZ113">
        <f>IF('[1]Data Checking'!JV113="","",'[1]Data Checking'!JV113)</f>
        <v>0</v>
      </c>
      <c r="JA113">
        <f>IF('[1]Data Checking'!JW113="","",'[1]Data Checking'!JW113)</f>
        <v>0</v>
      </c>
      <c r="JB113">
        <f>IF('[1]Data Checking'!JX113="","",'[1]Data Checking'!JX113)</f>
        <v>0</v>
      </c>
      <c r="JC113">
        <f>IF('[1]Data Checking'!JY113="","",'[1]Data Checking'!JY113)</f>
        <v>0</v>
      </c>
      <c r="JD113">
        <f>IF('[1]Data Checking'!JZ113="","",'[1]Data Checking'!JZ113)</f>
        <v>0</v>
      </c>
      <c r="JE113">
        <f>IF('[1]Data Checking'!KA113="","",'[1]Data Checking'!KA113)</f>
        <v>0</v>
      </c>
      <c r="JF113">
        <f>IF('[1]Data Checking'!KB113="","",'[1]Data Checking'!KB113)</f>
        <v>0</v>
      </c>
      <c r="JG113" t="str">
        <f>IF('[1]Data Checking'!KC113="","",'[1]Data Checking'!KC113)</f>
        <v/>
      </c>
      <c r="JH113" t="str">
        <f>IF('[1]Data Checking'!KD113="","",'[1]Data Checking'!KD113)</f>
        <v>thatched_hut</v>
      </c>
      <c r="JI113" t="str">
        <f>IF('[1]Data Checking'!KE113="","",'[1]Data Checking'!KE113)</f>
        <v/>
      </c>
      <c r="JJ113" t="str">
        <f>IF('[1]Data Checking'!KF113="","",'[1]Data Checking'!KF113)</f>
        <v>no</v>
      </c>
      <c r="JK113" t="str">
        <f>IF('[1]Data Checking'!KH113="","",'[1]Data Checking'!KH113)</f>
        <v>no_destroyed</v>
      </c>
      <c r="JL113" t="str">
        <f>IF('[1]Data Checking'!KI113="","",'[1]Data Checking'!KI113)</f>
        <v/>
      </c>
      <c r="JM113" t="str">
        <f>IF('[1]Data Checking'!KJ113="","",'[1]Data Checking'!KJ113)</f>
        <v/>
      </c>
      <c r="JN113" t="str">
        <f>IF('[1]Data Checking'!KL113="","",'[1]Data Checking'!KL113)</f>
        <v/>
      </c>
      <c r="JO113" t="str">
        <f>IF('[1]Data Checking'!KM113="","",'[1]Data Checking'!KM113)</f>
        <v/>
      </c>
      <c r="JP113" t="str">
        <f>IF('[1]Data Checking'!KN113="","",'[1]Data Checking'!KN113)</f>
        <v>river_pond</v>
      </c>
      <c r="JQ113" t="str">
        <f>IF('[1]Data Checking'!KO113="","",'[1]Data Checking'!KO113)</f>
        <v/>
      </c>
      <c r="JR113" t="str">
        <f>IF('[1]Data Checking'!KP113="","",'[1]Data Checking'!KP113)</f>
        <v/>
      </c>
      <c r="JS113" t="str">
        <f>IF('[1]Data Checking'!KQ113="","",'[1]Data Checking'!KQ113)</f>
        <v>30_less_1</v>
      </c>
      <c r="JT113" t="str">
        <f>IF('[1]Data Checking'!KR113="","",'[1]Data Checking'!KR113)</f>
        <v>no</v>
      </c>
      <c r="JU113" t="str">
        <f>IF('[1]Data Checking'!KS113="","",'[1]Data Checking'!KS113)</f>
        <v>no</v>
      </c>
      <c r="JV113" t="str">
        <f>IF('[1]Data Checking'!KT113="","",'[1]Data Checking'!KT113)</f>
        <v>yes</v>
      </c>
      <c r="JW113" t="str">
        <f>IF('[1]Data Checking'!KU113="","",'[1]Data Checking'!KU113)</f>
        <v>less_half</v>
      </c>
      <c r="JX113" t="str">
        <f>IF('[1]Data Checking'!KV113="","",'[1]Data Checking'!KV113)</f>
        <v>not_funtional</v>
      </c>
      <c r="JY113">
        <f>IF('[1]Data Checking'!KW113="","",'[1]Data Checking'!KW113)</f>
        <v>0</v>
      </c>
      <c r="JZ113">
        <f>IF('[1]Data Checking'!KX113="","",'[1]Data Checking'!KX113)</f>
        <v>0</v>
      </c>
      <c r="KA113">
        <f>IF('[1]Data Checking'!KY113="","",'[1]Data Checking'!KY113)</f>
        <v>0</v>
      </c>
      <c r="KB113">
        <f>IF('[1]Data Checking'!KZ113="","",'[1]Data Checking'!KZ113)</f>
        <v>0</v>
      </c>
      <c r="KC113">
        <f>IF('[1]Data Checking'!LA113="","",'[1]Data Checking'!LA113)</f>
        <v>0</v>
      </c>
      <c r="KD113">
        <f>IF('[1]Data Checking'!LB113="","",'[1]Data Checking'!LB113)</f>
        <v>0</v>
      </c>
      <c r="KE113">
        <f>IF('[1]Data Checking'!LC113="","",'[1]Data Checking'!LC113)</f>
        <v>0</v>
      </c>
      <c r="KF113">
        <f>IF('[1]Data Checking'!LD113="","",'[1]Data Checking'!LD113)</f>
        <v>1</v>
      </c>
      <c r="KG113">
        <f>IF('[1]Data Checking'!LE113="","",'[1]Data Checking'!LE113)</f>
        <v>0</v>
      </c>
      <c r="KH113">
        <f>IF('[1]Data Checking'!LF113="","",'[1]Data Checking'!LF113)</f>
        <v>0</v>
      </c>
      <c r="KI113">
        <f>IF('[1]Data Checking'!LG113="","",'[1]Data Checking'!LG113)</f>
        <v>0</v>
      </c>
      <c r="KJ113">
        <f>IF('[1]Data Checking'!LH113="","",'[1]Data Checking'!LH113)</f>
        <v>0</v>
      </c>
      <c r="KK113">
        <f>IF('[1]Data Checking'!LI113="","",'[1]Data Checking'!LI113)</f>
        <v>0</v>
      </c>
      <c r="KL113" t="str">
        <f>IF('[1]Data Checking'!LJ113="","",'[1]Data Checking'!LJ113)</f>
        <v/>
      </c>
      <c r="KM113" t="str">
        <f>IF('[1]Data Checking'!LK113="","",'[1]Data Checking'!LK113)</f>
        <v>burned</v>
      </c>
      <c r="KN113" t="str">
        <f>IF('[1]Data Checking'!LL113="","",'[1]Data Checking'!LL113)</f>
        <v/>
      </c>
      <c r="KO113" t="str">
        <f>IF('[1]Data Checking'!LM113="","",'[1]Data Checking'!LM113)</f>
        <v>quran_girls quran_boys</v>
      </c>
      <c r="KP113">
        <f>IF('[1]Data Checking'!LN113="","",'[1]Data Checking'!LN113)</f>
        <v>0</v>
      </c>
      <c r="KQ113">
        <f>IF('[1]Data Checking'!LO113="","",'[1]Data Checking'!LO113)</f>
        <v>0</v>
      </c>
      <c r="KR113">
        <f>IF('[1]Data Checking'!LP113="","",'[1]Data Checking'!LP113)</f>
        <v>0</v>
      </c>
      <c r="KS113">
        <f>IF('[1]Data Checking'!LQ113="","",'[1]Data Checking'!LQ113)</f>
        <v>0</v>
      </c>
      <c r="KT113">
        <f>IF('[1]Data Checking'!LR113="","",'[1]Data Checking'!LR113)</f>
        <v>0</v>
      </c>
      <c r="KU113">
        <f>IF('[1]Data Checking'!LS113="","",'[1]Data Checking'!LS113)</f>
        <v>1</v>
      </c>
      <c r="KV113">
        <f>IF('[1]Data Checking'!LT113="","",'[1]Data Checking'!LT113)</f>
        <v>0</v>
      </c>
      <c r="KW113">
        <f>IF('[1]Data Checking'!LU113="","",'[1]Data Checking'!LU113)</f>
        <v>0</v>
      </c>
      <c r="KX113">
        <f>IF('[1]Data Checking'!LV113="","",'[1]Data Checking'!LV113)</f>
        <v>0</v>
      </c>
      <c r="KY113">
        <f>IF('[1]Data Checking'!LW113="","",'[1]Data Checking'!LW113)</f>
        <v>0</v>
      </c>
      <c r="KZ113">
        <f>IF('[1]Data Checking'!LX113="","",'[1]Data Checking'!LX113)</f>
        <v>0</v>
      </c>
      <c r="LA113">
        <f>IF('[1]Data Checking'!LY113="","",'[1]Data Checking'!LY113)</f>
        <v>1</v>
      </c>
      <c r="LB113" t="str">
        <f>IF('[1]Data Checking'!LZ113="","",'[1]Data Checking'!LZ113)</f>
        <v/>
      </c>
      <c r="LC113" t="str">
        <f>IF('[1]Data Checking'!MA113="","",'[1]Data Checking'!MA113)</f>
        <v>under_30</v>
      </c>
      <c r="LD113" t="str">
        <f>IF('[1]Data Checking'!MB113="","",'[1]Data Checking'!MB113)</f>
        <v>early_marriage</v>
      </c>
      <c r="LE113" t="str">
        <f>IF('[1]Data Checking'!ME113="","",'[1]Data Checking'!ME113)</f>
        <v/>
      </c>
      <c r="LF113" t="str">
        <f>IF('[1]Data Checking'!MF113="","",'[1]Data Checking'!MF113)</f>
        <v>cost_stud</v>
      </c>
      <c r="LG113" t="str">
        <f>IF('[1]Data Checking'!MI113="","",'[1]Data Checking'!MI113)</f>
        <v/>
      </c>
      <c r="LH113" t="str">
        <f>IF('[1]Data Checking'!MJ113="","",'[1]Data Checking'!MJ113)</f>
        <v>radio</v>
      </c>
      <c r="LI113">
        <f>IF('[1]Data Checking'!MK113="","",'[1]Data Checking'!MK113)</f>
        <v>0</v>
      </c>
      <c r="LJ113">
        <f>IF('[1]Data Checking'!ML113="","",'[1]Data Checking'!ML113)</f>
        <v>0</v>
      </c>
      <c r="LK113">
        <f>IF('[1]Data Checking'!MM113="","",'[1]Data Checking'!MM113)</f>
        <v>0</v>
      </c>
      <c r="LL113">
        <f>IF('[1]Data Checking'!MN113="","",'[1]Data Checking'!MN113)</f>
        <v>0</v>
      </c>
      <c r="LM113">
        <f>IF('[1]Data Checking'!MO113="","",'[1]Data Checking'!MO113)</f>
        <v>0</v>
      </c>
      <c r="LN113">
        <f>IF('[1]Data Checking'!MP113="","",'[1]Data Checking'!MP113)</f>
        <v>0</v>
      </c>
      <c r="LO113">
        <f>IF('[1]Data Checking'!MQ113="","",'[1]Data Checking'!MQ113)</f>
        <v>0</v>
      </c>
      <c r="LP113">
        <f>IF('[1]Data Checking'!MR113="","",'[1]Data Checking'!MR113)</f>
        <v>1</v>
      </c>
      <c r="LQ113">
        <f>IF('[1]Data Checking'!MS113="","",'[1]Data Checking'!MS113)</f>
        <v>0</v>
      </c>
      <c r="LR113" t="str">
        <f>IF('[1]Data Checking'!MT113="","",'[1]Data Checking'!MT113)</f>
        <v>friends_family</v>
      </c>
      <c r="LS113" t="str">
        <f>IF('[1]Data Checking'!MU113="","",'[1]Data Checking'!MU113)</f>
        <v/>
      </c>
      <c r="LT113" t="str">
        <f>IF('[1]Data Checking'!MV113="","",'[1]Data Checking'!MV113)</f>
        <v>voice_of_america bbc_somalia</v>
      </c>
      <c r="LU113">
        <f>IF('[1]Data Checking'!MW113="","",'[1]Data Checking'!MW113)</f>
        <v>0</v>
      </c>
      <c r="LV113">
        <f>IF('[1]Data Checking'!MX113="","",'[1]Data Checking'!MX113)</f>
        <v>0</v>
      </c>
      <c r="LW113">
        <f>IF('[1]Data Checking'!MY113="","",'[1]Data Checking'!MY113)</f>
        <v>0</v>
      </c>
      <c r="LX113">
        <f>IF('[1]Data Checking'!MZ113="","",'[1]Data Checking'!MZ113)</f>
        <v>0</v>
      </c>
      <c r="LY113">
        <f>IF('[1]Data Checking'!NA113="","",'[1]Data Checking'!NA113)</f>
        <v>0</v>
      </c>
      <c r="LZ113">
        <f>IF('[1]Data Checking'!NB113="","",'[1]Data Checking'!NB113)</f>
        <v>0</v>
      </c>
      <c r="MA113">
        <f>IF('[1]Data Checking'!NC113="","",'[1]Data Checking'!NC113)</f>
        <v>0</v>
      </c>
      <c r="MB113">
        <f>IF('[1]Data Checking'!ND113="","",'[1]Data Checking'!ND113)</f>
        <v>0</v>
      </c>
      <c r="MC113">
        <f>IF('[1]Data Checking'!NE113="","",'[1]Data Checking'!NE113)</f>
        <v>0</v>
      </c>
      <c r="MD113">
        <f>IF('[1]Data Checking'!NF113="","",'[1]Data Checking'!NF113)</f>
        <v>1</v>
      </c>
      <c r="ME113">
        <f>IF('[1]Data Checking'!NG113="","",'[1]Data Checking'!NG113)</f>
        <v>0</v>
      </c>
      <c r="MF113">
        <f>IF('[1]Data Checking'!NH113="","",'[1]Data Checking'!NH113)</f>
        <v>0</v>
      </c>
      <c r="MG113">
        <f>IF('[1]Data Checking'!NI113="","",'[1]Data Checking'!NI113)</f>
        <v>0</v>
      </c>
      <c r="MH113">
        <f>IF('[1]Data Checking'!NJ113="","",'[1]Data Checking'!NJ113)</f>
        <v>0</v>
      </c>
      <c r="MI113">
        <f>IF('[1]Data Checking'!NK113="","",'[1]Data Checking'!NK113)</f>
        <v>0</v>
      </c>
      <c r="MJ113">
        <f>IF('[1]Data Checking'!NL113="","",'[1]Data Checking'!NL113)</f>
        <v>0</v>
      </c>
      <c r="MK113">
        <f>IF('[1]Data Checking'!NM113="","",'[1]Data Checking'!NM113)</f>
        <v>1</v>
      </c>
      <c r="ML113">
        <f>IF('[1]Data Checking'!NN113="","",'[1]Data Checking'!NN113)</f>
        <v>0</v>
      </c>
      <c r="MM113">
        <f>IF('[1]Data Checking'!NO113="","",'[1]Data Checking'!NO113)</f>
        <v>0</v>
      </c>
      <c r="MN113" t="str">
        <f>IF('[1]Data Checking'!NP113="","",'[1]Data Checking'!NP113)</f>
        <v/>
      </c>
      <c r="MO113" t="str">
        <f>IF('[1]Data Checking'!NQ113="","",'[1]Data Checking'!NQ113)</f>
        <v>no</v>
      </c>
      <c r="MP113" t="str">
        <f>IF('[1]Data Checking'!NR113="","",'[1]Data Checking'!NR113)</f>
        <v>lack_electricity lack_mobile</v>
      </c>
      <c r="MQ113">
        <f>IF('[1]Data Checking'!NS113="","",'[1]Data Checking'!NS113)</f>
        <v>0</v>
      </c>
      <c r="MR113">
        <f>IF('[1]Data Checking'!NT113="","",'[1]Data Checking'!NT113)</f>
        <v>0</v>
      </c>
      <c r="MS113">
        <f>IF('[1]Data Checking'!NU113="","",'[1]Data Checking'!NU113)</f>
        <v>1</v>
      </c>
      <c r="MT113">
        <f>IF('[1]Data Checking'!NV113="","",'[1]Data Checking'!NV113)</f>
        <v>0</v>
      </c>
      <c r="MU113">
        <f>IF('[1]Data Checking'!NW113="","",'[1]Data Checking'!NW113)</f>
        <v>0</v>
      </c>
      <c r="MV113">
        <f>IF('[1]Data Checking'!NX113="","",'[1]Data Checking'!NX113)</f>
        <v>0</v>
      </c>
      <c r="MW113">
        <f>IF('[1]Data Checking'!NY113="","",'[1]Data Checking'!NY113)</f>
        <v>1</v>
      </c>
      <c r="MX113">
        <f>IF('[1]Data Checking'!NZ113="","",'[1]Data Checking'!NZ113)</f>
        <v>0</v>
      </c>
      <c r="MY113" t="str">
        <f>IF('[1]Data Checking'!OA113="","",'[1]Data Checking'!OA113)</f>
        <v/>
      </c>
      <c r="MZ113" t="str">
        <f>IF('[1]Data Checking'!OB113="","",'[1]Data Checking'!OB113)</f>
        <v>no</v>
      </c>
      <c r="NA113" t="str">
        <f>IF('[1]Data Checking'!OD113="","",'[1]Data Checking'!OD113)</f>
        <v/>
      </c>
      <c r="NB113" t="str">
        <f>IF('[1]Data Checking'!OE113="","",'[1]Data Checking'!OE113)</f>
        <v/>
      </c>
      <c r="NC113" t="str">
        <f>IF('[1]Data Checking'!OF113="","",'[1]Data Checking'!OF113)</f>
        <v/>
      </c>
      <c r="ND113" t="str">
        <f>IF('[1]Data Checking'!OG113="","",'[1]Data Checking'!OG113)</f>
        <v/>
      </c>
      <c r="NE113" t="str">
        <f>IF('[1]Data Checking'!OH113="","",'[1]Data Checking'!OH113)</f>
        <v/>
      </c>
      <c r="NF113" t="str">
        <f>IF('[1]Data Checking'!OI113="","",'[1]Data Checking'!OI113)</f>
        <v/>
      </c>
      <c r="NG113" t="str">
        <f>IF('[1]Data Checking'!OJ113="","",'[1]Data Checking'!OJ113)</f>
        <v/>
      </c>
      <c r="NH113" t="str">
        <f>IF('[1]Data Checking'!OK113="","",'[1]Data Checking'!OK113)</f>
        <v/>
      </c>
      <c r="NI113" t="str">
        <f>IF('[1]Data Checking'!OL113="","",'[1]Data Checking'!OL113)</f>
        <v/>
      </c>
      <c r="NJ113" t="str">
        <f>IF('[1]Data Checking'!OM113="","",'[1]Data Checking'!OM113)</f>
        <v/>
      </c>
      <c r="NK113" t="str">
        <f>IF('[1]Data Checking'!ON113="","",'[1]Data Checking'!ON113)</f>
        <v/>
      </c>
      <c r="NL113" t="str">
        <f>IF('[1]Data Checking'!OO113="","",'[1]Data Checking'!OO113)</f>
        <v/>
      </c>
      <c r="NM113" t="str">
        <f>IF('[1]Data Checking'!OP113="","",'[1]Data Checking'!OP113)</f>
        <v/>
      </c>
      <c r="NN113" t="str">
        <f>IF('[1]Data Checking'!OQ113="","",'[1]Data Checking'!OQ113)</f>
        <v>secondary_road</v>
      </c>
      <c r="NO113" t="str">
        <f>IF('[1]Data Checking'!OR113="","",'[1]Data Checking'!OR113)</f>
        <v>no</v>
      </c>
      <c r="NP113" t="str">
        <f>IF('[1]Data Checking'!OS113="","",'[1]Data Checking'!OS113)</f>
        <v>yes</v>
      </c>
      <c r="NQ113" t="str">
        <f>IF('[1]Data Checking'!OT113="","",'[1]Data Checking'!OT113)</f>
        <v>yes</v>
      </c>
      <c r="NR113" t="str">
        <f>IF('[1]Data Checking'!OU113="","",'[1]Data Checking'!OU113)</f>
        <v>by_phone</v>
      </c>
      <c r="NS113" t="str">
        <f>IF('[1]Data Checking'!OV113="","",'[1]Data Checking'!OV113)</f>
        <v/>
      </c>
      <c r="NT113" t="str">
        <f>IF('[1]Data Checking'!OW113="","",'[1]Data Checking'!OW113)</f>
        <v>vAkBRNuJM9mwtvttrDDvuT</v>
      </c>
      <c r="NU113">
        <f>IF('[1]Data Checking'!OX113="","",'[1]Data Checking'!OX113)</f>
        <v>88040650</v>
      </c>
      <c r="NV113" t="str">
        <f>IF('[1]Data Checking'!OY113="","",'[1]Data Checking'!OY113)</f>
        <v>ed92710e-fb64-42be-a672-5c79f4ced660</v>
      </c>
      <c r="NW113">
        <f>IF('[1]Data Checking'!OZ113="","",'[1]Data Checking'!OZ113)</f>
        <v>43905.540567129632</v>
      </c>
    </row>
    <row r="114" spans="1:387" x14ac:dyDescent="0.3">
      <c r="A114" s="1">
        <f>IF('[1]Data Checking'!D114="","",'[1]Data Checking'!D114)</f>
        <v>43905.453788437502</v>
      </c>
      <c r="B114" s="1">
        <f>IF('[1]Data Checking'!E114="","",'[1]Data Checking'!E114)</f>
        <v>43905.484313518522</v>
      </c>
      <c r="C114" s="2">
        <f>IF('[1]Data Checking'!J114="","",'[1]Data Checking'!J114)</f>
        <v>43905</v>
      </c>
      <c r="D114" s="3" t="str">
        <f>IF('[1]Data Checking'!K114="","",'[1]Data Checking'!K114)</f>
        <v>351569095900931</v>
      </c>
      <c r="E114" t="str">
        <f>IF('[1]Data Checking'!L114="","",'[1]Data Checking'!L114)</f>
        <v>mogadishu</v>
      </c>
      <c r="F114" t="str">
        <f>IF('[1]Data Checking'!M114="","",'[1]Data Checking'!M114)</f>
        <v>et_8</v>
      </c>
      <c r="G114" t="str">
        <f>IF('[1]Data Checking'!N114="","",'[1]Data Checking'!N114)</f>
        <v>direct</v>
      </c>
      <c r="H114" t="str">
        <f>IF('[1]Data Checking'!P114="","",'[1]Data Checking'!P114)</f>
        <v>deynille</v>
      </c>
      <c r="I114" t="str">
        <f>IF('[1]Data Checking'!Q114="","",'[1]Data Checking'!Q114)</f>
        <v xml:space="preserve">Buulo 4 </v>
      </c>
      <c r="J114" t="str">
        <f>IF('[1]Data Checking'!R114="","",'[1]Data Checking'!R114)</f>
        <v>yes</v>
      </c>
      <c r="K114" t="str">
        <f>IF('[1]Data Checking'!S114="","",'[1]Data Checking'!S114)</f>
        <v/>
      </c>
      <c r="L114" t="str">
        <f>IF('[1]Data Checking'!T114="","",'[1]Data Checking'!T114)</f>
        <v/>
      </c>
      <c r="M114" t="str">
        <f>IF('[1]Data Checking'!U114="","",'[1]Data Checking'!U114)</f>
        <v>middle_shabelle</v>
      </c>
      <c r="N114" t="str">
        <f>IF('[1]Data Checking'!V114="","",'[1]Data Checking'!V114)</f>
        <v/>
      </c>
      <c r="O114" t="str">
        <f>IF('[1]Data Checking'!W114="","",'[1]Data Checking'!W114)</f>
        <v>balcad</v>
      </c>
      <c r="P114" t="str">
        <f>IF('[1]Data Checking'!Z114="","",'[1]Data Checking'!Z114)</f>
        <v/>
      </c>
      <c r="Q114" t="str">
        <f>IF('[1]Data Checking'!AC114="","",'[1]Data Checking'!AC114)</f>
        <v/>
      </c>
      <c r="R114" t="str">
        <f>IF('[1]Data Checking'!AD114="","",'[1]Data Checking'!AD114)</f>
        <v>lessonemonth</v>
      </c>
      <c r="S114" t="str">
        <f>IF('[1]Data Checking'!AE114="","",'[1]Data Checking'!AE114)</f>
        <v>morethan6</v>
      </c>
      <c r="T114" t="str">
        <f>IF('[1]Data Checking'!AF114="","",'[1]Data Checking'!AF114)</f>
        <v>yes</v>
      </c>
      <c r="U114" t="str">
        <f>IF('[1]Data Checking'!AG114="","",'[1]Data Checking'!AG114)</f>
        <v>yes</v>
      </c>
      <c r="V114" t="str">
        <f>IF('[1]Data Checking'!AH114="","",'[1]Data Checking'!AH114)</f>
        <v/>
      </c>
      <c r="W114" t="str">
        <f>IF('[1]Data Checking'!AI114="","",'[1]Data Checking'!AI114)</f>
        <v/>
      </c>
      <c r="X114" t="str">
        <f>IF('[1]Data Checking'!AJ114="","",'[1]Data Checking'!AJ114)</f>
        <v>female</v>
      </c>
      <c r="Y114" t="str">
        <f>IF('[1]Data Checking'!AK114="","",'[1]Data Checking'!AK114)</f>
        <v>no</v>
      </c>
      <c r="Z114" t="str">
        <f>IF('[1]Data Checking'!AL114="","",'[1]Data Checking'!AL114)</f>
        <v/>
      </c>
      <c r="AA114" t="str">
        <f>IF('[1]Data Checking'!AM114="","",'[1]Data Checking'!AM114)</f>
        <v/>
      </c>
      <c r="AB114" t="str">
        <f>IF('[1]Data Checking'!AN114="","",'[1]Data Checking'!AN114)</f>
        <v/>
      </c>
      <c r="AC114" t="str">
        <f>IF('[1]Data Checking'!AO114="","",'[1]Data Checking'!AO114)</f>
        <v/>
      </c>
      <c r="AD114" t="str">
        <f>IF('[1]Data Checking'!AP114="","",'[1]Data Checking'!AP114)</f>
        <v/>
      </c>
      <c r="AE114" t="str">
        <f>IF('[1]Data Checking'!AQ114="","",'[1]Data Checking'!AQ114)</f>
        <v/>
      </c>
      <c r="AF114" t="str">
        <f>IF('[1]Data Checking'!AR114="","",'[1]Data Checking'!AR114)</f>
        <v/>
      </c>
      <c r="AG114" t="str">
        <f>IF('[1]Data Checking'!AS114="","",'[1]Data Checking'!AS114)</f>
        <v/>
      </c>
      <c r="AH114" t="str">
        <f>IF('[1]Data Checking'!AT114="","",'[1]Data Checking'!AT114)</f>
        <v/>
      </c>
      <c r="AI114" t="str">
        <f>IF('[1]Data Checking'!AU114="","",'[1]Data Checking'!AU114)</f>
        <v/>
      </c>
      <c r="AJ114" t="str">
        <f>IF('[1]Data Checking'!AV114="","",'[1]Data Checking'!AV114)</f>
        <v>jobsa_vailable</v>
      </c>
      <c r="AK114" t="str">
        <f>IF('[1]Data Checking'!AW114="","",'[1]Data Checking'!AW114)</f>
        <v/>
      </c>
      <c r="AL114" t="str">
        <f>IF('[1]Data Checking'!AZ114="","",'[1]Data Checking'!AZ114)</f>
        <v>better_services</v>
      </c>
      <c r="AM114" t="str">
        <f>IF('[1]Data Checking'!BA114="","",'[1]Data Checking'!BA114)</f>
        <v/>
      </c>
      <c r="AN114" t="str">
        <f>IF('[1]Data Checking'!BD114="","",'[1]Data Checking'!BD114)</f>
        <v/>
      </c>
      <c r="AO114" t="str">
        <f>IF('[1]Data Checking'!BE114="","",'[1]Data Checking'!BE114)</f>
        <v>less_half</v>
      </c>
      <c r="AP114" t="str">
        <f>IF('[1]Data Checking'!BF114="","",'[1]Data Checking'!BF114)</f>
        <v>no</v>
      </c>
      <c r="AQ114" t="str">
        <f>IF('[1]Data Checking'!BG114="","",'[1]Data Checking'!BG114)</f>
        <v/>
      </c>
      <c r="AR114" t="str">
        <f>IF('[1]Data Checking'!BH114="","",'[1]Data Checking'!BH114)</f>
        <v/>
      </c>
      <c r="AS114" t="str">
        <f>IF('[1]Data Checking'!BI114="","",'[1]Data Checking'!BI114)</f>
        <v/>
      </c>
      <c r="AT114" t="str">
        <f>IF('[1]Data Checking'!BJ114="","",'[1]Data Checking'!BJ114)</f>
        <v/>
      </c>
      <c r="AU114" t="str">
        <f>IF('[1]Data Checking'!BK114="","",'[1]Data Checking'!BK114)</f>
        <v/>
      </c>
      <c r="AV114" t="str">
        <f>IF('[1]Data Checking'!BL114="","",'[1]Data Checking'!BL114)</f>
        <v/>
      </c>
      <c r="AW114" t="str">
        <f>IF('[1]Data Checking'!BM114="","",'[1]Data Checking'!BM114)</f>
        <v/>
      </c>
      <c r="AX114" t="str">
        <f>IF('[1]Data Checking'!BN114="","",'[1]Data Checking'!BN114)</f>
        <v/>
      </c>
      <c r="AY114" t="str">
        <f>IF('[1]Data Checking'!BO114="","",'[1]Data Checking'!BO114)</f>
        <v/>
      </c>
      <c r="AZ114" t="str">
        <f>IF('[1]Data Checking'!BP114="","",'[1]Data Checking'!BP114)</f>
        <v/>
      </c>
      <c r="BA114" t="str">
        <f>IF('[1]Data Checking'!BQ114="","",'[1]Data Checking'!BQ114)</f>
        <v/>
      </c>
      <c r="BB114" t="str">
        <f>IF('[1]Data Checking'!BR114="","",'[1]Data Checking'!BR114)</f>
        <v/>
      </c>
      <c r="BC114" t="str">
        <f>IF('[1]Data Checking'!BS114="","",'[1]Data Checking'!BS114)</f>
        <v/>
      </c>
      <c r="BD114" t="str">
        <f>IF('[1]Data Checking'!BT114="","",'[1]Data Checking'!BT114)</f>
        <v/>
      </c>
      <c r="BE114" t="str">
        <f>IF('[1]Data Checking'!BU114="","",'[1]Data Checking'!BU114)</f>
        <v/>
      </c>
      <c r="BF114" t="str">
        <f>IF('[1]Data Checking'!BV114="","",'[1]Data Checking'!BV114)</f>
        <v/>
      </c>
      <c r="BG114" t="str">
        <f>IF('[1]Data Checking'!BW114="","",'[1]Data Checking'!BW114)</f>
        <v/>
      </c>
      <c r="BH114" t="str">
        <f>IF('[1]Data Checking'!BX114="","",'[1]Data Checking'!BX114)</f>
        <v/>
      </c>
      <c r="BI114" t="str">
        <f>IF('[1]Data Checking'!BY114="","",'[1]Data Checking'!BY114)</f>
        <v/>
      </c>
      <c r="BJ114" t="str">
        <f>IF('[1]Data Checking'!BZ114="","",'[1]Data Checking'!BZ114)</f>
        <v/>
      </c>
      <c r="BK114" t="str">
        <f>IF('[1]Data Checking'!CA114="","",'[1]Data Checking'!CA114)</f>
        <v/>
      </c>
      <c r="BL114" t="str">
        <f>IF('[1]Data Checking'!CB114="","",'[1]Data Checking'!CB114)</f>
        <v/>
      </c>
      <c r="BM114" t="str">
        <f>IF('[1]Data Checking'!CC114="","",'[1]Data Checking'!CC114)</f>
        <v/>
      </c>
      <c r="BN114" t="str">
        <f>IF('[1]Data Checking'!CD114="","",'[1]Data Checking'!CD114)</f>
        <v/>
      </c>
      <c r="BO114" t="str">
        <f>IF('[1]Data Checking'!CE114="","",'[1]Data Checking'!CE114)</f>
        <v/>
      </c>
      <c r="BP114" t="str">
        <f>IF('[1]Data Checking'!CF114="","",'[1]Data Checking'!CF114)</f>
        <v/>
      </c>
      <c r="BQ114" t="str">
        <f>IF('[1]Data Checking'!CG114="","",'[1]Data Checking'!CG114)</f>
        <v/>
      </c>
      <c r="BR114" t="str">
        <f>IF('[1]Data Checking'!CH114="","",'[1]Data Checking'!CH114)</f>
        <v>drought</v>
      </c>
      <c r="BS114" t="str">
        <f>IF('[1]Data Checking'!CI114="","",'[1]Data Checking'!CI114)</f>
        <v/>
      </c>
      <c r="BT114" t="str">
        <f>IF('[1]Data Checking'!CJ114="","",'[1]Data Checking'!CJ114)</f>
        <v>lack_jobs</v>
      </c>
      <c r="BU114" t="str">
        <f>IF('[1]Data Checking'!CK114="","",'[1]Data Checking'!CK114)</f>
        <v/>
      </c>
      <c r="BV114" t="str">
        <f>IF('[1]Data Checking'!CL114="","",'[1]Data Checking'!CL114)</f>
        <v/>
      </c>
      <c r="BW114" t="str">
        <f>IF('[1]Data Checking'!CM114="","",'[1]Data Checking'!CM114)</f>
        <v>yes_always</v>
      </c>
      <c r="BX114" t="str">
        <f>IF('[1]Data Checking'!CN114="","",'[1]Data Checking'!CN114)</f>
        <v/>
      </c>
      <c r="BY114" t="str">
        <f>IF('[1]Data Checking'!CO114="","",'[1]Data Checking'!CO114)</f>
        <v/>
      </c>
      <c r="BZ114" t="str">
        <f>IF('[1]Data Checking'!CP114="","",'[1]Data Checking'!CP114)</f>
        <v/>
      </c>
      <c r="CA114" t="str">
        <f>IF('[1]Data Checking'!CQ114="","",'[1]Data Checking'!CQ114)</f>
        <v/>
      </c>
      <c r="CB114" t="str">
        <f>IF('[1]Data Checking'!CR114="","",'[1]Data Checking'!CR114)</f>
        <v/>
      </c>
      <c r="CC114" t="str">
        <f>IF('[1]Data Checking'!CS114="","",'[1]Data Checking'!CS114)</f>
        <v/>
      </c>
      <c r="CD114" t="str">
        <f>IF('[1]Data Checking'!CT114="","",'[1]Data Checking'!CT114)</f>
        <v/>
      </c>
      <c r="CE114" t="str">
        <f>IF('[1]Data Checking'!CU114="","",'[1]Data Checking'!CU114)</f>
        <v/>
      </c>
      <c r="CF114" t="str">
        <f>IF('[1]Data Checking'!CV114="","",'[1]Data Checking'!CV114)</f>
        <v/>
      </c>
      <c r="CG114" t="str">
        <f>IF('[1]Data Checking'!CW114="","",'[1]Data Checking'!CW114)</f>
        <v>middle_shabelle</v>
      </c>
      <c r="CH114" t="str">
        <f>IF('[1]Data Checking'!CX114="","",'[1]Data Checking'!CX114)</f>
        <v/>
      </c>
      <c r="CI114" t="str">
        <f>IF('[1]Data Checking'!CY114="","",'[1]Data Checking'!CY114)</f>
        <v>balcad</v>
      </c>
      <c r="CJ114" t="str">
        <f>IF('[1]Data Checking'!CZ114="","",'[1]Data Checking'!CZ114)</f>
        <v>NA-3807-M10-001</v>
      </c>
      <c r="CK114" t="str">
        <f>IF('[1]Data Checking'!DA114="","",'[1]Data Checking'!DA114)</f>
        <v/>
      </c>
      <c r="CL114" t="str">
        <f>IF('[1]Data Checking'!DB114="","",'[1]Data Checking'!DB114)</f>
        <v/>
      </c>
      <c r="CM114" t="str">
        <f>IF('[1]Data Checking'!DC114="","",'[1]Data Checking'!DC114)</f>
        <v>under_30</v>
      </c>
      <c r="CN114" t="str">
        <f>IF('[1]Data Checking'!DD114="","",'[1]Data Checking'!DD114)</f>
        <v>food soap shoes</v>
      </c>
      <c r="CO114">
        <f>IF('[1]Data Checking'!DF114="","",'[1]Data Checking'!DF114)</f>
        <v>0</v>
      </c>
      <c r="CP114">
        <f>IF('[1]Data Checking'!DG114="","",'[1]Data Checking'!DG114)</f>
        <v>0</v>
      </c>
      <c r="CQ114">
        <f>IF('[1]Data Checking'!DH114="","",'[1]Data Checking'!DH114)</f>
        <v>0</v>
      </c>
      <c r="CR114">
        <f>IF('[1]Data Checking'!DI114="","",'[1]Data Checking'!DI114)</f>
        <v>1</v>
      </c>
      <c r="CS114">
        <f>IF('[1]Data Checking'!DJ114="","",'[1]Data Checking'!DJ114)</f>
        <v>0</v>
      </c>
      <c r="CT114">
        <f>IF('[1]Data Checking'!DK114="","",'[1]Data Checking'!DK114)</f>
        <v>0</v>
      </c>
      <c r="CU114">
        <f>IF('[1]Data Checking'!DL114="","",'[1]Data Checking'!DL114)</f>
        <v>0</v>
      </c>
      <c r="CV114">
        <f>IF('[1]Data Checking'!DM114="","",'[1]Data Checking'!DM114)</f>
        <v>0</v>
      </c>
      <c r="CW114">
        <f>IF('[1]Data Checking'!DN114="","",'[1]Data Checking'!DN114)</f>
        <v>0</v>
      </c>
      <c r="CX114">
        <f>IF('[1]Data Checking'!DO114="","",'[1]Data Checking'!DO114)</f>
        <v>0</v>
      </c>
      <c r="CY114">
        <f>IF('[1]Data Checking'!DP114="","",'[1]Data Checking'!DP114)</f>
        <v>1</v>
      </c>
      <c r="CZ114">
        <f>IF('[1]Data Checking'!DQ114="","",'[1]Data Checking'!DQ114)</f>
        <v>1</v>
      </c>
      <c r="DA114" t="str">
        <f>IF('[1]Data Checking'!DR114="","",'[1]Data Checking'!DR114)</f>
        <v>yes</v>
      </c>
      <c r="DB114" t="str">
        <f>IF('[1]Data Checking'!DS114="","",'[1]Data Checking'!DS114)</f>
        <v>worse</v>
      </c>
      <c r="DC114" t="str">
        <f>IF('[1]Data Checking'!DT114="","",'[1]Data Checking'!DT114)</f>
        <v>economic_causes natural_causes</v>
      </c>
      <c r="DD114">
        <f>IF('[1]Data Checking'!DU114="","",'[1]Data Checking'!DU114)</f>
        <v>0</v>
      </c>
      <c r="DE114">
        <f>IF('[1]Data Checking'!DV114="","",'[1]Data Checking'!DV114)</f>
        <v>0</v>
      </c>
      <c r="DF114">
        <f>IF('[1]Data Checking'!DW114="","",'[1]Data Checking'!DW114)</f>
        <v>1</v>
      </c>
      <c r="DG114">
        <f>IF('[1]Data Checking'!DX114="","",'[1]Data Checking'!DX114)</f>
        <v>0</v>
      </c>
      <c r="DH114">
        <f>IF('[1]Data Checking'!DY114="","",'[1]Data Checking'!DY114)</f>
        <v>1</v>
      </c>
      <c r="DI114">
        <f>IF('[1]Data Checking'!DZ114="","",'[1]Data Checking'!DZ114)</f>
        <v>0</v>
      </c>
      <c r="DJ114">
        <f>IF('[1]Data Checking'!EA114="","",'[1]Data Checking'!EA114)</f>
        <v>0</v>
      </c>
      <c r="DK114" t="str">
        <f>IF('[1]Data Checking'!EB114="","",'[1]Data Checking'!EB114)</f>
        <v/>
      </c>
      <c r="DL114" t="str">
        <f>IF('[1]Data Checking'!EC114="","",'[1]Data Checking'!EC114)</f>
        <v>bought_cash</v>
      </c>
      <c r="DM114" t="str">
        <f>IF('[1]Data Checking'!EE114="","",'[1]Data Checking'!EE114)</f>
        <v/>
      </c>
      <c r="DN114" t="str">
        <f>IF('[1]Data Checking'!EF114="","",'[1]Data Checking'!EF114)</f>
        <v>reduce_portions</v>
      </c>
      <c r="DO114">
        <f>IF('[1]Data Checking'!EG114="","",'[1]Data Checking'!EG114)</f>
        <v>0</v>
      </c>
      <c r="DP114">
        <f>IF('[1]Data Checking'!EH114="","",'[1]Data Checking'!EH114)</f>
        <v>0</v>
      </c>
      <c r="DQ114">
        <f>IF('[1]Data Checking'!EI114="","",'[1]Data Checking'!EI114)</f>
        <v>0</v>
      </c>
      <c r="DR114">
        <f>IF('[1]Data Checking'!EJ114="","",'[1]Data Checking'!EJ114)</f>
        <v>0</v>
      </c>
      <c r="DS114">
        <f>IF('[1]Data Checking'!EK114="","",'[1]Data Checking'!EK114)</f>
        <v>0</v>
      </c>
      <c r="DT114">
        <f>IF('[1]Data Checking'!EL114="","",'[1]Data Checking'!EL114)</f>
        <v>0</v>
      </c>
      <c r="DU114">
        <f>IF('[1]Data Checking'!EM114="","",'[1]Data Checking'!EM114)</f>
        <v>0</v>
      </c>
      <c r="DV114">
        <f>IF('[1]Data Checking'!EN114="","",'[1]Data Checking'!EN114)</f>
        <v>0</v>
      </c>
      <c r="DW114">
        <f>IF('[1]Data Checking'!EO114="","",'[1]Data Checking'!EO114)</f>
        <v>1</v>
      </c>
      <c r="DX114">
        <f>IF('[1]Data Checking'!EP114="","",'[1]Data Checking'!EP114)</f>
        <v>0</v>
      </c>
      <c r="DY114">
        <f>IF('[1]Data Checking'!EQ114="","",'[1]Data Checking'!EQ114)</f>
        <v>0</v>
      </c>
      <c r="DZ114" t="str">
        <f>IF('[1]Data Checking'!ER114="","",'[1]Data Checking'!ER114)</f>
        <v/>
      </c>
      <c r="EA114" t="str">
        <f>IF('[1]Data Checking'!ES114="","",'[1]Data Checking'!ES114)</f>
        <v>day_labour</v>
      </c>
      <c r="EB114">
        <f>IF('[1]Data Checking'!EU114="","",'[1]Data Checking'!EU114)</f>
        <v>0</v>
      </c>
      <c r="EC114">
        <f>IF('[1]Data Checking'!EV114="","",'[1]Data Checking'!EV114)</f>
        <v>0</v>
      </c>
      <c r="ED114">
        <f>IF('[1]Data Checking'!EW114="","",'[1]Data Checking'!EW114)</f>
        <v>0</v>
      </c>
      <c r="EE114">
        <f>IF('[1]Data Checking'!EX114="","",'[1]Data Checking'!EX114)</f>
        <v>0</v>
      </c>
      <c r="EF114">
        <f>IF('[1]Data Checking'!EY114="","",'[1]Data Checking'!EY114)</f>
        <v>0</v>
      </c>
      <c r="EG114">
        <f>IF('[1]Data Checking'!EZ114="","",'[1]Data Checking'!EZ114)</f>
        <v>0</v>
      </c>
      <c r="EH114">
        <f>IF('[1]Data Checking'!FA114="","",'[1]Data Checking'!FA114)</f>
        <v>0</v>
      </c>
      <c r="EI114">
        <f>IF('[1]Data Checking'!FB114="","",'[1]Data Checking'!FB114)</f>
        <v>0</v>
      </c>
      <c r="EJ114">
        <f>IF('[1]Data Checking'!FC114="","",'[1]Data Checking'!FC114)</f>
        <v>0</v>
      </c>
      <c r="EK114">
        <f>IF('[1]Data Checking'!FD114="","",'[1]Data Checking'!FD114)</f>
        <v>0</v>
      </c>
      <c r="EL114">
        <f>IF('[1]Data Checking'!FE114="","",'[1]Data Checking'!FE114)</f>
        <v>1</v>
      </c>
      <c r="EM114">
        <f>IF('[1]Data Checking'!FF114="","",'[1]Data Checking'!FF114)</f>
        <v>0</v>
      </c>
      <c r="EN114" t="str">
        <f>IF('[1]Data Checking'!FG114="","",'[1]Data Checking'!FG114)</f>
        <v/>
      </c>
      <c r="EO114" t="str">
        <f>IF('[1]Data Checking'!FH114="","",'[1]Data Checking'!FH114)</f>
        <v>none</v>
      </c>
      <c r="EP114" t="str">
        <f>IF('[1]Data Checking'!FJ114="","",'[1]Data Checking'!FJ114)</f>
        <v>fever</v>
      </c>
      <c r="EQ114" t="str">
        <f>IF('[1]Data Checking'!FK114="","",'[1]Data Checking'!FK114)</f>
        <v/>
      </c>
      <c r="ER114" t="str">
        <f>IF('[1]Data Checking'!FL114="","",'[1]Data Checking'!FL114)</f>
        <v>no</v>
      </c>
      <c r="ES114" t="str">
        <f>IF('[1]Data Checking'!FM114="","",'[1]Data Checking'!FM114)</f>
        <v/>
      </c>
      <c r="ET114" t="str">
        <f>IF('[1]Data Checking'!FO114="","",'[1]Data Checking'!FO114)</f>
        <v/>
      </c>
      <c r="EU114" t="str">
        <f>IF('[1]Data Checking'!FP114="","",'[1]Data Checking'!FP114)</f>
        <v/>
      </c>
      <c r="EV114" t="str">
        <f>IF('[1]Data Checking'!FQ114="","",'[1]Data Checking'!FQ114)</f>
        <v/>
      </c>
      <c r="EW114" t="str">
        <f>IF('[1]Data Checking'!FR114="","",'[1]Data Checking'!FR114)</f>
        <v/>
      </c>
      <c r="EX114" t="str">
        <f>IF('[1]Data Checking'!FS114="","",'[1]Data Checking'!FS114)</f>
        <v/>
      </c>
      <c r="EY114" t="str">
        <f>IF('[1]Data Checking'!FT114="","",'[1]Data Checking'!FT114)</f>
        <v/>
      </c>
      <c r="EZ114" t="str">
        <f>IF('[1]Data Checking'!FU114="","",'[1]Data Checking'!FU114)</f>
        <v/>
      </c>
      <c r="FA114" t="str">
        <f>IF('[1]Data Checking'!FV114="","",'[1]Data Checking'!FV114)</f>
        <v/>
      </c>
      <c r="FB114" t="str">
        <f>IF('[1]Data Checking'!FW114="","",'[1]Data Checking'!FW114)</f>
        <v/>
      </c>
      <c r="FC114" t="str">
        <f>IF('[1]Data Checking'!FX114="","",'[1]Data Checking'!FX114)</f>
        <v/>
      </c>
      <c r="FD114" t="str">
        <f>IF('[1]Data Checking'!FY114="","",'[1]Data Checking'!FY114)</f>
        <v/>
      </c>
      <c r="FE114" t="str">
        <f>IF('[1]Data Checking'!FZ114="","",'[1]Data Checking'!FZ114)</f>
        <v/>
      </c>
      <c r="FF114" t="str">
        <f>IF('[1]Data Checking'!GA114="","",'[1]Data Checking'!GA114)</f>
        <v/>
      </c>
      <c r="FG114" t="str">
        <f>IF('[1]Data Checking'!GB114="","",'[1]Data Checking'!GB114)</f>
        <v/>
      </c>
      <c r="FH114" t="str">
        <f>IF('[1]Data Checking'!GC114="","",'[1]Data Checking'!GC114)</f>
        <v/>
      </c>
      <c r="FI114" t="str">
        <f>IF('[1]Data Checking'!GD114="","",'[1]Data Checking'!GD114)</f>
        <v/>
      </c>
      <c r="FJ114" t="str">
        <f>IF('[1]Data Checking'!GE114="","",'[1]Data Checking'!GE114)</f>
        <v/>
      </c>
      <c r="FK114" t="str">
        <f>IF('[1]Data Checking'!GF114="","",'[1]Data Checking'!GF114)</f>
        <v/>
      </c>
      <c r="FL114" t="str">
        <f>IF('[1]Data Checking'!GG114="","",'[1]Data Checking'!GG114)</f>
        <v/>
      </c>
      <c r="FM114" t="str">
        <f>IF('[1]Data Checking'!GH114="","",'[1]Data Checking'!GH114)</f>
        <v/>
      </c>
      <c r="FN114" t="str">
        <f>IF('[1]Data Checking'!GI114="","",'[1]Data Checking'!GI114)</f>
        <v/>
      </c>
      <c r="FO114" t="str">
        <f>IF('[1]Data Checking'!GJ114="","",'[1]Data Checking'!GJ114)</f>
        <v/>
      </c>
      <c r="FP114" t="str">
        <f>IF('[1]Data Checking'!GK114="","",'[1]Data Checking'!GK114)</f>
        <v/>
      </c>
      <c r="FQ114" t="str">
        <f>IF('[1]Data Checking'!GL114="","",'[1]Data Checking'!GL114)</f>
        <v/>
      </c>
      <c r="FR114" t="str">
        <f>IF('[1]Data Checking'!GM114="","",'[1]Data Checking'!GM114)</f>
        <v/>
      </c>
      <c r="FS114" t="str">
        <f>IF('[1]Data Checking'!GN114="","",'[1]Data Checking'!GN114)</f>
        <v/>
      </c>
      <c r="FT114" t="str">
        <f>IF('[1]Data Checking'!GO114="","",'[1]Data Checking'!GO114)</f>
        <v/>
      </c>
      <c r="FU114" t="str">
        <f>IF('[1]Data Checking'!GP114="","",'[1]Data Checking'!GP114)</f>
        <v/>
      </c>
      <c r="FV114" t="str">
        <f>IF('[1]Data Checking'!GQ114="","",'[1]Data Checking'!GQ114)</f>
        <v/>
      </c>
      <c r="FW114" t="str">
        <f>IF('[1]Data Checking'!GR114="","",'[1]Data Checking'!GR114)</f>
        <v/>
      </c>
      <c r="FX114" t="str">
        <f>IF('[1]Data Checking'!GS114="","",'[1]Data Checking'!GS114)</f>
        <v/>
      </c>
      <c r="FY114" t="str">
        <f>IF('[1]Data Checking'!GT114="","",'[1]Data Checking'!GT114)</f>
        <v>distance absence_personnel</v>
      </c>
      <c r="FZ114">
        <f>IF('[1]Data Checking'!GV114="","",'[1]Data Checking'!GV114)</f>
        <v>1</v>
      </c>
      <c r="GA114">
        <f>IF('[1]Data Checking'!GW114="","",'[1]Data Checking'!GW114)</f>
        <v>0</v>
      </c>
      <c r="GB114">
        <f>IF('[1]Data Checking'!GX114="","",'[1]Data Checking'!GX114)</f>
        <v>0</v>
      </c>
      <c r="GC114">
        <f>IF('[1]Data Checking'!GY114="","",'[1]Data Checking'!GY114)</f>
        <v>1</v>
      </c>
      <c r="GD114">
        <f>IF('[1]Data Checking'!GZ114="","",'[1]Data Checking'!GZ114)</f>
        <v>0</v>
      </c>
      <c r="GE114">
        <f>IF('[1]Data Checking'!HA114="","",'[1]Data Checking'!HA114)</f>
        <v>0</v>
      </c>
      <c r="GF114">
        <f>IF('[1]Data Checking'!HB114="","",'[1]Data Checking'!HB114)</f>
        <v>0</v>
      </c>
      <c r="GG114" t="str">
        <f>IF('[1]Data Checking'!HC114="","",'[1]Data Checking'!HC114)</f>
        <v/>
      </c>
      <c r="GH114" t="str">
        <f>IF('[1]Data Checking'!HD114="","",'[1]Data Checking'!HD114)</f>
        <v>good</v>
      </c>
      <c r="GI114" t="str">
        <f>IF('[1]Data Checking'!HE114="","",'[1]Data Checking'!HE114)</f>
        <v>land_dispute</v>
      </c>
      <c r="GJ114">
        <f>IF('[1]Data Checking'!HF114="","",'[1]Data Checking'!HF114)</f>
        <v>0</v>
      </c>
      <c r="GK114">
        <f>IF('[1]Data Checking'!HG114="","",'[1]Data Checking'!HG114)</f>
        <v>0</v>
      </c>
      <c r="GL114">
        <f>IF('[1]Data Checking'!HH114="","",'[1]Data Checking'!HH114)</f>
        <v>0</v>
      </c>
      <c r="GM114">
        <f>IF('[1]Data Checking'!HI114="","",'[1]Data Checking'!HI114)</f>
        <v>0</v>
      </c>
      <c r="GN114">
        <f>IF('[1]Data Checking'!HJ114="","",'[1]Data Checking'!HJ114)</f>
        <v>1</v>
      </c>
      <c r="GO114">
        <f>IF('[1]Data Checking'!HK114="","",'[1]Data Checking'!HK114)</f>
        <v>0</v>
      </c>
      <c r="GP114">
        <f>IF('[1]Data Checking'!HL114="","",'[1]Data Checking'!HL114)</f>
        <v>0</v>
      </c>
      <c r="GQ114">
        <f>IF('[1]Data Checking'!HM114="","",'[1]Data Checking'!HM114)</f>
        <v>0</v>
      </c>
      <c r="GR114">
        <f>IF('[1]Data Checking'!HN114="","",'[1]Data Checking'!HN114)</f>
        <v>0</v>
      </c>
      <c r="GS114">
        <f>IF('[1]Data Checking'!HO114="","",'[1]Data Checking'!HO114)</f>
        <v>0</v>
      </c>
      <c r="GT114">
        <f>IF('[1]Data Checking'!HP114="","",'[1]Data Checking'!HP114)</f>
        <v>0</v>
      </c>
      <c r="GU114">
        <f>IF('[1]Data Checking'!HQ114="","",'[1]Data Checking'!HQ114)</f>
        <v>0</v>
      </c>
      <c r="GV114">
        <f>IF('[1]Data Checking'!HR114="","",'[1]Data Checking'!HR114)</f>
        <v>0</v>
      </c>
      <c r="GW114">
        <f>IF('[1]Data Checking'!HS114="","",'[1]Data Checking'!HS114)</f>
        <v>0</v>
      </c>
      <c r="GX114">
        <f>IF('[1]Data Checking'!HT114="","",'[1]Data Checking'!HT114)</f>
        <v>0</v>
      </c>
      <c r="GY114" t="str">
        <f>IF('[1]Data Checking'!HU114="","",'[1]Data Checking'!HU114)</f>
        <v>no</v>
      </c>
      <c r="GZ114" t="str">
        <f>IF('[1]Data Checking'!HV114="","",'[1]Data Checking'!HV114)</f>
        <v>no</v>
      </c>
      <c r="HA114" t="str">
        <f>IF('[1]Data Checking'!HW114="","",'[1]Data Checking'!HW114)</f>
        <v>no</v>
      </c>
      <c r="HB114" t="str">
        <f>IF('[1]Data Checking'!HX114="","",'[1]Data Checking'!HX114)</f>
        <v/>
      </c>
      <c r="HC114" t="str">
        <f>IF('[1]Data Checking'!HY114="","",'[1]Data Checking'!HY114)</f>
        <v>yes</v>
      </c>
      <c r="HD114" t="str">
        <f>IF('[1]Data Checking'!HZ114="","",'[1]Data Checking'!HZ114)</f>
        <v>yes</v>
      </c>
      <c r="HE114" t="str">
        <f>IF('[1]Data Checking'!IA114="","",'[1]Data Checking'!IA114)</f>
        <v>yes</v>
      </c>
      <c r="HF114" t="str">
        <f>IF('[1]Data Checking'!IB114="","",'[1]Data Checking'!IB114)</f>
        <v>none</v>
      </c>
      <c r="HG114">
        <f>IF('[1]Data Checking'!IC114="","",'[1]Data Checking'!IC114)</f>
        <v>1</v>
      </c>
      <c r="HH114">
        <f>IF('[1]Data Checking'!ID114="","",'[1]Data Checking'!ID114)</f>
        <v>0</v>
      </c>
      <c r="HI114">
        <f>IF('[1]Data Checking'!IE114="","",'[1]Data Checking'!IE114)</f>
        <v>0</v>
      </c>
      <c r="HJ114">
        <f>IF('[1]Data Checking'!IF114="","",'[1]Data Checking'!IF114)</f>
        <v>0</v>
      </c>
      <c r="HK114">
        <f>IF('[1]Data Checking'!IG114="","",'[1]Data Checking'!IG114)</f>
        <v>0</v>
      </c>
      <c r="HL114">
        <f>IF('[1]Data Checking'!IH114="","",'[1]Data Checking'!IH114)</f>
        <v>0</v>
      </c>
      <c r="HM114">
        <f>IF('[1]Data Checking'!II114="","",'[1]Data Checking'!II114)</f>
        <v>0</v>
      </c>
      <c r="HN114">
        <f>IF('[1]Data Checking'!IJ114="","",'[1]Data Checking'!IJ114)</f>
        <v>0</v>
      </c>
      <c r="HO114">
        <f>IF('[1]Data Checking'!IK114="","",'[1]Data Checking'!IK114)</f>
        <v>0</v>
      </c>
      <c r="HP114">
        <f>IF('[1]Data Checking'!IL114="","",'[1]Data Checking'!IL114)</f>
        <v>0</v>
      </c>
      <c r="HQ114">
        <f>IF('[1]Data Checking'!IM114="","",'[1]Data Checking'!IM114)</f>
        <v>0</v>
      </c>
      <c r="HR114" t="str">
        <f>IF('[1]Data Checking'!IN114="","",'[1]Data Checking'!IN114)</f>
        <v/>
      </c>
      <c r="HS114" t="str">
        <f>IF('[1]Data Checking'!IO114="","",'[1]Data Checking'!IO114)</f>
        <v/>
      </c>
      <c r="HT114" t="str">
        <f>IF('[1]Data Checking'!IP114="","",'[1]Data Checking'!IP114)</f>
        <v/>
      </c>
      <c r="HU114" t="str">
        <f>IF('[1]Data Checking'!IQ114="","",'[1]Data Checking'!IQ114)</f>
        <v/>
      </c>
      <c r="HV114" t="str">
        <f>IF('[1]Data Checking'!IR114="","",'[1]Data Checking'!IR114)</f>
        <v/>
      </c>
      <c r="HW114" t="str">
        <f>IF('[1]Data Checking'!IS114="","",'[1]Data Checking'!IS114)</f>
        <v/>
      </c>
      <c r="HX114" t="str">
        <f>IF('[1]Data Checking'!IT114="","",'[1]Data Checking'!IT114)</f>
        <v/>
      </c>
      <c r="HY114" t="str">
        <f>IF('[1]Data Checking'!IU114="","",'[1]Data Checking'!IU114)</f>
        <v/>
      </c>
      <c r="HZ114" t="str">
        <f>IF('[1]Data Checking'!IV114="","",'[1]Data Checking'!IV114)</f>
        <v/>
      </c>
      <c r="IA114" t="str">
        <f>IF('[1]Data Checking'!IW114="","",'[1]Data Checking'!IW114)</f>
        <v/>
      </c>
      <c r="IB114" t="str">
        <f>IF('[1]Data Checking'!IX114="","",'[1]Data Checking'!IX114)</f>
        <v/>
      </c>
      <c r="IC114" t="str">
        <f>IF('[1]Data Checking'!IY114="","",'[1]Data Checking'!IY114)</f>
        <v/>
      </c>
      <c r="ID114" t="str">
        <f>IF('[1]Data Checking'!IZ114="","",'[1]Data Checking'!IZ114)</f>
        <v/>
      </c>
      <c r="IE114" t="str">
        <f>IF('[1]Data Checking'!JA114="","",'[1]Data Checking'!JA114)</f>
        <v/>
      </c>
      <c r="IF114" t="str">
        <f>IF('[1]Data Checking'!JB114="","",'[1]Data Checking'!JB114)</f>
        <v/>
      </c>
      <c r="IG114" t="str">
        <f>IF('[1]Data Checking'!JC114="","",'[1]Data Checking'!JC114)</f>
        <v/>
      </c>
      <c r="IH114" t="str">
        <f>IF('[1]Data Checking'!JD114="","",'[1]Data Checking'!JD114)</f>
        <v/>
      </c>
      <c r="II114" t="str">
        <f>IF('[1]Data Checking'!JE114="","",'[1]Data Checking'!JE114)</f>
        <v/>
      </c>
      <c r="IJ114" t="str">
        <f>IF('[1]Data Checking'!JF114="","",'[1]Data Checking'!JF114)</f>
        <v/>
      </c>
      <c r="IK114" t="str">
        <f>IF('[1]Data Checking'!JG114="","",'[1]Data Checking'!JG114)</f>
        <v/>
      </c>
      <c r="IL114" t="str">
        <f>IF('[1]Data Checking'!JH114="","",'[1]Data Checking'!JH114)</f>
        <v/>
      </c>
      <c r="IM114" t="str">
        <f>IF('[1]Data Checking'!JI114="","",'[1]Data Checking'!JI114)</f>
        <v/>
      </c>
      <c r="IN114" t="str">
        <f>IF('[1]Data Checking'!JJ114="","",'[1]Data Checking'!JJ114)</f>
        <v/>
      </c>
      <c r="IO114" t="str">
        <f>IF('[1]Data Checking'!JK114="","",'[1]Data Checking'!JK114)</f>
        <v/>
      </c>
      <c r="IP114" t="str">
        <f>IF('[1]Data Checking'!JL114="","",'[1]Data Checking'!JL114)</f>
        <v/>
      </c>
      <c r="IQ114" t="str">
        <f>IF('[1]Data Checking'!JM114="","",'[1]Data Checking'!JM114)</f>
        <v/>
      </c>
      <c r="IR114" t="str">
        <f>IF('[1]Data Checking'!JN114="","",'[1]Data Checking'!JN114)</f>
        <v/>
      </c>
      <c r="IS114" t="str">
        <f>IF('[1]Data Checking'!JO114="","",'[1]Data Checking'!JO114)</f>
        <v/>
      </c>
      <c r="IT114" t="str">
        <f>IF('[1]Data Checking'!JP114="","",'[1]Data Checking'!JP114)</f>
        <v/>
      </c>
      <c r="IU114" t="str">
        <f>IF('[1]Data Checking'!JQ114="","",'[1]Data Checking'!JQ114)</f>
        <v>none</v>
      </c>
      <c r="IV114">
        <f>IF('[1]Data Checking'!JR114="","",'[1]Data Checking'!JR114)</f>
        <v>0</v>
      </c>
      <c r="IW114">
        <f>IF('[1]Data Checking'!JS114="","",'[1]Data Checking'!JS114)</f>
        <v>1</v>
      </c>
      <c r="IX114">
        <f>IF('[1]Data Checking'!JT114="","",'[1]Data Checking'!JT114)</f>
        <v>0</v>
      </c>
      <c r="IY114">
        <f>IF('[1]Data Checking'!JU114="","",'[1]Data Checking'!JU114)</f>
        <v>0</v>
      </c>
      <c r="IZ114">
        <f>IF('[1]Data Checking'!JV114="","",'[1]Data Checking'!JV114)</f>
        <v>0</v>
      </c>
      <c r="JA114">
        <f>IF('[1]Data Checking'!JW114="","",'[1]Data Checking'!JW114)</f>
        <v>0</v>
      </c>
      <c r="JB114">
        <f>IF('[1]Data Checking'!JX114="","",'[1]Data Checking'!JX114)</f>
        <v>0</v>
      </c>
      <c r="JC114">
        <f>IF('[1]Data Checking'!JY114="","",'[1]Data Checking'!JY114)</f>
        <v>0</v>
      </c>
      <c r="JD114">
        <f>IF('[1]Data Checking'!JZ114="","",'[1]Data Checking'!JZ114)</f>
        <v>0</v>
      </c>
      <c r="JE114">
        <f>IF('[1]Data Checking'!KA114="","",'[1]Data Checking'!KA114)</f>
        <v>0</v>
      </c>
      <c r="JF114">
        <f>IF('[1]Data Checking'!KB114="","",'[1]Data Checking'!KB114)</f>
        <v>0</v>
      </c>
      <c r="JG114" t="str">
        <f>IF('[1]Data Checking'!KC114="","",'[1]Data Checking'!KC114)</f>
        <v/>
      </c>
      <c r="JH114" t="str">
        <f>IF('[1]Data Checking'!KD114="","",'[1]Data Checking'!KD114)</f>
        <v>thatched_hut</v>
      </c>
      <c r="JI114" t="str">
        <f>IF('[1]Data Checking'!KE114="","",'[1]Data Checking'!KE114)</f>
        <v/>
      </c>
      <c r="JJ114" t="str">
        <f>IF('[1]Data Checking'!KF114="","",'[1]Data Checking'!KF114)</f>
        <v>no</v>
      </c>
      <c r="JK114" t="str">
        <f>IF('[1]Data Checking'!KH114="","",'[1]Data Checking'!KH114)</f>
        <v>no_destroyed</v>
      </c>
      <c r="JL114" t="str">
        <f>IF('[1]Data Checking'!KI114="","",'[1]Data Checking'!KI114)</f>
        <v/>
      </c>
      <c r="JM114" t="str">
        <f>IF('[1]Data Checking'!KJ114="","",'[1]Data Checking'!KJ114)</f>
        <v/>
      </c>
      <c r="JN114" t="str">
        <f>IF('[1]Data Checking'!KL114="","",'[1]Data Checking'!KL114)</f>
        <v/>
      </c>
      <c r="JO114" t="str">
        <f>IF('[1]Data Checking'!KM114="","",'[1]Data Checking'!KM114)</f>
        <v/>
      </c>
      <c r="JP114" t="str">
        <f>IF('[1]Data Checking'!KN114="","",'[1]Data Checking'!KN114)</f>
        <v>river_pond</v>
      </c>
      <c r="JQ114" t="str">
        <f>IF('[1]Data Checking'!KO114="","",'[1]Data Checking'!KO114)</f>
        <v/>
      </c>
      <c r="JR114" t="str">
        <f>IF('[1]Data Checking'!KP114="","",'[1]Data Checking'!KP114)</f>
        <v/>
      </c>
      <c r="JS114" t="str">
        <f>IF('[1]Data Checking'!KQ114="","",'[1]Data Checking'!KQ114)</f>
        <v>30_less_1</v>
      </c>
      <c r="JT114" t="str">
        <f>IF('[1]Data Checking'!KR114="","",'[1]Data Checking'!KR114)</f>
        <v>no</v>
      </c>
      <c r="JU114" t="str">
        <f>IF('[1]Data Checking'!KS114="","",'[1]Data Checking'!KS114)</f>
        <v>no</v>
      </c>
      <c r="JV114" t="str">
        <f>IF('[1]Data Checking'!KT114="","",'[1]Data Checking'!KT114)</f>
        <v>yes</v>
      </c>
      <c r="JW114" t="str">
        <f>IF('[1]Data Checking'!KU114="","",'[1]Data Checking'!KU114)</f>
        <v>none</v>
      </c>
      <c r="JX114" t="str">
        <f>IF('[1]Data Checking'!KV114="","",'[1]Data Checking'!KV114)</f>
        <v>not_available not_common</v>
      </c>
      <c r="JY114">
        <f>IF('[1]Data Checking'!KW114="","",'[1]Data Checking'!KW114)</f>
        <v>0</v>
      </c>
      <c r="JZ114">
        <f>IF('[1]Data Checking'!KX114="","",'[1]Data Checking'!KX114)</f>
        <v>0</v>
      </c>
      <c r="KA114">
        <f>IF('[1]Data Checking'!KY114="","",'[1]Data Checking'!KY114)</f>
        <v>0</v>
      </c>
      <c r="KB114">
        <f>IF('[1]Data Checking'!KZ114="","",'[1]Data Checking'!KZ114)</f>
        <v>1</v>
      </c>
      <c r="KC114">
        <f>IF('[1]Data Checking'!LA114="","",'[1]Data Checking'!LA114)</f>
        <v>0</v>
      </c>
      <c r="KD114">
        <f>IF('[1]Data Checking'!LB114="","",'[1]Data Checking'!LB114)</f>
        <v>0</v>
      </c>
      <c r="KE114">
        <f>IF('[1]Data Checking'!LC114="","",'[1]Data Checking'!LC114)</f>
        <v>0</v>
      </c>
      <c r="KF114">
        <f>IF('[1]Data Checking'!LD114="","",'[1]Data Checking'!LD114)</f>
        <v>0</v>
      </c>
      <c r="KG114">
        <f>IF('[1]Data Checking'!LE114="","",'[1]Data Checking'!LE114)</f>
        <v>0</v>
      </c>
      <c r="KH114">
        <f>IF('[1]Data Checking'!LF114="","",'[1]Data Checking'!LF114)</f>
        <v>0</v>
      </c>
      <c r="KI114">
        <f>IF('[1]Data Checking'!LG114="","",'[1]Data Checking'!LG114)</f>
        <v>1</v>
      </c>
      <c r="KJ114">
        <f>IF('[1]Data Checking'!LH114="","",'[1]Data Checking'!LH114)</f>
        <v>0</v>
      </c>
      <c r="KK114">
        <f>IF('[1]Data Checking'!LI114="","",'[1]Data Checking'!LI114)</f>
        <v>0</v>
      </c>
      <c r="KL114" t="str">
        <f>IF('[1]Data Checking'!LJ114="","",'[1]Data Checking'!LJ114)</f>
        <v/>
      </c>
      <c r="KM114" t="str">
        <f>IF('[1]Data Checking'!LK114="","",'[1]Data Checking'!LK114)</f>
        <v>burned</v>
      </c>
      <c r="KN114" t="str">
        <f>IF('[1]Data Checking'!LL114="","",'[1]Data Checking'!LL114)</f>
        <v/>
      </c>
      <c r="KO114" t="str">
        <f>IF('[1]Data Checking'!LM114="","",'[1]Data Checking'!LM114)</f>
        <v>quran_girls quran_boys</v>
      </c>
      <c r="KP114">
        <f>IF('[1]Data Checking'!LN114="","",'[1]Data Checking'!LN114)</f>
        <v>0</v>
      </c>
      <c r="KQ114">
        <f>IF('[1]Data Checking'!LO114="","",'[1]Data Checking'!LO114)</f>
        <v>0</v>
      </c>
      <c r="KR114">
        <f>IF('[1]Data Checking'!LP114="","",'[1]Data Checking'!LP114)</f>
        <v>0</v>
      </c>
      <c r="KS114">
        <f>IF('[1]Data Checking'!LQ114="","",'[1]Data Checking'!LQ114)</f>
        <v>0</v>
      </c>
      <c r="KT114">
        <f>IF('[1]Data Checking'!LR114="","",'[1]Data Checking'!LR114)</f>
        <v>0</v>
      </c>
      <c r="KU114">
        <f>IF('[1]Data Checking'!LS114="","",'[1]Data Checking'!LS114)</f>
        <v>1</v>
      </c>
      <c r="KV114">
        <f>IF('[1]Data Checking'!LT114="","",'[1]Data Checking'!LT114)</f>
        <v>0</v>
      </c>
      <c r="KW114">
        <f>IF('[1]Data Checking'!LU114="","",'[1]Data Checking'!LU114)</f>
        <v>0</v>
      </c>
      <c r="KX114">
        <f>IF('[1]Data Checking'!LV114="","",'[1]Data Checking'!LV114)</f>
        <v>0</v>
      </c>
      <c r="KY114">
        <f>IF('[1]Data Checking'!LW114="","",'[1]Data Checking'!LW114)</f>
        <v>0</v>
      </c>
      <c r="KZ114">
        <f>IF('[1]Data Checking'!LX114="","",'[1]Data Checking'!LX114)</f>
        <v>0</v>
      </c>
      <c r="LA114">
        <f>IF('[1]Data Checking'!LY114="","",'[1]Data Checking'!LY114)</f>
        <v>1</v>
      </c>
      <c r="LB114" t="str">
        <f>IF('[1]Data Checking'!LZ114="","",'[1]Data Checking'!LZ114)</f>
        <v/>
      </c>
      <c r="LC114" t="str">
        <f>IF('[1]Data Checking'!MA114="","",'[1]Data Checking'!MA114)</f>
        <v>under_30</v>
      </c>
      <c r="LD114" t="str">
        <f>IF('[1]Data Checking'!MB114="","",'[1]Data Checking'!MB114)</f>
        <v>cultural_reasons</v>
      </c>
      <c r="LE114" t="str">
        <f>IF('[1]Data Checking'!ME114="","",'[1]Data Checking'!ME114)</f>
        <v/>
      </c>
      <c r="LF114" t="str">
        <f>IF('[1]Data Checking'!MF114="","",'[1]Data Checking'!MF114)</f>
        <v>supportfamily</v>
      </c>
      <c r="LG114" t="str">
        <f>IF('[1]Data Checking'!MI114="","",'[1]Data Checking'!MI114)</f>
        <v/>
      </c>
      <c r="LH114" t="str">
        <f>IF('[1]Data Checking'!MJ114="","",'[1]Data Checking'!MJ114)</f>
        <v>radio</v>
      </c>
      <c r="LI114">
        <f>IF('[1]Data Checking'!MK114="","",'[1]Data Checking'!MK114)</f>
        <v>0</v>
      </c>
      <c r="LJ114">
        <f>IF('[1]Data Checking'!ML114="","",'[1]Data Checking'!ML114)</f>
        <v>0</v>
      </c>
      <c r="LK114">
        <f>IF('[1]Data Checking'!MM114="","",'[1]Data Checking'!MM114)</f>
        <v>0</v>
      </c>
      <c r="LL114">
        <f>IF('[1]Data Checking'!MN114="","",'[1]Data Checking'!MN114)</f>
        <v>0</v>
      </c>
      <c r="LM114">
        <f>IF('[1]Data Checking'!MO114="","",'[1]Data Checking'!MO114)</f>
        <v>0</v>
      </c>
      <c r="LN114">
        <f>IF('[1]Data Checking'!MP114="","",'[1]Data Checking'!MP114)</f>
        <v>0</v>
      </c>
      <c r="LO114">
        <f>IF('[1]Data Checking'!MQ114="","",'[1]Data Checking'!MQ114)</f>
        <v>0</v>
      </c>
      <c r="LP114">
        <f>IF('[1]Data Checking'!MR114="","",'[1]Data Checking'!MR114)</f>
        <v>1</v>
      </c>
      <c r="LQ114">
        <f>IF('[1]Data Checking'!MS114="","",'[1]Data Checking'!MS114)</f>
        <v>0</v>
      </c>
      <c r="LR114" t="str">
        <f>IF('[1]Data Checking'!MT114="","",'[1]Data Checking'!MT114)</f>
        <v>friends_family</v>
      </c>
      <c r="LS114" t="str">
        <f>IF('[1]Data Checking'!MU114="","",'[1]Data Checking'!MU114)</f>
        <v/>
      </c>
      <c r="LT114" t="str">
        <f>IF('[1]Data Checking'!MV114="","",'[1]Data Checking'!MV114)</f>
        <v>bbc_somalia radio_shabelle</v>
      </c>
      <c r="LU114">
        <f>IF('[1]Data Checking'!MW114="","",'[1]Data Checking'!MW114)</f>
        <v>0</v>
      </c>
      <c r="LV114">
        <f>IF('[1]Data Checking'!MX114="","",'[1]Data Checking'!MX114)</f>
        <v>0</v>
      </c>
      <c r="LW114">
        <f>IF('[1]Data Checking'!MY114="","",'[1]Data Checking'!MY114)</f>
        <v>0</v>
      </c>
      <c r="LX114">
        <f>IF('[1]Data Checking'!MZ114="","",'[1]Data Checking'!MZ114)</f>
        <v>0</v>
      </c>
      <c r="LY114">
        <f>IF('[1]Data Checking'!NA114="","",'[1]Data Checking'!NA114)</f>
        <v>0</v>
      </c>
      <c r="LZ114">
        <f>IF('[1]Data Checking'!NB114="","",'[1]Data Checking'!NB114)</f>
        <v>0</v>
      </c>
      <c r="MA114">
        <f>IF('[1]Data Checking'!NC114="","",'[1]Data Checking'!NC114)</f>
        <v>0</v>
      </c>
      <c r="MB114">
        <f>IF('[1]Data Checking'!ND114="","",'[1]Data Checking'!ND114)</f>
        <v>0</v>
      </c>
      <c r="MC114">
        <f>IF('[1]Data Checking'!NE114="","",'[1]Data Checking'!NE114)</f>
        <v>0</v>
      </c>
      <c r="MD114">
        <f>IF('[1]Data Checking'!NF114="","",'[1]Data Checking'!NF114)</f>
        <v>0</v>
      </c>
      <c r="ME114">
        <f>IF('[1]Data Checking'!NG114="","",'[1]Data Checking'!NG114)</f>
        <v>1</v>
      </c>
      <c r="MF114">
        <f>IF('[1]Data Checking'!NH114="","",'[1]Data Checking'!NH114)</f>
        <v>0</v>
      </c>
      <c r="MG114">
        <f>IF('[1]Data Checking'!NI114="","",'[1]Data Checking'!NI114)</f>
        <v>0</v>
      </c>
      <c r="MH114">
        <f>IF('[1]Data Checking'!NJ114="","",'[1]Data Checking'!NJ114)</f>
        <v>0</v>
      </c>
      <c r="MI114">
        <f>IF('[1]Data Checking'!NK114="","",'[1]Data Checking'!NK114)</f>
        <v>0</v>
      </c>
      <c r="MJ114">
        <f>IF('[1]Data Checking'!NL114="","",'[1]Data Checking'!NL114)</f>
        <v>0</v>
      </c>
      <c r="MK114">
        <f>IF('[1]Data Checking'!NM114="","",'[1]Data Checking'!NM114)</f>
        <v>1</v>
      </c>
      <c r="ML114">
        <f>IF('[1]Data Checking'!NN114="","",'[1]Data Checking'!NN114)</f>
        <v>0</v>
      </c>
      <c r="MM114">
        <f>IF('[1]Data Checking'!NO114="","",'[1]Data Checking'!NO114)</f>
        <v>0</v>
      </c>
      <c r="MN114" t="str">
        <f>IF('[1]Data Checking'!NP114="","",'[1]Data Checking'!NP114)</f>
        <v/>
      </c>
      <c r="MO114" t="str">
        <f>IF('[1]Data Checking'!NQ114="","",'[1]Data Checking'!NQ114)</f>
        <v>no</v>
      </c>
      <c r="MP114" t="str">
        <f>IF('[1]Data Checking'!NR114="","",'[1]Data Checking'!NR114)</f>
        <v>lack_electricity lack_mobile</v>
      </c>
      <c r="MQ114">
        <f>IF('[1]Data Checking'!NS114="","",'[1]Data Checking'!NS114)</f>
        <v>0</v>
      </c>
      <c r="MR114">
        <f>IF('[1]Data Checking'!NT114="","",'[1]Data Checking'!NT114)</f>
        <v>0</v>
      </c>
      <c r="MS114">
        <f>IF('[1]Data Checking'!NU114="","",'[1]Data Checking'!NU114)</f>
        <v>1</v>
      </c>
      <c r="MT114">
        <f>IF('[1]Data Checking'!NV114="","",'[1]Data Checking'!NV114)</f>
        <v>0</v>
      </c>
      <c r="MU114">
        <f>IF('[1]Data Checking'!NW114="","",'[1]Data Checking'!NW114)</f>
        <v>0</v>
      </c>
      <c r="MV114">
        <f>IF('[1]Data Checking'!NX114="","",'[1]Data Checking'!NX114)</f>
        <v>0</v>
      </c>
      <c r="MW114">
        <f>IF('[1]Data Checking'!NY114="","",'[1]Data Checking'!NY114)</f>
        <v>1</v>
      </c>
      <c r="MX114">
        <f>IF('[1]Data Checking'!NZ114="","",'[1]Data Checking'!NZ114)</f>
        <v>0</v>
      </c>
      <c r="MY114" t="str">
        <f>IF('[1]Data Checking'!OA114="","",'[1]Data Checking'!OA114)</f>
        <v/>
      </c>
      <c r="MZ114" t="str">
        <f>IF('[1]Data Checking'!OB114="","",'[1]Data Checking'!OB114)</f>
        <v>no</v>
      </c>
      <c r="NA114" t="str">
        <f>IF('[1]Data Checking'!OD114="","",'[1]Data Checking'!OD114)</f>
        <v/>
      </c>
      <c r="NB114" t="str">
        <f>IF('[1]Data Checking'!OE114="","",'[1]Data Checking'!OE114)</f>
        <v/>
      </c>
      <c r="NC114" t="str">
        <f>IF('[1]Data Checking'!OF114="","",'[1]Data Checking'!OF114)</f>
        <v/>
      </c>
      <c r="ND114" t="str">
        <f>IF('[1]Data Checking'!OG114="","",'[1]Data Checking'!OG114)</f>
        <v/>
      </c>
      <c r="NE114" t="str">
        <f>IF('[1]Data Checking'!OH114="","",'[1]Data Checking'!OH114)</f>
        <v/>
      </c>
      <c r="NF114" t="str">
        <f>IF('[1]Data Checking'!OI114="","",'[1]Data Checking'!OI114)</f>
        <v/>
      </c>
      <c r="NG114" t="str">
        <f>IF('[1]Data Checking'!OJ114="","",'[1]Data Checking'!OJ114)</f>
        <v/>
      </c>
      <c r="NH114" t="str">
        <f>IF('[1]Data Checking'!OK114="","",'[1]Data Checking'!OK114)</f>
        <v/>
      </c>
      <c r="NI114" t="str">
        <f>IF('[1]Data Checking'!OL114="","",'[1]Data Checking'!OL114)</f>
        <v/>
      </c>
      <c r="NJ114" t="str">
        <f>IF('[1]Data Checking'!OM114="","",'[1]Data Checking'!OM114)</f>
        <v/>
      </c>
      <c r="NK114" t="str">
        <f>IF('[1]Data Checking'!ON114="","",'[1]Data Checking'!ON114)</f>
        <v/>
      </c>
      <c r="NL114" t="str">
        <f>IF('[1]Data Checking'!OO114="","",'[1]Data Checking'!OO114)</f>
        <v/>
      </c>
      <c r="NM114" t="str">
        <f>IF('[1]Data Checking'!OP114="","",'[1]Data Checking'!OP114)</f>
        <v/>
      </c>
      <c r="NN114" t="str">
        <f>IF('[1]Data Checking'!OQ114="","",'[1]Data Checking'!OQ114)</f>
        <v>secondary_road</v>
      </c>
      <c r="NO114" t="str">
        <f>IF('[1]Data Checking'!OR114="","",'[1]Data Checking'!OR114)</f>
        <v>no</v>
      </c>
      <c r="NP114" t="str">
        <f>IF('[1]Data Checking'!OS114="","",'[1]Data Checking'!OS114)</f>
        <v>yes</v>
      </c>
      <c r="NQ114" t="str">
        <f>IF('[1]Data Checking'!OT114="","",'[1]Data Checking'!OT114)</f>
        <v>yes</v>
      </c>
      <c r="NR114" t="str">
        <f>IF('[1]Data Checking'!OU114="","",'[1]Data Checking'!OU114)</f>
        <v>by_phone</v>
      </c>
      <c r="NS114" t="str">
        <f>IF('[1]Data Checking'!OV114="","",'[1]Data Checking'!OV114)</f>
        <v/>
      </c>
      <c r="NT114" t="str">
        <f>IF('[1]Data Checking'!OW114="","",'[1]Data Checking'!OW114)</f>
        <v>vAkBRNuJM9mwtvttrDDvuT</v>
      </c>
      <c r="NU114">
        <f>IF('[1]Data Checking'!OX114="","",'[1]Data Checking'!OX114)</f>
        <v>88040656</v>
      </c>
      <c r="NV114" t="str">
        <f>IF('[1]Data Checking'!OY114="","",'[1]Data Checking'!OY114)</f>
        <v>d5bf3530-dd58-4c9d-a9b5-da27499c1d12</v>
      </c>
      <c r="NW114">
        <f>IF('[1]Data Checking'!OZ114="","",'[1]Data Checking'!OZ114)</f>
        <v>43905.540590277778</v>
      </c>
    </row>
    <row r="115" spans="1:387" x14ac:dyDescent="0.3">
      <c r="A115" s="1">
        <f>IF('[1]Data Checking'!D115="","",'[1]Data Checking'!D115)</f>
        <v>43905.484356643516</v>
      </c>
      <c r="B115" s="1">
        <f>IF('[1]Data Checking'!E115="","",'[1]Data Checking'!E115)</f>
        <v>43905.523610717595</v>
      </c>
      <c r="C115" s="2">
        <f>IF('[1]Data Checking'!J115="","",'[1]Data Checking'!J115)</f>
        <v>43905</v>
      </c>
      <c r="D115" s="3" t="str">
        <f>IF('[1]Data Checking'!K115="","",'[1]Data Checking'!K115)</f>
        <v>351569095900931</v>
      </c>
      <c r="E115" t="str">
        <f>IF('[1]Data Checking'!L115="","",'[1]Data Checking'!L115)</f>
        <v>mogadishu</v>
      </c>
      <c r="F115" t="str">
        <f>IF('[1]Data Checking'!M115="","",'[1]Data Checking'!M115)</f>
        <v>et_8</v>
      </c>
      <c r="G115" t="str">
        <f>IF('[1]Data Checking'!N115="","",'[1]Data Checking'!N115)</f>
        <v>direct</v>
      </c>
      <c r="H115" t="str">
        <f>IF('[1]Data Checking'!P115="","",'[1]Data Checking'!P115)</f>
        <v>deynille</v>
      </c>
      <c r="I115" t="str">
        <f>IF('[1]Data Checking'!Q115="","",'[1]Data Checking'!Q115)</f>
        <v>Buulo 2</v>
      </c>
      <c r="J115" t="str">
        <f>IF('[1]Data Checking'!R115="","",'[1]Data Checking'!R115)</f>
        <v>yes</v>
      </c>
      <c r="K115" t="str">
        <f>IF('[1]Data Checking'!S115="","",'[1]Data Checking'!S115)</f>
        <v/>
      </c>
      <c r="L115" t="str">
        <f>IF('[1]Data Checking'!T115="","",'[1]Data Checking'!T115)</f>
        <v/>
      </c>
      <c r="M115" t="str">
        <f>IF('[1]Data Checking'!U115="","",'[1]Data Checking'!U115)</f>
        <v>lower_shabelle</v>
      </c>
      <c r="N115" t="str">
        <f>IF('[1]Data Checking'!V115="","",'[1]Data Checking'!V115)</f>
        <v/>
      </c>
      <c r="O115" t="str">
        <f>IF('[1]Data Checking'!W115="","",'[1]Data Checking'!W115)</f>
        <v>afgooye</v>
      </c>
      <c r="P115" t="str">
        <f>IF('[1]Data Checking'!Z115="","",'[1]Data Checking'!Z115)</f>
        <v/>
      </c>
      <c r="Q115" t="str">
        <f>IF('[1]Data Checking'!AC115="","",'[1]Data Checking'!AC115)</f>
        <v/>
      </c>
      <c r="R115" t="str">
        <f>IF('[1]Data Checking'!AD115="","",'[1]Data Checking'!AD115)</f>
        <v>lessonemonth</v>
      </c>
      <c r="S115" t="str">
        <f>IF('[1]Data Checking'!AE115="","",'[1]Data Checking'!AE115)</f>
        <v>morethan6</v>
      </c>
      <c r="T115" t="str">
        <f>IF('[1]Data Checking'!AF115="","",'[1]Data Checking'!AF115)</f>
        <v>yes</v>
      </c>
      <c r="U115" t="str">
        <f>IF('[1]Data Checking'!AG115="","",'[1]Data Checking'!AG115)</f>
        <v>no</v>
      </c>
      <c r="V115" t="str">
        <f>IF('[1]Data Checking'!AH115="","",'[1]Data Checking'!AH115)</f>
        <v/>
      </c>
      <c r="W115" t="str">
        <f>IF('[1]Data Checking'!AI115="","",'[1]Data Checking'!AI115)</f>
        <v/>
      </c>
      <c r="X115" t="str">
        <f>IF('[1]Data Checking'!AJ115="","",'[1]Data Checking'!AJ115)</f>
        <v>female</v>
      </c>
      <c r="Y115" t="str">
        <f>IF('[1]Data Checking'!AK115="","",'[1]Data Checking'!AK115)</f>
        <v>no</v>
      </c>
      <c r="Z115" t="str">
        <f>IF('[1]Data Checking'!AL115="","",'[1]Data Checking'!AL115)</f>
        <v/>
      </c>
      <c r="AA115" t="str">
        <f>IF('[1]Data Checking'!AM115="","",'[1]Data Checking'!AM115)</f>
        <v/>
      </c>
      <c r="AB115" t="str">
        <f>IF('[1]Data Checking'!AN115="","",'[1]Data Checking'!AN115)</f>
        <v/>
      </c>
      <c r="AC115" t="str">
        <f>IF('[1]Data Checking'!AO115="","",'[1]Data Checking'!AO115)</f>
        <v/>
      </c>
      <c r="AD115" t="str">
        <f>IF('[1]Data Checking'!AP115="","",'[1]Data Checking'!AP115)</f>
        <v/>
      </c>
      <c r="AE115" t="str">
        <f>IF('[1]Data Checking'!AQ115="","",'[1]Data Checking'!AQ115)</f>
        <v/>
      </c>
      <c r="AF115" t="str">
        <f>IF('[1]Data Checking'!AR115="","",'[1]Data Checking'!AR115)</f>
        <v/>
      </c>
      <c r="AG115" t="str">
        <f>IF('[1]Data Checking'!AS115="","",'[1]Data Checking'!AS115)</f>
        <v/>
      </c>
      <c r="AH115" t="str">
        <f>IF('[1]Data Checking'!AT115="","",'[1]Data Checking'!AT115)</f>
        <v/>
      </c>
      <c r="AI115" t="str">
        <f>IF('[1]Data Checking'!AU115="","",'[1]Data Checking'!AU115)</f>
        <v/>
      </c>
      <c r="AJ115" t="str">
        <f>IF('[1]Data Checking'!AV115="","",'[1]Data Checking'!AV115)</f>
        <v>better_services</v>
      </c>
      <c r="AK115" t="str">
        <f>IF('[1]Data Checking'!AW115="","",'[1]Data Checking'!AW115)</f>
        <v/>
      </c>
      <c r="AL115" t="str">
        <f>IF('[1]Data Checking'!AZ115="","",'[1]Data Checking'!AZ115)</f>
        <v>jobsa_vailable</v>
      </c>
      <c r="AM115" t="str">
        <f>IF('[1]Data Checking'!BA115="","",'[1]Data Checking'!BA115)</f>
        <v/>
      </c>
      <c r="AN115" t="str">
        <f>IF('[1]Data Checking'!BD115="","",'[1]Data Checking'!BD115)</f>
        <v/>
      </c>
      <c r="AO115" t="str">
        <f>IF('[1]Data Checking'!BE115="","",'[1]Data Checking'!BE115)</f>
        <v>less_half</v>
      </c>
      <c r="AP115" t="str">
        <f>IF('[1]Data Checking'!BF115="","",'[1]Data Checking'!BF115)</f>
        <v>no</v>
      </c>
      <c r="AQ115" t="str">
        <f>IF('[1]Data Checking'!BG115="","",'[1]Data Checking'!BG115)</f>
        <v/>
      </c>
      <c r="AR115" t="str">
        <f>IF('[1]Data Checking'!BH115="","",'[1]Data Checking'!BH115)</f>
        <v/>
      </c>
      <c r="AS115" t="str">
        <f>IF('[1]Data Checking'!BI115="","",'[1]Data Checking'!BI115)</f>
        <v/>
      </c>
      <c r="AT115" t="str">
        <f>IF('[1]Data Checking'!BJ115="","",'[1]Data Checking'!BJ115)</f>
        <v/>
      </c>
      <c r="AU115" t="str">
        <f>IF('[1]Data Checking'!BK115="","",'[1]Data Checking'!BK115)</f>
        <v/>
      </c>
      <c r="AV115" t="str">
        <f>IF('[1]Data Checking'!BL115="","",'[1]Data Checking'!BL115)</f>
        <v/>
      </c>
      <c r="AW115" t="str">
        <f>IF('[1]Data Checking'!BM115="","",'[1]Data Checking'!BM115)</f>
        <v/>
      </c>
      <c r="AX115" t="str">
        <f>IF('[1]Data Checking'!BN115="","",'[1]Data Checking'!BN115)</f>
        <v/>
      </c>
      <c r="AY115" t="str">
        <f>IF('[1]Data Checking'!BO115="","",'[1]Data Checking'!BO115)</f>
        <v/>
      </c>
      <c r="AZ115" t="str">
        <f>IF('[1]Data Checking'!BP115="","",'[1]Data Checking'!BP115)</f>
        <v/>
      </c>
      <c r="BA115" t="str">
        <f>IF('[1]Data Checking'!BQ115="","",'[1]Data Checking'!BQ115)</f>
        <v/>
      </c>
      <c r="BB115" t="str">
        <f>IF('[1]Data Checking'!BR115="","",'[1]Data Checking'!BR115)</f>
        <v/>
      </c>
      <c r="BC115" t="str">
        <f>IF('[1]Data Checking'!BS115="","",'[1]Data Checking'!BS115)</f>
        <v/>
      </c>
      <c r="BD115" t="str">
        <f>IF('[1]Data Checking'!BT115="","",'[1]Data Checking'!BT115)</f>
        <v/>
      </c>
      <c r="BE115" t="str">
        <f>IF('[1]Data Checking'!BU115="","",'[1]Data Checking'!BU115)</f>
        <v/>
      </c>
      <c r="BF115" t="str">
        <f>IF('[1]Data Checking'!BV115="","",'[1]Data Checking'!BV115)</f>
        <v/>
      </c>
      <c r="BG115" t="str">
        <f>IF('[1]Data Checking'!BW115="","",'[1]Data Checking'!BW115)</f>
        <v/>
      </c>
      <c r="BH115" t="str">
        <f>IF('[1]Data Checking'!BX115="","",'[1]Data Checking'!BX115)</f>
        <v/>
      </c>
      <c r="BI115" t="str">
        <f>IF('[1]Data Checking'!BY115="","",'[1]Data Checking'!BY115)</f>
        <v/>
      </c>
      <c r="BJ115" t="str">
        <f>IF('[1]Data Checking'!BZ115="","",'[1]Data Checking'!BZ115)</f>
        <v/>
      </c>
      <c r="BK115" t="str">
        <f>IF('[1]Data Checking'!CA115="","",'[1]Data Checking'!CA115)</f>
        <v/>
      </c>
      <c r="BL115" t="str">
        <f>IF('[1]Data Checking'!CB115="","",'[1]Data Checking'!CB115)</f>
        <v/>
      </c>
      <c r="BM115" t="str">
        <f>IF('[1]Data Checking'!CC115="","",'[1]Data Checking'!CC115)</f>
        <v/>
      </c>
      <c r="BN115" t="str">
        <f>IF('[1]Data Checking'!CD115="","",'[1]Data Checking'!CD115)</f>
        <v/>
      </c>
      <c r="BO115" t="str">
        <f>IF('[1]Data Checking'!CE115="","",'[1]Data Checking'!CE115)</f>
        <v/>
      </c>
      <c r="BP115" t="str">
        <f>IF('[1]Data Checking'!CF115="","",'[1]Data Checking'!CF115)</f>
        <v/>
      </c>
      <c r="BQ115" t="str">
        <f>IF('[1]Data Checking'!CG115="","",'[1]Data Checking'!CG115)</f>
        <v/>
      </c>
      <c r="BR115" t="str">
        <f>IF('[1]Data Checking'!CH115="","",'[1]Data Checking'!CH115)</f>
        <v>drought</v>
      </c>
      <c r="BS115" t="str">
        <f>IF('[1]Data Checking'!CI115="","",'[1]Data Checking'!CI115)</f>
        <v/>
      </c>
      <c r="BT115" t="str">
        <f>IF('[1]Data Checking'!CJ115="","",'[1]Data Checking'!CJ115)</f>
        <v>lack_jobs</v>
      </c>
      <c r="BU115" t="str">
        <f>IF('[1]Data Checking'!CK115="","",'[1]Data Checking'!CK115)</f>
        <v/>
      </c>
      <c r="BV115" t="str">
        <f>IF('[1]Data Checking'!CL115="","",'[1]Data Checking'!CL115)</f>
        <v/>
      </c>
      <c r="BW115" t="str">
        <f>IF('[1]Data Checking'!CM115="","",'[1]Data Checking'!CM115)</f>
        <v>yes_restricted</v>
      </c>
      <c r="BX115" t="str">
        <f>IF('[1]Data Checking'!CN115="","",'[1]Data Checking'!CN115)</f>
        <v/>
      </c>
      <c r="BY115" t="str">
        <f>IF('[1]Data Checking'!CO115="","",'[1]Data Checking'!CO115)</f>
        <v/>
      </c>
      <c r="BZ115" t="str">
        <f>IF('[1]Data Checking'!CP115="","",'[1]Data Checking'!CP115)</f>
        <v/>
      </c>
      <c r="CA115" t="str">
        <f>IF('[1]Data Checking'!CQ115="","",'[1]Data Checking'!CQ115)</f>
        <v/>
      </c>
      <c r="CB115" t="str">
        <f>IF('[1]Data Checking'!CR115="","",'[1]Data Checking'!CR115)</f>
        <v/>
      </c>
      <c r="CC115" t="str">
        <f>IF('[1]Data Checking'!CS115="","",'[1]Data Checking'!CS115)</f>
        <v/>
      </c>
      <c r="CD115" t="str">
        <f>IF('[1]Data Checking'!CT115="","",'[1]Data Checking'!CT115)</f>
        <v/>
      </c>
      <c r="CE115" t="str">
        <f>IF('[1]Data Checking'!CU115="","",'[1]Data Checking'!CU115)</f>
        <v/>
      </c>
      <c r="CF115" t="str">
        <f>IF('[1]Data Checking'!CV115="","",'[1]Data Checking'!CV115)</f>
        <v/>
      </c>
      <c r="CG115" t="str">
        <f>IF('[1]Data Checking'!CW115="","",'[1]Data Checking'!CW115)</f>
        <v>lower_shabelle</v>
      </c>
      <c r="CH115" t="str">
        <f>IF('[1]Data Checking'!CX115="","",'[1]Data Checking'!CX115)</f>
        <v/>
      </c>
      <c r="CI115" t="str">
        <f>IF('[1]Data Checking'!CY115="","",'[1]Data Checking'!CY115)</f>
        <v>afgooye</v>
      </c>
      <c r="CJ115" t="str">
        <f>IF('[1]Data Checking'!CZ115="","",'[1]Data Checking'!CZ115)</f>
        <v>NA-3807-W03-007</v>
      </c>
      <c r="CK115" t="str">
        <f>IF('[1]Data Checking'!DA115="","",'[1]Data Checking'!DA115)</f>
        <v/>
      </c>
      <c r="CL115" t="str">
        <f>IF('[1]Data Checking'!DB115="","",'[1]Data Checking'!DB115)</f>
        <v/>
      </c>
      <c r="CM115" t="str">
        <f>IF('[1]Data Checking'!DC115="","",'[1]Data Checking'!DC115)</f>
        <v>1_to_halfday</v>
      </c>
      <c r="CN115" t="str">
        <f>IF('[1]Data Checking'!DD115="","",'[1]Data Checking'!DD115)</f>
        <v>food construction_materials clothes_sewing shoes soap jerry_cans womens_materials tools_seeds</v>
      </c>
      <c r="CO115">
        <f>IF('[1]Data Checking'!DF115="","",'[1]Data Checking'!DF115)</f>
        <v>1</v>
      </c>
      <c r="CP115">
        <f>IF('[1]Data Checking'!DG115="","",'[1]Data Checking'!DG115)</f>
        <v>1</v>
      </c>
      <c r="CQ115">
        <f>IF('[1]Data Checking'!DH115="","",'[1]Data Checking'!DH115)</f>
        <v>0</v>
      </c>
      <c r="CR115">
        <f>IF('[1]Data Checking'!DI115="","",'[1]Data Checking'!DI115)</f>
        <v>1</v>
      </c>
      <c r="CS115">
        <f>IF('[1]Data Checking'!DJ115="","",'[1]Data Checking'!DJ115)</f>
        <v>1</v>
      </c>
      <c r="CT115">
        <f>IF('[1]Data Checking'!DK115="","",'[1]Data Checking'!DK115)</f>
        <v>1</v>
      </c>
      <c r="CU115">
        <f>IF('[1]Data Checking'!DL115="","",'[1]Data Checking'!DL115)</f>
        <v>0</v>
      </c>
      <c r="CV115">
        <f>IF('[1]Data Checking'!DM115="","",'[1]Data Checking'!DM115)</f>
        <v>1</v>
      </c>
      <c r="CW115">
        <f>IF('[1]Data Checking'!DN115="","",'[1]Data Checking'!DN115)</f>
        <v>0</v>
      </c>
      <c r="CX115">
        <f>IF('[1]Data Checking'!DO115="","",'[1]Data Checking'!DO115)</f>
        <v>0</v>
      </c>
      <c r="CY115">
        <f>IF('[1]Data Checking'!DP115="","",'[1]Data Checking'!DP115)</f>
        <v>1</v>
      </c>
      <c r="CZ115">
        <f>IF('[1]Data Checking'!DQ115="","",'[1]Data Checking'!DQ115)</f>
        <v>1</v>
      </c>
      <c r="DA115" t="str">
        <f>IF('[1]Data Checking'!DR115="","",'[1]Data Checking'!DR115)</f>
        <v>yes</v>
      </c>
      <c r="DB115" t="str">
        <f>IF('[1]Data Checking'!DS115="","",'[1]Data Checking'!DS115)</f>
        <v>remained_same</v>
      </c>
      <c r="DC115" t="str">
        <f>IF('[1]Data Checking'!DT115="","",'[1]Data Checking'!DT115)</f>
        <v>economic_causes</v>
      </c>
      <c r="DD115">
        <f>IF('[1]Data Checking'!DU115="","",'[1]Data Checking'!DU115)</f>
        <v>0</v>
      </c>
      <c r="DE115">
        <f>IF('[1]Data Checking'!DV115="","",'[1]Data Checking'!DV115)</f>
        <v>0</v>
      </c>
      <c r="DF115">
        <f>IF('[1]Data Checking'!DW115="","",'[1]Data Checking'!DW115)</f>
        <v>0</v>
      </c>
      <c r="DG115">
        <f>IF('[1]Data Checking'!DX115="","",'[1]Data Checking'!DX115)</f>
        <v>0</v>
      </c>
      <c r="DH115">
        <f>IF('[1]Data Checking'!DY115="","",'[1]Data Checking'!DY115)</f>
        <v>1</v>
      </c>
      <c r="DI115">
        <f>IF('[1]Data Checking'!DZ115="","",'[1]Data Checking'!DZ115)</f>
        <v>0</v>
      </c>
      <c r="DJ115">
        <f>IF('[1]Data Checking'!EA115="","",'[1]Data Checking'!EA115)</f>
        <v>0</v>
      </c>
      <c r="DK115" t="str">
        <f>IF('[1]Data Checking'!EB115="","",'[1]Data Checking'!EB115)</f>
        <v/>
      </c>
      <c r="DL115" t="str">
        <f>IF('[1]Data Checking'!EC115="","",'[1]Data Checking'!EC115)</f>
        <v>bought_cash</v>
      </c>
      <c r="DM115" t="str">
        <f>IF('[1]Data Checking'!EE115="","",'[1]Data Checking'!EE115)</f>
        <v/>
      </c>
      <c r="DN115" t="str">
        <f>IF('[1]Data Checking'!EF115="","",'[1]Data Checking'!EF115)</f>
        <v>skip_days</v>
      </c>
      <c r="DO115">
        <f>IF('[1]Data Checking'!EG115="","",'[1]Data Checking'!EG115)</f>
        <v>0</v>
      </c>
      <c r="DP115">
        <f>IF('[1]Data Checking'!EH115="","",'[1]Data Checking'!EH115)</f>
        <v>0</v>
      </c>
      <c r="DQ115">
        <f>IF('[1]Data Checking'!EI115="","",'[1]Data Checking'!EI115)</f>
        <v>0</v>
      </c>
      <c r="DR115">
        <f>IF('[1]Data Checking'!EJ115="","",'[1]Data Checking'!EJ115)</f>
        <v>0</v>
      </c>
      <c r="DS115">
        <f>IF('[1]Data Checking'!EK115="","",'[1]Data Checking'!EK115)</f>
        <v>0</v>
      </c>
      <c r="DT115">
        <f>IF('[1]Data Checking'!EL115="","",'[1]Data Checking'!EL115)</f>
        <v>0</v>
      </c>
      <c r="DU115">
        <f>IF('[1]Data Checking'!EM115="","",'[1]Data Checking'!EM115)</f>
        <v>0</v>
      </c>
      <c r="DV115">
        <f>IF('[1]Data Checking'!EN115="","",'[1]Data Checking'!EN115)</f>
        <v>0</v>
      </c>
      <c r="DW115">
        <f>IF('[1]Data Checking'!EO115="","",'[1]Data Checking'!EO115)</f>
        <v>0</v>
      </c>
      <c r="DX115">
        <f>IF('[1]Data Checking'!EP115="","",'[1]Data Checking'!EP115)</f>
        <v>1</v>
      </c>
      <c r="DY115">
        <f>IF('[1]Data Checking'!EQ115="","",'[1]Data Checking'!EQ115)</f>
        <v>0</v>
      </c>
      <c r="DZ115" t="str">
        <f>IF('[1]Data Checking'!ER115="","",'[1]Data Checking'!ER115)</f>
        <v/>
      </c>
      <c r="EA115" t="str">
        <f>IF('[1]Data Checking'!ES115="","",'[1]Data Checking'!ES115)</f>
        <v>day_labour contractual_work</v>
      </c>
      <c r="EB115">
        <f>IF('[1]Data Checking'!EU115="","",'[1]Data Checking'!EU115)</f>
        <v>0</v>
      </c>
      <c r="EC115">
        <f>IF('[1]Data Checking'!EV115="","",'[1]Data Checking'!EV115)</f>
        <v>0</v>
      </c>
      <c r="ED115">
        <f>IF('[1]Data Checking'!EW115="","",'[1]Data Checking'!EW115)</f>
        <v>0</v>
      </c>
      <c r="EE115">
        <f>IF('[1]Data Checking'!EX115="","",'[1]Data Checking'!EX115)</f>
        <v>0</v>
      </c>
      <c r="EF115">
        <f>IF('[1]Data Checking'!EY115="","",'[1]Data Checking'!EY115)</f>
        <v>1</v>
      </c>
      <c r="EG115">
        <f>IF('[1]Data Checking'!EZ115="","",'[1]Data Checking'!EZ115)</f>
        <v>0</v>
      </c>
      <c r="EH115">
        <f>IF('[1]Data Checking'!FA115="","",'[1]Data Checking'!FA115)</f>
        <v>0</v>
      </c>
      <c r="EI115">
        <f>IF('[1]Data Checking'!FB115="","",'[1]Data Checking'!FB115)</f>
        <v>0</v>
      </c>
      <c r="EJ115">
        <f>IF('[1]Data Checking'!FC115="","",'[1]Data Checking'!FC115)</f>
        <v>0</v>
      </c>
      <c r="EK115">
        <f>IF('[1]Data Checking'!FD115="","",'[1]Data Checking'!FD115)</f>
        <v>0</v>
      </c>
      <c r="EL115">
        <f>IF('[1]Data Checking'!FE115="","",'[1]Data Checking'!FE115)</f>
        <v>1</v>
      </c>
      <c r="EM115">
        <f>IF('[1]Data Checking'!FF115="","",'[1]Data Checking'!FF115)</f>
        <v>0</v>
      </c>
      <c r="EN115" t="str">
        <f>IF('[1]Data Checking'!FG115="","",'[1]Data Checking'!FG115)</f>
        <v/>
      </c>
      <c r="EO115" t="str">
        <f>IF('[1]Data Checking'!FH115="","",'[1]Data Checking'!FH115)</f>
        <v>none</v>
      </c>
      <c r="EP115" t="str">
        <f>IF('[1]Data Checking'!FJ115="","",'[1]Data Checking'!FJ115)</f>
        <v>malaria</v>
      </c>
      <c r="EQ115" t="str">
        <f>IF('[1]Data Checking'!FK115="","",'[1]Data Checking'!FK115)</f>
        <v/>
      </c>
      <c r="ER115" t="str">
        <f>IF('[1]Data Checking'!FL115="","",'[1]Data Checking'!FL115)</f>
        <v>no</v>
      </c>
      <c r="ES115" t="str">
        <f>IF('[1]Data Checking'!FM115="","",'[1]Data Checking'!FM115)</f>
        <v/>
      </c>
      <c r="ET115" t="str">
        <f>IF('[1]Data Checking'!FO115="","",'[1]Data Checking'!FO115)</f>
        <v/>
      </c>
      <c r="EU115" t="str">
        <f>IF('[1]Data Checking'!FP115="","",'[1]Data Checking'!FP115)</f>
        <v/>
      </c>
      <c r="EV115" t="str">
        <f>IF('[1]Data Checking'!FQ115="","",'[1]Data Checking'!FQ115)</f>
        <v/>
      </c>
      <c r="EW115" t="str">
        <f>IF('[1]Data Checking'!FR115="","",'[1]Data Checking'!FR115)</f>
        <v/>
      </c>
      <c r="EX115" t="str">
        <f>IF('[1]Data Checking'!FS115="","",'[1]Data Checking'!FS115)</f>
        <v/>
      </c>
      <c r="EY115" t="str">
        <f>IF('[1]Data Checking'!FT115="","",'[1]Data Checking'!FT115)</f>
        <v/>
      </c>
      <c r="EZ115" t="str">
        <f>IF('[1]Data Checking'!FU115="","",'[1]Data Checking'!FU115)</f>
        <v/>
      </c>
      <c r="FA115" t="str">
        <f>IF('[1]Data Checking'!FV115="","",'[1]Data Checking'!FV115)</f>
        <v/>
      </c>
      <c r="FB115" t="str">
        <f>IF('[1]Data Checking'!FW115="","",'[1]Data Checking'!FW115)</f>
        <v/>
      </c>
      <c r="FC115" t="str">
        <f>IF('[1]Data Checking'!FX115="","",'[1]Data Checking'!FX115)</f>
        <v/>
      </c>
      <c r="FD115" t="str">
        <f>IF('[1]Data Checking'!FY115="","",'[1]Data Checking'!FY115)</f>
        <v/>
      </c>
      <c r="FE115" t="str">
        <f>IF('[1]Data Checking'!FZ115="","",'[1]Data Checking'!FZ115)</f>
        <v/>
      </c>
      <c r="FF115" t="str">
        <f>IF('[1]Data Checking'!GA115="","",'[1]Data Checking'!GA115)</f>
        <v/>
      </c>
      <c r="FG115" t="str">
        <f>IF('[1]Data Checking'!GB115="","",'[1]Data Checking'!GB115)</f>
        <v/>
      </c>
      <c r="FH115" t="str">
        <f>IF('[1]Data Checking'!GC115="","",'[1]Data Checking'!GC115)</f>
        <v/>
      </c>
      <c r="FI115" t="str">
        <f>IF('[1]Data Checking'!GD115="","",'[1]Data Checking'!GD115)</f>
        <v/>
      </c>
      <c r="FJ115" t="str">
        <f>IF('[1]Data Checking'!GE115="","",'[1]Data Checking'!GE115)</f>
        <v/>
      </c>
      <c r="FK115" t="str">
        <f>IF('[1]Data Checking'!GF115="","",'[1]Data Checking'!GF115)</f>
        <v/>
      </c>
      <c r="FL115" t="str">
        <f>IF('[1]Data Checking'!GG115="","",'[1]Data Checking'!GG115)</f>
        <v/>
      </c>
      <c r="FM115" t="str">
        <f>IF('[1]Data Checking'!GH115="","",'[1]Data Checking'!GH115)</f>
        <v/>
      </c>
      <c r="FN115" t="str">
        <f>IF('[1]Data Checking'!GI115="","",'[1]Data Checking'!GI115)</f>
        <v/>
      </c>
      <c r="FO115" t="str">
        <f>IF('[1]Data Checking'!GJ115="","",'[1]Data Checking'!GJ115)</f>
        <v/>
      </c>
      <c r="FP115" t="str">
        <f>IF('[1]Data Checking'!GK115="","",'[1]Data Checking'!GK115)</f>
        <v/>
      </c>
      <c r="FQ115" t="str">
        <f>IF('[1]Data Checking'!GL115="","",'[1]Data Checking'!GL115)</f>
        <v/>
      </c>
      <c r="FR115" t="str">
        <f>IF('[1]Data Checking'!GM115="","",'[1]Data Checking'!GM115)</f>
        <v/>
      </c>
      <c r="FS115" t="str">
        <f>IF('[1]Data Checking'!GN115="","",'[1]Data Checking'!GN115)</f>
        <v/>
      </c>
      <c r="FT115" t="str">
        <f>IF('[1]Data Checking'!GO115="","",'[1]Data Checking'!GO115)</f>
        <v/>
      </c>
      <c r="FU115" t="str">
        <f>IF('[1]Data Checking'!GP115="","",'[1]Data Checking'!GP115)</f>
        <v/>
      </c>
      <c r="FV115" t="str">
        <f>IF('[1]Data Checking'!GQ115="","",'[1]Data Checking'!GQ115)</f>
        <v/>
      </c>
      <c r="FW115" t="str">
        <f>IF('[1]Data Checking'!GR115="","",'[1]Data Checking'!GR115)</f>
        <v/>
      </c>
      <c r="FX115" t="str">
        <f>IF('[1]Data Checking'!GS115="","",'[1]Data Checking'!GS115)</f>
        <v/>
      </c>
      <c r="FY115" t="str">
        <f>IF('[1]Data Checking'!GT115="","",'[1]Data Checking'!GT115)</f>
        <v>distance cost_services</v>
      </c>
      <c r="FZ115">
        <f>IF('[1]Data Checking'!GV115="","",'[1]Data Checking'!GV115)</f>
        <v>1</v>
      </c>
      <c r="GA115">
        <f>IF('[1]Data Checking'!GW115="","",'[1]Data Checking'!GW115)</f>
        <v>0</v>
      </c>
      <c r="GB115">
        <f>IF('[1]Data Checking'!GX115="","",'[1]Data Checking'!GX115)</f>
        <v>1</v>
      </c>
      <c r="GC115">
        <f>IF('[1]Data Checking'!GY115="","",'[1]Data Checking'!GY115)</f>
        <v>0</v>
      </c>
      <c r="GD115">
        <f>IF('[1]Data Checking'!GZ115="","",'[1]Data Checking'!GZ115)</f>
        <v>0</v>
      </c>
      <c r="GE115">
        <f>IF('[1]Data Checking'!HA115="","",'[1]Data Checking'!HA115)</f>
        <v>0</v>
      </c>
      <c r="GF115">
        <f>IF('[1]Data Checking'!HB115="","",'[1]Data Checking'!HB115)</f>
        <v>0</v>
      </c>
      <c r="GG115" t="str">
        <f>IF('[1]Data Checking'!HC115="","",'[1]Data Checking'!HC115)</f>
        <v/>
      </c>
      <c r="GH115" t="str">
        <f>IF('[1]Data Checking'!HD115="","",'[1]Data Checking'!HD115)</f>
        <v>very_good</v>
      </c>
      <c r="GI115" t="str">
        <f>IF('[1]Data Checking'!HE115="","",'[1]Data Checking'!HE115)</f>
        <v>access_work</v>
      </c>
      <c r="GJ115">
        <f>IF('[1]Data Checking'!HF115="","",'[1]Data Checking'!HF115)</f>
        <v>0</v>
      </c>
      <c r="GK115">
        <f>IF('[1]Data Checking'!HG115="","",'[1]Data Checking'!HG115)</f>
        <v>0</v>
      </c>
      <c r="GL115">
        <f>IF('[1]Data Checking'!HH115="","",'[1]Data Checking'!HH115)</f>
        <v>0</v>
      </c>
      <c r="GM115">
        <f>IF('[1]Data Checking'!HI115="","",'[1]Data Checking'!HI115)</f>
        <v>0</v>
      </c>
      <c r="GN115">
        <f>IF('[1]Data Checking'!HJ115="","",'[1]Data Checking'!HJ115)</f>
        <v>0</v>
      </c>
      <c r="GO115">
        <f>IF('[1]Data Checking'!HK115="","",'[1]Data Checking'!HK115)</f>
        <v>0</v>
      </c>
      <c r="GP115">
        <f>IF('[1]Data Checking'!HL115="","",'[1]Data Checking'!HL115)</f>
        <v>0</v>
      </c>
      <c r="GQ115">
        <f>IF('[1]Data Checking'!HM115="","",'[1]Data Checking'!HM115)</f>
        <v>0</v>
      </c>
      <c r="GR115">
        <f>IF('[1]Data Checking'!HN115="","",'[1]Data Checking'!HN115)</f>
        <v>0</v>
      </c>
      <c r="GS115">
        <f>IF('[1]Data Checking'!HO115="","",'[1]Data Checking'!HO115)</f>
        <v>0</v>
      </c>
      <c r="GT115">
        <f>IF('[1]Data Checking'!HP115="","",'[1]Data Checking'!HP115)</f>
        <v>0</v>
      </c>
      <c r="GU115">
        <f>IF('[1]Data Checking'!HQ115="","",'[1]Data Checking'!HQ115)</f>
        <v>0</v>
      </c>
      <c r="GV115">
        <f>IF('[1]Data Checking'!HR115="","",'[1]Data Checking'!HR115)</f>
        <v>1</v>
      </c>
      <c r="GW115">
        <f>IF('[1]Data Checking'!HS115="","",'[1]Data Checking'!HS115)</f>
        <v>0</v>
      </c>
      <c r="GX115">
        <f>IF('[1]Data Checking'!HT115="","",'[1]Data Checking'!HT115)</f>
        <v>0</v>
      </c>
      <c r="GY115" t="str">
        <f>IF('[1]Data Checking'!HU115="","",'[1]Data Checking'!HU115)</f>
        <v>no</v>
      </c>
      <c r="GZ115" t="str">
        <f>IF('[1]Data Checking'!HV115="","",'[1]Data Checking'!HV115)</f>
        <v>no</v>
      </c>
      <c r="HA115" t="str">
        <f>IF('[1]Data Checking'!HW115="","",'[1]Data Checking'!HW115)</f>
        <v>no</v>
      </c>
      <c r="HB115" t="str">
        <f>IF('[1]Data Checking'!HX115="","",'[1]Data Checking'!HX115)</f>
        <v/>
      </c>
      <c r="HC115" t="str">
        <f>IF('[1]Data Checking'!HY115="","",'[1]Data Checking'!HY115)</f>
        <v>yes</v>
      </c>
      <c r="HD115" t="str">
        <f>IF('[1]Data Checking'!HZ115="","",'[1]Data Checking'!HZ115)</f>
        <v>yes</v>
      </c>
      <c r="HE115" t="str">
        <f>IF('[1]Data Checking'!IA115="","",'[1]Data Checking'!IA115)</f>
        <v>yes</v>
      </c>
      <c r="HF115" t="str">
        <f>IF('[1]Data Checking'!IB115="","",'[1]Data Checking'!IB115)</f>
        <v>none</v>
      </c>
      <c r="HG115">
        <f>IF('[1]Data Checking'!IC115="","",'[1]Data Checking'!IC115)</f>
        <v>1</v>
      </c>
      <c r="HH115">
        <f>IF('[1]Data Checking'!ID115="","",'[1]Data Checking'!ID115)</f>
        <v>0</v>
      </c>
      <c r="HI115">
        <f>IF('[1]Data Checking'!IE115="","",'[1]Data Checking'!IE115)</f>
        <v>0</v>
      </c>
      <c r="HJ115">
        <f>IF('[1]Data Checking'!IF115="","",'[1]Data Checking'!IF115)</f>
        <v>0</v>
      </c>
      <c r="HK115">
        <f>IF('[1]Data Checking'!IG115="","",'[1]Data Checking'!IG115)</f>
        <v>0</v>
      </c>
      <c r="HL115">
        <f>IF('[1]Data Checking'!IH115="","",'[1]Data Checking'!IH115)</f>
        <v>0</v>
      </c>
      <c r="HM115">
        <f>IF('[1]Data Checking'!II115="","",'[1]Data Checking'!II115)</f>
        <v>0</v>
      </c>
      <c r="HN115">
        <f>IF('[1]Data Checking'!IJ115="","",'[1]Data Checking'!IJ115)</f>
        <v>0</v>
      </c>
      <c r="HO115">
        <f>IF('[1]Data Checking'!IK115="","",'[1]Data Checking'!IK115)</f>
        <v>0</v>
      </c>
      <c r="HP115">
        <f>IF('[1]Data Checking'!IL115="","",'[1]Data Checking'!IL115)</f>
        <v>0</v>
      </c>
      <c r="HQ115">
        <f>IF('[1]Data Checking'!IM115="","",'[1]Data Checking'!IM115)</f>
        <v>0</v>
      </c>
      <c r="HR115" t="str">
        <f>IF('[1]Data Checking'!IN115="","",'[1]Data Checking'!IN115)</f>
        <v/>
      </c>
      <c r="HS115" t="str">
        <f>IF('[1]Data Checking'!IO115="","",'[1]Data Checking'!IO115)</f>
        <v/>
      </c>
      <c r="HT115" t="str">
        <f>IF('[1]Data Checking'!IP115="","",'[1]Data Checking'!IP115)</f>
        <v/>
      </c>
      <c r="HU115" t="str">
        <f>IF('[1]Data Checking'!IQ115="","",'[1]Data Checking'!IQ115)</f>
        <v/>
      </c>
      <c r="HV115" t="str">
        <f>IF('[1]Data Checking'!IR115="","",'[1]Data Checking'!IR115)</f>
        <v/>
      </c>
      <c r="HW115" t="str">
        <f>IF('[1]Data Checking'!IS115="","",'[1]Data Checking'!IS115)</f>
        <v/>
      </c>
      <c r="HX115" t="str">
        <f>IF('[1]Data Checking'!IT115="","",'[1]Data Checking'!IT115)</f>
        <v/>
      </c>
      <c r="HY115" t="str">
        <f>IF('[1]Data Checking'!IU115="","",'[1]Data Checking'!IU115)</f>
        <v/>
      </c>
      <c r="HZ115" t="str">
        <f>IF('[1]Data Checking'!IV115="","",'[1]Data Checking'!IV115)</f>
        <v/>
      </c>
      <c r="IA115" t="str">
        <f>IF('[1]Data Checking'!IW115="","",'[1]Data Checking'!IW115)</f>
        <v/>
      </c>
      <c r="IB115" t="str">
        <f>IF('[1]Data Checking'!IX115="","",'[1]Data Checking'!IX115)</f>
        <v/>
      </c>
      <c r="IC115" t="str">
        <f>IF('[1]Data Checking'!IY115="","",'[1]Data Checking'!IY115)</f>
        <v/>
      </c>
      <c r="ID115" t="str">
        <f>IF('[1]Data Checking'!IZ115="","",'[1]Data Checking'!IZ115)</f>
        <v/>
      </c>
      <c r="IE115" t="str">
        <f>IF('[1]Data Checking'!JA115="","",'[1]Data Checking'!JA115)</f>
        <v/>
      </c>
      <c r="IF115" t="str">
        <f>IF('[1]Data Checking'!JB115="","",'[1]Data Checking'!JB115)</f>
        <v/>
      </c>
      <c r="IG115" t="str">
        <f>IF('[1]Data Checking'!JC115="","",'[1]Data Checking'!JC115)</f>
        <v/>
      </c>
      <c r="IH115" t="str">
        <f>IF('[1]Data Checking'!JD115="","",'[1]Data Checking'!JD115)</f>
        <v/>
      </c>
      <c r="II115" t="str">
        <f>IF('[1]Data Checking'!JE115="","",'[1]Data Checking'!JE115)</f>
        <v/>
      </c>
      <c r="IJ115" t="str">
        <f>IF('[1]Data Checking'!JF115="","",'[1]Data Checking'!JF115)</f>
        <v/>
      </c>
      <c r="IK115" t="str">
        <f>IF('[1]Data Checking'!JG115="","",'[1]Data Checking'!JG115)</f>
        <v/>
      </c>
      <c r="IL115" t="str">
        <f>IF('[1]Data Checking'!JH115="","",'[1]Data Checking'!JH115)</f>
        <v/>
      </c>
      <c r="IM115" t="str">
        <f>IF('[1]Data Checking'!JI115="","",'[1]Data Checking'!JI115)</f>
        <v/>
      </c>
      <c r="IN115" t="str">
        <f>IF('[1]Data Checking'!JJ115="","",'[1]Data Checking'!JJ115)</f>
        <v/>
      </c>
      <c r="IO115" t="str">
        <f>IF('[1]Data Checking'!JK115="","",'[1]Data Checking'!JK115)</f>
        <v/>
      </c>
      <c r="IP115" t="str">
        <f>IF('[1]Data Checking'!JL115="","",'[1]Data Checking'!JL115)</f>
        <v/>
      </c>
      <c r="IQ115" t="str">
        <f>IF('[1]Data Checking'!JM115="","",'[1]Data Checking'!JM115)</f>
        <v/>
      </c>
      <c r="IR115" t="str">
        <f>IF('[1]Data Checking'!JN115="","",'[1]Data Checking'!JN115)</f>
        <v/>
      </c>
      <c r="IS115" t="str">
        <f>IF('[1]Data Checking'!JO115="","",'[1]Data Checking'!JO115)</f>
        <v/>
      </c>
      <c r="IT115" t="str">
        <f>IF('[1]Data Checking'!JP115="","",'[1]Data Checking'!JP115)</f>
        <v/>
      </c>
      <c r="IU115" t="str">
        <f>IF('[1]Data Checking'!JQ115="","",'[1]Data Checking'!JQ115)</f>
        <v>none</v>
      </c>
      <c r="IV115">
        <f>IF('[1]Data Checking'!JR115="","",'[1]Data Checking'!JR115)</f>
        <v>0</v>
      </c>
      <c r="IW115">
        <f>IF('[1]Data Checking'!JS115="","",'[1]Data Checking'!JS115)</f>
        <v>1</v>
      </c>
      <c r="IX115">
        <f>IF('[1]Data Checking'!JT115="","",'[1]Data Checking'!JT115)</f>
        <v>0</v>
      </c>
      <c r="IY115">
        <f>IF('[1]Data Checking'!JU115="","",'[1]Data Checking'!JU115)</f>
        <v>0</v>
      </c>
      <c r="IZ115">
        <f>IF('[1]Data Checking'!JV115="","",'[1]Data Checking'!JV115)</f>
        <v>0</v>
      </c>
      <c r="JA115">
        <f>IF('[1]Data Checking'!JW115="","",'[1]Data Checking'!JW115)</f>
        <v>0</v>
      </c>
      <c r="JB115">
        <f>IF('[1]Data Checking'!JX115="","",'[1]Data Checking'!JX115)</f>
        <v>0</v>
      </c>
      <c r="JC115">
        <f>IF('[1]Data Checking'!JY115="","",'[1]Data Checking'!JY115)</f>
        <v>0</v>
      </c>
      <c r="JD115">
        <f>IF('[1]Data Checking'!JZ115="","",'[1]Data Checking'!JZ115)</f>
        <v>0</v>
      </c>
      <c r="JE115">
        <f>IF('[1]Data Checking'!KA115="","",'[1]Data Checking'!KA115)</f>
        <v>0</v>
      </c>
      <c r="JF115">
        <f>IF('[1]Data Checking'!KB115="","",'[1]Data Checking'!KB115)</f>
        <v>0</v>
      </c>
      <c r="JG115" t="str">
        <f>IF('[1]Data Checking'!KC115="","",'[1]Data Checking'!KC115)</f>
        <v/>
      </c>
      <c r="JH115" t="str">
        <f>IF('[1]Data Checking'!KD115="","",'[1]Data Checking'!KD115)</f>
        <v>thatched_hut</v>
      </c>
      <c r="JI115" t="str">
        <f>IF('[1]Data Checking'!KE115="","",'[1]Data Checking'!KE115)</f>
        <v/>
      </c>
      <c r="JJ115" t="str">
        <f>IF('[1]Data Checking'!KF115="","",'[1]Data Checking'!KF115)</f>
        <v>no</v>
      </c>
      <c r="JK115" t="str">
        <f>IF('[1]Data Checking'!KH115="","",'[1]Data Checking'!KH115)</f>
        <v>no_destroyed</v>
      </c>
      <c r="JL115" t="str">
        <f>IF('[1]Data Checking'!KI115="","",'[1]Data Checking'!KI115)</f>
        <v/>
      </c>
      <c r="JM115" t="str">
        <f>IF('[1]Data Checking'!KJ115="","",'[1]Data Checking'!KJ115)</f>
        <v/>
      </c>
      <c r="JN115" t="str">
        <f>IF('[1]Data Checking'!KL115="","",'[1]Data Checking'!KL115)</f>
        <v/>
      </c>
      <c r="JO115" t="str">
        <f>IF('[1]Data Checking'!KM115="","",'[1]Data Checking'!KM115)</f>
        <v/>
      </c>
      <c r="JP115" t="str">
        <f>IF('[1]Data Checking'!KN115="","",'[1]Data Checking'!KN115)</f>
        <v>protected_w_pump</v>
      </c>
      <c r="JQ115" t="str">
        <f>IF('[1]Data Checking'!KO115="","",'[1]Data Checking'!KO115)</f>
        <v/>
      </c>
      <c r="JR115" t="str">
        <f>IF('[1]Data Checking'!KP115="","",'[1]Data Checking'!KP115)</f>
        <v>no</v>
      </c>
      <c r="JS115" t="str">
        <f>IF('[1]Data Checking'!KQ115="","",'[1]Data Checking'!KQ115)</f>
        <v>30_less_1</v>
      </c>
      <c r="JT115" t="str">
        <f>IF('[1]Data Checking'!KR115="","",'[1]Data Checking'!KR115)</f>
        <v>yes</v>
      </c>
      <c r="JU115" t="str">
        <f>IF('[1]Data Checking'!KS115="","",'[1]Data Checking'!KS115)</f>
        <v>yes</v>
      </c>
      <c r="JV115" t="str">
        <f>IF('[1]Data Checking'!KT115="","",'[1]Data Checking'!KT115)</f>
        <v>yes</v>
      </c>
      <c r="JW115" t="str">
        <f>IF('[1]Data Checking'!KU115="","",'[1]Data Checking'!KU115)</f>
        <v>none</v>
      </c>
      <c r="JX115" t="str">
        <f>IF('[1]Data Checking'!KV115="","",'[1]Data Checking'!KV115)</f>
        <v>not_common not_available</v>
      </c>
      <c r="JY115">
        <f>IF('[1]Data Checking'!KW115="","",'[1]Data Checking'!KW115)</f>
        <v>0</v>
      </c>
      <c r="JZ115">
        <f>IF('[1]Data Checking'!KX115="","",'[1]Data Checking'!KX115)</f>
        <v>0</v>
      </c>
      <c r="KA115">
        <f>IF('[1]Data Checking'!KY115="","",'[1]Data Checking'!KY115)</f>
        <v>0</v>
      </c>
      <c r="KB115">
        <f>IF('[1]Data Checking'!KZ115="","",'[1]Data Checking'!KZ115)</f>
        <v>1</v>
      </c>
      <c r="KC115">
        <f>IF('[1]Data Checking'!LA115="","",'[1]Data Checking'!LA115)</f>
        <v>0</v>
      </c>
      <c r="KD115">
        <f>IF('[1]Data Checking'!LB115="","",'[1]Data Checking'!LB115)</f>
        <v>0</v>
      </c>
      <c r="KE115">
        <f>IF('[1]Data Checking'!LC115="","",'[1]Data Checking'!LC115)</f>
        <v>0</v>
      </c>
      <c r="KF115">
        <f>IF('[1]Data Checking'!LD115="","",'[1]Data Checking'!LD115)</f>
        <v>0</v>
      </c>
      <c r="KG115">
        <f>IF('[1]Data Checking'!LE115="","",'[1]Data Checking'!LE115)</f>
        <v>0</v>
      </c>
      <c r="KH115">
        <f>IF('[1]Data Checking'!LF115="","",'[1]Data Checking'!LF115)</f>
        <v>0</v>
      </c>
      <c r="KI115">
        <f>IF('[1]Data Checking'!LG115="","",'[1]Data Checking'!LG115)</f>
        <v>1</v>
      </c>
      <c r="KJ115">
        <f>IF('[1]Data Checking'!LH115="","",'[1]Data Checking'!LH115)</f>
        <v>0</v>
      </c>
      <c r="KK115">
        <f>IF('[1]Data Checking'!LI115="","",'[1]Data Checking'!LI115)</f>
        <v>0</v>
      </c>
      <c r="KL115" t="str">
        <f>IF('[1]Data Checking'!LJ115="","",'[1]Data Checking'!LJ115)</f>
        <v/>
      </c>
      <c r="KM115" t="str">
        <f>IF('[1]Data Checking'!LK115="","",'[1]Data Checking'!LK115)</f>
        <v>buried</v>
      </c>
      <c r="KN115" t="str">
        <f>IF('[1]Data Checking'!LL115="","",'[1]Data Checking'!LL115)</f>
        <v/>
      </c>
      <c r="KO115" t="str">
        <f>IF('[1]Data Checking'!LM115="","",'[1]Data Checking'!LM115)</f>
        <v>quran_girls quran_boys</v>
      </c>
      <c r="KP115">
        <f>IF('[1]Data Checking'!LN115="","",'[1]Data Checking'!LN115)</f>
        <v>0</v>
      </c>
      <c r="KQ115">
        <f>IF('[1]Data Checking'!LO115="","",'[1]Data Checking'!LO115)</f>
        <v>0</v>
      </c>
      <c r="KR115">
        <f>IF('[1]Data Checking'!LP115="","",'[1]Data Checking'!LP115)</f>
        <v>0</v>
      </c>
      <c r="KS115">
        <f>IF('[1]Data Checking'!LQ115="","",'[1]Data Checking'!LQ115)</f>
        <v>0</v>
      </c>
      <c r="KT115">
        <f>IF('[1]Data Checking'!LR115="","",'[1]Data Checking'!LR115)</f>
        <v>0</v>
      </c>
      <c r="KU115">
        <f>IF('[1]Data Checking'!LS115="","",'[1]Data Checking'!LS115)</f>
        <v>1</v>
      </c>
      <c r="KV115">
        <f>IF('[1]Data Checking'!LT115="","",'[1]Data Checking'!LT115)</f>
        <v>0</v>
      </c>
      <c r="KW115">
        <f>IF('[1]Data Checking'!LU115="","",'[1]Data Checking'!LU115)</f>
        <v>0</v>
      </c>
      <c r="KX115">
        <f>IF('[1]Data Checking'!LV115="","",'[1]Data Checking'!LV115)</f>
        <v>0</v>
      </c>
      <c r="KY115">
        <f>IF('[1]Data Checking'!LW115="","",'[1]Data Checking'!LW115)</f>
        <v>0</v>
      </c>
      <c r="KZ115">
        <f>IF('[1]Data Checking'!LX115="","",'[1]Data Checking'!LX115)</f>
        <v>0</v>
      </c>
      <c r="LA115">
        <f>IF('[1]Data Checking'!LY115="","",'[1]Data Checking'!LY115)</f>
        <v>1</v>
      </c>
      <c r="LB115" t="str">
        <f>IF('[1]Data Checking'!LZ115="","",'[1]Data Checking'!LZ115)</f>
        <v/>
      </c>
      <c r="LC115" t="str">
        <f>IF('[1]Data Checking'!MA115="","",'[1]Data Checking'!MA115)</f>
        <v>under_30</v>
      </c>
      <c r="LD115" t="str">
        <f>IF('[1]Data Checking'!MB115="","",'[1]Data Checking'!MB115)</f>
        <v>cost_stud</v>
      </c>
      <c r="LE115" t="str">
        <f>IF('[1]Data Checking'!ME115="","",'[1]Data Checking'!ME115)</f>
        <v/>
      </c>
      <c r="LF115" t="str">
        <f>IF('[1]Data Checking'!MF115="","",'[1]Data Checking'!MF115)</f>
        <v>cost_stud</v>
      </c>
      <c r="LG115" t="str">
        <f>IF('[1]Data Checking'!MI115="","",'[1]Data Checking'!MI115)</f>
        <v/>
      </c>
      <c r="LH115" t="str">
        <f>IF('[1]Data Checking'!MJ115="","",'[1]Data Checking'!MJ115)</f>
        <v>radio</v>
      </c>
      <c r="LI115">
        <f>IF('[1]Data Checking'!MK115="","",'[1]Data Checking'!MK115)</f>
        <v>0</v>
      </c>
      <c r="LJ115">
        <f>IF('[1]Data Checking'!ML115="","",'[1]Data Checking'!ML115)</f>
        <v>0</v>
      </c>
      <c r="LK115">
        <f>IF('[1]Data Checking'!MM115="","",'[1]Data Checking'!MM115)</f>
        <v>0</v>
      </c>
      <c r="LL115">
        <f>IF('[1]Data Checking'!MN115="","",'[1]Data Checking'!MN115)</f>
        <v>0</v>
      </c>
      <c r="LM115">
        <f>IF('[1]Data Checking'!MO115="","",'[1]Data Checking'!MO115)</f>
        <v>0</v>
      </c>
      <c r="LN115">
        <f>IF('[1]Data Checking'!MP115="","",'[1]Data Checking'!MP115)</f>
        <v>0</v>
      </c>
      <c r="LO115">
        <f>IF('[1]Data Checking'!MQ115="","",'[1]Data Checking'!MQ115)</f>
        <v>0</v>
      </c>
      <c r="LP115">
        <f>IF('[1]Data Checking'!MR115="","",'[1]Data Checking'!MR115)</f>
        <v>1</v>
      </c>
      <c r="LQ115">
        <f>IF('[1]Data Checking'!MS115="","",'[1]Data Checking'!MS115)</f>
        <v>0</v>
      </c>
      <c r="LR115" t="str">
        <f>IF('[1]Data Checking'!MT115="","",'[1]Data Checking'!MT115)</f>
        <v>friends_family</v>
      </c>
      <c r="LS115" t="str">
        <f>IF('[1]Data Checking'!MU115="","",'[1]Data Checking'!MU115)</f>
        <v/>
      </c>
      <c r="LT115" t="str">
        <f>IF('[1]Data Checking'!MV115="","",'[1]Data Checking'!MV115)</f>
        <v>radio_shabelle bbc_somalia</v>
      </c>
      <c r="LU115">
        <f>IF('[1]Data Checking'!MW115="","",'[1]Data Checking'!MW115)</f>
        <v>0</v>
      </c>
      <c r="LV115">
        <f>IF('[1]Data Checking'!MX115="","",'[1]Data Checking'!MX115)</f>
        <v>0</v>
      </c>
      <c r="LW115">
        <f>IF('[1]Data Checking'!MY115="","",'[1]Data Checking'!MY115)</f>
        <v>0</v>
      </c>
      <c r="LX115">
        <f>IF('[1]Data Checking'!MZ115="","",'[1]Data Checking'!MZ115)</f>
        <v>0</v>
      </c>
      <c r="LY115">
        <f>IF('[1]Data Checking'!NA115="","",'[1]Data Checking'!NA115)</f>
        <v>0</v>
      </c>
      <c r="LZ115">
        <f>IF('[1]Data Checking'!NB115="","",'[1]Data Checking'!NB115)</f>
        <v>0</v>
      </c>
      <c r="MA115">
        <f>IF('[1]Data Checking'!NC115="","",'[1]Data Checking'!NC115)</f>
        <v>0</v>
      </c>
      <c r="MB115">
        <f>IF('[1]Data Checking'!ND115="","",'[1]Data Checking'!ND115)</f>
        <v>0</v>
      </c>
      <c r="MC115">
        <f>IF('[1]Data Checking'!NE115="","",'[1]Data Checking'!NE115)</f>
        <v>0</v>
      </c>
      <c r="MD115">
        <f>IF('[1]Data Checking'!NF115="","",'[1]Data Checking'!NF115)</f>
        <v>0</v>
      </c>
      <c r="ME115">
        <f>IF('[1]Data Checking'!NG115="","",'[1]Data Checking'!NG115)</f>
        <v>1</v>
      </c>
      <c r="MF115">
        <f>IF('[1]Data Checking'!NH115="","",'[1]Data Checking'!NH115)</f>
        <v>0</v>
      </c>
      <c r="MG115">
        <f>IF('[1]Data Checking'!NI115="","",'[1]Data Checking'!NI115)</f>
        <v>0</v>
      </c>
      <c r="MH115">
        <f>IF('[1]Data Checking'!NJ115="","",'[1]Data Checking'!NJ115)</f>
        <v>0</v>
      </c>
      <c r="MI115">
        <f>IF('[1]Data Checking'!NK115="","",'[1]Data Checking'!NK115)</f>
        <v>0</v>
      </c>
      <c r="MJ115">
        <f>IF('[1]Data Checking'!NL115="","",'[1]Data Checking'!NL115)</f>
        <v>0</v>
      </c>
      <c r="MK115">
        <f>IF('[1]Data Checking'!NM115="","",'[1]Data Checking'!NM115)</f>
        <v>1</v>
      </c>
      <c r="ML115">
        <f>IF('[1]Data Checking'!NN115="","",'[1]Data Checking'!NN115)</f>
        <v>0</v>
      </c>
      <c r="MM115">
        <f>IF('[1]Data Checking'!NO115="","",'[1]Data Checking'!NO115)</f>
        <v>0</v>
      </c>
      <c r="MN115" t="str">
        <f>IF('[1]Data Checking'!NP115="","",'[1]Data Checking'!NP115)</f>
        <v/>
      </c>
      <c r="MO115" t="str">
        <f>IF('[1]Data Checking'!NQ115="","",'[1]Data Checking'!NQ115)</f>
        <v>no</v>
      </c>
      <c r="MP115" t="str">
        <f>IF('[1]Data Checking'!NR115="","",'[1]Data Checking'!NR115)</f>
        <v>lack_electricity lack_mobile</v>
      </c>
      <c r="MQ115">
        <f>IF('[1]Data Checking'!NS115="","",'[1]Data Checking'!NS115)</f>
        <v>0</v>
      </c>
      <c r="MR115">
        <f>IF('[1]Data Checking'!NT115="","",'[1]Data Checking'!NT115)</f>
        <v>0</v>
      </c>
      <c r="MS115">
        <f>IF('[1]Data Checking'!NU115="","",'[1]Data Checking'!NU115)</f>
        <v>1</v>
      </c>
      <c r="MT115">
        <f>IF('[1]Data Checking'!NV115="","",'[1]Data Checking'!NV115)</f>
        <v>0</v>
      </c>
      <c r="MU115">
        <f>IF('[1]Data Checking'!NW115="","",'[1]Data Checking'!NW115)</f>
        <v>0</v>
      </c>
      <c r="MV115">
        <f>IF('[1]Data Checking'!NX115="","",'[1]Data Checking'!NX115)</f>
        <v>0</v>
      </c>
      <c r="MW115">
        <f>IF('[1]Data Checking'!NY115="","",'[1]Data Checking'!NY115)</f>
        <v>1</v>
      </c>
      <c r="MX115">
        <f>IF('[1]Data Checking'!NZ115="","",'[1]Data Checking'!NZ115)</f>
        <v>0</v>
      </c>
      <c r="MY115" t="str">
        <f>IF('[1]Data Checking'!OA115="","",'[1]Data Checking'!OA115)</f>
        <v/>
      </c>
      <c r="MZ115" t="str">
        <f>IF('[1]Data Checking'!OB115="","",'[1]Data Checking'!OB115)</f>
        <v>no</v>
      </c>
      <c r="NA115" t="str">
        <f>IF('[1]Data Checking'!OD115="","",'[1]Data Checking'!OD115)</f>
        <v/>
      </c>
      <c r="NB115" t="str">
        <f>IF('[1]Data Checking'!OE115="","",'[1]Data Checking'!OE115)</f>
        <v/>
      </c>
      <c r="NC115" t="str">
        <f>IF('[1]Data Checking'!OF115="","",'[1]Data Checking'!OF115)</f>
        <v/>
      </c>
      <c r="ND115" t="str">
        <f>IF('[1]Data Checking'!OG115="","",'[1]Data Checking'!OG115)</f>
        <v/>
      </c>
      <c r="NE115" t="str">
        <f>IF('[1]Data Checking'!OH115="","",'[1]Data Checking'!OH115)</f>
        <v/>
      </c>
      <c r="NF115" t="str">
        <f>IF('[1]Data Checking'!OI115="","",'[1]Data Checking'!OI115)</f>
        <v/>
      </c>
      <c r="NG115" t="str">
        <f>IF('[1]Data Checking'!OJ115="","",'[1]Data Checking'!OJ115)</f>
        <v/>
      </c>
      <c r="NH115" t="str">
        <f>IF('[1]Data Checking'!OK115="","",'[1]Data Checking'!OK115)</f>
        <v/>
      </c>
      <c r="NI115" t="str">
        <f>IF('[1]Data Checking'!OL115="","",'[1]Data Checking'!OL115)</f>
        <v/>
      </c>
      <c r="NJ115" t="str">
        <f>IF('[1]Data Checking'!OM115="","",'[1]Data Checking'!OM115)</f>
        <v/>
      </c>
      <c r="NK115" t="str">
        <f>IF('[1]Data Checking'!ON115="","",'[1]Data Checking'!ON115)</f>
        <v/>
      </c>
      <c r="NL115" t="str">
        <f>IF('[1]Data Checking'!OO115="","",'[1]Data Checking'!OO115)</f>
        <v/>
      </c>
      <c r="NM115" t="str">
        <f>IF('[1]Data Checking'!OP115="","",'[1]Data Checking'!OP115)</f>
        <v/>
      </c>
      <c r="NN115" t="str">
        <f>IF('[1]Data Checking'!OQ115="","",'[1]Data Checking'!OQ115)</f>
        <v>secondary_road</v>
      </c>
      <c r="NO115" t="str">
        <f>IF('[1]Data Checking'!OR115="","",'[1]Data Checking'!OR115)</f>
        <v>no</v>
      </c>
      <c r="NP115" t="str">
        <f>IF('[1]Data Checking'!OS115="","",'[1]Data Checking'!OS115)</f>
        <v>no</v>
      </c>
      <c r="NQ115" t="str">
        <f>IF('[1]Data Checking'!OT115="","",'[1]Data Checking'!OT115)</f>
        <v>yes</v>
      </c>
      <c r="NR115" t="str">
        <f>IF('[1]Data Checking'!OU115="","",'[1]Data Checking'!OU115)</f>
        <v>by_phone</v>
      </c>
      <c r="NS115" t="str">
        <f>IF('[1]Data Checking'!OV115="","",'[1]Data Checking'!OV115)</f>
        <v/>
      </c>
      <c r="NT115" t="str">
        <f>IF('[1]Data Checking'!OW115="","",'[1]Data Checking'!OW115)</f>
        <v>vAkBRNuJM9mwtvttrDDvuT</v>
      </c>
      <c r="NU115">
        <f>IF('[1]Data Checking'!OX115="","",'[1]Data Checking'!OX115)</f>
        <v>88040659</v>
      </c>
      <c r="NV115" t="str">
        <f>IF('[1]Data Checking'!OY115="","",'[1]Data Checking'!OY115)</f>
        <v>448e3014-ae65-496e-a6f5-53cb5d5b675d</v>
      </c>
      <c r="NW115">
        <f>IF('[1]Data Checking'!OZ115="","",'[1]Data Checking'!OZ115)</f>
        <v>43905.540613425925</v>
      </c>
    </row>
    <row r="116" spans="1:387" x14ac:dyDescent="0.3">
      <c r="A116" s="1">
        <f>IF('[1]Data Checking'!D116="","",'[1]Data Checking'!D116)</f>
        <v>43906.379966527777</v>
      </c>
      <c r="B116" s="1">
        <f>IF('[1]Data Checking'!E116="","",'[1]Data Checking'!E116)</f>
        <v>43906.414195844911</v>
      </c>
      <c r="C116" s="2">
        <f>IF('[1]Data Checking'!J116="","",'[1]Data Checking'!J116)</f>
        <v>43906</v>
      </c>
      <c r="D116" s="3" t="str">
        <f>IF('[1]Data Checking'!K116="","",'[1]Data Checking'!K116)</f>
        <v>351569096151161</v>
      </c>
      <c r="E116" t="str">
        <f>IF('[1]Data Checking'!L116="","",'[1]Data Checking'!L116)</f>
        <v>mogadishu</v>
      </c>
      <c r="F116" t="str">
        <f>IF('[1]Data Checking'!M116="","",'[1]Data Checking'!M116)</f>
        <v>et_4</v>
      </c>
      <c r="G116" t="str">
        <f>IF('[1]Data Checking'!N116="","",'[1]Data Checking'!N116)</f>
        <v>direct</v>
      </c>
      <c r="H116" t="str">
        <f>IF('[1]Data Checking'!P116="","",'[1]Data Checking'!P116)</f>
        <v>kaxda</v>
      </c>
      <c r="I116" t="str">
        <f>IF('[1]Data Checking'!Q116="","",'[1]Data Checking'!Q116)</f>
        <v>Balafley</v>
      </c>
      <c r="J116" t="str">
        <f>IF('[1]Data Checking'!R116="","",'[1]Data Checking'!R116)</f>
        <v>yes</v>
      </c>
      <c r="K116" t="str">
        <f>IF('[1]Data Checking'!S116="","",'[1]Data Checking'!S116)</f>
        <v/>
      </c>
      <c r="L116" t="str">
        <f>IF('[1]Data Checking'!T116="","",'[1]Data Checking'!T116)</f>
        <v/>
      </c>
      <c r="M116" t="str">
        <f>IF('[1]Data Checking'!U116="","",'[1]Data Checking'!U116)</f>
        <v>lower_shabelle</v>
      </c>
      <c r="N116" t="str">
        <f>IF('[1]Data Checking'!V116="","",'[1]Data Checking'!V116)</f>
        <v/>
      </c>
      <c r="O116" t="str">
        <f>IF('[1]Data Checking'!W116="","",'[1]Data Checking'!W116)</f>
        <v>marka</v>
      </c>
      <c r="P116" t="str">
        <f>IF('[1]Data Checking'!Z116="","",'[1]Data Checking'!Z116)</f>
        <v/>
      </c>
      <c r="Q116" t="str">
        <f>IF('[1]Data Checking'!AC116="","",'[1]Data Checking'!AC116)</f>
        <v/>
      </c>
      <c r="R116" t="str">
        <f>IF('[1]Data Checking'!AD116="","",'[1]Data Checking'!AD116)</f>
        <v>lessonemonth</v>
      </c>
      <c r="S116" t="str">
        <f>IF('[1]Data Checking'!AE116="","",'[1]Data Checking'!AE116)</f>
        <v>morethan6</v>
      </c>
      <c r="T116" t="str">
        <f>IF('[1]Data Checking'!AF116="","",'[1]Data Checking'!AF116)</f>
        <v>yes</v>
      </c>
      <c r="U116" t="str">
        <f>IF('[1]Data Checking'!AG116="","",'[1]Data Checking'!AG116)</f>
        <v>no</v>
      </c>
      <c r="V116" t="str">
        <f>IF('[1]Data Checking'!AH116="","",'[1]Data Checking'!AH116)</f>
        <v/>
      </c>
      <c r="W116" t="str">
        <f>IF('[1]Data Checking'!AI116="","",'[1]Data Checking'!AI116)</f>
        <v/>
      </c>
      <c r="X116" t="str">
        <f>IF('[1]Data Checking'!AJ116="","",'[1]Data Checking'!AJ116)</f>
        <v>male</v>
      </c>
      <c r="Y116" t="str">
        <f>IF('[1]Data Checking'!AK116="","",'[1]Data Checking'!AK116)</f>
        <v>no</v>
      </c>
      <c r="Z116" t="str">
        <f>IF('[1]Data Checking'!AL116="","",'[1]Data Checking'!AL116)</f>
        <v/>
      </c>
      <c r="AA116" t="str">
        <f>IF('[1]Data Checking'!AM116="","",'[1]Data Checking'!AM116)</f>
        <v/>
      </c>
      <c r="AB116" t="str">
        <f>IF('[1]Data Checking'!AN116="","",'[1]Data Checking'!AN116)</f>
        <v/>
      </c>
      <c r="AC116" t="str">
        <f>IF('[1]Data Checking'!AO116="","",'[1]Data Checking'!AO116)</f>
        <v/>
      </c>
      <c r="AD116" t="str">
        <f>IF('[1]Data Checking'!AP116="","",'[1]Data Checking'!AP116)</f>
        <v/>
      </c>
      <c r="AE116" t="str">
        <f>IF('[1]Data Checking'!AQ116="","",'[1]Data Checking'!AQ116)</f>
        <v/>
      </c>
      <c r="AF116" t="str">
        <f>IF('[1]Data Checking'!AR116="","",'[1]Data Checking'!AR116)</f>
        <v/>
      </c>
      <c r="AG116" t="str">
        <f>IF('[1]Data Checking'!AS116="","",'[1]Data Checking'!AS116)</f>
        <v/>
      </c>
      <c r="AH116" t="str">
        <f>IF('[1]Data Checking'!AT116="","",'[1]Data Checking'!AT116)</f>
        <v/>
      </c>
      <c r="AI116" t="str">
        <f>IF('[1]Data Checking'!AU116="","",'[1]Data Checking'!AU116)</f>
        <v/>
      </c>
      <c r="AJ116" t="str">
        <f>IF('[1]Data Checking'!AV116="","",'[1]Data Checking'!AV116)</f>
        <v>better_security</v>
      </c>
      <c r="AK116" t="str">
        <f>IF('[1]Data Checking'!AW116="","",'[1]Data Checking'!AW116)</f>
        <v/>
      </c>
      <c r="AL116" t="str">
        <f>IF('[1]Data Checking'!AZ116="","",'[1]Data Checking'!AZ116)</f>
        <v>access_food</v>
      </c>
      <c r="AM116" t="str">
        <f>IF('[1]Data Checking'!BA116="","",'[1]Data Checking'!BA116)</f>
        <v/>
      </c>
      <c r="AN116" t="str">
        <f>IF('[1]Data Checking'!BD116="","",'[1]Data Checking'!BD116)</f>
        <v/>
      </c>
      <c r="AO116" t="str">
        <f>IF('[1]Data Checking'!BE116="","",'[1]Data Checking'!BE116)</f>
        <v>no_idps</v>
      </c>
      <c r="AP116" t="str">
        <f>IF('[1]Data Checking'!BF116="","",'[1]Data Checking'!BF116)</f>
        <v/>
      </c>
      <c r="AQ116" t="str">
        <f>IF('[1]Data Checking'!BG116="","",'[1]Data Checking'!BG116)</f>
        <v/>
      </c>
      <c r="AR116" t="str">
        <f>IF('[1]Data Checking'!BH116="","",'[1]Data Checking'!BH116)</f>
        <v/>
      </c>
      <c r="AS116" t="str">
        <f>IF('[1]Data Checking'!BI116="","",'[1]Data Checking'!BI116)</f>
        <v/>
      </c>
      <c r="AT116" t="str">
        <f>IF('[1]Data Checking'!BJ116="","",'[1]Data Checking'!BJ116)</f>
        <v/>
      </c>
      <c r="AU116" t="str">
        <f>IF('[1]Data Checking'!BK116="","",'[1]Data Checking'!BK116)</f>
        <v/>
      </c>
      <c r="AV116" t="str">
        <f>IF('[1]Data Checking'!BL116="","",'[1]Data Checking'!BL116)</f>
        <v/>
      </c>
      <c r="AW116" t="str">
        <f>IF('[1]Data Checking'!BM116="","",'[1]Data Checking'!BM116)</f>
        <v/>
      </c>
      <c r="AX116" t="str">
        <f>IF('[1]Data Checking'!BN116="","",'[1]Data Checking'!BN116)</f>
        <v/>
      </c>
      <c r="AY116" t="str">
        <f>IF('[1]Data Checking'!BO116="","",'[1]Data Checking'!BO116)</f>
        <v/>
      </c>
      <c r="AZ116" t="str">
        <f>IF('[1]Data Checking'!BP116="","",'[1]Data Checking'!BP116)</f>
        <v/>
      </c>
      <c r="BA116" t="str">
        <f>IF('[1]Data Checking'!BQ116="","",'[1]Data Checking'!BQ116)</f>
        <v/>
      </c>
      <c r="BB116" t="str">
        <f>IF('[1]Data Checking'!BR116="","",'[1]Data Checking'!BR116)</f>
        <v/>
      </c>
      <c r="BC116" t="str">
        <f>IF('[1]Data Checking'!BS116="","",'[1]Data Checking'!BS116)</f>
        <v/>
      </c>
      <c r="BD116" t="str">
        <f>IF('[1]Data Checking'!BT116="","",'[1]Data Checking'!BT116)</f>
        <v/>
      </c>
      <c r="BE116" t="str">
        <f>IF('[1]Data Checking'!BU116="","",'[1]Data Checking'!BU116)</f>
        <v/>
      </c>
      <c r="BF116" t="str">
        <f>IF('[1]Data Checking'!BV116="","",'[1]Data Checking'!BV116)</f>
        <v/>
      </c>
      <c r="BG116" t="str">
        <f>IF('[1]Data Checking'!BW116="","",'[1]Data Checking'!BW116)</f>
        <v/>
      </c>
      <c r="BH116" t="str">
        <f>IF('[1]Data Checking'!BX116="","",'[1]Data Checking'!BX116)</f>
        <v/>
      </c>
      <c r="BI116" t="str">
        <f>IF('[1]Data Checking'!BY116="","",'[1]Data Checking'!BY116)</f>
        <v/>
      </c>
      <c r="BJ116" t="str">
        <f>IF('[1]Data Checking'!BZ116="","",'[1]Data Checking'!BZ116)</f>
        <v/>
      </c>
      <c r="BK116" t="str">
        <f>IF('[1]Data Checking'!CA116="","",'[1]Data Checking'!CA116)</f>
        <v/>
      </c>
      <c r="BL116" t="str">
        <f>IF('[1]Data Checking'!CB116="","",'[1]Data Checking'!CB116)</f>
        <v/>
      </c>
      <c r="BM116" t="str">
        <f>IF('[1]Data Checking'!CC116="","",'[1]Data Checking'!CC116)</f>
        <v/>
      </c>
      <c r="BN116" t="str">
        <f>IF('[1]Data Checking'!CD116="","",'[1]Data Checking'!CD116)</f>
        <v/>
      </c>
      <c r="BO116" t="str">
        <f>IF('[1]Data Checking'!CE116="","",'[1]Data Checking'!CE116)</f>
        <v/>
      </c>
      <c r="BP116" t="str">
        <f>IF('[1]Data Checking'!CF116="","",'[1]Data Checking'!CF116)</f>
        <v/>
      </c>
      <c r="BQ116" t="str">
        <f>IF('[1]Data Checking'!CG116="","",'[1]Data Checking'!CG116)</f>
        <v/>
      </c>
      <c r="BR116" t="str">
        <f>IF('[1]Data Checking'!CH116="","",'[1]Data Checking'!CH116)</f>
        <v>drought</v>
      </c>
      <c r="BS116" t="str">
        <f>IF('[1]Data Checking'!CI116="","",'[1]Data Checking'!CI116)</f>
        <v/>
      </c>
      <c r="BT116" t="str">
        <f>IF('[1]Data Checking'!CJ116="","",'[1]Data Checking'!CJ116)</f>
        <v>conflict</v>
      </c>
      <c r="BU116" t="str">
        <f>IF('[1]Data Checking'!CK116="","",'[1]Data Checking'!CK116)</f>
        <v/>
      </c>
      <c r="BV116" t="str">
        <f>IF('[1]Data Checking'!CL116="","",'[1]Data Checking'!CL116)</f>
        <v/>
      </c>
      <c r="BW116" t="str">
        <f>IF('[1]Data Checking'!CM116="","",'[1]Data Checking'!CM116)</f>
        <v>yes_always</v>
      </c>
      <c r="BX116" t="str">
        <f>IF('[1]Data Checking'!CN116="","",'[1]Data Checking'!CN116)</f>
        <v/>
      </c>
      <c r="BY116" t="str">
        <f>IF('[1]Data Checking'!CO116="","",'[1]Data Checking'!CO116)</f>
        <v/>
      </c>
      <c r="BZ116" t="str">
        <f>IF('[1]Data Checking'!CP116="","",'[1]Data Checking'!CP116)</f>
        <v/>
      </c>
      <c r="CA116" t="str">
        <f>IF('[1]Data Checking'!CQ116="","",'[1]Data Checking'!CQ116)</f>
        <v/>
      </c>
      <c r="CB116" t="str">
        <f>IF('[1]Data Checking'!CR116="","",'[1]Data Checking'!CR116)</f>
        <v/>
      </c>
      <c r="CC116" t="str">
        <f>IF('[1]Data Checking'!CS116="","",'[1]Data Checking'!CS116)</f>
        <v/>
      </c>
      <c r="CD116" t="str">
        <f>IF('[1]Data Checking'!CT116="","",'[1]Data Checking'!CT116)</f>
        <v/>
      </c>
      <c r="CE116" t="str">
        <f>IF('[1]Data Checking'!CU116="","",'[1]Data Checking'!CU116)</f>
        <v/>
      </c>
      <c r="CF116" t="str">
        <f>IF('[1]Data Checking'!CV116="","",'[1]Data Checking'!CV116)</f>
        <v/>
      </c>
      <c r="CG116" t="str">
        <f>IF('[1]Data Checking'!CW116="","",'[1]Data Checking'!CW116)</f>
        <v>lower_shabelle</v>
      </c>
      <c r="CH116" t="str">
        <f>IF('[1]Data Checking'!CX116="","",'[1]Data Checking'!CX116)</f>
        <v/>
      </c>
      <c r="CI116" t="str">
        <f>IF('[1]Data Checking'!CY116="","",'[1]Data Checking'!CY116)</f>
        <v>marka</v>
      </c>
      <c r="CJ116" t="str">
        <f>IF('[1]Data Checking'!CZ116="","",'[1]Data Checking'!CZ116)</f>
        <v>NA-3810-E29-005</v>
      </c>
      <c r="CK116" t="str">
        <f>IF('[1]Data Checking'!DA116="","",'[1]Data Checking'!DA116)</f>
        <v/>
      </c>
      <c r="CL116" t="str">
        <f>IF('[1]Data Checking'!DB116="","",'[1]Data Checking'!DB116)</f>
        <v/>
      </c>
      <c r="CM116" t="str">
        <f>IF('[1]Data Checking'!DC116="","",'[1]Data Checking'!DC116)</f>
        <v>under_30</v>
      </c>
      <c r="CN116" t="str">
        <f>IF('[1]Data Checking'!DD116="","",'[1]Data Checking'!DD116)</f>
        <v>food shoes soap</v>
      </c>
      <c r="CO116">
        <f>IF('[1]Data Checking'!DF116="","",'[1]Data Checking'!DF116)</f>
        <v>0</v>
      </c>
      <c r="CP116">
        <f>IF('[1]Data Checking'!DG116="","",'[1]Data Checking'!DG116)</f>
        <v>0</v>
      </c>
      <c r="CQ116">
        <f>IF('[1]Data Checking'!DH116="","",'[1]Data Checking'!DH116)</f>
        <v>0</v>
      </c>
      <c r="CR116">
        <f>IF('[1]Data Checking'!DI116="","",'[1]Data Checking'!DI116)</f>
        <v>1</v>
      </c>
      <c r="CS116">
        <f>IF('[1]Data Checking'!DJ116="","",'[1]Data Checking'!DJ116)</f>
        <v>0</v>
      </c>
      <c r="CT116">
        <f>IF('[1]Data Checking'!DK116="","",'[1]Data Checking'!DK116)</f>
        <v>0</v>
      </c>
      <c r="CU116">
        <f>IF('[1]Data Checking'!DL116="","",'[1]Data Checking'!DL116)</f>
        <v>0</v>
      </c>
      <c r="CV116">
        <f>IF('[1]Data Checking'!DM116="","",'[1]Data Checking'!DM116)</f>
        <v>0</v>
      </c>
      <c r="CW116">
        <f>IF('[1]Data Checking'!DN116="","",'[1]Data Checking'!DN116)</f>
        <v>0</v>
      </c>
      <c r="CX116">
        <f>IF('[1]Data Checking'!DO116="","",'[1]Data Checking'!DO116)</f>
        <v>0</v>
      </c>
      <c r="CY116">
        <f>IF('[1]Data Checking'!DP116="","",'[1]Data Checking'!DP116)</f>
        <v>1</v>
      </c>
      <c r="CZ116">
        <f>IF('[1]Data Checking'!DQ116="","",'[1]Data Checking'!DQ116)</f>
        <v>1</v>
      </c>
      <c r="DA116" t="str">
        <f>IF('[1]Data Checking'!DR116="","",'[1]Data Checking'!DR116)</f>
        <v>yes</v>
      </c>
      <c r="DB116" t="str">
        <f>IF('[1]Data Checking'!DS116="","",'[1]Data Checking'!DS116)</f>
        <v>worse</v>
      </c>
      <c r="DC116" t="str">
        <f>IF('[1]Data Checking'!DT116="","",'[1]Data Checking'!DT116)</f>
        <v>security natural_causes economic_causes</v>
      </c>
      <c r="DD116">
        <f>IF('[1]Data Checking'!DU116="","",'[1]Data Checking'!DU116)</f>
        <v>0</v>
      </c>
      <c r="DE116">
        <f>IF('[1]Data Checking'!DV116="","",'[1]Data Checking'!DV116)</f>
        <v>0</v>
      </c>
      <c r="DF116">
        <f>IF('[1]Data Checking'!DW116="","",'[1]Data Checking'!DW116)</f>
        <v>1</v>
      </c>
      <c r="DG116">
        <f>IF('[1]Data Checking'!DX116="","",'[1]Data Checking'!DX116)</f>
        <v>0</v>
      </c>
      <c r="DH116">
        <f>IF('[1]Data Checking'!DY116="","",'[1]Data Checking'!DY116)</f>
        <v>1</v>
      </c>
      <c r="DI116">
        <f>IF('[1]Data Checking'!DZ116="","",'[1]Data Checking'!DZ116)</f>
        <v>0</v>
      </c>
      <c r="DJ116">
        <f>IF('[1]Data Checking'!EA116="","",'[1]Data Checking'!EA116)</f>
        <v>1</v>
      </c>
      <c r="DK116" t="str">
        <f>IF('[1]Data Checking'!EB116="","",'[1]Data Checking'!EB116)</f>
        <v/>
      </c>
      <c r="DL116" t="str">
        <f>IF('[1]Data Checking'!EC116="","",'[1]Data Checking'!EC116)</f>
        <v>own_production</v>
      </c>
      <c r="DM116" t="str">
        <f>IF('[1]Data Checking'!EE116="","",'[1]Data Checking'!EE116)</f>
        <v/>
      </c>
      <c r="DN116" t="str">
        <f>IF('[1]Data Checking'!EF116="","",'[1]Data Checking'!EF116)</f>
        <v>borrow limit_portions reduce_portions</v>
      </c>
      <c r="DO116">
        <f>IF('[1]Data Checking'!EG116="","",'[1]Data Checking'!EG116)</f>
        <v>0</v>
      </c>
      <c r="DP116">
        <f>IF('[1]Data Checking'!EH116="","",'[1]Data Checking'!EH116)</f>
        <v>1</v>
      </c>
      <c r="DQ116">
        <f>IF('[1]Data Checking'!EI116="","",'[1]Data Checking'!EI116)</f>
        <v>0</v>
      </c>
      <c r="DR116">
        <f>IF('[1]Data Checking'!EJ116="","",'[1]Data Checking'!EJ116)</f>
        <v>0</v>
      </c>
      <c r="DS116">
        <f>IF('[1]Data Checking'!EK116="","",'[1]Data Checking'!EK116)</f>
        <v>1</v>
      </c>
      <c r="DT116">
        <f>IF('[1]Data Checking'!EL116="","",'[1]Data Checking'!EL116)</f>
        <v>0</v>
      </c>
      <c r="DU116">
        <f>IF('[1]Data Checking'!EM116="","",'[1]Data Checking'!EM116)</f>
        <v>0</v>
      </c>
      <c r="DV116">
        <f>IF('[1]Data Checking'!EN116="","",'[1]Data Checking'!EN116)</f>
        <v>0</v>
      </c>
      <c r="DW116">
        <f>IF('[1]Data Checking'!EO116="","",'[1]Data Checking'!EO116)</f>
        <v>1</v>
      </c>
      <c r="DX116">
        <f>IF('[1]Data Checking'!EP116="","",'[1]Data Checking'!EP116)</f>
        <v>0</v>
      </c>
      <c r="DY116">
        <f>IF('[1]Data Checking'!EQ116="","",'[1]Data Checking'!EQ116)</f>
        <v>0</v>
      </c>
      <c r="DZ116" t="str">
        <f>IF('[1]Data Checking'!ER116="","",'[1]Data Checking'!ER116)</f>
        <v/>
      </c>
      <c r="EA116" t="str">
        <f>IF('[1]Data Checking'!ES116="","",'[1]Data Checking'!ES116)</f>
        <v>farming livestock_produce</v>
      </c>
      <c r="EB116">
        <f>IF('[1]Data Checking'!EU116="","",'[1]Data Checking'!EU116)</f>
        <v>0</v>
      </c>
      <c r="EC116">
        <f>IF('[1]Data Checking'!EV116="","",'[1]Data Checking'!EV116)</f>
        <v>0</v>
      </c>
      <c r="ED116">
        <f>IF('[1]Data Checking'!EW116="","",'[1]Data Checking'!EW116)</f>
        <v>0</v>
      </c>
      <c r="EE116">
        <f>IF('[1]Data Checking'!EX116="","",'[1]Data Checking'!EX116)</f>
        <v>0</v>
      </c>
      <c r="EF116">
        <f>IF('[1]Data Checking'!EY116="","",'[1]Data Checking'!EY116)</f>
        <v>0</v>
      </c>
      <c r="EG116">
        <f>IF('[1]Data Checking'!EZ116="","",'[1]Data Checking'!EZ116)</f>
        <v>0</v>
      </c>
      <c r="EH116">
        <f>IF('[1]Data Checking'!FA116="","",'[1]Data Checking'!FA116)</f>
        <v>1</v>
      </c>
      <c r="EI116">
        <f>IF('[1]Data Checking'!FB116="","",'[1]Data Checking'!FB116)</f>
        <v>0</v>
      </c>
      <c r="EJ116">
        <f>IF('[1]Data Checking'!FC116="","",'[1]Data Checking'!FC116)</f>
        <v>0</v>
      </c>
      <c r="EK116">
        <f>IF('[1]Data Checking'!FD116="","",'[1]Data Checking'!FD116)</f>
        <v>0</v>
      </c>
      <c r="EL116">
        <f>IF('[1]Data Checking'!FE116="","",'[1]Data Checking'!FE116)</f>
        <v>0</v>
      </c>
      <c r="EM116">
        <f>IF('[1]Data Checking'!FF116="","",'[1]Data Checking'!FF116)</f>
        <v>1</v>
      </c>
      <c r="EN116" t="str">
        <f>IF('[1]Data Checking'!FG116="","",'[1]Data Checking'!FG116)</f>
        <v/>
      </c>
      <c r="EO116" t="str">
        <f>IF('[1]Data Checking'!FH116="","",'[1]Data Checking'!FH116)</f>
        <v>less_half</v>
      </c>
      <c r="EP116" t="str">
        <f>IF('[1]Data Checking'!FJ116="","",'[1]Data Checking'!FJ116)</f>
        <v>fever</v>
      </c>
      <c r="EQ116" t="str">
        <f>IF('[1]Data Checking'!FK116="","",'[1]Data Checking'!FK116)</f>
        <v/>
      </c>
      <c r="ER116" t="str">
        <f>IF('[1]Data Checking'!FL116="","",'[1]Data Checking'!FL116)</f>
        <v>yes</v>
      </c>
      <c r="ES116" t="str">
        <f>IF('[1]Data Checking'!FM116="","",'[1]Data Checking'!FM116)</f>
        <v>individual_pract</v>
      </c>
      <c r="ET116">
        <f>IF('[1]Data Checking'!FO116="","",'[1]Data Checking'!FO116)</f>
        <v>0</v>
      </c>
      <c r="EU116">
        <f>IF('[1]Data Checking'!FP116="","",'[1]Data Checking'!FP116)</f>
        <v>0</v>
      </c>
      <c r="EV116">
        <f>IF('[1]Data Checking'!FQ116="","",'[1]Data Checking'!FQ116)</f>
        <v>0</v>
      </c>
      <c r="EW116">
        <f>IF('[1]Data Checking'!FR116="","",'[1]Data Checking'!FR116)</f>
        <v>0</v>
      </c>
      <c r="EX116">
        <f>IF('[1]Data Checking'!FS116="","",'[1]Data Checking'!FS116)</f>
        <v>0</v>
      </c>
      <c r="EY116">
        <f>IF('[1]Data Checking'!FT116="","",'[1]Data Checking'!FT116)</f>
        <v>0</v>
      </c>
      <c r="EZ116">
        <f>IF('[1]Data Checking'!FU116="","",'[1]Data Checking'!FU116)</f>
        <v>0</v>
      </c>
      <c r="FA116">
        <f>IF('[1]Data Checking'!FV116="","",'[1]Data Checking'!FV116)</f>
        <v>0</v>
      </c>
      <c r="FB116">
        <f>IF('[1]Data Checking'!FW116="","",'[1]Data Checking'!FW116)</f>
        <v>0</v>
      </c>
      <c r="FC116">
        <f>IF('[1]Data Checking'!FX116="","",'[1]Data Checking'!FX116)</f>
        <v>1</v>
      </c>
      <c r="FD116">
        <f>IF('[1]Data Checking'!FY116="","",'[1]Data Checking'!FY116)</f>
        <v>0</v>
      </c>
      <c r="FE116" t="str">
        <f>IF('[1]Data Checking'!FZ116="","",'[1]Data Checking'!FZ116)</f>
        <v/>
      </c>
      <c r="FF116" t="str">
        <f>IF('[1]Data Checking'!GA116="","",'[1]Data Checking'!GA116)</f>
        <v/>
      </c>
      <c r="FG116" t="str">
        <f>IF('[1]Data Checking'!GB116="","",'[1]Data Checking'!GB116)</f>
        <v>pwd</v>
      </c>
      <c r="FH116">
        <f>IF('[1]Data Checking'!GC116="","",'[1]Data Checking'!GC116)</f>
        <v>0</v>
      </c>
      <c r="FI116">
        <f>IF('[1]Data Checking'!GD116="","",'[1]Data Checking'!GD116)</f>
        <v>0</v>
      </c>
      <c r="FJ116">
        <f>IF('[1]Data Checking'!GE116="","",'[1]Data Checking'!GE116)</f>
        <v>0</v>
      </c>
      <c r="FK116">
        <f>IF('[1]Data Checking'!GF116="","",'[1]Data Checking'!GF116)</f>
        <v>0</v>
      </c>
      <c r="FL116">
        <f>IF('[1]Data Checking'!GG116="","",'[1]Data Checking'!GG116)</f>
        <v>1</v>
      </c>
      <c r="FM116">
        <f>IF('[1]Data Checking'!GH116="","",'[1]Data Checking'!GH116)</f>
        <v>0</v>
      </c>
      <c r="FN116">
        <f>IF('[1]Data Checking'!GI116="","",'[1]Data Checking'!GI116)</f>
        <v>0</v>
      </c>
      <c r="FO116">
        <f>IF('[1]Data Checking'!GJ116="","",'[1]Data Checking'!GJ116)</f>
        <v>0</v>
      </c>
      <c r="FP116">
        <f>IF('[1]Data Checking'!GK116="","",'[1]Data Checking'!GK116)</f>
        <v>0</v>
      </c>
      <c r="FQ116">
        <f>IF('[1]Data Checking'!GL116="","",'[1]Data Checking'!GL116)</f>
        <v>0</v>
      </c>
      <c r="FR116" t="str">
        <f>IF('[1]Data Checking'!GM116="","",'[1]Data Checking'!GM116)</f>
        <v/>
      </c>
      <c r="FS116" t="str">
        <f>IF('[1]Data Checking'!GN116="","",'[1]Data Checking'!GN116)</f>
        <v/>
      </c>
      <c r="FT116" t="str">
        <f>IF('[1]Data Checking'!GO116="","",'[1]Data Checking'!GO116)</f>
        <v/>
      </c>
      <c r="FU116" t="str">
        <f>IF('[1]Data Checking'!GP116="","",'[1]Data Checking'!GP116)</f>
        <v/>
      </c>
      <c r="FV116" t="str">
        <f>IF('[1]Data Checking'!GQ116="","",'[1]Data Checking'!GQ116)</f>
        <v/>
      </c>
      <c r="FW116" t="str">
        <f>IF('[1]Data Checking'!GR116="","",'[1]Data Checking'!GR116)</f>
        <v/>
      </c>
      <c r="FX116" t="str">
        <f>IF('[1]Data Checking'!GS116="","",'[1]Data Checking'!GS116)</f>
        <v/>
      </c>
      <c r="FY116" t="str">
        <f>IF('[1]Data Checking'!GT116="","",'[1]Data Checking'!GT116)</f>
        <v>cost_services absence_personnel</v>
      </c>
      <c r="FZ116">
        <f>IF('[1]Data Checking'!GV116="","",'[1]Data Checking'!GV116)</f>
        <v>0</v>
      </c>
      <c r="GA116">
        <f>IF('[1]Data Checking'!GW116="","",'[1]Data Checking'!GW116)</f>
        <v>0</v>
      </c>
      <c r="GB116">
        <f>IF('[1]Data Checking'!GX116="","",'[1]Data Checking'!GX116)</f>
        <v>1</v>
      </c>
      <c r="GC116">
        <f>IF('[1]Data Checking'!GY116="","",'[1]Data Checking'!GY116)</f>
        <v>1</v>
      </c>
      <c r="GD116">
        <f>IF('[1]Data Checking'!GZ116="","",'[1]Data Checking'!GZ116)</f>
        <v>0</v>
      </c>
      <c r="GE116">
        <f>IF('[1]Data Checking'!HA116="","",'[1]Data Checking'!HA116)</f>
        <v>0</v>
      </c>
      <c r="GF116">
        <f>IF('[1]Data Checking'!HB116="","",'[1]Data Checking'!HB116)</f>
        <v>0</v>
      </c>
      <c r="GG116" t="str">
        <f>IF('[1]Data Checking'!HC116="","",'[1]Data Checking'!HC116)</f>
        <v/>
      </c>
      <c r="GH116" t="str">
        <f>IF('[1]Data Checking'!HD116="","",'[1]Data Checking'!HD116)</f>
        <v/>
      </c>
      <c r="GI116" t="str">
        <f>IF('[1]Data Checking'!HE116="","",'[1]Data Checking'!HE116)</f>
        <v>family_dispute land_dispute</v>
      </c>
      <c r="GJ116">
        <f>IF('[1]Data Checking'!HF116="","",'[1]Data Checking'!HF116)</f>
        <v>0</v>
      </c>
      <c r="GK116">
        <f>IF('[1]Data Checking'!HG116="","",'[1]Data Checking'!HG116)</f>
        <v>0</v>
      </c>
      <c r="GL116">
        <f>IF('[1]Data Checking'!HH116="","",'[1]Data Checking'!HH116)</f>
        <v>0</v>
      </c>
      <c r="GM116">
        <f>IF('[1]Data Checking'!HI116="","",'[1]Data Checking'!HI116)</f>
        <v>0</v>
      </c>
      <c r="GN116">
        <f>IF('[1]Data Checking'!HJ116="","",'[1]Data Checking'!HJ116)</f>
        <v>1</v>
      </c>
      <c r="GO116">
        <f>IF('[1]Data Checking'!HK116="","",'[1]Data Checking'!HK116)</f>
        <v>0</v>
      </c>
      <c r="GP116">
        <f>IF('[1]Data Checking'!HL116="","",'[1]Data Checking'!HL116)</f>
        <v>0</v>
      </c>
      <c r="GQ116">
        <f>IF('[1]Data Checking'!HM116="","",'[1]Data Checking'!HM116)</f>
        <v>0</v>
      </c>
      <c r="GR116">
        <f>IF('[1]Data Checking'!HN116="","",'[1]Data Checking'!HN116)</f>
        <v>0</v>
      </c>
      <c r="GS116">
        <f>IF('[1]Data Checking'!HO116="","",'[1]Data Checking'!HO116)</f>
        <v>0</v>
      </c>
      <c r="GT116">
        <f>IF('[1]Data Checking'!HP116="","",'[1]Data Checking'!HP116)</f>
        <v>0</v>
      </c>
      <c r="GU116">
        <f>IF('[1]Data Checking'!HQ116="","",'[1]Data Checking'!HQ116)</f>
        <v>0</v>
      </c>
      <c r="GV116">
        <f>IF('[1]Data Checking'!HR116="","",'[1]Data Checking'!HR116)</f>
        <v>0</v>
      </c>
      <c r="GW116">
        <f>IF('[1]Data Checking'!HS116="","",'[1]Data Checking'!HS116)</f>
        <v>0</v>
      </c>
      <c r="GX116">
        <f>IF('[1]Data Checking'!HT116="","",'[1]Data Checking'!HT116)</f>
        <v>1</v>
      </c>
      <c r="GY116" t="str">
        <f>IF('[1]Data Checking'!HU116="","",'[1]Data Checking'!HU116)</f>
        <v>no</v>
      </c>
      <c r="GZ116" t="str">
        <f>IF('[1]Data Checking'!HV116="","",'[1]Data Checking'!HV116)</f>
        <v>no</v>
      </c>
      <c r="HA116" t="str">
        <f>IF('[1]Data Checking'!HW116="","",'[1]Data Checking'!HW116)</f>
        <v>no</v>
      </c>
      <c r="HB116" t="str">
        <f>IF('[1]Data Checking'!HX116="","",'[1]Data Checking'!HX116)</f>
        <v/>
      </c>
      <c r="HC116" t="str">
        <f>IF('[1]Data Checking'!HY116="","",'[1]Data Checking'!HY116)</f>
        <v>no</v>
      </c>
      <c r="HD116" t="str">
        <f>IF('[1]Data Checking'!HZ116="","",'[1]Data Checking'!HZ116)</f>
        <v>no</v>
      </c>
      <c r="HE116" t="str">
        <f>IF('[1]Data Checking'!IA116="","",'[1]Data Checking'!IA116)</f>
        <v>no</v>
      </c>
      <c r="HF116" t="str">
        <f>IF('[1]Data Checking'!IB116="","",'[1]Data Checking'!IB116)</f>
        <v/>
      </c>
      <c r="HG116" t="str">
        <f>IF('[1]Data Checking'!IC116="","",'[1]Data Checking'!IC116)</f>
        <v/>
      </c>
      <c r="HH116">
        <f>IF('[1]Data Checking'!ID116="","",'[1]Data Checking'!ID116)</f>
        <v>0</v>
      </c>
      <c r="HI116">
        <f>IF('[1]Data Checking'!IE116="","",'[1]Data Checking'!IE116)</f>
        <v>0</v>
      </c>
      <c r="HJ116">
        <f>IF('[1]Data Checking'!IF116="","",'[1]Data Checking'!IF116)</f>
        <v>0</v>
      </c>
      <c r="HK116">
        <f>IF('[1]Data Checking'!IG116="","",'[1]Data Checking'!IG116)</f>
        <v>0</v>
      </c>
      <c r="HL116">
        <f>IF('[1]Data Checking'!IH116="","",'[1]Data Checking'!IH116)</f>
        <v>0</v>
      </c>
      <c r="HM116">
        <f>IF('[1]Data Checking'!II116="","",'[1]Data Checking'!II116)</f>
        <v>0</v>
      </c>
      <c r="HN116">
        <f>IF('[1]Data Checking'!IJ116="","",'[1]Data Checking'!IJ116)</f>
        <v>0</v>
      </c>
      <c r="HO116">
        <f>IF('[1]Data Checking'!IK116="","",'[1]Data Checking'!IK116)</f>
        <v>0</v>
      </c>
      <c r="HP116">
        <f>IF('[1]Data Checking'!IL116="","",'[1]Data Checking'!IL116)</f>
        <v>0</v>
      </c>
      <c r="HQ116">
        <f>IF('[1]Data Checking'!IM116="","",'[1]Data Checking'!IM116)</f>
        <v>0</v>
      </c>
      <c r="HR116" t="str">
        <f>IF('[1]Data Checking'!IN116="","",'[1]Data Checking'!IN116)</f>
        <v/>
      </c>
      <c r="HS116" t="str">
        <f>IF('[1]Data Checking'!IO116="","",'[1]Data Checking'!IO116)</f>
        <v/>
      </c>
      <c r="HT116" t="str">
        <f>IF('[1]Data Checking'!IP116="","",'[1]Data Checking'!IP116)</f>
        <v/>
      </c>
      <c r="HU116" t="str">
        <f>IF('[1]Data Checking'!IQ116="","",'[1]Data Checking'!IQ116)</f>
        <v/>
      </c>
      <c r="HV116" t="str">
        <f>IF('[1]Data Checking'!IR116="","",'[1]Data Checking'!IR116)</f>
        <v/>
      </c>
      <c r="HW116" t="str">
        <f>IF('[1]Data Checking'!IS116="","",'[1]Data Checking'!IS116)</f>
        <v/>
      </c>
      <c r="HX116" t="str">
        <f>IF('[1]Data Checking'!IT116="","",'[1]Data Checking'!IT116)</f>
        <v/>
      </c>
      <c r="HY116" t="str">
        <f>IF('[1]Data Checking'!IU116="","",'[1]Data Checking'!IU116)</f>
        <v/>
      </c>
      <c r="HZ116" t="str">
        <f>IF('[1]Data Checking'!IV116="","",'[1]Data Checking'!IV116)</f>
        <v/>
      </c>
      <c r="IA116" t="str">
        <f>IF('[1]Data Checking'!IW116="","",'[1]Data Checking'!IW116)</f>
        <v/>
      </c>
      <c r="IB116" t="str">
        <f>IF('[1]Data Checking'!IX116="","",'[1]Data Checking'!IX116)</f>
        <v/>
      </c>
      <c r="IC116" t="str">
        <f>IF('[1]Data Checking'!IY116="","",'[1]Data Checking'!IY116)</f>
        <v/>
      </c>
      <c r="ID116" t="str">
        <f>IF('[1]Data Checking'!IZ116="","",'[1]Data Checking'!IZ116)</f>
        <v/>
      </c>
      <c r="IE116" t="str">
        <f>IF('[1]Data Checking'!JA116="","",'[1]Data Checking'!JA116)</f>
        <v/>
      </c>
      <c r="IF116" t="str">
        <f>IF('[1]Data Checking'!JB116="","",'[1]Data Checking'!JB116)</f>
        <v/>
      </c>
      <c r="IG116" t="str">
        <f>IF('[1]Data Checking'!JC116="","",'[1]Data Checking'!JC116)</f>
        <v/>
      </c>
      <c r="IH116" t="str">
        <f>IF('[1]Data Checking'!JD116="","",'[1]Data Checking'!JD116)</f>
        <v/>
      </c>
      <c r="II116" t="str">
        <f>IF('[1]Data Checking'!JE116="","",'[1]Data Checking'!JE116)</f>
        <v/>
      </c>
      <c r="IJ116" t="str">
        <f>IF('[1]Data Checking'!JF116="","",'[1]Data Checking'!JF116)</f>
        <v/>
      </c>
      <c r="IK116" t="str">
        <f>IF('[1]Data Checking'!JG116="","",'[1]Data Checking'!JG116)</f>
        <v/>
      </c>
      <c r="IL116" t="str">
        <f>IF('[1]Data Checking'!JH116="","",'[1]Data Checking'!JH116)</f>
        <v/>
      </c>
      <c r="IM116" t="str">
        <f>IF('[1]Data Checking'!JI116="","",'[1]Data Checking'!JI116)</f>
        <v/>
      </c>
      <c r="IN116" t="str">
        <f>IF('[1]Data Checking'!JJ116="","",'[1]Data Checking'!JJ116)</f>
        <v/>
      </c>
      <c r="IO116" t="str">
        <f>IF('[1]Data Checking'!JK116="","",'[1]Data Checking'!JK116)</f>
        <v/>
      </c>
      <c r="IP116" t="str">
        <f>IF('[1]Data Checking'!JL116="","",'[1]Data Checking'!JL116)</f>
        <v/>
      </c>
      <c r="IQ116" t="str">
        <f>IF('[1]Data Checking'!JM116="","",'[1]Data Checking'!JM116)</f>
        <v/>
      </c>
      <c r="IR116" t="str">
        <f>IF('[1]Data Checking'!JN116="","",'[1]Data Checking'!JN116)</f>
        <v/>
      </c>
      <c r="IS116" t="str">
        <f>IF('[1]Data Checking'!JO116="","",'[1]Data Checking'!JO116)</f>
        <v/>
      </c>
      <c r="IT116" t="str">
        <f>IF('[1]Data Checking'!JP116="","",'[1]Data Checking'!JP116)</f>
        <v/>
      </c>
      <c r="IU116" t="str">
        <f>IF('[1]Data Checking'!JQ116="","",'[1]Data Checking'!JQ116)</f>
        <v>none</v>
      </c>
      <c r="IV116">
        <f>IF('[1]Data Checking'!JR116="","",'[1]Data Checking'!JR116)</f>
        <v>0</v>
      </c>
      <c r="IW116">
        <f>IF('[1]Data Checking'!JS116="","",'[1]Data Checking'!JS116)</f>
        <v>1</v>
      </c>
      <c r="IX116">
        <f>IF('[1]Data Checking'!JT116="","",'[1]Data Checking'!JT116)</f>
        <v>0</v>
      </c>
      <c r="IY116">
        <f>IF('[1]Data Checking'!JU116="","",'[1]Data Checking'!JU116)</f>
        <v>0</v>
      </c>
      <c r="IZ116">
        <f>IF('[1]Data Checking'!JV116="","",'[1]Data Checking'!JV116)</f>
        <v>0</v>
      </c>
      <c r="JA116">
        <f>IF('[1]Data Checking'!JW116="","",'[1]Data Checking'!JW116)</f>
        <v>0</v>
      </c>
      <c r="JB116">
        <f>IF('[1]Data Checking'!JX116="","",'[1]Data Checking'!JX116)</f>
        <v>0</v>
      </c>
      <c r="JC116">
        <f>IF('[1]Data Checking'!JY116="","",'[1]Data Checking'!JY116)</f>
        <v>0</v>
      </c>
      <c r="JD116">
        <f>IF('[1]Data Checking'!JZ116="","",'[1]Data Checking'!JZ116)</f>
        <v>0</v>
      </c>
      <c r="JE116">
        <f>IF('[1]Data Checking'!KA116="","",'[1]Data Checking'!KA116)</f>
        <v>0</v>
      </c>
      <c r="JF116">
        <f>IF('[1]Data Checking'!KB116="","",'[1]Data Checking'!KB116)</f>
        <v>0</v>
      </c>
      <c r="JG116" t="str">
        <f>IF('[1]Data Checking'!KC116="","",'[1]Data Checking'!KC116)</f>
        <v/>
      </c>
      <c r="JH116" t="str">
        <f>IF('[1]Data Checking'!KD116="","",'[1]Data Checking'!KD116)</f>
        <v>thatched_hut</v>
      </c>
      <c r="JI116" t="str">
        <f>IF('[1]Data Checking'!KE116="","",'[1]Data Checking'!KE116)</f>
        <v/>
      </c>
      <c r="JJ116" t="str">
        <f>IF('[1]Data Checking'!KF116="","",'[1]Data Checking'!KF116)</f>
        <v>no</v>
      </c>
      <c r="JK116" t="str">
        <f>IF('[1]Data Checking'!KH116="","",'[1]Data Checking'!KH116)</f>
        <v/>
      </c>
      <c r="JL116" t="str">
        <f>IF('[1]Data Checking'!KI116="","",'[1]Data Checking'!KI116)</f>
        <v/>
      </c>
      <c r="JM116" t="str">
        <f>IF('[1]Data Checking'!KJ116="","",'[1]Data Checking'!KJ116)</f>
        <v>less_half</v>
      </c>
      <c r="JN116" t="str">
        <f>IF('[1]Data Checking'!KL116="","",'[1]Data Checking'!KL116)</f>
        <v>no_money</v>
      </c>
      <c r="JO116" t="str">
        <f>IF('[1]Data Checking'!KM116="","",'[1]Data Checking'!KM116)</f>
        <v/>
      </c>
      <c r="JP116" t="str">
        <f>IF('[1]Data Checking'!KN116="","",'[1]Data Checking'!KN116)</f>
        <v>river_pond</v>
      </c>
      <c r="JQ116" t="str">
        <f>IF('[1]Data Checking'!KO116="","",'[1]Data Checking'!KO116)</f>
        <v/>
      </c>
      <c r="JR116" t="str">
        <f>IF('[1]Data Checking'!KP116="","",'[1]Data Checking'!KP116)</f>
        <v/>
      </c>
      <c r="JS116" t="str">
        <f>IF('[1]Data Checking'!KQ116="","",'[1]Data Checking'!KQ116)</f>
        <v>1_to_halfday</v>
      </c>
      <c r="JT116" t="str">
        <f>IF('[1]Data Checking'!KR116="","",'[1]Data Checking'!KR116)</f>
        <v>yes</v>
      </c>
      <c r="JU116" t="str">
        <f>IF('[1]Data Checking'!KS116="","",'[1]Data Checking'!KS116)</f>
        <v>no</v>
      </c>
      <c r="JV116" t="str">
        <f>IF('[1]Data Checking'!KT116="","",'[1]Data Checking'!KT116)</f>
        <v>no</v>
      </c>
      <c r="JW116" t="str">
        <f>IF('[1]Data Checking'!KU116="","",'[1]Data Checking'!KU116)</f>
        <v>none</v>
      </c>
      <c r="JX116" t="str">
        <f>IF('[1]Data Checking'!KV116="","",'[1]Data Checking'!KV116)</f>
        <v>not_available</v>
      </c>
      <c r="JY116">
        <f>IF('[1]Data Checking'!KW116="","",'[1]Data Checking'!KW116)</f>
        <v>0</v>
      </c>
      <c r="JZ116">
        <f>IF('[1]Data Checking'!KX116="","",'[1]Data Checking'!KX116)</f>
        <v>0</v>
      </c>
      <c r="KA116">
        <f>IF('[1]Data Checking'!KY116="","",'[1]Data Checking'!KY116)</f>
        <v>0</v>
      </c>
      <c r="KB116">
        <f>IF('[1]Data Checking'!KZ116="","",'[1]Data Checking'!KZ116)</f>
        <v>1</v>
      </c>
      <c r="KC116">
        <f>IF('[1]Data Checking'!LA116="","",'[1]Data Checking'!LA116)</f>
        <v>0</v>
      </c>
      <c r="KD116">
        <f>IF('[1]Data Checking'!LB116="","",'[1]Data Checking'!LB116)</f>
        <v>0</v>
      </c>
      <c r="KE116">
        <f>IF('[1]Data Checking'!LC116="","",'[1]Data Checking'!LC116)</f>
        <v>0</v>
      </c>
      <c r="KF116">
        <f>IF('[1]Data Checking'!LD116="","",'[1]Data Checking'!LD116)</f>
        <v>0</v>
      </c>
      <c r="KG116">
        <f>IF('[1]Data Checking'!LE116="","",'[1]Data Checking'!LE116)</f>
        <v>0</v>
      </c>
      <c r="KH116">
        <f>IF('[1]Data Checking'!LF116="","",'[1]Data Checking'!LF116)</f>
        <v>0</v>
      </c>
      <c r="KI116">
        <f>IF('[1]Data Checking'!LG116="","",'[1]Data Checking'!LG116)</f>
        <v>0</v>
      </c>
      <c r="KJ116">
        <f>IF('[1]Data Checking'!LH116="","",'[1]Data Checking'!LH116)</f>
        <v>0</v>
      </c>
      <c r="KK116">
        <f>IF('[1]Data Checking'!LI116="","",'[1]Data Checking'!LI116)</f>
        <v>0</v>
      </c>
      <c r="KL116" t="str">
        <f>IF('[1]Data Checking'!LJ116="","",'[1]Data Checking'!LJ116)</f>
        <v/>
      </c>
      <c r="KM116" t="str">
        <f>IF('[1]Data Checking'!LK116="","",'[1]Data Checking'!LK116)</f>
        <v>buried</v>
      </c>
      <c r="KN116" t="str">
        <f>IF('[1]Data Checking'!LL116="","",'[1]Data Checking'!LL116)</f>
        <v/>
      </c>
      <c r="KO116" t="str">
        <f>IF('[1]Data Checking'!LM116="","",'[1]Data Checking'!LM116)</f>
        <v>quran_girls quran_boys</v>
      </c>
      <c r="KP116">
        <f>IF('[1]Data Checking'!LN116="","",'[1]Data Checking'!LN116)</f>
        <v>0</v>
      </c>
      <c r="KQ116">
        <f>IF('[1]Data Checking'!LO116="","",'[1]Data Checking'!LO116)</f>
        <v>0</v>
      </c>
      <c r="KR116">
        <f>IF('[1]Data Checking'!LP116="","",'[1]Data Checking'!LP116)</f>
        <v>0</v>
      </c>
      <c r="KS116">
        <f>IF('[1]Data Checking'!LQ116="","",'[1]Data Checking'!LQ116)</f>
        <v>0</v>
      </c>
      <c r="KT116">
        <f>IF('[1]Data Checking'!LR116="","",'[1]Data Checking'!LR116)</f>
        <v>0</v>
      </c>
      <c r="KU116">
        <f>IF('[1]Data Checking'!LS116="","",'[1]Data Checking'!LS116)</f>
        <v>1</v>
      </c>
      <c r="KV116">
        <f>IF('[1]Data Checking'!LT116="","",'[1]Data Checking'!LT116)</f>
        <v>0</v>
      </c>
      <c r="KW116">
        <f>IF('[1]Data Checking'!LU116="","",'[1]Data Checking'!LU116)</f>
        <v>0</v>
      </c>
      <c r="KX116">
        <f>IF('[1]Data Checking'!LV116="","",'[1]Data Checking'!LV116)</f>
        <v>0</v>
      </c>
      <c r="KY116">
        <f>IF('[1]Data Checking'!LW116="","",'[1]Data Checking'!LW116)</f>
        <v>0</v>
      </c>
      <c r="KZ116">
        <f>IF('[1]Data Checking'!LX116="","",'[1]Data Checking'!LX116)</f>
        <v>0</v>
      </c>
      <c r="LA116">
        <f>IF('[1]Data Checking'!LY116="","",'[1]Data Checking'!LY116)</f>
        <v>1</v>
      </c>
      <c r="LB116" t="str">
        <f>IF('[1]Data Checking'!LZ116="","",'[1]Data Checking'!LZ116)</f>
        <v/>
      </c>
      <c r="LC116" t="str">
        <f>IF('[1]Data Checking'!MA116="","",'[1]Data Checking'!MA116)</f>
        <v>under_30</v>
      </c>
      <c r="LD116" t="str">
        <f>IF('[1]Data Checking'!MB116="","",'[1]Data Checking'!MB116)</f>
        <v>none</v>
      </c>
      <c r="LE116" t="str">
        <f>IF('[1]Data Checking'!ME116="","",'[1]Data Checking'!ME116)</f>
        <v/>
      </c>
      <c r="LF116" t="str">
        <f>IF('[1]Data Checking'!MF116="","",'[1]Data Checking'!MF116)</f>
        <v>none</v>
      </c>
      <c r="LG116" t="str">
        <f>IF('[1]Data Checking'!MI116="","",'[1]Data Checking'!MI116)</f>
        <v/>
      </c>
      <c r="LH116" t="str">
        <f>IF('[1]Data Checking'!MJ116="","",'[1]Data Checking'!MJ116)</f>
        <v>radio</v>
      </c>
      <c r="LI116">
        <f>IF('[1]Data Checking'!MK116="","",'[1]Data Checking'!MK116)</f>
        <v>0</v>
      </c>
      <c r="LJ116">
        <f>IF('[1]Data Checking'!ML116="","",'[1]Data Checking'!ML116)</f>
        <v>0</v>
      </c>
      <c r="LK116">
        <f>IF('[1]Data Checking'!MM116="","",'[1]Data Checking'!MM116)</f>
        <v>0</v>
      </c>
      <c r="LL116">
        <f>IF('[1]Data Checking'!MN116="","",'[1]Data Checking'!MN116)</f>
        <v>0</v>
      </c>
      <c r="LM116">
        <f>IF('[1]Data Checking'!MO116="","",'[1]Data Checking'!MO116)</f>
        <v>0</v>
      </c>
      <c r="LN116">
        <f>IF('[1]Data Checking'!MP116="","",'[1]Data Checking'!MP116)</f>
        <v>0</v>
      </c>
      <c r="LO116">
        <f>IF('[1]Data Checking'!MQ116="","",'[1]Data Checking'!MQ116)</f>
        <v>0</v>
      </c>
      <c r="LP116">
        <f>IF('[1]Data Checking'!MR116="","",'[1]Data Checking'!MR116)</f>
        <v>1</v>
      </c>
      <c r="LQ116">
        <f>IF('[1]Data Checking'!MS116="","",'[1]Data Checking'!MS116)</f>
        <v>0</v>
      </c>
      <c r="LR116" t="str">
        <f>IF('[1]Data Checking'!MT116="","",'[1]Data Checking'!MT116)</f>
        <v>friends_family</v>
      </c>
      <c r="LS116" t="str">
        <f>IF('[1]Data Checking'!MU116="","",'[1]Data Checking'!MU116)</f>
        <v/>
      </c>
      <c r="LT116" t="str">
        <f>IF('[1]Data Checking'!MV116="","",'[1]Data Checking'!MV116)</f>
        <v>voice_of_america bbc_somalia</v>
      </c>
      <c r="LU116">
        <f>IF('[1]Data Checking'!MW116="","",'[1]Data Checking'!MW116)</f>
        <v>0</v>
      </c>
      <c r="LV116">
        <f>IF('[1]Data Checking'!MX116="","",'[1]Data Checking'!MX116)</f>
        <v>0</v>
      </c>
      <c r="LW116">
        <f>IF('[1]Data Checking'!MY116="","",'[1]Data Checking'!MY116)</f>
        <v>0</v>
      </c>
      <c r="LX116">
        <f>IF('[1]Data Checking'!MZ116="","",'[1]Data Checking'!MZ116)</f>
        <v>0</v>
      </c>
      <c r="LY116">
        <f>IF('[1]Data Checking'!NA116="","",'[1]Data Checking'!NA116)</f>
        <v>0</v>
      </c>
      <c r="LZ116">
        <f>IF('[1]Data Checking'!NB116="","",'[1]Data Checking'!NB116)</f>
        <v>0</v>
      </c>
      <c r="MA116">
        <f>IF('[1]Data Checking'!NC116="","",'[1]Data Checking'!NC116)</f>
        <v>0</v>
      </c>
      <c r="MB116">
        <f>IF('[1]Data Checking'!ND116="","",'[1]Data Checking'!ND116)</f>
        <v>0</v>
      </c>
      <c r="MC116">
        <f>IF('[1]Data Checking'!NE116="","",'[1]Data Checking'!NE116)</f>
        <v>0</v>
      </c>
      <c r="MD116">
        <f>IF('[1]Data Checking'!NF116="","",'[1]Data Checking'!NF116)</f>
        <v>1</v>
      </c>
      <c r="ME116">
        <f>IF('[1]Data Checking'!NG116="","",'[1]Data Checking'!NG116)</f>
        <v>0</v>
      </c>
      <c r="MF116">
        <f>IF('[1]Data Checking'!NH116="","",'[1]Data Checking'!NH116)</f>
        <v>0</v>
      </c>
      <c r="MG116">
        <f>IF('[1]Data Checking'!NI116="","",'[1]Data Checking'!NI116)</f>
        <v>0</v>
      </c>
      <c r="MH116">
        <f>IF('[1]Data Checking'!NJ116="","",'[1]Data Checking'!NJ116)</f>
        <v>0</v>
      </c>
      <c r="MI116">
        <f>IF('[1]Data Checking'!NK116="","",'[1]Data Checking'!NK116)</f>
        <v>0</v>
      </c>
      <c r="MJ116">
        <f>IF('[1]Data Checking'!NL116="","",'[1]Data Checking'!NL116)</f>
        <v>0</v>
      </c>
      <c r="MK116">
        <f>IF('[1]Data Checking'!NM116="","",'[1]Data Checking'!NM116)</f>
        <v>1</v>
      </c>
      <c r="ML116">
        <f>IF('[1]Data Checking'!NN116="","",'[1]Data Checking'!NN116)</f>
        <v>0</v>
      </c>
      <c r="MM116">
        <f>IF('[1]Data Checking'!NO116="","",'[1]Data Checking'!NO116)</f>
        <v>0</v>
      </c>
      <c r="MN116" t="str">
        <f>IF('[1]Data Checking'!NP116="","",'[1]Data Checking'!NP116)</f>
        <v/>
      </c>
      <c r="MO116" t="str">
        <f>IF('[1]Data Checking'!NQ116="","",'[1]Data Checking'!NQ116)</f>
        <v>no</v>
      </c>
      <c r="MP116" t="str">
        <f>IF('[1]Data Checking'!NR116="","",'[1]Data Checking'!NR116)</f>
        <v>lack_electricity lack_radio_sign</v>
      </c>
      <c r="MQ116">
        <f>IF('[1]Data Checking'!NS116="","",'[1]Data Checking'!NS116)</f>
        <v>0</v>
      </c>
      <c r="MR116">
        <f>IF('[1]Data Checking'!NT116="","",'[1]Data Checking'!NT116)</f>
        <v>0</v>
      </c>
      <c r="MS116">
        <f>IF('[1]Data Checking'!NU116="","",'[1]Data Checking'!NU116)</f>
        <v>0</v>
      </c>
      <c r="MT116">
        <f>IF('[1]Data Checking'!NV116="","",'[1]Data Checking'!NV116)</f>
        <v>0</v>
      </c>
      <c r="MU116">
        <f>IF('[1]Data Checking'!NW116="","",'[1]Data Checking'!NW116)</f>
        <v>0</v>
      </c>
      <c r="MV116">
        <f>IF('[1]Data Checking'!NX116="","",'[1]Data Checking'!NX116)</f>
        <v>0</v>
      </c>
      <c r="MW116">
        <f>IF('[1]Data Checking'!NY116="","",'[1]Data Checking'!NY116)</f>
        <v>1</v>
      </c>
      <c r="MX116">
        <f>IF('[1]Data Checking'!NZ116="","",'[1]Data Checking'!NZ116)</f>
        <v>1</v>
      </c>
      <c r="MY116" t="str">
        <f>IF('[1]Data Checking'!OA116="","",'[1]Data Checking'!OA116)</f>
        <v/>
      </c>
      <c r="MZ116" t="str">
        <f>IF('[1]Data Checking'!OB116="","",'[1]Data Checking'!OB116)</f>
        <v>no</v>
      </c>
      <c r="NA116" t="str">
        <f>IF('[1]Data Checking'!OD116="","",'[1]Data Checking'!OD116)</f>
        <v/>
      </c>
      <c r="NB116" t="str">
        <f>IF('[1]Data Checking'!OE116="","",'[1]Data Checking'!OE116)</f>
        <v/>
      </c>
      <c r="NC116" t="str">
        <f>IF('[1]Data Checking'!OF116="","",'[1]Data Checking'!OF116)</f>
        <v/>
      </c>
      <c r="ND116" t="str">
        <f>IF('[1]Data Checking'!OG116="","",'[1]Data Checking'!OG116)</f>
        <v/>
      </c>
      <c r="NE116" t="str">
        <f>IF('[1]Data Checking'!OH116="","",'[1]Data Checking'!OH116)</f>
        <v/>
      </c>
      <c r="NF116" t="str">
        <f>IF('[1]Data Checking'!OI116="","",'[1]Data Checking'!OI116)</f>
        <v/>
      </c>
      <c r="NG116" t="str">
        <f>IF('[1]Data Checking'!OJ116="","",'[1]Data Checking'!OJ116)</f>
        <v/>
      </c>
      <c r="NH116" t="str">
        <f>IF('[1]Data Checking'!OK116="","",'[1]Data Checking'!OK116)</f>
        <v/>
      </c>
      <c r="NI116" t="str">
        <f>IF('[1]Data Checking'!OL116="","",'[1]Data Checking'!OL116)</f>
        <v/>
      </c>
      <c r="NJ116" t="str">
        <f>IF('[1]Data Checking'!OM116="","",'[1]Data Checking'!OM116)</f>
        <v/>
      </c>
      <c r="NK116" t="str">
        <f>IF('[1]Data Checking'!ON116="","",'[1]Data Checking'!ON116)</f>
        <v/>
      </c>
      <c r="NL116" t="str">
        <f>IF('[1]Data Checking'!OO116="","",'[1]Data Checking'!OO116)</f>
        <v/>
      </c>
      <c r="NM116" t="str">
        <f>IF('[1]Data Checking'!OP116="","",'[1]Data Checking'!OP116)</f>
        <v/>
      </c>
      <c r="NN116" t="str">
        <f>IF('[1]Data Checking'!OQ116="","",'[1]Data Checking'!OQ116)</f>
        <v>secondary_road</v>
      </c>
      <c r="NO116" t="str">
        <f>IF('[1]Data Checking'!OR116="","",'[1]Data Checking'!OR116)</f>
        <v>no</v>
      </c>
      <c r="NP116" t="str">
        <f>IF('[1]Data Checking'!OS116="","",'[1]Data Checking'!OS116)</f>
        <v>yes</v>
      </c>
      <c r="NQ116" t="str">
        <f>IF('[1]Data Checking'!OT116="","",'[1]Data Checking'!OT116)</f>
        <v>yes</v>
      </c>
      <c r="NR116" t="str">
        <f>IF('[1]Data Checking'!OU116="","",'[1]Data Checking'!OU116)</f>
        <v>by_phone</v>
      </c>
      <c r="NS116" t="str">
        <f>IF('[1]Data Checking'!OV116="","",'[1]Data Checking'!OV116)</f>
        <v/>
      </c>
      <c r="NT116" t="str">
        <f>IF('[1]Data Checking'!OW116="","",'[1]Data Checking'!OW116)</f>
        <v>vAkBRNuJM9mwtvttrDDvuT</v>
      </c>
      <c r="NU116">
        <f>IF('[1]Data Checking'!OX116="","",'[1]Data Checking'!OX116)</f>
        <v>88142190</v>
      </c>
      <c r="NV116" t="str">
        <f>IF('[1]Data Checking'!OY116="","",'[1]Data Checking'!OY116)</f>
        <v>b1d510f6-b765-434d-89e5-65b74a52bbc0</v>
      </c>
      <c r="NW116">
        <f>IF('[1]Data Checking'!OZ116="","",'[1]Data Checking'!OZ116)</f>
        <v>43906.413263888891</v>
      </c>
    </row>
    <row r="117" spans="1:387" x14ac:dyDescent="0.3">
      <c r="A117" s="1">
        <f>IF('[1]Data Checking'!D117="","",'[1]Data Checking'!D117)</f>
        <v>43906.414376597226</v>
      </c>
      <c r="B117" s="1">
        <f>IF('[1]Data Checking'!E117="","",'[1]Data Checking'!E117)</f>
        <v>43906.440357534724</v>
      </c>
      <c r="C117" s="2">
        <f>IF('[1]Data Checking'!J117="","",'[1]Data Checking'!J117)</f>
        <v>43906</v>
      </c>
      <c r="D117" s="3" t="str">
        <f>IF('[1]Data Checking'!K117="","",'[1]Data Checking'!K117)</f>
        <v>351569096151161</v>
      </c>
      <c r="E117" t="str">
        <f>IF('[1]Data Checking'!L117="","",'[1]Data Checking'!L117)</f>
        <v>mogadishu</v>
      </c>
      <c r="F117" t="str">
        <f>IF('[1]Data Checking'!M117="","",'[1]Data Checking'!M117)</f>
        <v>et_4</v>
      </c>
      <c r="G117" t="str">
        <f>IF('[1]Data Checking'!N117="","",'[1]Data Checking'!N117)</f>
        <v>direct</v>
      </c>
      <c r="H117" t="str">
        <f>IF('[1]Data Checking'!P117="","",'[1]Data Checking'!P117)</f>
        <v>kaxda</v>
      </c>
      <c r="I117" t="str">
        <f>IF('[1]Data Checking'!Q117="","",'[1]Data Checking'!Q117)</f>
        <v>Balafley</v>
      </c>
      <c r="J117" t="str">
        <f>IF('[1]Data Checking'!R117="","",'[1]Data Checking'!R117)</f>
        <v>yes</v>
      </c>
      <c r="K117" t="str">
        <f>IF('[1]Data Checking'!S117="","",'[1]Data Checking'!S117)</f>
        <v/>
      </c>
      <c r="L117" t="str">
        <f>IF('[1]Data Checking'!T117="","",'[1]Data Checking'!T117)</f>
        <v/>
      </c>
      <c r="M117" t="str">
        <f>IF('[1]Data Checking'!U117="","",'[1]Data Checking'!U117)</f>
        <v>lower_shabelle</v>
      </c>
      <c r="N117" t="str">
        <f>IF('[1]Data Checking'!V117="","",'[1]Data Checking'!V117)</f>
        <v/>
      </c>
      <c r="O117" t="str">
        <f>IF('[1]Data Checking'!W117="","",'[1]Data Checking'!W117)</f>
        <v>marka</v>
      </c>
      <c r="P117" t="str">
        <f>IF('[1]Data Checking'!Z117="","",'[1]Data Checking'!Z117)</f>
        <v/>
      </c>
      <c r="Q117" t="str">
        <f>IF('[1]Data Checking'!AC117="","",'[1]Data Checking'!AC117)</f>
        <v/>
      </c>
      <c r="R117" t="str">
        <f>IF('[1]Data Checking'!AD117="","",'[1]Data Checking'!AD117)</f>
        <v>lessonemonth</v>
      </c>
      <c r="S117" t="str">
        <f>IF('[1]Data Checking'!AE117="","",'[1]Data Checking'!AE117)</f>
        <v>morethan6</v>
      </c>
      <c r="T117" t="str">
        <f>IF('[1]Data Checking'!AF117="","",'[1]Data Checking'!AF117)</f>
        <v>yes</v>
      </c>
      <c r="U117" t="str">
        <f>IF('[1]Data Checking'!AG117="","",'[1]Data Checking'!AG117)</f>
        <v>no</v>
      </c>
      <c r="V117" t="str">
        <f>IF('[1]Data Checking'!AH117="","",'[1]Data Checking'!AH117)</f>
        <v/>
      </c>
      <c r="W117" t="str">
        <f>IF('[1]Data Checking'!AI117="","",'[1]Data Checking'!AI117)</f>
        <v/>
      </c>
      <c r="X117" t="str">
        <f>IF('[1]Data Checking'!AJ117="","",'[1]Data Checking'!AJ117)</f>
        <v>female</v>
      </c>
      <c r="Y117" t="str">
        <f>IF('[1]Data Checking'!AK117="","",'[1]Data Checking'!AK117)</f>
        <v>no</v>
      </c>
      <c r="Z117" t="str">
        <f>IF('[1]Data Checking'!AL117="","",'[1]Data Checking'!AL117)</f>
        <v/>
      </c>
      <c r="AA117" t="str">
        <f>IF('[1]Data Checking'!AM117="","",'[1]Data Checking'!AM117)</f>
        <v/>
      </c>
      <c r="AB117" t="str">
        <f>IF('[1]Data Checking'!AN117="","",'[1]Data Checking'!AN117)</f>
        <v/>
      </c>
      <c r="AC117" t="str">
        <f>IF('[1]Data Checking'!AO117="","",'[1]Data Checking'!AO117)</f>
        <v/>
      </c>
      <c r="AD117" t="str">
        <f>IF('[1]Data Checking'!AP117="","",'[1]Data Checking'!AP117)</f>
        <v/>
      </c>
      <c r="AE117" t="str">
        <f>IF('[1]Data Checking'!AQ117="","",'[1]Data Checking'!AQ117)</f>
        <v/>
      </c>
      <c r="AF117" t="str">
        <f>IF('[1]Data Checking'!AR117="","",'[1]Data Checking'!AR117)</f>
        <v/>
      </c>
      <c r="AG117" t="str">
        <f>IF('[1]Data Checking'!AS117="","",'[1]Data Checking'!AS117)</f>
        <v/>
      </c>
      <c r="AH117" t="str">
        <f>IF('[1]Data Checking'!AT117="","",'[1]Data Checking'!AT117)</f>
        <v/>
      </c>
      <c r="AI117" t="str">
        <f>IF('[1]Data Checking'!AU117="","",'[1]Data Checking'!AU117)</f>
        <v/>
      </c>
      <c r="AJ117" t="str">
        <f>IF('[1]Data Checking'!AV117="","",'[1]Data Checking'!AV117)</f>
        <v>better_security</v>
      </c>
      <c r="AK117" t="str">
        <f>IF('[1]Data Checking'!AW117="","",'[1]Data Checking'!AW117)</f>
        <v/>
      </c>
      <c r="AL117" t="str">
        <f>IF('[1]Data Checking'!AZ117="","",'[1]Data Checking'!AZ117)</f>
        <v>access_food</v>
      </c>
      <c r="AM117" t="str">
        <f>IF('[1]Data Checking'!BA117="","",'[1]Data Checking'!BA117)</f>
        <v/>
      </c>
      <c r="AN117" t="str">
        <f>IF('[1]Data Checking'!BD117="","",'[1]Data Checking'!BD117)</f>
        <v/>
      </c>
      <c r="AO117" t="str">
        <f>IF('[1]Data Checking'!BE117="","",'[1]Data Checking'!BE117)</f>
        <v>no_idps</v>
      </c>
      <c r="AP117" t="str">
        <f>IF('[1]Data Checking'!BF117="","",'[1]Data Checking'!BF117)</f>
        <v/>
      </c>
      <c r="AQ117" t="str">
        <f>IF('[1]Data Checking'!BG117="","",'[1]Data Checking'!BG117)</f>
        <v/>
      </c>
      <c r="AR117" t="str">
        <f>IF('[1]Data Checking'!BH117="","",'[1]Data Checking'!BH117)</f>
        <v/>
      </c>
      <c r="AS117" t="str">
        <f>IF('[1]Data Checking'!BI117="","",'[1]Data Checking'!BI117)</f>
        <v/>
      </c>
      <c r="AT117" t="str">
        <f>IF('[1]Data Checking'!BJ117="","",'[1]Data Checking'!BJ117)</f>
        <v/>
      </c>
      <c r="AU117" t="str">
        <f>IF('[1]Data Checking'!BK117="","",'[1]Data Checking'!BK117)</f>
        <v/>
      </c>
      <c r="AV117" t="str">
        <f>IF('[1]Data Checking'!BL117="","",'[1]Data Checking'!BL117)</f>
        <v/>
      </c>
      <c r="AW117" t="str">
        <f>IF('[1]Data Checking'!BM117="","",'[1]Data Checking'!BM117)</f>
        <v/>
      </c>
      <c r="AX117" t="str">
        <f>IF('[1]Data Checking'!BN117="","",'[1]Data Checking'!BN117)</f>
        <v/>
      </c>
      <c r="AY117" t="str">
        <f>IF('[1]Data Checking'!BO117="","",'[1]Data Checking'!BO117)</f>
        <v/>
      </c>
      <c r="AZ117" t="str">
        <f>IF('[1]Data Checking'!BP117="","",'[1]Data Checking'!BP117)</f>
        <v/>
      </c>
      <c r="BA117" t="str">
        <f>IF('[1]Data Checking'!BQ117="","",'[1]Data Checking'!BQ117)</f>
        <v/>
      </c>
      <c r="BB117" t="str">
        <f>IF('[1]Data Checking'!BR117="","",'[1]Data Checking'!BR117)</f>
        <v/>
      </c>
      <c r="BC117" t="str">
        <f>IF('[1]Data Checking'!BS117="","",'[1]Data Checking'!BS117)</f>
        <v/>
      </c>
      <c r="BD117" t="str">
        <f>IF('[1]Data Checking'!BT117="","",'[1]Data Checking'!BT117)</f>
        <v/>
      </c>
      <c r="BE117" t="str">
        <f>IF('[1]Data Checking'!BU117="","",'[1]Data Checking'!BU117)</f>
        <v/>
      </c>
      <c r="BF117" t="str">
        <f>IF('[1]Data Checking'!BV117="","",'[1]Data Checking'!BV117)</f>
        <v/>
      </c>
      <c r="BG117" t="str">
        <f>IF('[1]Data Checking'!BW117="","",'[1]Data Checking'!BW117)</f>
        <v/>
      </c>
      <c r="BH117" t="str">
        <f>IF('[1]Data Checking'!BX117="","",'[1]Data Checking'!BX117)</f>
        <v/>
      </c>
      <c r="BI117" t="str">
        <f>IF('[1]Data Checking'!BY117="","",'[1]Data Checking'!BY117)</f>
        <v/>
      </c>
      <c r="BJ117" t="str">
        <f>IF('[1]Data Checking'!BZ117="","",'[1]Data Checking'!BZ117)</f>
        <v/>
      </c>
      <c r="BK117" t="str">
        <f>IF('[1]Data Checking'!CA117="","",'[1]Data Checking'!CA117)</f>
        <v/>
      </c>
      <c r="BL117" t="str">
        <f>IF('[1]Data Checking'!CB117="","",'[1]Data Checking'!CB117)</f>
        <v/>
      </c>
      <c r="BM117" t="str">
        <f>IF('[1]Data Checking'!CC117="","",'[1]Data Checking'!CC117)</f>
        <v/>
      </c>
      <c r="BN117" t="str">
        <f>IF('[1]Data Checking'!CD117="","",'[1]Data Checking'!CD117)</f>
        <v/>
      </c>
      <c r="BO117" t="str">
        <f>IF('[1]Data Checking'!CE117="","",'[1]Data Checking'!CE117)</f>
        <v/>
      </c>
      <c r="BP117" t="str">
        <f>IF('[1]Data Checking'!CF117="","",'[1]Data Checking'!CF117)</f>
        <v/>
      </c>
      <c r="BQ117" t="str">
        <f>IF('[1]Data Checking'!CG117="","",'[1]Data Checking'!CG117)</f>
        <v/>
      </c>
      <c r="BR117" t="str">
        <f>IF('[1]Data Checking'!CH117="","",'[1]Data Checking'!CH117)</f>
        <v>drought</v>
      </c>
      <c r="BS117" t="str">
        <f>IF('[1]Data Checking'!CI117="","",'[1]Data Checking'!CI117)</f>
        <v/>
      </c>
      <c r="BT117" t="str">
        <f>IF('[1]Data Checking'!CJ117="","",'[1]Data Checking'!CJ117)</f>
        <v>conflict</v>
      </c>
      <c r="BU117" t="str">
        <f>IF('[1]Data Checking'!CK117="","",'[1]Data Checking'!CK117)</f>
        <v/>
      </c>
      <c r="BV117" t="str">
        <f>IF('[1]Data Checking'!CL117="","",'[1]Data Checking'!CL117)</f>
        <v/>
      </c>
      <c r="BW117" t="str">
        <f>IF('[1]Data Checking'!CM117="","",'[1]Data Checking'!CM117)</f>
        <v>yes_always</v>
      </c>
      <c r="BX117" t="str">
        <f>IF('[1]Data Checking'!CN117="","",'[1]Data Checking'!CN117)</f>
        <v/>
      </c>
      <c r="BY117" t="str">
        <f>IF('[1]Data Checking'!CO117="","",'[1]Data Checking'!CO117)</f>
        <v/>
      </c>
      <c r="BZ117" t="str">
        <f>IF('[1]Data Checking'!CP117="","",'[1]Data Checking'!CP117)</f>
        <v/>
      </c>
      <c r="CA117" t="str">
        <f>IF('[1]Data Checking'!CQ117="","",'[1]Data Checking'!CQ117)</f>
        <v/>
      </c>
      <c r="CB117" t="str">
        <f>IF('[1]Data Checking'!CR117="","",'[1]Data Checking'!CR117)</f>
        <v/>
      </c>
      <c r="CC117" t="str">
        <f>IF('[1]Data Checking'!CS117="","",'[1]Data Checking'!CS117)</f>
        <v/>
      </c>
      <c r="CD117" t="str">
        <f>IF('[1]Data Checking'!CT117="","",'[1]Data Checking'!CT117)</f>
        <v/>
      </c>
      <c r="CE117" t="str">
        <f>IF('[1]Data Checking'!CU117="","",'[1]Data Checking'!CU117)</f>
        <v/>
      </c>
      <c r="CF117" t="str">
        <f>IF('[1]Data Checking'!CV117="","",'[1]Data Checking'!CV117)</f>
        <v/>
      </c>
      <c r="CG117" t="str">
        <f>IF('[1]Data Checking'!CW117="","",'[1]Data Checking'!CW117)</f>
        <v>lower_shabelle</v>
      </c>
      <c r="CH117" t="str">
        <f>IF('[1]Data Checking'!CX117="","",'[1]Data Checking'!CX117)</f>
        <v/>
      </c>
      <c r="CI117" t="str">
        <f>IF('[1]Data Checking'!CY117="","",'[1]Data Checking'!CY117)</f>
        <v>marka</v>
      </c>
      <c r="CJ117" t="str">
        <f>IF('[1]Data Checking'!CZ117="","",'[1]Data Checking'!CZ117)</f>
        <v>NA-3810-E29-005</v>
      </c>
      <c r="CK117" t="str">
        <f>IF('[1]Data Checking'!DA117="","",'[1]Data Checking'!DA117)</f>
        <v/>
      </c>
      <c r="CL117" t="str">
        <f>IF('[1]Data Checking'!DB117="","",'[1]Data Checking'!DB117)</f>
        <v/>
      </c>
      <c r="CM117" t="str">
        <f>IF('[1]Data Checking'!DC117="","",'[1]Data Checking'!DC117)</f>
        <v>under_30</v>
      </c>
      <c r="CN117" t="str">
        <f>IF('[1]Data Checking'!DD117="","",'[1]Data Checking'!DD117)</f>
        <v>food shoes soap</v>
      </c>
      <c r="CO117">
        <f>IF('[1]Data Checking'!DF117="","",'[1]Data Checking'!DF117)</f>
        <v>0</v>
      </c>
      <c r="CP117">
        <f>IF('[1]Data Checking'!DG117="","",'[1]Data Checking'!DG117)</f>
        <v>0</v>
      </c>
      <c r="CQ117">
        <f>IF('[1]Data Checking'!DH117="","",'[1]Data Checking'!DH117)</f>
        <v>0</v>
      </c>
      <c r="CR117">
        <f>IF('[1]Data Checking'!DI117="","",'[1]Data Checking'!DI117)</f>
        <v>1</v>
      </c>
      <c r="CS117">
        <f>IF('[1]Data Checking'!DJ117="","",'[1]Data Checking'!DJ117)</f>
        <v>0</v>
      </c>
      <c r="CT117">
        <f>IF('[1]Data Checking'!DK117="","",'[1]Data Checking'!DK117)</f>
        <v>0</v>
      </c>
      <c r="CU117">
        <f>IF('[1]Data Checking'!DL117="","",'[1]Data Checking'!DL117)</f>
        <v>0</v>
      </c>
      <c r="CV117">
        <f>IF('[1]Data Checking'!DM117="","",'[1]Data Checking'!DM117)</f>
        <v>0</v>
      </c>
      <c r="CW117">
        <f>IF('[1]Data Checking'!DN117="","",'[1]Data Checking'!DN117)</f>
        <v>0</v>
      </c>
      <c r="CX117">
        <f>IF('[1]Data Checking'!DO117="","",'[1]Data Checking'!DO117)</f>
        <v>0</v>
      </c>
      <c r="CY117">
        <f>IF('[1]Data Checking'!DP117="","",'[1]Data Checking'!DP117)</f>
        <v>1</v>
      </c>
      <c r="CZ117">
        <f>IF('[1]Data Checking'!DQ117="","",'[1]Data Checking'!DQ117)</f>
        <v>1</v>
      </c>
      <c r="DA117" t="str">
        <f>IF('[1]Data Checking'!DR117="","",'[1]Data Checking'!DR117)</f>
        <v>yes</v>
      </c>
      <c r="DB117" t="str">
        <f>IF('[1]Data Checking'!DS117="","",'[1]Data Checking'!DS117)</f>
        <v>worse</v>
      </c>
      <c r="DC117" t="str">
        <f>IF('[1]Data Checking'!DT117="","",'[1]Data Checking'!DT117)</f>
        <v>security natural_causes economic_causes</v>
      </c>
      <c r="DD117">
        <f>IF('[1]Data Checking'!DU117="","",'[1]Data Checking'!DU117)</f>
        <v>0</v>
      </c>
      <c r="DE117">
        <f>IF('[1]Data Checking'!DV117="","",'[1]Data Checking'!DV117)</f>
        <v>0</v>
      </c>
      <c r="DF117">
        <f>IF('[1]Data Checking'!DW117="","",'[1]Data Checking'!DW117)</f>
        <v>1</v>
      </c>
      <c r="DG117">
        <f>IF('[1]Data Checking'!DX117="","",'[1]Data Checking'!DX117)</f>
        <v>0</v>
      </c>
      <c r="DH117">
        <f>IF('[1]Data Checking'!DY117="","",'[1]Data Checking'!DY117)</f>
        <v>1</v>
      </c>
      <c r="DI117">
        <f>IF('[1]Data Checking'!DZ117="","",'[1]Data Checking'!DZ117)</f>
        <v>0</v>
      </c>
      <c r="DJ117">
        <f>IF('[1]Data Checking'!EA117="","",'[1]Data Checking'!EA117)</f>
        <v>1</v>
      </c>
      <c r="DK117" t="str">
        <f>IF('[1]Data Checking'!EB117="","",'[1]Data Checking'!EB117)</f>
        <v/>
      </c>
      <c r="DL117" t="str">
        <f>IF('[1]Data Checking'!EC117="","",'[1]Data Checking'!EC117)</f>
        <v>own_production</v>
      </c>
      <c r="DM117" t="str">
        <f>IF('[1]Data Checking'!EE117="","",'[1]Data Checking'!EE117)</f>
        <v/>
      </c>
      <c r="DN117" t="str">
        <f>IF('[1]Data Checking'!EF117="","",'[1]Data Checking'!EF117)</f>
        <v>borrow limit_portions cheaper_food</v>
      </c>
      <c r="DO117">
        <f>IF('[1]Data Checking'!EG117="","",'[1]Data Checking'!EG117)</f>
        <v>0</v>
      </c>
      <c r="DP117">
        <f>IF('[1]Data Checking'!EH117="","",'[1]Data Checking'!EH117)</f>
        <v>1</v>
      </c>
      <c r="DQ117">
        <f>IF('[1]Data Checking'!EI117="","",'[1]Data Checking'!EI117)</f>
        <v>0</v>
      </c>
      <c r="DR117">
        <f>IF('[1]Data Checking'!EJ117="","",'[1]Data Checking'!EJ117)</f>
        <v>0</v>
      </c>
      <c r="DS117">
        <f>IF('[1]Data Checking'!EK117="","",'[1]Data Checking'!EK117)</f>
        <v>1</v>
      </c>
      <c r="DT117">
        <f>IF('[1]Data Checking'!EL117="","",'[1]Data Checking'!EL117)</f>
        <v>1</v>
      </c>
      <c r="DU117">
        <f>IF('[1]Data Checking'!EM117="","",'[1]Data Checking'!EM117)</f>
        <v>0</v>
      </c>
      <c r="DV117">
        <f>IF('[1]Data Checking'!EN117="","",'[1]Data Checking'!EN117)</f>
        <v>0</v>
      </c>
      <c r="DW117">
        <f>IF('[1]Data Checking'!EO117="","",'[1]Data Checking'!EO117)</f>
        <v>0</v>
      </c>
      <c r="DX117">
        <f>IF('[1]Data Checking'!EP117="","",'[1]Data Checking'!EP117)</f>
        <v>0</v>
      </c>
      <c r="DY117">
        <f>IF('[1]Data Checking'!EQ117="","",'[1]Data Checking'!EQ117)</f>
        <v>0</v>
      </c>
      <c r="DZ117" t="str">
        <f>IF('[1]Data Checking'!ER117="","",'[1]Data Checking'!ER117)</f>
        <v/>
      </c>
      <c r="EA117" t="str">
        <f>IF('[1]Data Checking'!ES117="","",'[1]Data Checking'!ES117)</f>
        <v>farming</v>
      </c>
      <c r="EB117">
        <f>IF('[1]Data Checking'!EU117="","",'[1]Data Checking'!EU117)</f>
        <v>0</v>
      </c>
      <c r="EC117">
        <f>IF('[1]Data Checking'!EV117="","",'[1]Data Checking'!EV117)</f>
        <v>0</v>
      </c>
      <c r="ED117">
        <f>IF('[1]Data Checking'!EW117="","",'[1]Data Checking'!EW117)</f>
        <v>0</v>
      </c>
      <c r="EE117">
        <f>IF('[1]Data Checking'!EX117="","",'[1]Data Checking'!EX117)</f>
        <v>0</v>
      </c>
      <c r="EF117">
        <f>IF('[1]Data Checking'!EY117="","",'[1]Data Checking'!EY117)</f>
        <v>0</v>
      </c>
      <c r="EG117">
        <f>IF('[1]Data Checking'!EZ117="","",'[1]Data Checking'!EZ117)</f>
        <v>0</v>
      </c>
      <c r="EH117">
        <f>IF('[1]Data Checking'!FA117="","",'[1]Data Checking'!FA117)</f>
        <v>0</v>
      </c>
      <c r="EI117">
        <f>IF('[1]Data Checking'!FB117="","",'[1]Data Checking'!FB117)</f>
        <v>0</v>
      </c>
      <c r="EJ117">
        <f>IF('[1]Data Checking'!FC117="","",'[1]Data Checking'!FC117)</f>
        <v>0</v>
      </c>
      <c r="EK117">
        <f>IF('[1]Data Checking'!FD117="","",'[1]Data Checking'!FD117)</f>
        <v>0</v>
      </c>
      <c r="EL117">
        <f>IF('[1]Data Checking'!FE117="","",'[1]Data Checking'!FE117)</f>
        <v>0</v>
      </c>
      <c r="EM117">
        <f>IF('[1]Data Checking'!FF117="","",'[1]Data Checking'!FF117)</f>
        <v>1</v>
      </c>
      <c r="EN117" t="str">
        <f>IF('[1]Data Checking'!FG117="","",'[1]Data Checking'!FG117)</f>
        <v/>
      </c>
      <c r="EO117" t="str">
        <f>IF('[1]Data Checking'!FH117="","",'[1]Data Checking'!FH117)</f>
        <v>less_half</v>
      </c>
      <c r="EP117" t="str">
        <f>IF('[1]Data Checking'!FJ117="","",'[1]Data Checking'!FJ117)</f>
        <v>fever</v>
      </c>
      <c r="EQ117" t="str">
        <f>IF('[1]Data Checking'!FK117="","",'[1]Data Checking'!FK117)</f>
        <v/>
      </c>
      <c r="ER117" t="str">
        <f>IF('[1]Data Checking'!FL117="","",'[1]Data Checking'!FL117)</f>
        <v>yes</v>
      </c>
      <c r="ES117" t="str">
        <f>IF('[1]Data Checking'!FM117="","",'[1]Data Checking'!FM117)</f>
        <v>individual_pract</v>
      </c>
      <c r="ET117">
        <f>IF('[1]Data Checking'!FO117="","",'[1]Data Checking'!FO117)</f>
        <v>0</v>
      </c>
      <c r="EU117">
        <f>IF('[1]Data Checking'!FP117="","",'[1]Data Checking'!FP117)</f>
        <v>0</v>
      </c>
      <c r="EV117">
        <f>IF('[1]Data Checking'!FQ117="","",'[1]Data Checking'!FQ117)</f>
        <v>0</v>
      </c>
      <c r="EW117">
        <f>IF('[1]Data Checking'!FR117="","",'[1]Data Checking'!FR117)</f>
        <v>0</v>
      </c>
      <c r="EX117">
        <f>IF('[1]Data Checking'!FS117="","",'[1]Data Checking'!FS117)</f>
        <v>0</v>
      </c>
      <c r="EY117">
        <f>IF('[1]Data Checking'!FT117="","",'[1]Data Checking'!FT117)</f>
        <v>0</v>
      </c>
      <c r="EZ117">
        <f>IF('[1]Data Checking'!FU117="","",'[1]Data Checking'!FU117)</f>
        <v>0</v>
      </c>
      <c r="FA117">
        <f>IF('[1]Data Checking'!FV117="","",'[1]Data Checking'!FV117)</f>
        <v>0</v>
      </c>
      <c r="FB117">
        <f>IF('[1]Data Checking'!FW117="","",'[1]Data Checking'!FW117)</f>
        <v>0</v>
      </c>
      <c r="FC117">
        <f>IF('[1]Data Checking'!FX117="","",'[1]Data Checking'!FX117)</f>
        <v>1</v>
      </c>
      <c r="FD117">
        <f>IF('[1]Data Checking'!FY117="","",'[1]Data Checking'!FY117)</f>
        <v>0</v>
      </c>
      <c r="FE117" t="str">
        <f>IF('[1]Data Checking'!FZ117="","",'[1]Data Checking'!FZ117)</f>
        <v/>
      </c>
      <c r="FF117" t="str">
        <f>IF('[1]Data Checking'!GA117="","",'[1]Data Checking'!GA117)</f>
        <v/>
      </c>
      <c r="FG117" t="str">
        <f>IF('[1]Data Checking'!GB117="","",'[1]Data Checking'!GB117)</f>
        <v>pwd</v>
      </c>
      <c r="FH117">
        <f>IF('[1]Data Checking'!GC117="","",'[1]Data Checking'!GC117)</f>
        <v>0</v>
      </c>
      <c r="FI117">
        <f>IF('[1]Data Checking'!GD117="","",'[1]Data Checking'!GD117)</f>
        <v>0</v>
      </c>
      <c r="FJ117">
        <f>IF('[1]Data Checking'!GE117="","",'[1]Data Checking'!GE117)</f>
        <v>0</v>
      </c>
      <c r="FK117">
        <f>IF('[1]Data Checking'!GF117="","",'[1]Data Checking'!GF117)</f>
        <v>0</v>
      </c>
      <c r="FL117">
        <f>IF('[1]Data Checking'!GG117="","",'[1]Data Checking'!GG117)</f>
        <v>1</v>
      </c>
      <c r="FM117">
        <f>IF('[1]Data Checking'!GH117="","",'[1]Data Checking'!GH117)</f>
        <v>0</v>
      </c>
      <c r="FN117">
        <f>IF('[1]Data Checking'!GI117="","",'[1]Data Checking'!GI117)</f>
        <v>0</v>
      </c>
      <c r="FO117">
        <f>IF('[1]Data Checking'!GJ117="","",'[1]Data Checking'!GJ117)</f>
        <v>0</v>
      </c>
      <c r="FP117">
        <f>IF('[1]Data Checking'!GK117="","",'[1]Data Checking'!GK117)</f>
        <v>0</v>
      </c>
      <c r="FQ117">
        <f>IF('[1]Data Checking'!GL117="","",'[1]Data Checking'!GL117)</f>
        <v>0</v>
      </c>
      <c r="FR117" t="str">
        <f>IF('[1]Data Checking'!GM117="","",'[1]Data Checking'!GM117)</f>
        <v/>
      </c>
      <c r="FS117" t="str">
        <f>IF('[1]Data Checking'!GN117="","",'[1]Data Checking'!GN117)</f>
        <v/>
      </c>
      <c r="FT117" t="str">
        <f>IF('[1]Data Checking'!GO117="","",'[1]Data Checking'!GO117)</f>
        <v/>
      </c>
      <c r="FU117" t="str">
        <f>IF('[1]Data Checking'!GP117="","",'[1]Data Checking'!GP117)</f>
        <v/>
      </c>
      <c r="FV117" t="str">
        <f>IF('[1]Data Checking'!GQ117="","",'[1]Data Checking'!GQ117)</f>
        <v/>
      </c>
      <c r="FW117" t="str">
        <f>IF('[1]Data Checking'!GR117="","",'[1]Data Checking'!GR117)</f>
        <v/>
      </c>
      <c r="FX117" t="str">
        <f>IF('[1]Data Checking'!GS117="","",'[1]Data Checking'!GS117)</f>
        <v/>
      </c>
      <c r="FY117" t="str">
        <f>IF('[1]Data Checking'!GT117="","",'[1]Data Checking'!GT117)</f>
        <v>cost_services absence_personnel</v>
      </c>
      <c r="FZ117">
        <f>IF('[1]Data Checking'!GV117="","",'[1]Data Checking'!GV117)</f>
        <v>0</v>
      </c>
      <c r="GA117">
        <f>IF('[1]Data Checking'!GW117="","",'[1]Data Checking'!GW117)</f>
        <v>0</v>
      </c>
      <c r="GB117">
        <f>IF('[1]Data Checking'!GX117="","",'[1]Data Checking'!GX117)</f>
        <v>1</v>
      </c>
      <c r="GC117">
        <f>IF('[1]Data Checking'!GY117="","",'[1]Data Checking'!GY117)</f>
        <v>1</v>
      </c>
      <c r="GD117">
        <f>IF('[1]Data Checking'!GZ117="","",'[1]Data Checking'!GZ117)</f>
        <v>0</v>
      </c>
      <c r="GE117">
        <f>IF('[1]Data Checking'!HA117="","",'[1]Data Checking'!HA117)</f>
        <v>0</v>
      </c>
      <c r="GF117">
        <f>IF('[1]Data Checking'!HB117="","",'[1]Data Checking'!HB117)</f>
        <v>0</v>
      </c>
      <c r="GG117" t="str">
        <f>IF('[1]Data Checking'!HC117="","",'[1]Data Checking'!HC117)</f>
        <v/>
      </c>
      <c r="GH117" t="str">
        <f>IF('[1]Data Checking'!HD117="","",'[1]Data Checking'!HD117)</f>
        <v/>
      </c>
      <c r="GI117" t="str">
        <f>IF('[1]Data Checking'!HE117="","",'[1]Data Checking'!HE117)</f>
        <v>land_dispute family_dispute</v>
      </c>
      <c r="GJ117">
        <f>IF('[1]Data Checking'!HF117="","",'[1]Data Checking'!HF117)</f>
        <v>0</v>
      </c>
      <c r="GK117">
        <f>IF('[1]Data Checking'!HG117="","",'[1]Data Checking'!HG117)</f>
        <v>0</v>
      </c>
      <c r="GL117">
        <f>IF('[1]Data Checking'!HH117="","",'[1]Data Checking'!HH117)</f>
        <v>0</v>
      </c>
      <c r="GM117">
        <f>IF('[1]Data Checking'!HI117="","",'[1]Data Checking'!HI117)</f>
        <v>0</v>
      </c>
      <c r="GN117">
        <f>IF('[1]Data Checking'!HJ117="","",'[1]Data Checking'!HJ117)</f>
        <v>1</v>
      </c>
      <c r="GO117">
        <f>IF('[1]Data Checking'!HK117="","",'[1]Data Checking'!HK117)</f>
        <v>0</v>
      </c>
      <c r="GP117">
        <f>IF('[1]Data Checking'!HL117="","",'[1]Data Checking'!HL117)</f>
        <v>0</v>
      </c>
      <c r="GQ117">
        <f>IF('[1]Data Checking'!HM117="","",'[1]Data Checking'!HM117)</f>
        <v>0</v>
      </c>
      <c r="GR117">
        <f>IF('[1]Data Checking'!HN117="","",'[1]Data Checking'!HN117)</f>
        <v>0</v>
      </c>
      <c r="GS117">
        <f>IF('[1]Data Checking'!HO117="","",'[1]Data Checking'!HO117)</f>
        <v>0</v>
      </c>
      <c r="GT117">
        <f>IF('[1]Data Checking'!HP117="","",'[1]Data Checking'!HP117)</f>
        <v>0</v>
      </c>
      <c r="GU117">
        <f>IF('[1]Data Checking'!HQ117="","",'[1]Data Checking'!HQ117)</f>
        <v>0</v>
      </c>
      <c r="GV117">
        <f>IF('[1]Data Checking'!HR117="","",'[1]Data Checking'!HR117)</f>
        <v>0</v>
      </c>
      <c r="GW117">
        <f>IF('[1]Data Checking'!HS117="","",'[1]Data Checking'!HS117)</f>
        <v>0</v>
      </c>
      <c r="GX117">
        <f>IF('[1]Data Checking'!HT117="","",'[1]Data Checking'!HT117)</f>
        <v>1</v>
      </c>
      <c r="GY117" t="str">
        <f>IF('[1]Data Checking'!HU117="","",'[1]Data Checking'!HU117)</f>
        <v>no</v>
      </c>
      <c r="GZ117" t="str">
        <f>IF('[1]Data Checking'!HV117="","",'[1]Data Checking'!HV117)</f>
        <v>no</v>
      </c>
      <c r="HA117" t="str">
        <f>IF('[1]Data Checking'!HW117="","",'[1]Data Checking'!HW117)</f>
        <v>no</v>
      </c>
      <c r="HB117" t="str">
        <f>IF('[1]Data Checking'!HX117="","",'[1]Data Checking'!HX117)</f>
        <v/>
      </c>
      <c r="HC117" t="str">
        <f>IF('[1]Data Checking'!HY117="","",'[1]Data Checking'!HY117)</f>
        <v>no</v>
      </c>
      <c r="HD117" t="str">
        <f>IF('[1]Data Checking'!HZ117="","",'[1]Data Checking'!HZ117)</f>
        <v>no</v>
      </c>
      <c r="HE117" t="str">
        <f>IF('[1]Data Checking'!IA117="","",'[1]Data Checking'!IA117)</f>
        <v>no</v>
      </c>
      <c r="HF117" t="str">
        <f>IF('[1]Data Checking'!IB117="","",'[1]Data Checking'!IB117)</f>
        <v/>
      </c>
      <c r="HG117" t="str">
        <f>IF('[1]Data Checking'!IC117="","",'[1]Data Checking'!IC117)</f>
        <v/>
      </c>
      <c r="HH117">
        <f>IF('[1]Data Checking'!ID117="","",'[1]Data Checking'!ID117)</f>
        <v>0</v>
      </c>
      <c r="HI117">
        <f>IF('[1]Data Checking'!IE117="","",'[1]Data Checking'!IE117)</f>
        <v>0</v>
      </c>
      <c r="HJ117">
        <f>IF('[1]Data Checking'!IF117="","",'[1]Data Checking'!IF117)</f>
        <v>0</v>
      </c>
      <c r="HK117">
        <f>IF('[1]Data Checking'!IG117="","",'[1]Data Checking'!IG117)</f>
        <v>0</v>
      </c>
      <c r="HL117">
        <f>IF('[1]Data Checking'!IH117="","",'[1]Data Checking'!IH117)</f>
        <v>0</v>
      </c>
      <c r="HM117">
        <f>IF('[1]Data Checking'!II117="","",'[1]Data Checking'!II117)</f>
        <v>0</v>
      </c>
      <c r="HN117">
        <f>IF('[1]Data Checking'!IJ117="","",'[1]Data Checking'!IJ117)</f>
        <v>0</v>
      </c>
      <c r="HO117">
        <f>IF('[1]Data Checking'!IK117="","",'[1]Data Checking'!IK117)</f>
        <v>0</v>
      </c>
      <c r="HP117">
        <f>IF('[1]Data Checking'!IL117="","",'[1]Data Checking'!IL117)</f>
        <v>0</v>
      </c>
      <c r="HQ117">
        <f>IF('[1]Data Checking'!IM117="","",'[1]Data Checking'!IM117)</f>
        <v>0</v>
      </c>
      <c r="HR117" t="str">
        <f>IF('[1]Data Checking'!IN117="","",'[1]Data Checking'!IN117)</f>
        <v/>
      </c>
      <c r="HS117" t="str">
        <f>IF('[1]Data Checking'!IO117="","",'[1]Data Checking'!IO117)</f>
        <v/>
      </c>
      <c r="HT117" t="str">
        <f>IF('[1]Data Checking'!IP117="","",'[1]Data Checking'!IP117)</f>
        <v/>
      </c>
      <c r="HU117" t="str">
        <f>IF('[1]Data Checking'!IQ117="","",'[1]Data Checking'!IQ117)</f>
        <v/>
      </c>
      <c r="HV117" t="str">
        <f>IF('[1]Data Checking'!IR117="","",'[1]Data Checking'!IR117)</f>
        <v/>
      </c>
      <c r="HW117" t="str">
        <f>IF('[1]Data Checking'!IS117="","",'[1]Data Checking'!IS117)</f>
        <v/>
      </c>
      <c r="HX117" t="str">
        <f>IF('[1]Data Checking'!IT117="","",'[1]Data Checking'!IT117)</f>
        <v/>
      </c>
      <c r="HY117" t="str">
        <f>IF('[1]Data Checking'!IU117="","",'[1]Data Checking'!IU117)</f>
        <v/>
      </c>
      <c r="HZ117" t="str">
        <f>IF('[1]Data Checking'!IV117="","",'[1]Data Checking'!IV117)</f>
        <v/>
      </c>
      <c r="IA117" t="str">
        <f>IF('[1]Data Checking'!IW117="","",'[1]Data Checking'!IW117)</f>
        <v/>
      </c>
      <c r="IB117" t="str">
        <f>IF('[1]Data Checking'!IX117="","",'[1]Data Checking'!IX117)</f>
        <v/>
      </c>
      <c r="IC117" t="str">
        <f>IF('[1]Data Checking'!IY117="","",'[1]Data Checking'!IY117)</f>
        <v/>
      </c>
      <c r="ID117" t="str">
        <f>IF('[1]Data Checking'!IZ117="","",'[1]Data Checking'!IZ117)</f>
        <v/>
      </c>
      <c r="IE117" t="str">
        <f>IF('[1]Data Checking'!JA117="","",'[1]Data Checking'!JA117)</f>
        <v/>
      </c>
      <c r="IF117" t="str">
        <f>IF('[1]Data Checking'!JB117="","",'[1]Data Checking'!JB117)</f>
        <v/>
      </c>
      <c r="IG117" t="str">
        <f>IF('[1]Data Checking'!JC117="","",'[1]Data Checking'!JC117)</f>
        <v/>
      </c>
      <c r="IH117" t="str">
        <f>IF('[1]Data Checking'!JD117="","",'[1]Data Checking'!JD117)</f>
        <v/>
      </c>
      <c r="II117" t="str">
        <f>IF('[1]Data Checking'!JE117="","",'[1]Data Checking'!JE117)</f>
        <v/>
      </c>
      <c r="IJ117" t="str">
        <f>IF('[1]Data Checking'!JF117="","",'[1]Data Checking'!JF117)</f>
        <v/>
      </c>
      <c r="IK117" t="str">
        <f>IF('[1]Data Checking'!JG117="","",'[1]Data Checking'!JG117)</f>
        <v/>
      </c>
      <c r="IL117" t="str">
        <f>IF('[1]Data Checking'!JH117="","",'[1]Data Checking'!JH117)</f>
        <v/>
      </c>
      <c r="IM117" t="str">
        <f>IF('[1]Data Checking'!JI117="","",'[1]Data Checking'!JI117)</f>
        <v/>
      </c>
      <c r="IN117" t="str">
        <f>IF('[1]Data Checking'!JJ117="","",'[1]Data Checking'!JJ117)</f>
        <v/>
      </c>
      <c r="IO117" t="str">
        <f>IF('[1]Data Checking'!JK117="","",'[1]Data Checking'!JK117)</f>
        <v/>
      </c>
      <c r="IP117" t="str">
        <f>IF('[1]Data Checking'!JL117="","",'[1]Data Checking'!JL117)</f>
        <v/>
      </c>
      <c r="IQ117" t="str">
        <f>IF('[1]Data Checking'!JM117="","",'[1]Data Checking'!JM117)</f>
        <v/>
      </c>
      <c r="IR117" t="str">
        <f>IF('[1]Data Checking'!JN117="","",'[1]Data Checking'!JN117)</f>
        <v/>
      </c>
      <c r="IS117" t="str">
        <f>IF('[1]Data Checking'!JO117="","",'[1]Data Checking'!JO117)</f>
        <v/>
      </c>
      <c r="IT117" t="str">
        <f>IF('[1]Data Checking'!JP117="","",'[1]Data Checking'!JP117)</f>
        <v/>
      </c>
      <c r="IU117" t="str">
        <f>IF('[1]Data Checking'!JQ117="","",'[1]Data Checking'!JQ117)</f>
        <v>none</v>
      </c>
      <c r="IV117">
        <f>IF('[1]Data Checking'!JR117="","",'[1]Data Checking'!JR117)</f>
        <v>0</v>
      </c>
      <c r="IW117">
        <f>IF('[1]Data Checking'!JS117="","",'[1]Data Checking'!JS117)</f>
        <v>1</v>
      </c>
      <c r="IX117">
        <f>IF('[1]Data Checking'!JT117="","",'[1]Data Checking'!JT117)</f>
        <v>0</v>
      </c>
      <c r="IY117">
        <f>IF('[1]Data Checking'!JU117="","",'[1]Data Checking'!JU117)</f>
        <v>0</v>
      </c>
      <c r="IZ117">
        <f>IF('[1]Data Checking'!JV117="","",'[1]Data Checking'!JV117)</f>
        <v>0</v>
      </c>
      <c r="JA117">
        <f>IF('[1]Data Checking'!JW117="","",'[1]Data Checking'!JW117)</f>
        <v>0</v>
      </c>
      <c r="JB117">
        <f>IF('[1]Data Checking'!JX117="","",'[1]Data Checking'!JX117)</f>
        <v>0</v>
      </c>
      <c r="JC117">
        <f>IF('[1]Data Checking'!JY117="","",'[1]Data Checking'!JY117)</f>
        <v>0</v>
      </c>
      <c r="JD117">
        <f>IF('[1]Data Checking'!JZ117="","",'[1]Data Checking'!JZ117)</f>
        <v>0</v>
      </c>
      <c r="JE117">
        <f>IF('[1]Data Checking'!KA117="","",'[1]Data Checking'!KA117)</f>
        <v>0</v>
      </c>
      <c r="JF117">
        <f>IF('[1]Data Checking'!KB117="","",'[1]Data Checking'!KB117)</f>
        <v>0</v>
      </c>
      <c r="JG117" t="str">
        <f>IF('[1]Data Checking'!KC117="","",'[1]Data Checking'!KC117)</f>
        <v/>
      </c>
      <c r="JH117" t="str">
        <f>IF('[1]Data Checking'!KD117="","",'[1]Data Checking'!KD117)</f>
        <v>thatched_hut</v>
      </c>
      <c r="JI117" t="str">
        <f>IF('[1]Data Checking'!KE117="","",'[1]Data Checking'!KE117)</f>
        <v/>
      </c>
      <c r="JJ117" t="str">
        <f>IF('[1]Data Checking'!KF117="","",'[1]Data Checking'!KF117)</f>
        <v>no</v>
      </c>
      <c r="JK117" t="str">
        <f>IF('[1]Data Checking'!KH117="","",'[1]Data Checking'!KH117)</f>
        <v/>
      </c>
      <c r="JL117" t="str">
        <f>IF('[1]Data Checking'!KI117="","",'[1]Data Checking'!KI117)</f>
        <v/>
      </c>
      <c r="JM117" t="str">
        <f>IF('[1]Data Checking'!KJ117="","",'[1]Data Checking'!KJ117)</f>
        <v>less_half</v>
      </c>
      <c r="JN117" t="str">
        <f>IF('[1]Data Checking'!KL117="","",'[1]Data Checking'!KL117)</f>
        <v>no_money</v>
      </c>
      <c r="JO117" t="str">
        <f>IF('[1]Data Checking'!KM117="","",'[1]Data Checking'!KM117)</f>
        <v/>
      </c>
      <c r="JP117" t="str">
        <f>IF('[1]Data Checking'!KN117="","",'[1]Data Checking'!KN117)</f>
        <v>river_pond</v>
      </c>
      <c r="JQ117" t="str">
        <f>IF('[1]Data Checking'!KO117="","",'[1]Data Checking'!KO117)</f>
        <v/>
      </c>
      <c r="JR117" t="str">
        <f>IF('[1]Data Checking'!KP117="","",'[1]Data Checking'!KP117)</f>
        <v/>
      </c>
      <c r="JS117" t="str">
        <f>IF('[1]Data Checking'!KQ117="","",'[1]Data Checking'!KQ117)</f>
        <v>1_to_halfday</v>
      </c>
      <c r="JT117" t="str">
        <f>IF('[1]Data Checking'!KR117="","",'[1]Data Checking'!KR117)</f>
        <v>yes</v>
      </c>
      <c r="JU117" t="str">
        <f>IF('[1]Data Checking'!KS117="","",'[1]Data Checking'!KS117)</f>
        <v>no</v>
      </c>
      <c r="JV117" t="str">
        <f>IF('[1]Data Checking'!KT117="","",'[1]Data Checking'!KT117)</f>
        <v>no</v>
      </c>
      <c r="JW117" t="str">
        <f>IF('[1]Data Checking'!KU117="","",'[1]Data Checking'!KU117)</f>
        <v>none</v>
      </c>
      <c r="JX117" t="str">
        <f>IF('[1]Data Checking'!KV117="","",'[1]Data Checking'!KV117)</f>
        <v>not_available</v>
      </c>
      <c r="JY117">
        <f>IF('[1]Data Checking'!KW117="","",'[1]Data Checking'!KW117)</f>
        <v>0</v>
      </c>
      <c r="JZ117">
        <f>IF('[1]Data Checking'!KX117="","",'[1]Data Checking'!KX117)</f>
        <v>0</v>
      </c>
      <c r="KA117">
        <f>IF('[1]Data Checking'!KY117="","",'[1]Data Checking'!KY117)</f>
        <v>0</v>
      </c>
      <c r="KB117">
        <f>IF('[1]Data Checking'!KZ117="","",'[1]Data Checking'!KZ117)</f>
        <v>1</v>
      </c>
      <c r="KC117">
        <f>IF('[1]Data Checking'!LA117="","",'[1]Data Checking'!LA117)</f>
        <v>0</v>
      </c>
      <c r="KD117">
        <f>IF('[1]Data Checking'!LB117="","",'[1]Data Checking'!LB117)</f>
        <v>0</v>
      </c>
      <c r="KE117">
        <f>IF('[1]Data Checking'!LC117="","",'[1]Data Checking'!LC117)</f>
        <v>0</v>
      </c>
      <c r="KF117">
        <f>IF('[1]Data Checking'!LD117="","",'[1]Data Checking'!LD117)</f>
        <v>0</v>
      </c>
      <c r="KG117">
        <f>IF('[1]Data Checking'!LE117="","",'[1]Data Checking'!LE117)</f>
        <v>0</v>
      </c>
      <c r="KH117">
        <f>IF('[1]Data Checking'!LF117="","",'[1]Data Checking'!LF117)</f>
        <v>0</v>
      </c>
      <c r="KI117">
        <f>IF('[1]Data Checking'!LG117="","",'[1]Data Checking'!LG117)</f>
        <v>0</v>
      </c>
      <c r="KJ117">
        <f>IF('[1]Data Checking'!LH117="","",'[1]Data Checking'!LH117)</f>
        <v>0</v>
      </c>
      <c r="KK117">
        <f>IF('[1]Data Checking'!LI117="","",'[1]Data Checking'!LI117)</f>
        <v>0</v>
      </c>
      <c r="KL117" t="str">
        <f>IF('[1]Data Checking'!LJ117="","",'[1]Data Checking'!LJ117)</f>
        <v/>
      </c>
      <c r="KM117" t="str">
        <f>IF('[1]Data Checking'!LK117="","",'[1]Data Checking'!LK117)</f>
        <v>buried</v>
      </c>
      <c r="KN117" t="str">
        <f>IF('[1]Data Checking'!LL117="","",'[1]Data Checking'!LL117)</f>
        <v/>
      </c>
      <c r="KO117" t="str">
        <f>IF('[1]Data Checking'!LM117="","",'[1]Data Checking'!LM117)</f>
        <v>quran_boys quran_girls</v>
      </c>
      <c r="KP117">
        <f>IF('[1]Data Checking'!LN117="","",'[1]Data Checking'!LN117)</f>
        <v>0</v>
      </c>
      <c r="KQ117">
        <f>IF('[1]Data Checking'!LO117="","",'[1]Data Checking'!LO117)</f>
        <v>0</v>
      </c>
      <c r="KR117">
        <f>IF('[1]Data Checking'!LP117="","",'[1]Data Checking'!LP117)</f>
        <v>0</v>
      </c>
      <c r="KS117">
        <f>IF('[1]Data Checking'!LQ117="","",'[1]Data Checking'!LQ117)</f>
        <v>0</v>
      </c>
      <c r="KT117">
        <f>IF('[1]Data Checking'!LR117="","",'[1]Data Checking'!LR117)</f>
        <v>0</v>
      </c>
      <c r="KU117">
        <f>IF('[1]Data Checking'!LS117="","",'[1]Data Checking'!LS117)</f>
        <v>1</v>
      </c>
      <c r="KV117">
        <f>IF('[1]Data Checking'!LT117="","",'[1]Data Checking'!LT117)</f>
        <v>0</v>
      </c>
      <c r="KW117">
        <f>IF('[1]Data Checking'!LU117="","",'[1]Data Checking'!LU117)</f>
        <v>0</v>
      </c>
      <c r="KX117">
        <f>IF('[1]Data Checking'!LV117="","",'[1]Data Checking'!LV117)</f>
        <v>0</v>
      </c>
      <c r="KY117">
        <f>IF('[1]Data Checking'!LW117="","",'[1]Data Checking'!LW117)</f>
        <v>0</v>
      </c>
      <c r="KZ117">
        <f>IF('[1]Data Checking'!LX117="","",'[1]Data Checking'!LX117)</f>
        <v>0</v>
      </c>
      <c r="LA117">
        <f>IF('[1]Data Checking'!LY117="","",'[1]Data Checking'!LY117)</f>
        <v>1</v>
      </c>
      <c r="LB117" t="str">
        <f>IF('[1]Data Checking'!LZ117="","",'[1]Data Checking'!LZ117)</f>
        <v/>
      </c>
      <c r="LC117" t="str">
        <f>IF('[1]Data Checking'!MA117="","",'[1]Data Checking'!MA117)</f>
        <v>under_30</v>
      </c>
      <c r="LD117" t="str">
        <f>IF('[1]Data Checking'!MB117="","",'[1]Data Checking'!MB117)</f>
        <v>none</v>
      </c>
      <c r="LE117" t="str">
        <f>IF('[1]Data Checking'!ME117="","",'[1]Data Checking'!ME117)</f>
        <v/>
      </c>
      <c r="LF117" t="str">
        <f>IF('[1]Data Checking'!MF117="","",'[1]Data Checking'!MF117)</f>
        <v>none</v>
      </c>
      <c r="LG117" t="str">
        <f>IF('[1]Data Checking'!MI117="","",'[1]Data Checking'!MI117)</f>
        <v/>
      </c>
      <c r="LH117" t="str">
        <f>IF('[1]Data Checking'!MJ117="","",'[1]Data Checking'!MJ117)</f>
        <v>radio</v>
      </c>
      <c r="LI117">
        <f>IF('[1]Data Checking'!MK117="","",'[1]Data Checking'!MK117)</f>
        <v>0</v>
      </c>
      <c r="LJ117">
        <f>IF('[1]Data Checking'!ML117="","",'[1]Data Checking'!ML117)</f>
        <v>0</v>
      </c>
      <c r="LK117">
        <f>IF('[1]Data Checking'!MM117="","",'[1]Data Checking'!MM117)</f>
        <v>0</v>
      </c>
      <c r="LL117">
        <f>IF('[1]Data Checking'!MN117="","",'[1]Data Checking'!MN117)</f>
        <v>0</v>
      </c>
      <c r="LM117">
        <f>IF('[1]Data Checking'!MO117="","",'[1]Data Checking'!MO117)</f>
        <v>0</v>
      </c>
      <c r="LN117">
        <f>IF('[1]Data Checking'!MP117="","",'[1]Data Checking'!MP117)</f>
        <v>0</v>
      </c>
      <c r="LO117">
        <f>IF('[1]Data Checking'!MQ117="","",'[1]Data Checking'!MQ117)</f>
        <v>0</v>
      </c>
      <c r="LP117">
        <f>IF('[1]Data Checking'!MR117="","",'[1]Data Checking'!MR117)</f>
        <v>1</v>
      </c>
      <c r="LQ117">
        <f>IF('[1]Data Checking'!MS117="","",'[1]Data Checking'!MS117)</f>
        <v>0</v>
      </c>
      <c r="LR117" t="str">
        <f>IF('[1]Data Checking'!MT117="","",'[1]Data Checking'!MT117)</f>
        <v>friends_family</v>
      </c>
      <c r="LS117" t="str">
        <f>IF('[1]Data Checking'!MU117="","",'[1]Data Checking'!MU117)</f>
        <v/>
      </c>
      <c r="LT117" t="str">
        <f>IF('[1]Data Checking'!MV117="","",'[1]Data Checking'!MV117)</f>
        <v>voice_of_america bbc_somalia</v>
      </c>
      <c r="LU117">
        <f>IF('[1]Data Checking'!MW117="","",'[1]Data Checking'!MW117)</f>
        <v>0</v>
      </c>
      <c r="LV117">
        <f>IF('[1]Data Checking'!MX117="","",'[1]Data Checking'!MX117)</f>
        <v>0</v>
      </c>
      <c r="LW117">
        <f>IF('[1]Data Checking'!MY117="","",'[1]Data Checking'!MY117)</f>
        <v>0</v>
      </c>
      <c r="LX117">
        <f>IF('[1]Data Checking'!MZ117="","",'[1]Data Checking'!MZ117)</f>
        <v>0</v>
      </c>
      <c r="LY117">
        <f>IF('[1]Data Checking'!NA117="","",'[1]Data Checking'!NA117)</f>
        <v>0</v>
      </c>
      <c r="LZ117">
        <f>IF('[1]Data Checking'!NB117="","",'[1]Data Checking'!NB117)</f>
        <v>0</v>
      </c>
      <c r="MA117">
        <f>IF('[1]Data Checking'!NC117="","",'[1]Data Checking'!NC117)</f>
        <v>0</v>
      </c>
      <c r="MB117">
        <f>IF('[1]Data Checking'!ND117="","",'[1]Data Checking'!ND117)</f>
        <v>0</v>
      </c>
      <c r="MC117">
        <f>IF('[1]Data Checking'!NE117="","",'[1]Data Checking'!NE117)</f>
        <v>0</v>
      </c>
      <c r="MD117">
        <f>IF('[1]Data Checking'!NF117="","",'[1]Data Checking'!NF117)</f>
        <v>1</v>
      </c>
      <c r="ME117">
        <f>IF('[1]Data Checking'!NG117="","",'[1]Data Checking'!NG117)</f>
        <v>0</v>
      </c>
      <c r="MF117">
        <f>IF('[1]Data Checking'!NH117="","",'[1]Data Checking'!NH117)</f>
        <v>0</v>
      </c>
      <c r="MG117">
        <f>IF('[1]Data Checking'!NI117="","",'[1]Data Checking'!NI117)</f>
        <v>0</v>
      </c>
      <c r="MH117">
        <f>IF('[1]Data Checking'!NJ117="","",'[1]Data Checking'!NJ117)</f>
        <v>0</v>
      </c>
      <c r="MI117">
        <f>IF('[1]Data Checking'!NK117="","",'[1]Data Checking'!NK117)</f>
        <v>0</v>
      </c>
      <c r="MJ117">
        <f>IF('[1]Data Checking'!NL117="","",'[1]Data Checking'!NL117)</f>
        <v>0</v>
      </c>
      <c r="MK117">
        <f>IF('[1]Data Checking'!NM117="","",'[1]Data Checking'!NM117)</f>
        <v>1</v>
      </c>
      <c r="ML117">
        <f>IF('[1]Data Checking'!NN117="","",'[1]Data Checking'!NN117)</f>
        <v>0</v>
      </c>
      <c r="MM117">
        <f>IF('[1]Data Checking'!NO117="","",'[1]Data Checking'!NO117)</f>
        <v>0</v>
      </c>
      <c r="MN117" t="str">
        <f>IF('[1]Data Checking'!NP117="","",'[1]Data Checking'!NP117)</f>
        <v/>
      </c>
      <c r="MO117" t="str">
        <f>IF('[1]Data Checking'!NQ117="","",'[1]Data Checking'!NQ117)</f>
        <v>no</v>
      </c>
      <c r="MP117" t="str">
        <f>IF('[1]Data Checking'!NR117="","",'[1]Data Checking'!NR117)</f>
        <v>lack_electricity lack_radio_sign</v>
      </c>
      <c r="MQ117">
        <f>IF('[1]Data Checking'!NS117="","",'[1]Data Checking'!NS117)</f>
        <v>0</v>
      </c>
      <c r="MR117">
        <f>IF('[1]Data Checking'!NT117="","",'[1]Data Checking'!NT117)</f>
        <v>0</v>
      </c>
      <c r="MS117">
        <f>IF('[1]Data Checking'!NU117="","",'[1]Data Checking'!NU117)</f>
        <v>0</v>
      </c>
      <c r="MT117">
        <f>IF('[1]Data Checking'!NV117="","",'[1]Data Checking'!NV117)</f>
        <v>0</v>
      </c>
      <c r="MU117">
        <f>IF('[1]Data Checking'!NW117="","",'[1]Data Checking'!NW117)</f>
        <v>0</v>
      </c>
      <c r="MV117">
        <f>IF('[1]Data Checking'!NX117="","",'[1]Data Checking'!NX117)</f>
        <v>0</v>
      </c>
      <c r="MW117">
        <f>IF('[1]Data Checking'!NY117="","",'[1]Data Checking'!NY117)</f>
        <v>1</v>
      </c>
      <c r="MX117">
        <f>IF('[1]Data Checking'!NZ117="","",'[1]Data Checking'!NZ117)</f>
        <v>1</v>
      </c>
      <c r="MY117" t="str">
        <f>IF('[1]Data Checking'!OA117="","",'[1]Data Checking'!OA117)</f>
        <v/>
      </c>
      <c r="MZ117" t="str">
        <f>IF('[1]Data Checking'!OB117="","",'[1]Data Checking'!OB117)</f>
        <v>no</v>
      </c>
      <c r="NA117" t="str">
        <f>IF('[1]Data Checking'!OD117="","",'[1]Data Checking'!OD117)</f>
        <v/>
      </c>
      <c r="NB117" t="str">
        <f>IF('[1]Data Checking'!OE117="","",'[1]Data Checking'!OE117)</f>
        <v/>
      </c>
      <c r="NC117" t="str">
        <f>IF('[1]Data Checking'!OF117="","",'[1]Data Checking'!OF117)</f>
        <v/>
      </c>
      <c r="ND117" t="str">
        <f>IF('[1]Data Checking'!OG117="","",'[1]Data Checking'!OG117)</f>
        <v/>
      </c>
      <c r="NE117" t="str">
        <f>IF('[1]Data Checking'!OH117="","",'[1]Data Checking'!OH117)</f>
        <v/>
      </c>
      <c r="NF117" t="str">
        <f>IF('[1]Data Checking'!OI117="","",'[1]Data Checking'!OI117)</f>
        <v/>
      </c>
      <c r="NG117" t="str">
        <f>IF('[1]Data Checking'!OJ117="","",'[1]Data Checking'!OJ117)</f>
        <v/>
      </c>
      <c r="NH117" t="str">
        <f>IF('[1]Data Checking'!OK117="","",'[1]Data Checking'!OK117)</f>
        <v/>
      </c>
      <c r="NI117" t="str">
        <f>IF('[1]Data Checking'!OL117="","",'[1]Data Checking'!OL117)</f>
        <v/>
      </c>
      <c r="NJ117" t="str">
        <f>IF('[1]Data Checking'!OM117="","",'[1]Data Checking'!OM117)</f>
        <v/>
      </c>
      <c r="NK117" t="str">
        <f>IF('[1]Data Checking'!ON117="","",'[1]Data Checking'!ON117)</f>
        <v/>
      </c>
      <c r="NL117" t="str">
        <f>IF('[1]Data Checking'!OO117="","",'[1]Data Checking'!OO117)</f>
        <v/>
      </c>
      <c r="NM117" t="str">
        <f>IF('[1]Data Checking'!OP117="","",'[1]Data Checking'!OP117)</f>
        <v/>
      </c>
      <c r="NN117" t="str">
        <f>IF('[1]Data Checking'!OQ117="","",'[1]Data Checking'!OQ117)</f>
        <v>secondary_road</v>
      </c>
      <c r="NO117" t="str">
        <f>IF('[1]Data Checking'!OR117="","",'[1]Data Checking'!OR117)</f>
        <v>no</v>
      </c>
      <c r="NP117" t="str">
        <f>IF('[1]Data Checking'!OS117="","",'[1]Data Checking'!OS117)</f>
        <v>yes</v>
      </c>
      <c r="NQ117" t="str">
        <f>IF('[1]Data Checking'!OT117="","",'[1]Data Checking'!OT117)</f>
        <v>yes</v>
      </c>
      <c r="NR117" t="str">
        <f>IF('[1]Data Checking'!OU117="","",'[1]Data Checking'!OU117)</f>
        <v>by_phone</v>
      </c>
      <c r="NS117" t="str">
        <f>IF('[1]Data Checking'!OV117="","",'[1]Data Checking'!OV117)</f>
        <v/>
      </c>
      <c r="NT117" t="str">
        <f>IF('[1]Data Checking'!OW117="","",'[1]Data Checking'!OW117)</f>
        <v>vAkBRNuJM9mwtvttrDDvuT</v>
      </c>
      <c r="NU117">
        <f>IF('[1]Data Checking'!OX117="","",'[1]Data Checking'!OX117)</f>
        <v>88142199</v>
      </c>
      <c r="NV117" t="str">
        <f>IF('[1]Data Checking'!OY117="","",'[1]Data Checking'!OY117)</f>
        <v>e0e2bcb4-4b56-419e-be69-e46f7ba39c20</v>
      </c>
      <c r="NW117">
        <f>IF('[1]Data Checking'!OZ117="","",'[1]Data Checking'!OZ117)</f>
        <v>43906.413275462961</v>
      </c>
    </row>
    <row r="118" spans="1:387" x14ac:dyDescent="0.3">
      <c r="A118" s="1">
        <f>IF('[1]Data Checking'!D118="","",'[1]Data Checking'!D118)</f>
        <v>43906.380782928238</v>
      </c>
      <c r="B118" s="1">
        <f>IF('[1]Data Checking'!E118="","",'[1]Data Checking'!E118)</f>
        <v>43906.429553125003</v>
      </c>
      <c r="C118" s="2">
        <f>IF('[1]Data Checking'!J118="","",'[1]Data Checking'!J118)</f>
        <v>43906</v>
      </c>
      <c r="D118" s="3" t="str">
        <f>IF('[1]Data Checking'!K118="","",'[1]Data Checking'!K118)</f>
        <v>351804101798262</v>
      </c>
      <c r="E118" t="str">
        <f>IF('[1]Data Checking'!L118="","",'[1]Data Checking'!L118)</f>
        <v>mogadishu</v>
      </c>
      <c r="F118" t="str">
        <f>IF('[1]Data Checking'!M118="","",'[1]Data Checking'!M118)</f>
        <v>et_3</v>
      </c>
      <c r="G118" t="str">
        <f>IF('[1]Data Checking'!N118="","",'[1]Data Checking'!N118)</f>
        <v>direct</v>
      </c>
      <c r="H118" t="str">
        <f>IF('[1]Data Checking'!P118="","",'[1]Data Checking'!P118)</f>
        <v>kaxda</v>
      </c>
      <c r="I118" t="str">
        <f>IF('[1]Data Checking'!Q118="","",'[1]Data Checking'!Q118)</f>
        <v>Muuri</v>
      </c>
      <c r="J118" t="str">
        <f>IF('[1]Data Checking'!R118="","",'[1]Data Checking'!R118)</f>
        <v>yes</v>
      </c>
      <c r="K118" t="str">
        <f>IF('[1]Data Checking'!S118="","",'[1]Data Checking'!S118)</f>
        <v/>
      </c>
      <c r="L118" t="str">
        <f>IF('[1]Data Checking'!T118="","",'[1]Data Checking'!T118)</f>
        <v/>
      </c>
      <c r="M118" t="str">
        <f>IF('[1]Data Checking'!U118="","",'[1]Data Checking'!U118)</f>
        <v>lower_shabelle</v>
      </c>
      <c r="N118" t="str">
        <f>IF('[1]Data Checking'!V118="","",'[1]Data Checking'!V118)</f>
        <v/>
      </c>
      <c r="O118" t="str">
        <f>IF('[1]Data Checking'!W118="","",'[1]Data Checking'!W118)</f>
        <v>marka</v>
      </c>
      <c r="P118" t="str">
        <f>IF('[1]Data Checking'!Z118="","",'[1]Data Checking'!Z118)</f>
        <v/>
      </c>
      <c r="Q118" t="str">
        <f>IF('[1]Data Checking'!AC118="","",'[1]Data Checking'!AC118)</f>
        <v/>
      </c>
      <c r="R118" t="str">
        <f>IF('[1]Data Checking'!AD118="","",'[1]Data Checking'!AD118)</f>
        <v>lessonemonth</v>
      </c>
      <c r="S118" t="str">
        <f>IF('[1]Data Checking'!AE118="","",'[1]Data Checking'!AE118)</f>
        <v>morethan6</v>
      </c>
      <c r="T118" t="str">
        <f>IF('[1]Data Checking'!AF118="","",'[1]Data Checking'!AF118)</f>
        <v>yes</v>
      </c>
      <c r="U118" t="str">
        <f>IF('[1]Data Checking'!AG118="","",'[1]Data Checking'!AG118)</f>
        <v>no</v>
      </c>
      <c r="V118" t="str">
        <f>IF('[1]Data Checking'!AH118="","",'[1]Data Checking'!AH118)</f>
        <v/>
      </c>
      <c r="W118" t="str">
        <f>IF('[1]Data Checking'!AI118="","",'[1]Data Checking'!AI118)</f>
        <v/>
      </c>
      <c r="X118" t="str">
        <f>IF('[1]Data Checking'!AJ118="","",'[1]Data Checking'!AJ118)</f>
        <v>female</v>
      </c>
      <c r="Y118" t="str">
        <f>IF('[1]Data Checking'!AK118="","",'[1]Data Checking'!AK118)</f>
        <v>no</v>
      </c>
      <c r="Z118" t="str">
        <f>IF('[1]Data Checking'!AL118="","",'[1]Data Checking'!AL118)</f>
        <v/>
      </c>
      <c r="AA118" t="str">
        <f>IF('[1]Data Checking'!AM118="","",'[1]Data Checking'!AM118)</f>
        <v/>
      </c>
      <c r="AB118" t="str">
        <f>IF('[1]Data Checking'!AN118="","",'[1]Data Checking'!AN118)</f>
        <v/>
      </c>
      <c r="AC118" t="str">
        <f>IF('[1]Data Checking'!AO118="","",'[1]Data Checking'!AO118)</f>
        <v/>
      </c>
      <c r="AD118" t="str">
        <f>IF('[1]Data Checking'!AP118="","",'[1]Data Checking'!AP118)</f>
        <v/>
      </c>
      <c r="AE118" t="str">
        <f>IF('[1]Data Checking'!AQ118="","",'[1]Data Checking'!AQ118)</f>
        <v/>
      </c>
      <c r="AF118" t="str">
        <f>IF('[1]Data Checking'!AR118="","",'[1]Data Checking'!AR118)</f>
        <v/>
      </c>
      <c r="AG118" t="str">
        <f>IF('[1]Data Checking'!AS118="","",'[1]Data Checking'!AS118)</f>
        <v/>
      </c>
      <c r="AH118" t="str">
        <f>IF('[1]Data Checking'!AT118="","",'[1]Data Checking'!AT118)</f>
        <v/>
      </c>
      <c r="AI118" t="str">
        <f>IF('[1]Data Checking'!AU118="","",'[1]Data Checking'!AU118)</f>
        <v/>
      </c>
      <c r="AJ118" t="str">
        <f>IF('[1]Data Checking'!AV118="","",'[1]Data Checking'!AV118)</f>
        <v>access_food</v>
      </c>
      <c r="AK118" t="str">
        <f>IF('[1]Data Checking'!AW118="","",'[1]Data Checking'!AW118)</f>
        <v/>
      </c>
      <c r="AL118" t="str">
        <f>IF('[1]Data Checking'!AZ118="","",'[1]Data Checking'!AZ118)</f>
        <v>access_water</v>
      </c>
      <c r="AM118" t="str">
        <f>IF('[1]Data Checking'!BA118="","",'[1]Data Checking'!BA118)</f>
        <v/>
      </c>
      <c r="AN118" t="str">
        <f>IF('[1]Data Checking'!BD118="","",'[1]Data Checking'!BD118)</f>
        <v/>
      </c>
      <c r="AO118" t="str">
        <f>IF('[1]Data Checking'!BE118="","",'[1]Data Checking'!BE118)</f>
        <v>no_idps</v>
      </c>
      <c r="AP118" t="str">
        <f>IF('[1]Data Checking'!BF118="","",'[1]Data Checking'!BF118)</f>
        <v/>
      </c>
      <c r="AQ118" t="str">
        <f>IF('[1]Data Checking'!BG118="","",'[1]Data Checking'!BG118)</f>
        <v/>
      </c>
      <c r="AR118" t="str">
        <f>IF('[1]Data Checking'!BH118="","",'[1]Data Checking'!BH118)</f>
        <v/>
      </c>
      <c r="AS118" t="str">
        <f>IF('[1]Data Checking'!BI118="","",'[1]Data Checking'!BI118)</f>
        <v/>
      </c>
      <c r="AT118" t="str">
        <f>IF('[1]Data Checking'!BJ118="","",'[1]Data Checking'!BJ118)</f>
        <v/>
      </c>
      <c r="AU118" t="str">
        <f>IF('[1]Data Checking'!BK118="","",'[1]Data Checking'!BK118)</f>
        <v/>
      </c>
      <c r="AV118" t="str">
        <f>IF('[1]Data Checking'!BL118="","",'[1]Data Checking'!BL118)</f>
        <v/>
      </c>
      <c r="AW118" t="str">
        <f>IF('[1]Data Checking'!BM118="","",'[1]Data Checking'!BM118)</f>
        <v/>
      </c>
      <c r="AX118" t="str">
        <f>IF('[1]Data Checking'!BN118="","",'[1]Data Checking'!BN118)</f>
        <v/>
      </c>
      <c r="AY118" t="str">
        <f>IF('[1]Data Checking'!BO118="","",'[1]Data Checking'!BO118)</f>
        <v/>
      </c>
      <c r="AZ118" t="str">
        <f>IF('[1]Data Checking'!BP118="","",'[1]Data Checking'!BP118)</f>
        <v/>
      </c>
      <c r="BA118" t="str">
        <f>IF('[1]Data Checking'!BQ118="","",'[1]Data Checking'!BQ118)</f>
        <v/>
      </c>
      <c r="BB118" t="str">
        <f>IF('[1]Data Checking'!BR118="","",'[1]Data Checking'!BR118)</f>
        <v/>
      </c>
      <c r="BC118" t="str">
        <f>IF('[1]Data Checking'!BS118="","",'[1]Data Checking'!BS118)</f>
        <v/>
      </c>
      <c r="BD118" t="str">
        <f>IF('[1]Data Checking'!BT118="","",'[1]Data Checking'!BT118)</f>
        <v/>
      </c>
      <c r="BE118" t="str">
        <f>IF('[1]Data Checking'!BU118="","",'[1]Data Checking'!BU118)</f>
        <v/>
      </c>
      <c r="BF118" t="str">
        <f>IF('[1]Data Checking'!BV118="","",'[1]Data Checking'!BV118)</f>
        <v/>
      </c>
      <c r="BG118" t="str">
        <f>IF('[1]Data Checking'!BW118="","",'[1]Data Checking'!BW118)</f>
        <v/>
      </c>
      <c r="BH118" t="str">
        <f>IF('[1]Data Checking'!BX118="","",'[1]Data Checking'!BX118)</f>
        <v/>
      </c>
      <c r="BI118" t="str">
        <f>IF('[1]Data Checking'!BY118="","",'[1]Data Checking'!BY118)</f>
        <v/>
      </c>
      <c r="BJ118" t="str">
        <f>IF('[1]Data Checking'!BZ118="","",'[1]Data Checking'!BZ118)</f>
        <v/>
      </c>
      <c r="BK118" t="str">
        <f>IF('[1]Data Checking'!CA118="","",'[1]Data Checking'!CA118)</f>
        <v/>
      </c>
      <c r="BL118" t="str">
        <f>IF('[1]Data Checking'!CB118="","",'[1]Data Checking'!CB118)</f>
        <v/>
      </c>
      <c r="BM118" t="str">
        <f>IF('[1]Data Checking'!CC118="","",'[1]Data Checking'!CC118)</f>
        <v/>
      </c>
      <c r="BN118" t="str">
        <f>IF('[1]Data Checking'!CD118="","",'[1]Data Checking'!CD118)</f>
        <v/>
      </c>
      <c r="BO118" t="str">
        <f>IF('[1]Data Checking'!CE118="","",'[1]Data Checking'!CE118)</f>
        <v/>
      </c>
      <c r="BP118" t="str">
        <f>IF('[1]Data Checking'!CF118="","",'[1]Data Checking'!CF118)</f>
        <v/>
      </c>
      <c r="BQ118" t="str">
        <f>IF('[1]Data Checking'!CG118="","",'[1]Data Checking'!CG118)</f>
        <v/>
      </c>
      <c r="BR118" t="str">
        <f>IF('[1]Data Checking'!CH118="","",'[1]Data Checking'!CH118)</f>
        <v>drought</v>
      </c>
      <c r="BS118" t="str">
        <f>IF('[1]Data Checking'!CI118="","",'[1]Data Checking'!CI118)</f>
        <v/>
      </c>
      <c r="BT118" t="str">
        <f>IF('[1]Data Checking'!CJ118="","",'[1]Data Checking'!CJ118)</f>
        <v>lack_jobs</v>
      </c>
      <c r="BU118" t="str">
        <f>IF('[1]Data Checking'!CK118="","",'[1]Data Checking'!CK118)</f>
        <v/>
      </c>
      <c r="BV118" t="str">
        <f>IF('[1]Data Checking'!CL118="","",'[1]Data Checking'!CL118)</f>
        <v/>
      </c>
      <c r="BW118" t="str">
        <f>IF('[1]Data Checking'!CM118="","",'[1]Data Checking'!CM118)</f>
        <v>yes_always</v>
      </c>
      <c r="BX118" t="str">
        <f>IF('[1]Data Checking'!CN118="","",'[1]Data Checking'!CN118)</f>
        <v/>
      </c>
      <c r="BY118" t="str">
        <f>IF('[1]Data Checking'!CO118="","",'[1]Data Checking'!CO118)</f>
        <v/>
      </c>
      <c r="BZ118" t="str">
        <f>IF('[1]Data Checking'!CP118="","",'[1]Data Checking'!CP118)</f>
        <v/>
      </c>
      <c r="CA118" t="str">
        <f>IF('[1]Data Checking'!CQ118="","",'[1]Data Checking'!CQ118)</f>
        <v/>
      </c>
      <c r="CB118" t="str">
        <f>IF('[1]Data Checking'!CR118="","",'[1]Data Checking'!CR118)</f>
        <v/>
      </c>
      <c r="CC118" t="str">
        <f>IF('[1]Data Checking'!CS118="","",'[1]Data Checking'!CS118)</f>
        <v/>
      </c>
      <c r="CD118" t="str">
        <f>IF('[1]Data Checking'!CT118="","",'[1]Data Checking'!CT118)</f>
        <v/>
      </c>
      <c r="CE118" t="str">
        <f>IF('[1]Data Checking'!CU118="","",'[1]Data Checking'!CU118)</f>
        <v/>
      </c>
      <c r="CF118" t="str">
        <f>IF('[1]Data Checking'!CV118="","",'[1]Data Checking'!CV118)</f>
        <v/>
      </c>
      <c r="CG118" t="str">
        <f>IF('[1]Data Checking'!CW118="","",'[1]Data Checking'!CW118)</f>
        <v>lower_shabelle</v>
      </c>
      <c r="CH118" t="str">
        <f>IF('[1]Data Checking'!CX118="","",'[1]Data Checking'!CX118)</f>
        <v/>
      </c>
      <c r="CI118" t="str">
        <f>IF('[1]Data Checking'!CY118="","",'[1]Data Checking'!CY118)</f>
        <v>marka</v>
      </c>
      <c r="CJ118" t="str">
        <f>IF('[1]Data Checking'!CZ118="","",'[1]Data Checking'!CZ118)</f>
        <v>NA-3810-F26-002</v>
      </c>
      <c r="CK118" t="str">
        <f>IF('[1]Data Checking'!DA118="","",'[1]Data Checking'!DA118)</f>
        <v/>
      </c>
      <c r="CL118" t="str">
        <f>IF('[1]Data Checking'!DB118="","",'[1]Data Checking'!DB118)</f>
        <v/>
      </c>
      <c r="CM118" t="str">
        <f>IF('[1]Data Checking'!DC118="","",'[1]Data Checking'!DC118)</f>
        <v>under_30</v>
      </c>
      <c r="CN118" t="str">
        <f>IF('[1]Data Checking'!DD118="","",'[1]Data Checking'!DD118)</f>
        <v>food shoes soap</v>
      </c>
      <c r="CO118">
        <f>IF('[1]Data Checking'!DF118="","",'[1]Data Checking'!DF118)</f>
        <v>0</v>
      </c>
      <c r="CP118">
        <f>IF('[1]Data Checking'!DG118="","",'[1]Data Checking'!DG118)</f>
        <v>0</v>
      </c>
      <c r="CQ118">
        <f>IF('[1]Data Checking'!DH118="","",'[1]Data Checking'!DH118)</f>
        <v>0</v>
      </c>
      <c r="CR118">
        <f>IF('[1]Data Checking'!DI118="","",'[1]Data Checking'!DI118)</f>
        <v>1</v>
      </c>
      <c r="CS118">
        <f>IF('[1]Data Checking'!DJ118="","",'[1]Data Checking'!DJ118)</f>
        <v>0</v>
      </c>
      <c r="CT118">
        <f>IF('[1]Data Checking'!DK118="","",'[1]Data Checking'!DK118)</f>
        <v>0</v>
      </c>
      <c r="CU118">
        <f>IF('[1]Data Checking'!DL118="","",'[1]Data Checking'!DL118)</f>
        <v>0</v>
      </c>
      <c r="CV118">
        <f>IF('[1]Data Checking'!DM118="","",'[1]Data Checking'!DM118)</f>
        <v>0</v>
      </c>
      <c r="CW118">
        <f>IF('[1]Data Checking'!DN118="","",'[1]Data Checking'!DN118)</f>
        <v>0</v>
      </c>
      <c r="CX118">
        <f>IF('[1]Data Checking'!DO118="","",'[1]Data Checking'!DO118)</f>
        <v>0</v>
      </c>
      <c r="CY118">
        <f>IF('[1]Data Checking'!DP118="","",'[1]Data Checking'!DP118)</f>
        <v>1</v>
      </c>
      <c r="CZ118">
        <f>IF('[1]Data Checking'!DQ118="","",'[1]Data Checking'!DQ118)</f>
        <v>1</v>
      </c>
      <c r="DA118" t="str">
        <f>IF('[1]Data Checking'!DR118="","",'[1]Data Checking'!DR118)</f>
        <v>yes</v>
      </c>
      <c r="DB118" t="str">
        <f>IF('[1]Data Checking'!DS118="","",'[1]Data Checking'!DS118)</f>
        <v>worse</v>
      </c>
      <c r="DC118" t="str">
        <f>IF('[1]Data Checking'!DT118="","",'[1]Data Checking'!DT118)</f>
        <v>natural_causes economic_causes</v>
      </c>
      <c r="DD118">
        <f>IF('[1]Data Checking'!DU118="","",'[1]Data Checking'!DU118)</f>
        <v>0</v>
      </c>
      <c r="DE118">
        <f>IF('[1]Data Checking'!DV118="","",'[1]Data Checking'!DV118)</f>
        <v>0</v>
      </c>
      <c r="DF118">
        <f>IF('[1]Data Checking'!DW118="","",'[1]Data Checking'!DW118)</f>
        <v>1</v>
      </c>
      <c r="DG118">
        <f>IF('[1]Data Checking'!DX118="","",'[1]Data Checking'!DX118)</f>
        <v>0</v>
      </c>
      <c r="DH118">
        <f>IF('[1]Data Checking'!DY118="","",'[1]Data Checking'!DY118)</f>
        <v>1</v>
      </c>
      <c r="DI118">
        <f>IF('[1]Data Checking'!DZ118="","",'[1]Data Checking'!DZ118)</f>
        <v>0</v>
      </c>
      <c r="DJ118">
        <f>IF('[1]Data Checking'!EA118="","",'[1]Data Checking'!EA118)</f>
        <v>0</v>
      </c>
      <c r="DK118" t="str">
        <f>IF('[1]Data Checking'!EB118="","",'[1]Data Checking'!EB118)</f>
        <v/>
      </c>
      <c r="DL118" t="str">
        <f>IF('[1]Data Checking'!EC118="","",'[1]Data Checking'!EC118)</f>
        <v>own_production</v>
      </c>
      <c r="DM118" t="str">
        <f>IF('[1]Data Checking'!EE118="","",'[1]Data Checking'!EE118)</f>
        <v/>
      </c>
      <c r="DN118" t="str">
        <f>IF('[1]Data Checking'!EF118="","",'[1]Data Checking'!EF118)</f>
        <v>borrow limit_portions cheaper_food reduce_portions</v>
      </c>
      <c r="DO118">
        <f>IF('[1]Data Checking'!EG118="","",'[1]Data Checking'!EG118)</f>
        <v>0</v>
      </c>
      <c r="DP118">
        <f>IF('[1]Data Checking'!EH118="","",'[1]Data Checking'!EH118)</f>
        <v>1</v>
      </c>
      <c r="DQ118">
        <f>IF('[1]Data Checking'!EI118="","",'[1]Data Checking'!EI118)</f>
        <v>0</v>
      </c>
      <c r="DR118">
        <f>IF('[1]Data Checking'!EJ118="","",'[1]Data Checking'!EJ118)</f>
        <v>0</v>
      </c>
      <c r="DS118">
        <f>IF('[1]Data Checking'!EK118="","",'[1]Data Checking'!EK118)</f>
        <v>1</v>
      </c>
      <c r="DT118">
        <f>IF('[1]Data Checking'!EL118="","",'[1]Data Checking'!EL118)</f>
        <v>1</v>
      </c>
      <c r="DU118">
        <f>IF('[1]Data Checking'!EM118="","",'[1]Data Checking'!EM118)</f>
        <v>0</v>
      </c>
      <c r="DV118">
        <f>IF('[1]Data Checking'!EN118="","",'[1]Data Checking'!EN118)</f>
        <v>0</v>
      </c>
      <c r="DW118">
        <f>IF('[1]Data Checking'!EO118="","",'[1]Data Checking'!EO118)</f>
        <v>1</v>
      </c>
      <c r="DX118">
        <f>IF('[1]Data Checking'!EP118="","",'[1]Data Checking'!EP118)</f>
        <v>0</v>
      </c>
      <c r="DY118">
        <f>IF('[1]Data Checking'!EQ118="","",'[1]Data Checking'!EQ118)</f>
        <v>0</v>
      </c>
      <c r="DZ118" t="str">
        <f>IF('[1]Data Checking'!ER118="","",'[1]Data Checking'!ER118)</f>
        <v/>
      </c>
      <c r="EA118" t="str">
        <f>IF('[1]Data Checking'!ES118="","",'[1]Data Checking'!ES118)</f>
        <v>farming</v>
      </c>
      <c r="EB118">
        <f>IF('[1]Data Checking'!EU118="","",'[1]Data Checking'!EU118)</f>
        <v>0</v>
      </c>
      <c r="EC118">
        <f>IF('[1]Data Checking'!EV118="","",'[1]Data Checking'!EV118)</f>
        <v>0</v>
      </c>
      <c r="ED118">
        <f>IF('[1]Data Checking'!EW118="","",'[1]Data Checking'!EW118)</f>
        <v>0</v>
      </c>
      <c r="EE118">
        <f>IF('[1]Data Checking'!EX118="","",'[1]Data Checking'!EX118)</f>
        <v>0</v>
      </c>
      <c r="EF118">
        <f>IF('[1]Data Checking'!EY118="","",'[1]Data Checking'!EY118)</f>
        <v>0</v>
      </c>
      <c r="EG118">
        <f>IF('[1]Data Checking'!EZ118="","",'[1]Data Checking'!EZ118)</f>
        <v>0</v>
      </c>
      <c r="EH118">
        <f>IF('[1]Data Checking'!FA118="","",'[1]Data Checking'!FA118)</f>
        <v>0</v>
      </c>
      <c r="EI118">
        <f>IF('[1]Data Checking'!FB118="","",'[1]Data Checking'!FB118)</f>
        <v>0</v>
      </c>
      <c r="EJ118">
        <f>IF('[1]Data Checking'!FC118="","",'[1]Data Checking'!FC118)</f>
        <v>0</v>
      </c>
      <c r="EK118">
        <f>IF('[1]Data Checking'!FD118="","",'[1]Data Checking'!FD118)</f>
        <v>0</v>
      </c>
      <c r="EL118">
        <f>IF('[1]Data Checking'!FE118="","",'[1]Data Checking'!FE118)</f>
        <v>0</v>
      </c>
      <c r="EM118">
        <f>IF('[1]Data Checking'!FF118="","",'[1]Data Checking'!FF118)</f>
        <v>1</v>
      </c>
      <c r="EN118" t="str">
        <f>IF('[1]Data Checking'!FG118="","",'[1]Data Checking'!FG118)</f>
        <v/>
      </c>
      <c r="EO118" t="str">
        <f>IF('[1]Data Checking'!FH118="","",'[1]Data Checking'!FH118)</f>
        <v>less_half</v>
      </c>
      <c r="EP118" t="str">
        <f>IF('[1]Data Checking'!FJ118="","",'[1]Data Checking'!FJ118)</f>
        <v>malaria</v>
      </c>
      <c r="EQ118" t="str">
        <f>IF('[1]Data Checking'!FK118="","",'[1]Data Checking'!FK118)</f>
        <v/>
      </c>
      <c r="ER118" t="str">
        <f>IF('[1]Data Checking'!FL118="","",'[1]Data Checking'!FL118)</f>
        <v>yes</v>
      </c>
      <c r="ES118" t="str">
        <f>IF('[1]Data Checking'!FM118="","",'[1]Data Checking'!FM118)</f>
        <v>individual_pract</v>
      </c>
      <c r="ET118">
        <f>IF('[1]Data Checking'!FO118="","",'[1]Data Checking'!FO118)</f>
        <v>0</v>
      </c>
      <c r="EU118">
        <f>IF('[1]Data Checking'!FP118="","",'[1]Data Checking'!FP118)</f>
        <v>0</v>
      </c>
      <c r="EV118">
        <f>IF('[1]Data Checking'!FQ118="","",'[1]Data Checking'!FQ118)</f>
        <v>0</v>
      </c>
      <c r="EW118">
        <f>IF('[1]Data Checking'!FR118="","",'[1]Data Checking'!FR118)</f>
        <v>0</v>
      </c>
      <c r="EX118">
        <f>IF('[1]Data Checking'!FS118="","",'[1]Data Checking'!FS118)</f>
        <v>0</v>
      </c>
      <c r="EY118">
        <f>IF('[1]Data Checking'!FT118="","",'[1]Data Checking'!FT118)</f>
        <v>0</v>
      </c>
      <c r="EZ118">
        <f>IF('[1]Data Checking'!FU118="","",'[1]Data Checking'!FU118)</f>
        <v>0</v>
      </c>
      <c r="FA118">
        <f>IF('[1]Data Checking'!FV118="","",'[1]Data Checking'!FV118)</f>
        <v>0</v>
      </c>
      <c r="FB118">
        <f>IF('[1]Data Checking'!FW118="","",'[1]Data Checking'!FW118)</f>
        <v>0</v>
      </c>
      <c r="FC118">
        <f>IF('[1]Data Checking'!FX118="","",'[1]Data Checking'!FX118)</f>
        <v>1</v>
      </c>
      <c r="FD118">
        <f>IF('[1]Data Checking'!FY118="","",'[1]Data Checking'!FY118)</f>
        <v>0</v>
      </c>
      <c r="FE118" t="str">
        <f>IF('[1]Data Checking'!FZ118="","",'[1]Data Checking'!FZ118)</f>
        <v/>
      </c>
      <c r="FF118" t="str">
        <f>IF('[1]Data Checking'!GA118="","",'[1]Data Checking'!GA118)</f>
        <v/>
      </c>
      <c r="FG118" t="str">
        <f>IF('[1]Data Checking'!GB118="","",'[1]Data Checking'!GB118)</f>
        <v>pwd</v>
      </c>
      <c r="FH118">
        <f>IF('[1]Data Checking'!GC118="","",'[1]Data Checking'!GC118)</f>
        <v>0</v>
      </c>
      <c r="FI118">
        <f>IF('[1]Data Checking'!GD118="","",'[1]Data Checking'!GD118)</f>
        <v>0</v>
      </c>
      <c r="FJ118">
        <f>IF('[1]Data Checking'!GE118="","",'[1]Data Checking'!GE118)</f>
        <v>0</v>
      </c>
      <c r="FK118">
        <f>IF('[1]Data Checking'!GF118="","",'[1]Data Checking'!GF118)</f>
        <v>0</v>
      </c>
      <c r="FL118">
        <f>IF('[1]Data Checking'!GG118="","",'[1]Data Checking'!GG118)</f>
        <v>1</v>
      </c>
      <c r="FM118">
        <f>IF('[1]Data Checking'!GH118="","",'[1]Data Checking'!GH118)</f>
        <v>0</v>
      </c>
      <c r="FN118">
        <f>IF('[1]Data Checking'!GI118="","",'[1]Data Checking'!GI118)</f>
        <v>0</v>
      </c>
      <c r="FO118">
        <f>IF('[1]Data Checking'!GJ118="","",'[1]Data Checking'!GJ118)</f>
        <v>0</v>
      </c>
      <c r="FP118">
        <f>IF('[1]Data Checking'!GK118="","",'[1]Data Checking'!GK118)</f>
        <v>0</v>
      </c>
      <c r="FQ118">
        <f>IF('[1]Data Checking'!GL118="","",'[1]Data Checking'!GL118)</f>
        <v>0</v>
      </c>
      <c r="FR118" t="str">
        <f>IF('[1]Data Checking'!GM118="","",'[1]Data Checking'!GM118)</f>
        <v/>
      </c>
      <c r="FS118" t="str">
        <f>IF('[1]Data Checking'!GN118="","",'[1]Data Checking'!GN118)</f>
        <v/>
      </c>
      <c r="FT118" t="str">
        <f>IF('[1]Data Checking'!GO118="","",'[1]Data Checking'!GO118)</f>
        <v/>
      </c>
      <c r="FU118" t="str">
        <f>IF('[1]Data Checking'!GP118="","",'[1]Data Checking'!GP118)</f>
        <v/>
      </c>
      <c r="FV118" t="str">
        <f>IF('[1]Data Checking'!GQ118="","",'[1]Data Checking'!GQ118)</f>
        <v/>
      </c>
      <c r="FW118" t="str">
        <f>IF('[1]Data Checking'!GR118="","",'[1]Data Checking'!GR118)</f>
        <v/>
      </c>
      <c r="FX118" t="str">
        <f>IF('[1]Data Checking'!GS118="","",'[1]Data Checking'!GS118)</f>
        <v/>
      </c>
      <c r="FY118" t="str">
        <f>IF('[1]Data Checking'!GT118="","",'[1]Data Checking'!GT118)</f>
        <v>cost_services absence_personnel</v>
      </c>
      <c r="FZ118">
        <f>IF('[1]Data Checking'!GV118="","",'[1]Data Checking'!GV118)</f>
        <v>0</v>
      </c>
      <c r="GA118">
        <f>IF('[1]Data Checking'!GW118="","",'[1]Data Checking'!GW118)</f>
        <v>0</v>
      </c>
      <c r="GB118">
        <f>IF('[1]Data Checking'!GX118="","",'[1]Data Checking'!GX118)</f>
        <v>1</v>
      </c>
      <c r="GC118">
        <f>IF('[1]Data Checking'!GY118="","",'[1]Data Checking'!GY118)</f>
        <v>1</v>
      </c>
      <c r="GD118">
        <f>IF('[1]Data Checking'!GZ118="","",'[1]Data Checking'!GZ118)</f>
        <v>0</v>
      </c>
      <c r="GE118">
        <f>IF('[1]Data Checking'!HA118="","",'[1]Data Checking'!HA118)</f>
        <v>0</v>
      </c>
      <c r="GF118">
        <f>IF('[1]Data Checking'!HB118="","",'[1]Data Checking'!HB118)</f>
        <v>0</v>
      </c>
      <c r="GG118" t="str">
        <f>IF('[1]Data Checking'!HC118="","",'[1]Data Checking'!HC118)</f>
        <v/>
      </c>
      <c r="GH118" t="str">
        <f>IF('[1]Data Checking'!HD118="","",'[1]Data Checking'!HD118)</f>
        <v/>
      </c>
      <c r="GI118" t="str">
        <f>IF('[1]Data Checking'!HE118="","",'[1]Data Checking'!HE118)</f>
        <v>none</v>
      </c>
      <c r="GJ118">
        <f>IF('[1]Data Checking'!HF118="","",'[1]Data Checking'!HF118)</f>
        <v>0</v>
      </c>
      <c r="GK118">
        <f>IF('[1]Data Checking'!HG118="","",'[1]Data Checking'!HG118)</f>
        <v>1</v>
      </c>
      <c r="GL118">
        <f>IF('[1]Data Checking'!HH118="","",'[1]Data Checking'!HH118)</f>
        <v>0</v>
      </c>
      <c r="GM118">
        <f>IF('[1]Data Checking'!HI118="","",'[1]Data Checking'!HI118)</f>
        <v>0</v>
      </c>
      <c r="GN118">
        <f>IF('[1]Data Checking'!HJ118="","",'[1]Data Checking'!HJ118)</f>
        <v>0</v>
      </c>
      <c r="GO118">
        <f>IF('[1]Data Checking'!HK118="","",'[1]Data Checking'!HK118)</f>
        <v>0</v>
      </c>
      <c r="GP118">
        <f>IF('[1]Data Checking'!HL118="","",'[1]Data Checking'!HL118)</f>
        <v>0</v>
      </c>
      <c r="GQ118">
        <f>IF('[1]Data Checking'!HM118="","",'[1]Data Checking'!HM118)</f>
        <v>0</v>
      </c>
      <c r="GR118">
        <f>IF('[1]Data Checking'!HN118="","",'[1]Data Checking'!HN118)</f>
        <v>0</v>
      </c>
      <c r="GS118">
        <f>IF('[1]Data Checking'!HO118="","",'[1]Data Checking'!HO118)</f>
        <v>0</v>
      </c>
      <c r="GT118">
        <f>IF('[1]Data Checking'!HP118="","",'[1]Data Checking'!HP118)</f>
        <v>0</v>
      </c>
      <c r="GU118">
        <f>IF('[1]Data Checking'!HQ118="","",'[1]Data Checking'!HQ118)</f>
        <v>0</v>
      </c>
      <c r="GV118">
        <f>IF('[1]Data Checking'!HR118="","",'[1]Data Checking'!HR118)</f>
        <v>0</v>
      </c>
      <c r="GW118">
        <f>IF('[1]Data Checking'!HS118="","",'[1]Data Checking'!HS118)</f>
        <v>0</v>
      </c>
      <c r="GX118">
        <f>IF('[1]Data Checking'!HT118="","",'[1]Data Checking'!HT118)</f>
        <v>0</v>
      </c>
      <c r="GY118" t="str">
        <f>IF('[1]Data Checking'!HU118="","",'[1]Data Checking'!HU118)</f>
        <v>no</v>
      </c>
      <c r="GZ118" t="str">
        <f>IF('[1]Data Checking'!HV118="","",'[1]Data Checking'!HV118)</f>
        <v>no</v>
      </c>
      <c r="HA118" t="str">
        <f>IF('[1]Data Checking'!HW118="","",'[1]Data Checking'!HW118)</f>
        <v>no</v>
      </c>
      <c r="HB118" t="str">
        <f>IF('[1]Data Checking'!HX118="","",'[1]Data Checking'!HX118)</f>
        <v/>
      </c>
      <c r="HC118" t="str">
        <f>IF('[1]Data Checking'!HY118="","",'[1]Data Checking'!HY118)</f>
        <v>yes</v>
      </c>
      <c r="HD118" t="str">
        <f>IF('[1]Data Checking'!HZ118="","",'[1]Data Checking'!HZ118)</f>
        <v>yes</v>
      </c>
      <c r="HE118" t="str">
        <f>IF('[1]Data Checking'!IA118="","",'[1]Data Checking'!IA118)</f>
        <v>no</v>
      </c>
      <c r="HF118" t="str">
        <f>IF('[1]Data Checking'!IB118="","",'[1]Data Checking'!IB118)</f>
        <v>none</v>
      </c>
      <c r="HG118">
        <f>IF('[1]Data Checking'!IC118="","",'[1]Data Checking'!IC118)</f>
        <v>1</v>
      </c>
      <c r="HH118">
        <f>IF('[1]Data Checking'!ID118="","",'[1]Data Checking'!ID118)</f>
        <v>0</v>
      </c>
      <c r="HI118">
        <f>IF('[1]Data Checking'!IE118="","",'[1]Data Checking'!IE118)</f>
        <v>0</v>
      </c>
      <c r="HJ118">
        <f>IF('[1]Data Checking'!IF118="","",'[1]Data Checking'!IF118)</f>
        <v>0</v>
      </c>
      <c r="HK118">
        <f>IF('[1]Data Checking'!IG118="","",'[1]Data Checking'!IG118)</f>
        <v>0</v>
      </c>
      <c r="HL118">
        <f>IF('[1]Data Checking'!IH118="","",'[1]Data Checking'!IH118)</f>
        <v>0</v>
      </c>
      <c r="HM118">
        <f>IF('[1]Data Checking'!II118="","",'[1]Data Checking'!II118)</f>
        <v>0</v>
      </c>
      <c r="HN118">
        <f>IF('[1]Data Checking'!IJ118="","",'[1]Data Checking'!IJ118)</f>
        <v>0</v>
      </c>
      <c r="HO118">
        <f>IF('[1]Data Checking'!IK118="","",'[1]Data Checking'!IK118)</f>
        <v>0</v>
      </c>
      <c r="HP118">
        <f>IF('[1]Data Checking'!IL118="","",'[1]Data Checking'!IL118)</f>
        <v>0</v>
      </c>
      <c r="HQ118">
        <f>IF('[1]Data Checking'!IM118="","",'[1]Data Checking'!IM118)</f>
        <v>0</v>
      </c>
      <c r="HR118" t="str">
        <f>IF('[1]Data Checking'!IN118="","",'[1]Data Checking'!IN118)</f>
        <v/>
      </c>
      <c r="HS118" t="str">
        <f>IF('[1]Data Checking'!IO118="","",'[1]Data Checking'!IO118)</f>
        <v/>
      </c>
      <c r="HT118" t="str">
        <f>IF('[1]Data Checking'!IP118="","",'[1]Data Checking'!IP118)</f>
        <v/>
      </c>
      <c r="HU118" t="str">
        <f>IF('[1]Data Checking'!IQ118="","",'[1]Data Checking'!IQ118)</f>
        <v/>
      </c>
      <c r="HV118" t="str">
        <f>IF('[1]Data Checking'!IR118="","",'[1]Data Checking'!IR118)</f>
        <v/>
      </c>
      <c r="HW118" t="str">
        <f>IF('[1]Data Checking'!IS118="","",'[1]Data Checking'!IS118)</f>
        <v/>
      </c>
      <c r="HX118" t="str">
        <f>IF('[1]Data Checking'!IT118="","",'[1]Data Checking'!IT118)</f>
        <v/>
      </c>
      <c r="HY118" t="str">
        <f>IF('[1]Data Checking'!IU118="","",'[1]Data Checking'!IU118)</f>
        <v/>
      </c>
      <c r="HZ118" t="str">
        <f>IF('[1]Data Checking'!IV118="","",'[1]Data Checking'!IV118)</f>
        <v/>
      </c>
      <c r="IA118" t="str">
        <f>IF('[1]Data Checking'!IW118="","",'[1]Data Checking'!IW118)</f>
        <v/>
      </c>
      <c r="IB118" t="str">
        <f>IF('[1]Data Checking'!IX118="","",'[1]Data Checking'!IX118)</f>
        <v/>
      </c>
      <c r="IC118" t="str">
        <f>IF('[1]Data Checking'!IY118="","",'[1]Data Checking'!IY118)</f>
        <v/>
      </c>
      <c r="ID118" t="str">
        <f>IF('[1]Data Checking'!IZ118="","",'[1]Data Checking'!IZ118)</f>
        <v/>
      </c>
      <c r="IE118" t="str">
        <f>IF('[1]Data Checking'!JA118="","",'[1]Data Checking'!JA118)</f>
        <v/>
      </c>
      <c r="IF118" t="str">
        <f>IF('[1]Data Checking'!JB118="","",'[1]Data Checking'!JB118)</f>
        <v/>
      </c>
      <c r="IG118" t="str">
        <f>IF('[1]Data Checking'!JC118="","",'[1]Data Checking'!JC118)</f>
        <v/>
      </c>
      <c r="IH118" t="str">
        <f>IF('[1]Data Checking'!JD118="","",'[1]Data Checking'!JD118)</f>
        <v/>
      </c>
      <c r="II118" t="str">
        <f>IF('[1]Data Checking'!JE118="","",'[1]Data Checking'!JE118)</f>
        <v/>
      </c>
      <c r="IJ118" t="str">
        <f>IF('[1]Data Checking'!JF118="","",'[1]Data Checking'!JF118)</f>
        <v/>
      </c>
      <c r="IK118" t="str">
        <f>IF('[1]Data Checking'!JG118="","",'[1]Data Checking'!JG118)</f>
        <v/>
      </c>
      <c r="IL118" t="str">
        <f>IF('[1]Data Checking'!JH118="","",'[1]Data Checking'!JH118)</f>
        <v/>
      </c>
      <c r="IM118" t="str">
        <f>IF('[1]Data Checking'!JI118="","",'[1]Data Checking'!JI118)</f>
        <v/>
      </c>
      <c r="IN118" t="str">
        <f>IF('[1]Data Checking'!JJ118="","",'[1]Data Checking'!JJ118)</f>
        <v/>
      </c>
      <c r="IO118" t="str">
        <f>IF('[1]Data Checking'!JK118="","",'[1]Data Checking'!JK118)</f>
        <v/>
      </c>
      <c r="IP118" t="str">
        <f>IF('[1]Data Checking'!JL118="","",'[1]Data Checking'!JL118)</f>
        <v/>
      </c>
      <c r="IQ118" t="str">
        <f>IF('[1]Data Checking'!JM118="","",'[1]Data Checking'!JM118)</f>
        <v/>
      </c>
      <c r="IR118" t="str">
        <f>IF('[1]Data Checking'!JN118="","",'[1]Data Checking'!JN118)</f>
        <v/>
      </c>
      <c r="IS118" t="str">
        <f>IF('[1]Data Checking'!JO118="","",'[1]Data Checking'!JO118)</f>
        <v/>
      </c>
      <c r="IT118" t="str">
        <f>IF('[1]Data Checking'!JP118="","",'[1]Data Checking'!JP118)</f>
        <v/>
      </c>
      <c r="IU118" t="str">
        <f>IF('[1]Data Checking'!JQ118="","",'[1]Data Checking'!JQ118)</f>
        <v>none</v>
      </c>
      <c r="IV118">
        <f>IF('[1]Data Checking'!JR118="","",'[1]Data Checking'!JR118)</f>
        <v>0</v>
      </c>
      <c r="IW118">
        <f>IF('[1]Data Checking'!JS118="","",'[1]Data Checking'!JS118)</f>
        <v>1</v>
      </c>
      <c r="IX118">
        <f>IF('[1]Data Checking'!JT118="","",'[1]Data Checking'!JT118)</f>
        <v>0</v>
      </c>
      <c r="IY118">
        <f>IF('[1]Data Checking'!JU118="","",'[1]Data Checking'!JU118)</f>
        <v>0</v>
      </c>
      <c r="IZ118">
        <f>IF('[1]Data Checking'!JV118="","",'[1]Data Checking'!JV118)</f>
        <v>0</v>
      </c>
      <c r="JA118">
        <f>IF('[1]Data Checking'!JW118="","",'[1]Data Checking'!JW118)</f>
        <v>0</v>
      </c>
      <c r="JB118">
        <f>IF('[1]Data Checking'!JX118="","",'[1]Data Checking'!JX118)</f>
        <v>0</v>
      </c>
      <c r="JC118">
        <f>IF('[1]Data Checking'!JY118="","",'[1]Data Checking'!JY118)</f>
        <v>0</v>
      </c>
      <c r="JD118">
        <f>IF('[1]Data Checking'!JZ118="","",'[1]Data Checking'!JZ118)</f>
        <v>0</v>
      </c>
      <c r="JE118">
        <f>IF('[1]Data Checking'!KA118="","",'[1]Data Checking'!KA118)</f>
        <v>0</v>
      </c>
      <c r="JF118">
        <f>IF('[1]Data Checking'!KB118="","",'[1]Data Checking'!KB118)</f>
        <v>0</v>
      </c>
      <c r="JG118" t="str">
        <f>IF('[1]Data Checking'!KC118="","",'[1]Data Checking'!KC118)</f>
        <v/>
      </c>
      <c r="JH118" t="str">
        <f>IF('[1]Data Checking'!KD118="","",'[1]Data Checking'!KD118)</f>
        <v>thatched_hut</v>
      </c>
      <c r="JI118" t="str">
        <f>IF('[1]Data Checking'!KE118="","",'[1]Data Checking'!KE118)</f>
        <v/>
      </c>
      <c r="JJ118" t="str">
        <f>IF('[1]Data Checking'!KF118="","",'[1]Data Checking'!KF118)</f>
        <v>no</v>
      </c>
      <c r="JK118" t="str">
        <f>IF('[1]Data Checking'!KH118="","",'[1]Data Checking'!KH118)</f>
        <v>no_destroyed</v>
      </c>
      <c r="JL118" t="str">
        <f>IF('[1]Data Checking'!KI118="","",'[1]Data Checking'!KI118)</f>
        <v/>
      </c>
      <c r="JM118" t="str">
        <f>IF('[1]Data Checking'!KJ118="","",'[1]Data Checking'!KJ118)</f>
        <v/>
      </c>
      <c r="JN118" t="str">
        <f>IF('[1]Data Checking'!KL118="","",'[1]Data Checking'!KL118)</f>
        <v/>
      </c>
      <c r="JO118" t="str">
        <f>IF('[1]Data Checking'!KM118="","",'[1]Data Checking'!KM118)</f>
        <v/>
      </c>
      <c r="JP118" t="str">
        <f>IF('[1]Data Checking'!KN118="","",'[1]Data Checking'!KN118)</f>
        <v>protected_w_pump</v>
      </c>
      <c r="JQ118" t="str">
        <f>IF('[1]Data Checking'!KO118="","",'[1]Data Checking'!KO118)</f>
        <v/>
      </c>
      <c r="JR118" t="str">
        <f>IF('[1]Data Checking'!KP118="","",'[1]Data Checking'!KP118)</f>
        <v>no</v>
      </c>
      <c r="JS118" t="str">
        <f>IF('[1]Data Checking'!KQ118="","",'[1]Data Checking'!KQ118)</f>
        <v>halfday</v>
      </c>
      <c r="JT118" t="str">
        <f>IF('[1]Data Checking'!KR118="","",'[1]Data Checking'!KR118)</f>
        <v>yes</v>
      </c>
      <c r="JU118" t="str">
        <f>IF('[1]Data Checking'!KS118="","",'[1]Data Checking'!KS118)</f>
        <v>no</v>
      </c>
      <c r="JV118" t="str">
        <f>IF('[1]Data Checking'!KT118="","",'[1]Data Checking'!KT118)</f>
        <v>no</v>
      </c>
      <c r="JW118" t="str">
        <f>IF('[1]Data Checking'!KU118="","",'[1]Data Checking'!KU118)</f>
        <v>none</v>
      </c>
      <c r="JX118" t="str">
        <f>IF('[1]Data Checking'!KV118="","",'[1]Data Checking'!KV118)</f>
        <v>not_available</v>
      </c>
      <c r="JY118">
        <f>IF('[1]Data Checking'!KW118="","",'[1]Data Checking'!KW118)</f>
        <v>0</v>
      </c>
      <c r="JZ118">
        <f>IF('[1]Data Checking'!KX118="","",'[1]Data Checking'!KX118)</f>
        <v>0</v>
      </c>
      <c r="KA118">
        <f>IF('[1]Data Checking'!KY118="","",'[1]Data Checking'!KY118)</f>
        <v>0</v>
      </c>
      <c r="KB118">
        <f>IF('[1]Data Checking'!KZ118="","",'[1]Data Checking'!KZ118)</f>
        <v>1</v>
      </c>
      <c r="KC118">
        <f>IF('[1]Data Checking'!LA118="","",'[1]Data Checking'!LA118)</f>
        <v>0</v>
      </c>
      <c r="KD118">
        <f>IF('[1]Data Checking'!LB118="","",'[1]Data Checking'!LB118)</f>
        <v>0</v>
      </c>
      <c r="KE118">
        <f>IF('[1]Data Checking'!LC118="","",'[1]Data Checking'!LC118)</f>
        <v>0</v>
      </c>
      <c r="KF118">
        <f>IF('[1]Data Checking'!LD118="","",'[1]Data Checking'!LD118)</f>
        <v>0</v>
      </c>
      <c r="KG118">
        <f>IF('[1]Data Checking'!LE118="","",'[1]Data Checking'!LE118)</f>
        <v>0</v>
      </c>
      <c r="KH118">
        <f>IF('[1]Data Checking'!LF118="","",'[1]Data Checking'!LF118)</f>
        <v>0</v>
      </c>
      <c r="KI118">
        <f>IF('[1]Data Checking'!LG118="","",'[1]Data Checking'!LG118)</f>
        <v>0</v>
      </c>
      <c r="KJ118">
        <f>IF('[1]Data Checking'!LH118="","",'[1]Data Checking'!LH118)</f>
        <v>0</v>
      </c>
      <c r="KK118">
        <f>IF('[1]Data Checking'!LI118="","",'[1]Data Checking'!LI118)</f>
        <v>0</v>
      </c>
      <c r="KL118" t="str">
        <f>IF('[1]Data Checking'!LJ118="","",'[1]Data Checking'!LJ118)</f>
        <v/>
      </c>
      <c r="KM118" t="str">
        <f>IF('[1]Data Checking'!LK118="","",'[1]Data Checking'!LK118)</f>
        <v>buried</v>
      </c>
      <c r="KN118" t="str">
        <f>IF('[1]Data Checking'!LL118="","",'[1]Data Checking'!LL118)</f>
        <v/>
      </c>
      <c r="KO118" t="str">
        <f>IF('[1]Data Checking'!LM118="","",'[1]Data Checking'!LM118)</f>
        <v>quran_boys quran_girls prim_boys prim_girls</v>
      </c>
      <c r="KP118">
        <f>IF('[1]Data Checking'!LN118="","",'[1]Data Checking'!LN118)</f>
        <v>0</v>
      </c>
      <c r="KQ118">
        <f>IF('[1]Data Checking'!LO118="","",'[1]Data Checking'!LO118)</f>
        <v>0</v>
      </c>
      <c r="KR118">
        <f>IF('[1]Data Checking'!LP118="","",'[1]Data Checking'!LP118)</f>
        <v>0</v>
      </c>
      <c r="KS118">
        <f>IF('[1]Data Checking'!LQ118="","",'[1]Data Checking'!LQ118)</f>
        <v>0</v>
      </c>
      <c r="KT118">
        <f>IF('[1]Data Checking'!LR118="","",'[1]Data Checking'!LR118)</f>
        <v>0</v>
      </c>
      <c r="KU118">
        <f>IF('[1]Data Checking'!LS118="","",'[1]Data Checking'!LS118)</f>
        <v>1</v>
      </c>
      <c r="KV118">
        <f>IF('[1]Data Checking'!LT118="","",'[1]Data Checking'!LT118)</f>
        <v>0</v>
      </c>
      <c r="KW118">
        <f>IF('[1]Data Checking'!LU118="","",'[1]Data Checking'!LU118)</f>
        <v>1</v>
      </c>
      <c r="KX118">
        <f>IF('[1]Data Checking'!LV118="","",'[1]Data Checking'!LV118)</f>
        <v>0</v>
      </c>
      <c r="KY118">
        <f>IF('[1]Data Checking'!LW118="","",'[1]Data Checking'!LW118)</f>
        <v>1</v>
      </c>
      <c r="KZ118">
        <f>IF('[1]Data Checking'!LX118="","",'[1]Data Checking'!LX118)</f>
        <v>0</v>
      </c>
      <c r="LA118">
        <f>IF('[1]Data Checking'!LY118="","",'[1]Data Checking'!LY118)</f>
        <v>1</v>
      </c>
      <c r="LB118" t="str">
        <f>IF('[1]Data Checking'!LZ118="","",'[1]Data Checking'!LZ118)</f>
        <v/>
      </c>
      <c r="LC118" t="str">
        <f>IF('[1]Data Checking'!MA118="","",'[1]Data Checking'!MA118)</f>
        <v>under_30</v>
      </c>
      <c r="LD118" t="str">
        <f>IF('[1]Data Checking'!MB118="","",'[1]Data Checking'!MB118)</f>
        <v>none</v>
      </c>
      <c r="LE118" t="str">
        <f>IF('[1]Data Checking'!ME118="","",'[1]Data Checking'!ME118)</f>
        <v/>
      </c>
      <c r="LF118" t="str">
        <f>IF('[1]Data Checking'!MF118="","",'[1]Data Checking'!MF118)</f>
        <v>none</v>
      </c>
      <c r="LG118" t="str">
        <f>IF('[1]Data Checking'!MI118="","",'[1]Data Checking'!MI118)</f>
        <v/>
      </c>
      <c r="LH118" t="str">
        <f>IF('[1]Data Checking'!MJ118="","",'[1]Data Checking'!MJ118)</f>
        <v>radio</v>
      </c>
      <c r="LI118">
        <f>IF('[1]Data Checking'!MK118="","",'[1]Data Checking'!MK118)</f>
        <v>0</v>
      </c>
      <c r="LJ118">
        <f>IF('[1]Data Checking'!ML118="","",'[1]Data Checking'!ML118)</f>
        <v>0</v>
      </c>
      <c r="LK118">
        <f>IF('[1]Data Checking'!MM118="","",'[1]Data Checking'!MM118)</f>
        <v>0</v>
      </c>
      <c r="LL118">
        <f>IF('[1]Data Checking'!MN118="","",'[1]Data Checking'!MN118)</f>
        <v>0</v>
      </c>
      <c r="LM118">
        <f>IF('[1]Data Checking'!MO118="","",'[1]Data Checking'!MO118)</f>
        <v>0</v>
      </c>
      <c r="LN118">
        <f>IF('[1]Data Checking'!MP118="","",'[1]Data Checking'!MP118)</f>
        <v>0</v>
      </c>
      <c r="LO118">
        <f>IF('[1]Data Checking'!MQ118="","",'[1]Data Checking'!MQ118)</f>
        <v>0</v>
      </c>
      <c r="LP118">
        <f>IF('[1]Data Checking'!MR118="","",'[1]Data Checking'!MR118)</f>
        <v>1</v>
      </c>
      <c r="LQ118">
        <f>IF('[1]Data Checking'!MS118="","",'[1]Data Checking'!MS118)</f>
        <v>0</v>
      </c>
      <c r="LR118" t="str">
        <f>IF('[1]Data Checking'!MT118="","",'[1]Data Checking'!MT118)</f>
        <v>friends_family</v>
      </c>
      <c r="LS118" t="str">
        <f>IF('[1]Data Checking'!MU118="","",'[1]Data Checking'!MU118)</f>
        <v/>
      </c>
      <c r="LT118" t="str">
        <f>IF('[1]Data Checking'!MV118="","",'[1]Data Checking'!MV118)</f>
        <v>voice_of_america bbc_somalia</v>
      </c>
      <c r="LU118">
        <f>IF('[1]Data Checking'!MW118="","",'[1]Data Checking'!MW118)</f>
        <v>0</v>
      </c>
      <c r="LV118">
        <f>IF('[1]Data Checking'!MX118="","",'[1]Data Checking'!MX118)</f>
        <v>0</v>
      </c>
      <c r="LW118">
        <f>IF('[1]Data Checking'!MY118="","",'[1]Data Checking'!MY118)</f>
        <v>0</v>
      </c>
      <c r="LX118">
        <f>IF('[1]Data Checking'!MZ118="","",'[1]Data Checking'!MZ118)</f>
        <v>0</v>
      </c>
      <c r="LY118">
        <f>IF('[1]Data Checking'!NA118="","",'[1]Data Checking'!NA118)</f>
        <v>0</v>
      </c>
      <c r="LZ118">
        <f>IF('[1]Data Checking'!NB118="","",'[1]Data Checking'!NB118)</f>
        <v>0</v>
      </c>
      <c r="MA118">
        <f>IF('[1]Data Checking'!NC118="","",'[1]Data Checking'!NC118)</f>
        <v>0</v>
      </c>
      <c r="MB118">
        <f>IF('[1]Data Checking'!ND118="","",'[1]Data Checking'!ND118)</f>
        <v>0</v>
      </c>
      <c r="MC118">
        <f>IF('[1]Data Checking'!NE118="","",'[1]Data Checking'!NE118)</f>
        <v>0</v>
      </c>
      <c r="MD118">
        <f>IF('[1]Data Checking'!NF118="","",'[1]Data Checking'!NF118)</f>
        <v>1</v>
      </c>
      <c r="ME118">
        <f>IF('[1]Data Checking'!NG118="","",'[1]Data Checking'!NG118)</f>
        <v>0</v>
      </c>
      <c r="MF118">
        <f>IF('[1]Data Checking'!NH118="","",'[1]Data Checking'!NH118)</f>
        <v>0</v>
      </c>
      <c r="MG118">
        <f>IF('[1]Data Checking'!NI118="","",'[1]Data Checking'!NI118)</f>
        <v>0</v>
      </c>
      <c r="MH118">
        <f>IF('[1]Data Checking'!NJ118="","",'[1]Data Checking'!NJ118)</f>
        <v>0</v>
      </c>
      <c r="MI118">
        <f>IF('[1]Data Checking'!NK118="","",'[1]Data Checking'!NK118)</f>
        <v>0</v>
      </c>
      <c r="MJ118">
        <f>IF('[1]Data Checking'!NL118="","",'[1]Data Checking'!NL118)</f>
        <v>0</v>
      </c>
      <c r="MK118">
        <f>IF('[1]Data Checking'!NM118="","",'[1]Data Checking'!NM118)</f>
        <v>1</v>
      </c>
      <c r="ML118">
        <f>IF('[1]Data Checking'!NN118="","",'[1]Data Checking'!NN118)</f>
        <v>0</v>
      </c>
      <c r="MM118">
        <f>IF('[1]Data Checking'!NO118="","",'[1]Data Checking'!NO118)</f>
        <v>0</v>
      </c>
      <c r="MN118" t="str">
        <f>IF('[1]Data Checking'!NP118="","",'[1]Data Checking'!NP118)</f>
        <v/>
      </c>
      <c r="MO118" t="str">
        <f>IF('[1]Data Checking'!NQ118="","",'[1]Data Checking'!NQ118)</f>
        <v>no</v>
      </c>
      <c r="MP118" t="str">
        <f>IF('[1]Data Checking'!NR118="","",'[1]Data Checking'!NR118)</f>
        <v>lack_electricity lack_radio_sign</v>
      </c>
      <c r="MQ118">
        <f>IF('[1]Data Checking'!NS118="","",'[1]Data Checking'!NS118)</f>
        <v>0</v>
      </c>
      <c r="MR118">
        <f>IF('[1]Data Checking'!NT118="","",'[1]Data Checking'!NT118)</f>
        <v>0</v>
      </c>
      <c r="MS118">
        <f>IF('[1]Data Checking'!NU118="","",'[1]Data Checking'!NU118)</f>
        <v>0</v>
      </c>
      <c r="MT118">
        <f>IF('[1]Data Checking'!NV118="","",'[1]Data Checking'!NV118)</f>
        <v>0</v>
      </c>
      <c r="MU118">
        <f>IF('[1]Data Checking'!NW118="","",'[1]Data Checking'!NW118)</f>
        <v>0</v>
      </c>
      <c r="MV118">
        <f>IF('[1]Data Checking'!NX118="","",'[1]Data Checking'!NX118)</f>
        <v>0</v>
      </c>
      <c r="MW118">
        <f>IF('[1]Data Checking'!NY118="","",'[1]Data Checking'!NY118)</f>
        <v>1</v>
      </c>
      <c r="MX118">
        <f>IF('[1]Data Checking'!NZ118="","",'[1]Data Checking'!NZ118)</f>
        <v>1</v>
      </c>
      <c r="MY118" t="str">
        <f>IF('[1]Data Checking'!OA118="","",'[1]Data Checking'!OA118)</f>
        <v/>
      </c>
      <c r="MZ118" t="str">
        <f>IF('[1]Data Checking'!OB118="","",'[1]Data Checking'!OB118)</f>
        <v>no</v>
      </c>
      <c r="NA118" t="str">
        <f>IF('[1]Data Checking'!OD118="","",'[1]Data Checking'!OD118)</f>
        <v/>
      </c>
      <c r="NB118" t="str">
        <f>IF('[1]Data Checking'!OE118="","",'[1]Data Checking'!OE118)</f>
        <v/>
      </c>
      <c r="NC118" t="str">
        <f>IF('[1]Data Checking'!OF118="","",'[1]Data Checking'!OF118)</f>
        <v/>
      </c>
      <c r="ND118" t="str">
        <f>IF('[1]Data Checking'!OG118="","",'[1]Data Checking'!OG118)</f>
        <v/>
      </c>
      <c r="NE118" t="str">
        <f>IF('[1]Data Checking'!OH118="","",'[1]Data Checking'!OH118)</f>
        <v/>
      </c>
      <c r="NF118" t="str">
        <f>IF('[1]Data Checking'!OI118="","",'[1]Data Checking'!OI118)</f>
        <v/>
      </c>
      <c r="NG118" t="str">
        <f>IF('[1]Data Checking'!OJ118="","",'[1]Data Checking'!OJ118)</f>
        <v/>
      </c>
      <c r="NH118" t="str">
        <f>IF('[1]Data Checking'!OK118="","",'[1]Data Checking'!OK118)</f>
        <v/>
      </c>
      <c r="NI118" t="str">
        <f>IF('[1]Data Checking'!OL118="","",'[1]Data Checking'!OL118)</f>
        <v/>
      </c>
      <c r="NJ118" t="str">
        <f>IF('[1]Data Checking'!OM118="","",'[1]Data Checking'!OM118)</f>
        <v/>
      </c>
      <c r="NK118" t="str">
        <f>IF('[1]Data Checking'!ON118="","",'[1]Data Checking'!ON118)</f>
        <v/>
      </c>
      <c r="NL118" t="str">
        <f>IF('[1]Data Checking'!OO118="","",'[1]Data Checking'!OO118)</f>
        <v/>
      </c>
      <c r="NM118" t="str">
        <f>IF('[1]Data Checking'!OP118="","",'[1]Data Checking'!OP118)</f>
        <v/>
      </c>
      <c r="NN118" t="str">
        <f>IF('[1]Data Checking'!OQ118="","",'[1]Data Checking'!OQ118)</f>
        <v>secondary_road</v>
      </c>
      <c r="NO118" t="str">
        <f>IF('[1]Data Checking'!OR118="","",'[1]Data Checking'!OR118)</f>
        <v>no</v>
      </c>
      <c r="NP118" t="str">
        <f>IF('[1]Data Checking'!OS118="","",'[1]Data Checking'!OS118)</f>
        <v>no</v>
      </c>
      <c r="NQ118" t="str">
        <f>IF('[1]Data Checking'!OT118="","",'[1]Data Checking'!OT118)</f>
        <v>yes</v>
      </c>
      <c r="NR118" t="str">
        <f>IF('[1]Data Checking'!OU118="","",'[1]Data Checking'!OU118)</f>
        <v>by_phone</v>
      </c>
      <c r="NS118" t="str">
        <f>IF('[1]Data Checking'!OV118="","",'[1]Data Checking'!OV118)</f>
        <v/>
      </c>
      <c r="NT118" t="str">
        <f>IF('[1]Data Checking'!OW118="","",'[1]Data Checking'!OW118)</f>
        <v>vAkBRNuJM9mwtvttrDDvuT</v>
      </c>
      <c r="NU118">
        <f>IF('[1]Data Checking'!OX118="","",'[1]Data Checking'!OX118)</f>
        <v>88142246</v>
      </c>
      <c r="NV118" t="str">
        <f>IF('[1]Data Checking'!OY118="","",'[1]Data Checking'!OY118)</f>
        <v>9d4b1740-f12c-45ea-a7a7-c4b7e36a252f</v>
      </c>
      <c r="NW118">
        <f>IF('[1]Data Checking'!OZ118="","",'[1]Data Checking'!OZ118)</f>
        <v>43906.413472222222</v>
      </c>
    </row>
    <row r="119" spans="1:387" x14ac:dyDescent="0.3">
      <c r="A119" s="1">
        <f>IF('[1]Data Checking'!D119="","",'[1]Data Checking'!D119)</f>
        <v>43906.429649722224</v>
      </c>
      <c r="B119" s="1">
        <f>IF('[1]Data Checking'!E119="","",'[1]Data Checking'!E119)</f>
        <v>43906.484294664355</v>
      </c>
      <c r="C119" s="2">
        <f>IF('[1]Data Checking'!J119="","",'[1]Data Checking'!J119)</f>
        <v>43906</v>
      </c>
      <c r="D119" s="3" t="str">
        <f>IF('[1]Data Checking'!K119="","",'[1]Data Checking'!K119)</f>
        <v>351804101798262</v>
      </c>
      <c r="E119" t="str">
        <f>IF('[1]Data Checking'!L119="","",'[1]Data Checking'!L119)</f>
        <v>mogadishu</v>
      </c>
      <c r="F119" t="str">
        <f>IF('[1]Data Checking'!M119="","",'[1]Data Checking'!M119)</f>
        <v>et_3</v>
      </c>
      <c r="G119" t="str">
        <f>IF('[1]Data Checking'!N119="","",'[1]Data Checking'!N119)</f>
        <v>direct</v>
      </c>
      <c r="H119" t="str">
        <f>IF('[1]Data Checking'!P119="","",'[1]Data Checking'!P119)</f>
        <v>kaxda</v>
      </c>
      <c r="I119" t="str">
        <f>IF('[1]Data Checking'!Q119="","",'[1]Data Checking'!Q119)</f>
        <v>Muuri</v>
      </c>
      <c r="J119" t="str">
        <f>IF('[1]Data Checking'!R119="","",'[1]Data Checking'!R119)</f>
        <v>yes</v>
      </c>
      <c r="K119" t="str">
        <f>IF('[1]Data Checking'!S119="","",'[1]Data Checking'!S119)</f>
        <v/>
      </c>
      <c r="L119" t="str">
        <f>IF('[1]Data Checking'!T119="","",'[1]Data Checking'!T119)</f>
        <v/>
      </c>
      <c r="M119" t="str">
        <f>IF('[1]Data Checking'!U119="","",'[1]Data Checking'!U119)</f>
        <v>lower_shabelle</v>
      </c>
      <c r="N119" t="str">
        <f>IF('[1]Data Checking'!V119="","",'[1]Data Checking'!V119)</f>
        <v/>
      </c>
      <c r="O119" t="str">
        <f>IF('[1]Data Checking'!W119="","",'[1]Data Checking'!W119)</f>
        <v>marka</v>
      </c>
      <c r="P119" t="str">
        <f>IF('[1]Data Checking'!Z119="","",'[1]Data Checking'!Z119)</f>
        <v/>
      </c>
      <c r="Q119" t="str">
        <f>IF('[1]Data Checking'!AC119="","",'[1]Data Checking'!AC119)</f>
        <v/>
      </c>
      <c r="R119" t="str">
        <f>IF('[1]Data Checking'!AD119="","",'[1]Data Checking'!AD119)</f>
        <v>lessonemonth</v>
      </c>
      <c r="S119" t="str">
        <f>IF('[1]Data Checking'!AE119="","",'[1]Data Checking'!AE119)</f>
        <v>morethan6</v>
      </c>
      <c r="T119" t="str">
        <f>IF('[1]Data Checking'!AF119="","",'[1]Data Checking'!AF119)</f>
        <v>yes</v>
      </c>
      <c r="U119" t="str">
        <f>IF('[1]Data Checking'!AG119="","",'[1]Data Checking'!AG119)</f>
        <v>no</v>
      </c>
      <c r="V119" t="str">
        <f>IF('[1]Data Checking'!AH119="","",'[1]Data Checking'!AH119)</f>
        <v/>
      </c>
      <c r="W119" t="str">
        <f>IF('[1]Data Checking'!AI119="","",'[1]Data Checking'!AI119)</f>
        <v/>
      </c>
      <c r="X119" t="str">
        <f>IF('[1]Data Checking'!AJ119="","",'[1]Data Checking'!AJ119)</f>
        <v>female</v>
      </c>
      <c r="Y119" t="str">
        <f>IF('[1]Data Checking'!AK119="","",'[1]Data Checking'!AK119)</f>
        <v>no</v>
      </c>
      <c r="Z119" t="str">
        <f>IF('[1]Data Checking'!AL119="","",'[1]Data Checking'!AL119)</f>
        <v/>
      </c>
      <c r="AA119" t="str">
        <f>IF('[1]Data Checking'!AM119="","",'[1]Data Checking'!AM119)</f>
        <v/>
      </c>
      <c r="AB119" t="str">
        <f>IF('[1]Data Checking'!AN119="","",'[1]Data Checking'!AN119)</f>
        <v/>
      </c>
      <c r="AC119" t="str">
        <f>IF('[1]Data Checking'!AO119="","",'[1]Data Checking'!AO119)</f>
        <v/>
      </c>
      <c r="AD119" t="str">
        <f>IF('[1]Data Checking'!AP119="","",'[1]Data Checking'!AP119)</f>
        <v/>
      </c>
      <c r="AE119" t="str">
        <f>IF('[1]Data Checking'!AQ119="","",'[1]Data Checking'!AQ119)</f>
        <v/>
      </c>
      <c r="AF119" t="str">
        <f>IF('[1]Data Checking'!AR119="","",'[1]Data Checking'!AR119)</f>
        <v/>
      </c>
      <c r="AG119" t="str">
        <f>IF('[1]Data Checking'!AS119="","",'[1]Data Checking'!AS119)</f>
        <v/>
      </c>
      <c r="AH119" t="str">
        <f>IF('[1]Data Checking'!AT119="","",'[1]Data Checking'!AT119)</f>
        <v/>
      </c>
      <c r="AI119" t="str">
        <f>IF('[1]Data Checking'!AU119="","",'[1]Data Checking'!AU119)</f>
        <v/>
      </c>
      <c r="AJ119" t="str">
        <f>IF('[1]Data Checking'!AV119="","",'[1]Data Checking'!AV119)</f>
        <v>access_food</v>
      </c>
      <c r="AK119" t="str">
        <f>IF('[1]Data Checking'!AW119="","",'[1]Data Checking'!AW119)</f>
        <v/>
      </c>
      <c r="AL119" t="str">
        <f>IF('[1]Data Checking'!AZ119="","",'[1]Data Checking'!AZ119)</f>
        <v>access_water</v>
      </c>
      <c r="AM119" t="str">
        <f>IF('[1]Data Checking'!BA119="","",'[1]Data Checking'!BA119)</f>
        <v/>
      </c>
      <c r="AN119" t="str">
        <f>IF('[1]Data Checking'!BD119="","",'[1]Data Checking'!BD119)</f>
        <v/>
      </c>
      <c r="AO119" t="str">
        <f>IF('[1]Data Checking'!BE119="","",'[1]Data Checking'!BE119)</f>
        <v>no_idps</v>
      </c>
      <c r="AP119" t="str">
        <f>IF('[1]Data Checking'!BF119="","",'[1]Data Checking'!BF119)</f>
        <v/>
      </c>
      <c r="AQ119" t="str">
        <f>IF('[1]Data Checking'!BG119="","",'[1]Data Checking'!BG119)</f>
        <v/>
      </c>
      <c r="AR119" t="str">
        <f>IF('[1]Data Checking'!BH119="","",'[1]Data Checking'!BH119)</f>
        <v/>
      </c>
      <c r="AS119" t="str">
        <f>IF('[1]Data Checking'!BI119="","",'[1]Data Checking'!BI119)</f>
        <v/>
      </c>
      <c r="AT119" t="str">
        <f>IF('[1]Data Checking'!BJ119="","",'[1]Data Checking'!BJ119)</f>
        <v/>
      </c>
      <c r="AU119" t="str">
        <f>IF('[1]Data Checking'!BK119="","",'[1]Data Checking'!BK119)</f>
        <v/>
      </c>
      <c r="AV119" t="str">
        <f>IF('[1]Data Checking'!BL119="","",'[1]Data Checking'!BL119)</f>
        <v/>
      </c>
      <c r="AW119" t="str">
        <f>IF('[1]Data Checking'!BM119="","",'[1]Data Checking'!BM119)</f>
        <v/>
      </c>
      <c r="AX119" t="str">
        <f>IF('[1]Data Checking'!BN119="","",'[1]Data Checking'!BN119)</f>
        <v/>
      </c>
      <c r="AY119" t="str">
        <f>IF('[1]Data Checking'!BO119="","",'[1]Data Checking'!BO119)</f>
        <v/>
      </c>
      <c r="AZ119" t="str">
        <f>IF('[1]Data Checking'!BP119="","",'[1]Data Checking'!BP119)</f>
        <v/>
      </c>
      <c r="BA119" t="str">
        <f>IF('[1]Data Checking'!BQ119="","",'[1]Data Checking'!BQ119)</f>
        <v/>
      </c>
      <c r="BB119" t="str">
        <f>IF('[1]Data Checking'!BR119="","",'[1]Data Checking'!BR119)</f>
        <v/>
      </c>
      <c r="BC119" t="str">
        <f>IF('[1]Data Checking'!BS119="","",'[1]Data Checking'!BS119)</f>
        <v/>
      </c>
      <c r="BD119" t="str">
        <f>IF('[1]Data Checking'!BT119="","",'[1]Data Checking'!BT119)</f>
        <v/>
      </c>
      <c r="BE119" t="str">
        <f>IF('[1]Data Checking'!BU119="","",'[1]Data Checking'!BU119)</f>
        <v/>
      </c>
      <c r="BF119" t="str">
        <f>IF('[1]Data Checking'!BV119="","",'[1]Data Checking'!BV119)</f>
        <v/>
      </c>
      <c r="BG119" t="str">
        <f>IF('[1]Data Checking'!BW119="","",'[1]Data Checking'!BW119)</f>
        <v/>
      </c>
      <c r="BH119" t="str">
        <f>IF('[1]Data Checking'!BX119="","",'[1]Data Checking'!BX119)</f>
        <v/>
      </c>
      <c r="BI119" t="str">
        <f>IF('[1]Data Checking'!BY119="","",'[1]Data Checking'!BY119)</f>
        <v/>
      </c>
      <c r="BJ119" t="str">
        <f>IF('[1]Data Checking'!BZ119="","",'[1]Data Checking'!BZ119)</f>
        <v/>
      </c>
      <c r="BK119" t="str">
        <f>IF('[1]Data Checking'!CA119="","",'[1]Data Checking'!CA119)</f>
        <v/>
      </c>
      <c r="BL119" t="str">
        <f>IF('[1]Data Checking'!CB119="","",'[1]Data Checking'!CB119)</f>
        <v/>
      </c>
      <c r="BM119" t="str">
        <f>IF('[1]Data Checking'!CC119="","",'[1]Data Checking'!CC119)</f>
        <v/>
      </c>
      <c r="BN119" t="str">
        <f>IF('[1]Data Checking'!CD119="","",'[1]Data Checking'!CD119)</f>
        <v/>
      </c>
      <c r="BO119" t="str">
        <f>IF('[1]Data Checking'!CE119="","",'[1]Data Checking'!CE119)</f>
        <v/>
      </c>
      <c r="BP119" t="str">
        <f>IF('[1]Data Checking'!CF119="","",'[1]Data Checking'!CF119)</f>
        <v/>
      </c>
      <c r="BQ119" t="str">
        <f>IF('[1]Data Checking'!CG119="","",'[1]Data Checking'!CG119)</f>
        <v/>
      </c>
      <c r="BR119" t="str">
        <f>IF('[1]Data Checking'!CH119="","",'[1]Data Checking'!CH119)</f>
        <v>drought</v>
      </c>
      <c r="BS119" t="str">
        <f>IF('[1]Data Checking'!CI119="","",'[1]Data Checking'!CI119)</f>
        <v/>
      </c>
      <c r="BT119" t="str">
        <f>IF('[1]Data Checking'!CJ119="","",'[1]Data Checking'!CJ119)</f>
        <v>lack_jobs</v>
      </c>
      <c r="BU119" t="str">
        <f>IF('[1]Data Checking'!CK119="","",'[1]Data Checking'!CK119)</f>
        <v/>
      </c>
      <c r="BV119" t="str">
        <f>IF('[1]Data Checking'!CL119="","",'[1]Data Checking'!CL119)</f>
        <v/>
      </c>
      <c r="BW119" t="str">
        <f>IF('[1]Data Checking'!CM119="","",'[1]Data Checking'!CM119)</f>
        <v>yes_always</v>
      </c>
      <c r="BX119" t="str">
        <f>IF('[1]Data Checking'!CN119="","",'[1]Data Checking'!CN119)</f>
        <v/>
      </c>
      <c r="BY119" t="str">
        <f>IF('[1]Data Checking'!CO119="","",'[1]Data Checking'!CO119)</f>
        <v/>
      </c>
      <c r="BZ119" t="str">
        <f>IF('[1]Data Checking'!CP119="","",'[1]Data Checking'!CP119)</f>
        <v/>
      </c>
      <c r="CA119" t="str">
        <f>IF('[1]Data Checking'!CQ119="","",'[1]Data Checking'!CQ119)</f>
        <v/>
      </c>
      <c r="CB119" t="str">
        <f>IF('[1]Data Checking'!CR119="","",'[1]Data Checking'!CR119)</f>
        <v/>
      </c>
      <c r="CC119" t="str">
        <f>IF('[1]Data Checking'!CS119="","",'[1]Data Checking'!CS119)</f>
        <v/>
      </c>
      <c r="CD119" t="str">
        <f>IF('[1]Data Checking'!CT119="","",'[1]Data Checking'!CT119)</f>
        <v/>
      </c>
      <c r="CE119" t="str">
        <f>IF('[1]Data Checking'!CU119="","",'[1]Data Checking'!CU119)</f>
        <v/>
      </c>
      <c r="CF119" t="str">
        <f>IF('[1]Data Checking'!CV119="","",'[1]Data Checking'!CV119)</f>
        <v/>
      </c>
      <c r="CG119" t="str">
        <f>IF('[1]Data Checking'!CW119="","",'[1]Data Checking'!CW119)</f>
        <v>lower_shabelle</v>
      </c>
      <c r="CH119" t="str">
        <f>IF('[1]Data Checking'!CX119="","",'[1]Data Checking'!CX119)</f>
        <v/>
      </c>
      <c r="CI119" t="str">
        <f>IF('[1]Data Checking'!CY119="","",'[1]Data Checking'!CY119)</f>
        <v>marka</v>
      </c>
      <c r="CJ119" t="str">
        <f>IF('[1]Data Checking'!CZ119="","",'[1]Data Checking'!CZ119)</f>
        <v>NA-3810-F26-002</v>
      </c>
      <c r="CK119" t="str">
        <f>IF('[1]Data Checking'!DA119="","",'[1]Data Checking'!DA119)</f>
        <v/>
      </c>
      <c r="CL119" t="str">
        <f>IF('[1]Data Checking'!DB119="","",'[1]Data Checking'!DB119)</f>
        <v/>
      </c>
      <c r="CM119" t="str">
        <f>IF('[1]Data Checking'!DC119="","",'[1]Data Checking'!DC119)</f>
        <v>under_30</v>
      </c>
      <c r="CN119" t="str">
        <f>IF('[1]Data Checking'!DD119="","",'[1]Data Checking'!DD119)</f>
        <v>food shoes soap</v>
      </c>
      <c r="CO119">
        <f>IF('[1]Data Checking'!DF119="","",'[1]Data Checking'!DF119)</f>
        <v>0</v>
      </c>
      <c r="CP119">
        <f>IF('[1]Data Checking'!DG119="","",'[1]Data Checking'!DG119)</f>
        <v>0</v>
      </c>
      <c r="CQ119">
        <f>IF('[1]Data Checking'!DH119="","",'[1]Data Checking'!DH119)</f>
        <v>0</v>
      </c>
      <c r="CR119">
        <f>IF('[1]Data Checking'!DI119="","",'[1]Data Checking'!DI119)</f>
        <v>1</v>
      </c>
      <c r="CS119">
        <f>IF('[1]Data Checking'!DJ119="","",'[1]Data Checking'!DJ119)</f>
        <v>0</v>
      </c>
      <c r="CT119">
        <f>IF('[1]Data Checking'!DK119="","",'[1]Data Checking'!DK119)</f>
        <v>0</v>
      </c>
      <c r="CU119">
        <f>IF('[1]Data Checking'!DL119="","",'[1]Data Checking'!DL119)</f>
        <v>0</v>
      </c>
      <c r="CV119">
        <f>IF('[1]Data Checking'!DM119="","",'[1]Data Checking'!DM119)</f>
        <v>0</v>
      </c>
      <c r="CW119">
        <f>IF('[1]Data Checking'!DN119="","",'[1]Data Checking'!DN119)</f>
        <v>0</v>
      </c>
      <c r="CX119">
        <f>IF('[1]Data Checking'!DO119="","",'[1]Data Checking'!DO119)</f>
        <v>0</v>
      </c>
      <c r="CY119">
        <f>IF('[1]Data Checking'!DP119="","",'[1]Data Checking'!DP119)</f>
        <v>1</v>
      </c>
      <c r="CZ119">
        <f>IF('[1]Data Checking'!DQ119="","",'[1]Data Checking'!DQ119)</f>
        <v>1</v>
      </c>
      <c r="DA119" t="str">
        <f>IF('[1]Data Checking'!DR119="","",'[1]Data Checking'!DR119)</f>
        <v>yes</v>
      </c>
      <c r="DB119" t="str">
        <f>IF('[1]Data Checking'!DS119="","",'[1]Data Checking'!DS119)</f>
        <v>worse</v>
      </c>
      <c r="DC119" t="str">
        <f>IF('[1]Data Checking'!DT119="","",'[1]Data Checking'!DT119)</f>
        <v>natural_causes economic_causes</v>
      </c>
      <c r="DD119">
        <f>IF('[1]Data Checking'!DU119="","",'[1]Data Checking'!DU119)</f>
        <v>0</v>
      </c>
      <c r="DE119">
        <f>IF('[1]Data Checking'!DV119="","",'[1]Data Checking'!DV119)</f>
        <v>0</v>
      </c>
      <c r="DF119">
        <f>IF('[1]Data Checking'!DW119="","",'[1]Data Checking'!DW119)</f>
        <v>1</v>
      </c>
      <c r="DG119">
        <f>IF('[1]Data Checking'!DX119="","",'[1]Data Checking'!DX119)</f>
        <v>0</v>
      </c>
      <c r="DH119">
        <f>IF('[1]Data Checking'!DY119="","",'[1]Data Checking'!DY119)</f>
        <v>1</v>
      </c>
      <c r="DI119">
        <f>IF('[1]Data Checking'!DZ119="","",'[1]Data Checking'!DZ119)</f>
        <v>0</v>
      </c>
      <c r="DJ119">
        <f>IF('[1]Data Checking'!EA119="","",'[1]Data Checking'!EA119)</f>
        <v>0</v>
      </c>
      <c r="DK119" t="str">
        <f>IF('[1]Data Checking'!EB119="","",'[1]Data Checking'!EB119)</f>
        <v/>
      </c>
      <c r="DL119" t="str">
        <f>IF('[1]Data Checking'!EC119="","",'[1]Data Checking'!EC119)</f>
        <v>own_production</v>
      </c>
      <c r="DM119" t="str">
        <f>IF('[1]Data Checking'!EE119="","",'[1]Data Checking'!EE119)</f>
        <v/>
      </c>
      <c r="DN119" t="str">
        <f>IF('[1]Data Checking'!EF119="","",'[1]Data Checking'!EF119)</f>
        <v>borrow limit_portions reduce_portions cheaper_food</v>
      </c>
      <c r="DO119">
        <f>IF('[1]Data Checking'!EG119="","",'[1]Data Checking'!EG119)</f>
        <v>0</v>
      </c>
      <c r="DP119">
        <f>IF('[1]Data Checking'!EH119="","",'[1]Data Checking'!EH119)</f>
        <v>1</v>
      </c>
      <c r="DQ119">
        <f>IF('[1]Data Checking'!EI119="","",'[1]Data Checking'!EI119)</f>
        <v>0</v>
      </c>
      <c r="DR119">
        <f>IF('[1]Data Checking'!EJ119="","",'[1]Data Checking'!EJ119)</f>
        <v>0</v>
      </c>
      <c r="DS119">
        <f>IF('[1]Data Checking'!EK119="","",'[1]Data Checking'!EK119)</f>
        <v>1</v>
      </c>
      <c r="DT119">
        <f>IF('[1]Data Checking'!EL119="","",'[1]Data Checking'!EL119)</f>
        <v>1</v>
      </c>
      <c r="DU119">
        <f>IF('[1]Data Checking'!EM119="","",'[1]Data Checking'!EM119)</f>
        <v>0</v>
      </c>
      <c r="DV119">
        <f>IF('[1]Data Checking'!EN119="","",'[1]Data Checking'!EN119)</f>
        <v>0</v>
      </c>
      <c r="DW119">
        <f>IF('[1]Data Checking'!EO119="","",'[1]Data Checking'!EO119)</f>
        <v>1</v>
      </c>
      <c r="DX119">
        <f>IF('[1]Data Checking'!EP119="","",'[1]Data Checking'!EP119)</f>
        <v>0</v>
      </c>
      <c r="DY119">
        <f>IF('[1]Data Checking'!EQ119="","",'[1]Data Checking'!EQ119)</f>
        <v>0</v>
      </c>
      <c r="DZ119" t="str">
        <f>IF('[1]Data Checking'!ER119="","",'[1]Data Checking'!ER119)</f>
        <v/>
      </c>
      <c r="EA119" t="str">
        <f>IF('[1]Data Checking'!ES119="","",'[1]Data Checking'!ES119)</f>
        <v>farming</v>
      </c>
      <c r="EB119">
        <f>IF('[1]Data Checking'!EU119="","",'[1]Data Checking'!EU119)</f>
        <v>0</v>
      </c>
      <c r="EC119">
        <f>IF('[1]Data Checking'!EV119="","",'[1]Data Checking'!EV119)</f>
        <v>0</v>
      </c>
      <c r="ED119">
        <f>IF('[1]Data Checking'!EW119="","",'[1]Data Checking'!EW119)</f>
        <v>0</v>
      </c>
      <c r="EE119">
        <f>IF('[1]Data Checking'!EX119="","",'[1]Data Checking'!EX119)</f>
        <v>0</v>
      </c>
      <c r="EF119">
        <f>IF('[1]Data Checking'!EY119="","",'[1]Data Checking'!EY119)</f>
        <v>0</v>
      </c>
      <c r="EG119">
        <f>IF('[1]Data Checking'!EZ119="","",'[1]Data Checking'!EZ119)</f>
        <v>0</v>
      </c>
      <c r="EH119">
        <f>IF('[1]Data Checking'!FA119="","",'[1]Data Checking'!FA119)</f>
        <v>0</v>
      </c>
      <c r="EI119">
        <f>IF('[1]Data Checking'!FB119="","",'[1]Data Checking'!FB119)</f>
        <v>0</v>
      </c>
      <c r="EJ119">
        <f>IF('[1]Data Checking'!FC119="","",'[1]Data Checking'!FC119)</f>
        <v>0</v>
      </c>
      <c r="EK119">
        <f>IF('[1]Data Checking'!FD119="","",'[1]Data Checking'!FD119)</f>
        <v>0</v>
      </c>
      <c r="EL119">
        <f>IF('[1]Data Checking'!FE119="","",'[1]Data Checking'!FE119)</f>
        <v>0</v>
      </c>
      <c r="EM119">
        <f>IF('[1]Data Checking'!FF119="","",'[1]Data Checking'!FF119)</f>
        <v>1</v>
      </c>
      <c r="EN119" t="str">
        <f>IF('[1]Data Checking'!FG119="","",'[1]Data Checking'!FG119)</f>
        <v/>
      </c>
      <c r="EO119" t="str">
        <f>IF('[1]Data Checking'!FH119="","",'[1]Data Checking'!FH119)</f>
        <v>less_half</v>
      </c>
      <c r="EP119" t="str">
        <f>IF('[1]Data Checking'!FJ119="","",'[1]Data Checking'!FJ119)</f>
        <v>malaria</v>
      </c>
      <c r="EQ119" t="str">
        <f>IF('[1]Data Checking'!FK119="","",'[1]Data Checking'!FK119)</f>
        <v/>
      </c>
      <c r="ER119" t="str">
        <f>IF('[1]Data Checking'!FL119="","",'[1]Data Checking'!FL119)</f>
        <v>yes</v>
      </c>
      <c r="ES119" t="str">
        <f>IF('[1]Data Checking'!FM119="","",'[1]Data Checking'!FM119)</f>
        <v>individual_pract</v>
      </c>
      <c r="ET119">
        <f>IF('[1]Data Checking'!FO119="","",'[1]Data Checking'!FO119)</f>
        <v>0</v>
      </c>
      <c r="EU119">
        <f>IF('[1]Data Checking'!FP119="","",'[1]Data Checking'!FP119)</f>
        <v>0</v>
      </c>
      <c r="EV119">
        <f>IF('[1]Data Checking'!FQ119="","",'[1]Data Checking'!FQ119)</f>
        <v>0</v>
      </c>
      <c r="EW119">
        <f>IF('[1]Data Checking'!FR119="","",'[1]Data Checking'!FR119)</f>
        <v>0</v>
      </c>
      <c r="EX119">
        <f>IF('[1]Data Checking'!FS119="","",'[1]Data Checking'!FS119)</f>
        <v>0</v>
      </c>
      <c r="EY119">
        <f>IF('[1]Data Checking'!FT119="","",'[1]Data Checking'!FT119)</f>
        <v>0</v>
      </c>
      <c r="EZ119">
        <f>IF('[1]Data Checking'!FU119="","",'[1]Data Checking'!FU119)</f>
        <v>0</v>
      </c>
      <c r="FA119">
        <f>IF('[1]Data Checking'!FV119="","",'[1]Data Checking'!FV119)</f>
        <v>0</v>
      </c>
      <c r="FB119">
        <f>IF('[1]Data Checking'!FW119="","",'[1]Data Checking'!FW119)</f>
        <v>0</v>
      </c>
      <c r="FC119">
        <f>IF('[1]Data Checking'!FX119="","",'[1]Data Checking'!FX119)</f>
        <v>1</v>
      </c>
      <c r="FD119">
        <f>IF('[1]Data Checking'!FY119="","",'[1]Data Checking'!FY119)</f>
        <v>0</v>
      </c>
      <c r="FE119" t="str">
        <f>IF('[1]Data Checking'!FZ119="","",'[1]Data Checking'!FZ119)</f>
        <v/>
      </c>
      <c r="FF119" t="str">
        <f>IF('[1]Data Checking'!GA119="","",'[1]Data Checking'!GA119)</f>
        <v/>
      </c>
      <c r="FG119" t="str">
        <f>IF('[1]Data Checking'!GB119="","",'[1]Data Checking'!GB119)</f>
        <v>pwd</v>
      </c>
      <c r="FH119">
        <f>IF('[1]Data Checking'!GC119="","",'[1]Data Checking'!GC119)</f>
        <v>0</v>
      </c>
      <c r="FI119">
        <f>IF('[1]Data Checking'!GD119="","",'[1]Data Checking'!GD119)</f>
        <v>0</v>
      </c>
      <c r="FJ119">
        <f>IF('[1]Data Checking'!GE119="","",'[1]Data Checking'!GE119)</f>
        <v>0</v>
      </c>
      <c r="FK119">
        <f>IF('[1]Data Checking'!GF119="","",'[1]Data Checking'!GF119)</f>
        <v>0</v>
      </c>
      <c r="FL119">
        <f>IF('[1]Data Checking'!GG119="","",'[1]Data Checking'!GG119)</f>
        <v>1</v>
      </c>
      <c r="FM119">
        <f>IF('[1]Data Checking'!GH119="","",'[1]Data Checking'!GH119)</f>
        <v>0</v>
      </c>
      <c r="FN119">
        <f>IF('[1]Data Checking'!GI119="","",'[1]Data Checking'!GI119)</f>
        <v>0</v>
      </c>
      <c r="FO119">
        <f>IF('[1]Data Checking'!GJ119="","",'[1]Data Checking'!GJ119)</f>
        <v>0</v>
      </c>
      <c r="FP119">
        <f>IF('[1]Data Checking'!GK119="","",'[1]Data Checking'!GK119)</f>
        <v>0</v>
      </c>
      <c r="FQ119">
        <f>IF('[1]Data Checking'!GL119="","",'[1]Data Checking'!GL119)</f>
        <v>0</v>
      </c>
      <c r="FR119" t="str">
        <f>IF('[1]Data Checking'!GM119="","",'[1]Data Checking'!GM119)</f>
        <v/>
      </c>
      <c r="FS119" t="str">
        <f>IF('[1]Data Checking'!GN119="","",'[1]Data Checking'!GN119)</f>
        <v/>
      </c>
      <c r="FT119" t="str">
        <f>IF('[1]Data Checking'!GO119="","",'[1]Data Checking'!GO119)</f>
        <v/>
      </c>
      <c r="FU119" t="str">
        <f>IF('[1]Data Checking'!GP119="","",'[1]Data Checking'!GP119)</f>
        <v/>
      </c>
      <c r="FV119" t="str">
        <f>IF('[1]Data Checking'!GQ119="","",'[1]Data Checking'!GQ119)</f>
        <v/>
      </c>
      <c r="FW119" t="str">
        <f>IF('[1]Data Checking'!GR119="","",'[1]Data Checking'!GR119)</f>
        <v/>
      </c>
      <c r="FX119" t="str">
        <f>IF('[1]Data Checking'!GS119="","",'[1]Data Checking'!GS119)</f>
        <v/>
      </c>
      <c r="FY119" t="str">
        <f>IF('[1]Data Checking'!GT119="","",'[1]Data Checking'!GT119)</f>
        <v>cost_services absence_personnel</v>
      </c>
      <c r="FZ119">
        <f>IF('[1]Data Checking'!GV119="","",'[1]Data Checking'!GV119)</f>
        <v>0</v>
      </c>
      <c r="GA119">
        <f>IF('[1]Data Checking'!GW119="","",'[1]Data Checking'!GW119)</f>
        <v>0</v>
      </c>
      <c r="GB119">
        <f>IF('[1]Data Checking'!GX119="","",'[1]Data Checking'!GX119)</f>
        <v>1</v>
      </c>
      <c r="GC119">
        <f>IF('[1]Data Checking'!GY119="","",'[1]Data Checking'!GY119)</f>
        <v>1</v>
      </c>
      <c r="GD119">
        <f>IF('[1]Data Checking'!GZ119="","",'[1]Data Checking'!GZ119)</f>
        <v>0</v>
      </c>
      <c r="GE119">
        <f>IF('[1]Data Checking'!HA119="","",'[1]Data Checking'!HA119)</f>
        <v>0</v>
      </c>
      <c r="GF119">
        <f>IF('[1]Data Checking'!HB119="","",'[1]Data Checking'!HB119)</f>
        <v>0</v>
      </c>
      <c r="GG119" t="str">
        <f>IF('[1]Data Checking'!HC119="","",'[1]Data Checking'!HC119)</f>
        <v/>
      </c>
      <c r="GH119" t="str">
        <f>IF('[1]Data Checking'!HD119="","",'[1]Data Checking'!HD119)</f>
        <v/>
      </c>
      <c r="GI119" t="str">
        <f>IF('[1]Data Checking'!HE119="","",'[1]Data Checking'!HE119)</f>
        <v>none</v>
      </c>
      <c r="GJ119">
        <f>IF('[1]Data Checking'!HF119="","",'[1]Data Checking'!HF119)</f>
        <v>0</v>
      </c>
      <c r="GK119">
        <f>IF('[1]Data Checking'!HG119="","",'[1]Data Checking'!HG119)</f>
        <v>1</v>
      </c>
      <c r="GL119">
        <f>IF('[1]Data Checking'!HH119="","",'[1]Data Checking'!HH119)</f>
        <v>0</v>
      </c>
      <c r="GM119">
        <f>IF('[1]Data Checking'!HI119="","",'[1]Data Checking'!HI119)</f>
        <v>0</v>
      </c>
      <c r="GN119">
        <f>IF('[1]Data Checking'!HJ119="","",'[1]Data Checking'!HJ119)</f>
        <v>0</v>
      </c>
      <c r="GO119">
        <f>IF('[1]Data Checking'!HK119="","",'[1]Data Checking'!HK119)</f>
        <v>0</v>
      </c>
      <c r="GP119">
        <f>IF('[1]Data Checking'!HL119="","",'[1]Data Checking'!HL119)</f>
        <v>0</v>
      </c>
      <c r="GQ119">
        <f>IF('[1]Data Checking'!HM119="","",'[1]Data Checking'!HM119)</f>
        <v>0</v>
      </c>
      <c r="GR119">
        <f>IF('[1]Data Checking'!HN119="","",'[1]Data Checking'!HN119)</f>
        <v>0</v>
      </c>
      <c r="GS119">
        <f>IF('[1]Data Checking'!HO119="","",'[1]Data Checking'!HO119)</f>
        <v>0</v>
      </c>
      <c r="GT119">
        <f>IF('[1]Data Checking'!HP119="","",'[1]Data Checking'!HP119)</f>
        <v>0</v>
      </c>
      <c r="GU119">
        <f>IF('[1]Data Checking'!HQ119="","",'[1]Data Checking'!HQ119)</f>
        <v>0</v>
      </c>
      <c r="GV119">
        <f>IF('[1]Data Checking'!HR119="","",'[1]Data Checking'!HR119)</f>
        <v>0</v>
      </c>
      <c r="GW119">
        <f>IF('[1]Data Checking'!HS119="","",'[1]Data Checking'!HS119)</f>
        <v>0</v>
      </c>
      <c r="GX119">
        <f>IF('[1]Data Checking'!HT119="","",'[1]Data Checking'!HT119)</f>
        <v>0</v>
      </c>
      <c r="GY119" t="str">
        <f>IF('[1]Data Checking'!HU119="","",'[1]Data Checking'!HU119)</f>
        <v>no</v>
      </c>
      <c r="GZ119" t="str">
        <f>IF('[1]Data Checking'!HV119="","",'[1]Data Checking'!HV119)</f>
        <v>no</v>
      </c>
      <c r="HA119" t="str">
        <f>IF('[1]Data Checking'!HW119="","",'[1]Data Checking'!HW119)</f>
        <v>no</v>
      </c>
      <c r="HB119" t="str">
        <f>IF('[1]Data Checking'!HX119="","",'[1]Data Checking'!HX119)</f>
        <v/>
      </c>
      <c r="HC119" t="str">
        <f>IF('[1]Data Checking'!HY119="","",'[1]Data Checking'!HY119)</f>
        <v>yes</v>
      </c>
      <c r="HD119" t="str">
        <f>IF('[1]Data Checking'!HZ119="","",'[1]Data Checking'!HZ119)</f>
        <v>yes</v>
      </c>
      <c r="HE119" t="str">
        <f>IF('[1]Data Checking'!IA119="","",'[1]Data Checking'!IA119)</f>
        <v>no</v>
      </c>
      <c r="HF119" t="str">
        <f>IF('[1]Data Checking'!IB119="","",'[1]Data Checking'!IB119)</f>
        <v>none</v>
      </c>
      <c r="HG119">
        <f>IF('[1]Data Checking'!IC119="","",'[1]Data Checking'!IC119)</f>
        <v>1</v>
      </c>
      <c r="HH119">
        <f>IF('[1]Data Checking'!ID119="","",'[1]Data Checking'!ID119)</f>
        <v>0</v>
      </c>
      <c r="HI119">
        <f>IF('[1]Data Checking'!IE119="","",'[1]Data Checking'!IE119)</f>
        <v>0</v>
      </c>
      <c r="HJ119">
        <f>IF('[1]Data Checking'!IF119="","",'[1]Data Checking'!IF119)</f>
        <v>0</v>
      </c>
      <c r="HK119">
        <f>IF('[1]Data Checking'!IG119="","",'[1]Data Checking'!IG119)</f>
        <v>0</v>
      </c>
      <c r="HL119">
        <f>IF('[1]Data Checking'!IH119="","",'[1]Data Checking'!IH119)</f>
        <v>0</v>
      </c>
      <c r="HM119">
        <f>IF('[1]Data Checking'!II119="","",'[1]Data Checking'!II119)</f>
        <v>0</v>
      </c>
      <c r="HN119">
        <f>IF('[1]Data Checking'!IJ119="","",'[1]Data Checking'!IJ119)</f>
        <v>0</v>
      </c>
      <c r="HO119">
        <f>IF('[1]Data Checking'!IK119="","",'[1]Data Checking'!IK119)</f>
        <v>0</v>
      </c>
      <c r="HP119">
        <f>IF('[1]Data Checking'!IL119="","",'[1]Data Checking'!IL119)</f>
        <v>0</v>
      </c>
      <c r="HQ119">
        <f>IF('[1]Data Checking'!IM119="","",'[1]Data Checking'!IM119)</f>
        <v>0</v>
      </c>
      <c r="HR119" t="str">
        <f>IF('[1]Data Checking'!IN119="","",'[1]Data Checking'!IN119)</f>
        <v/>
      </c>
      <c r="HS119" t="str">
        <f>IF('[1]Data Checking'!IO119="","",'[1]Data Checking'!IO119)</f>
        <v/>
      </c>
      <c r="HT119" t="str">
        <f>IF('[1]Data Checking'!IP119="","",'[1]Data Checking'!IP119)</f>
        <v/>
      </c>
      <c r="HU119" t="str">
        <f>IF('[1]Data Checking'!IQ119="","",'[1]Data Checking'!IQ119)</f>
        <v/>
      </c>
      <c r="HV119" t="str">
        <f>IF('[1]Data Checking'!IR119="","",'[1]Data Checking'!IR119)</f>
        <v/>
      </c>
      <c r="HW119" t="str">
        <f>IF('[1]Data Checking'!IS119="","",'[1]Data Checking'!IS119)</f>
        <v/>
      </c>
      <c r="HX119" t="str">
        <f>IF('[1]Data Checking'!IT119="","",'[1]Data Checking'!IT119)</f>
        <v/>
      </c>
      <c r="HY119" t="str">
        <f>IF('[1]Data Checking'!IU119="","",'[1]Data Checking'!IU119)</f>
        <v/>
      </c>
      <c r="HZ119" t="str">
        <f>IF('[1]Data Checking'!IV119="","",'[1]Data Checking'!IV119)</f>
        <v/>
      </c>
      <c r="IA119" t="str">
        <f>IF('[1]Data Checking'!IW119="","",'[1]Data Checking'!IW119)</f>
        <v/>
      </c>
      <c r="IB119" t="str">
        <f>IF('[1]Data Checking'!IX119="","",'[1]Data Checking'!IX119)</f>
        <v/>
      </c>
      <c r="IC119" t="str">
        <f>IF('[1]Data Checking'!IY119="","",'[1]Data Checking'!IY119)</f>
        <v/>
      </c>
      <c r="ID119" t="str">
        <f>IF('[1]Data Checking'!IZ119="","",'[1]Data Checking'!IZ119)</f>
        <v/>
      </c>
      <c r="IE119" t="str">
        <f>IF('[1]Data Checking'!JA119="","",'[1]Data Checking'!JA119)</f>
        <v/>
      </c>
      <c r="IF119" t="str">
        <f>IF('[1]Data Checking'!JB119="","",'[1]Data Checking'!JB119)</f>
        <v/>
      </c>
      <c r="IG119" t="str">
        <f>IF('[1]Data Checking'!JC119="","",'[1]Data Checking'!JC119)</f>
        <v/>
      </c>
      <c r="IH119" t="str">
        <f>IF('[1]Data Checking'!JD119="","",'[1]Data Checking'!JD119)</f>
        <v/>
      </c>
      <c r="II119" t="str">
        <f>IF('[1]Data Checking'!JE119="","",'[1]Data Checking'!JE119)</f>
        <v/>
      </c>
      <c r="IJ119" t="str">
        <f>IF('[1]Data Checking'!JF119="","",'[1]Data Checking'!JF119)</f>
        <v/>
      </c>
      <c r="IK119" t="str">
        <f>IF('[1]Data Checking'!JG119="","",'[1]Data Checking'!JG119)</f>
        <v/>
      </c>
      <c r="IL119" t="str">
        <f>IF('[1]Data Checking'!JH119="","",'[1]Data Checking'!JH119)</f>
        <v/>
      </c>
      <c r="IM119" t="str">
        <f>IF('[1]Data Checking'!JI119="","",'[1]Data Checking'!JI119)</f>
        <v/>
      </c>
      <c r="IN119" t="str">
        <f>IF('[1]Data Checking'!JJ119="","",'[1]Data Checking'!JJ119)</f>
        <v/>
      </c>
      <c r="IO119" t="str">
        <f>IF('[1]Data Checking'!JK119="","",'[1]Data Checking'!JK119)</f>
        <v/>
      </c>
      <c r="IP119" t="str">
        <f>IF('[1]Data Checking'!JL119="","",'[1]Data Checking'!JL119)</f>
        <v/>
      </c>
      <c r="IQ119" t="str">
        <f>IF('[1]Data Checking'!JM119="","",'[1]Data Checking'!JM119)</f>
        <v/>
      </c>
      <c r="IR119" t="str">
        <f>IF('[1]Data Checking'!JN119="","",'[1]Data Checking'!JN119)</f>
        <v/>
      </c>
      <c r="IS119" t="str">
        <f>IF('[1]Data Checking'!JO119="","",'[1]Data Checking'!JO119)</f>
        <v/>
      </c>
      <c r="IT119" t="str">
        <f>IF('[1]Data Checking'!JP119="","",'[1]Data Checking'!JP119)</f>
        <v/>
      </c>
      <c r="IU119" t="str">
        <f>IF('[1]Data Checking'!JQ119="","",'[1]Data Checking'!JQ119)</f>
        <v>none</v>
      </c>
      <c r="IV119">
        <f>IF('[1]Data Checking'!JR119="","",'[1]Data Checking'!JR119)</f>
        <v>0</v>
      </c>
      <c r="IW119">
        <f>IF('[1]Data Checking'!JS119="","",'[1]Data Checking'!JS119)</f>
        <v>1</v>
      </c>
      <c r="IX119">
        <f>IF('[1]Data Checking'!JT119="","",'[1]Data Checking'!JT119)</f>
        <v>0</v>
      </c>
      <c r="IY119">
        <f>IF('[1]Data Checking'!JU119="","",'[1]Data Checking'!JU119)</f>
        <v>0</v>
      </c>
      <c r="IZ119">
        <f>IF('[1]Data Checking'!JV119="","",'[1]Data Checking'!JV119)</f>
        <v>0</v>
      </c>
      <c r="JA119">
        <f>IF('[1]Data Checking'!JW119="","",'[1]Data Checking'!JW119)</f>
        <v>0</v>
      </c>
      <c r="JB119">
        <f>IF('[1]Data Checking'!JX119="","",'[1]Data Checking'!JX119)</f>
        <v>0</v>
      </c>
      <c r="JC119">
        <f>IF('[1]Data Checking'!JY119="","",'[1]Data Checking'!JY119)</f>
        <v>0</v>
      </c>
      <c r="JD119">
        <f>IF('[1]Data Checking'!JZ119="","",'[1]Data Checking'!JZ119)</f>
        <v>0</v>
      </c>
      <c r="JE119">
        <f>IF('[1]Data Checking'!KA119="","",'[1]Data Checking'!KA119)</f>
        <v>0</v>
      </c>
      <c r="JF119">
        <f>IF('[1]Data Checking'!KB119="","",'[1]Data Checking'!KB119)</f>
        <v>0</v>
      </c>
      <c r="JG119" t="str">
        <f>IF('[1]Data Checking'!KC119="","",'[1]Data Checking'!KC119)</f>
        <v/>
      </c>
      <c r="JH119" t="str">
        <f>IF('[1]Data Checking'!KD119="","",'[1]Data Checking'!KD119)</f>
        <v>thatched_hut</v>
      </c>
      <c r="JI119" t="str">
        <f>IF('[1]Data Checking'!KE119="","",'[1]Data Checking'!KE119)</f>
        <v/>
      </c>
      <c r="JJ119" t="str">
        <f>IF('[1]Data Checking'!KF119="","",'[1]Data Checking'!KF119)</f>
        <v>no</v>
      </c>
      <c r="JK119" t="str">
        <f>IF('[1]Data Checking'!KH119="","",'[1]Data Checking'!KH119)</f>
        <v>no_destroyed</v>
      </c>
      <c r="JL119" t="str">
        <f>IF('[1]Data Checking'!KI119="","",'[1]Data Checking'!KI119)</f>
        <v/>
      </c>
      <c r="JM119" t="str">
        <f>IF('[1]Data Checking'!KJ119="","",'[1]Data Checking'!KJ119)</f>
        <v/>
      </c>
      <c r="JN119" t="str">
        <f>IF('[1]Data Checking'!KL119="","",'[1]Data Checking'!KL119)</f>
        <v/>
      </c>
      <c r="JO119" t="str">
        <f>IF('[1]Data Checking'!KM119="","",'[1]Data Checking'!KM119)</f>
        <v/>
      </c>
      <c r="JP119" t="str">
        <f>IF('[1]Data Checking'!KN119="","",'[1]Data Checking'!KN119)</f>
        <v>protected_w_pump</v>
      </c>
      <c r="JQ119" t="str">
        <f>IF('[1]Data Checking'!KO119="","",'[1]Data Checking'!KO119)</f>
        <v/>
      </c>
      <c r="JR119" t="str">
        <f>IF('[1]Data Checking'!KP119="","",'[1]Data Checking'!KP119)</f>
        <v>no</v>
      </c>
      <c r="JS119" t="str">
        <f>IF('[1]Data Checking'!KQ119="","",'[1]Data Checking'!KQ119)</f>
        <v>1_to_halfday</v>
      </c>
      <c r="JT119" t="str">
        <f>IF('[1]Data Checking'!KR119="","",'[1]Data Checking'!KR119)</f>
        <v>yes</v>
      </c>
      <c r="JU119" t="str">
        <f>IF('[1]Data Checking'!KS119="","",'[1]Data Checking'!KS119)</f>
        <v>no</v>
      </c>
      <c r="JV119" t="str">
        <f>IF('[1]Data Checking'!KT119="","",'[1]Data Checking'!KT119)</f>
        <v>no</v>
      </c>
      <c r="JW119" t="str">
        <f>IF('[1]Data Checking'!KU119="","",'[1]Data Checking'!KU119)</f>
        <v>none</v>
      </c>
      <c r="JX119" t="str">
        <f>IF('[1]Data Checking'!KV119="","",'[1]Data Checking'!KV119)</f>
        <v>not_available</v>
      </c>
      <c r="JY119">
        <f>IF('[1]Data Checking'!KW119="","",'[1]Data Checking'!KW119)</f>
        <v>0</v>
      </c>
      <c r="JZ119">
        <f>IF('[1]Data Checking'!KX119="","",'[1]Data Checking'!KX119)</f>
        <v>0</v>
      </c>
      <c r="KA119">
        <f>IF('[1]Data Checking'!KY119="","",'[1]Data Checking'!KY119)</f>
        <v>0</v>
      </c>
      <c r="KB119">
        <f>IF('[1]Data Checking'!KZ119="","",'[1]Data Checking'!KZ119)</f>
        <v>1</v>
      </c>
      <c r="KC119">
        <f>IF('[1]Data Checking'!LA119="","",'[1]Data Checking'!LA119)</f>
        <v>0</v>
      </c>
      <c r="KD119">
        <f>IF('[1]Data Checking'!LB119="","",'[1]Data Checking'!LB119)</f>
        <v>0</v>
      </c>
      <c r="KE119">
        <f>IF('[1]Data Checking'!LC119="","",'[1]Data Checking'!LC119)</f>
        <v>0</v>
      </c>
      <c r="KF119">
        <f>IF('[1]Data Checking'!LD119="","",'[1]Data Checking'!LD119)</f>
        <v>0</v>
      </c>
      <c r="KG119">
        <f>IF('[1]Data Checking'!LE119="","",'[1]Data Checking'!LE119)</f>
        <v>0</v>
      </c>
      <c r="KH119">
        <f>IF('[1]Data Checking'!LF119="","",'[1]Data Checking'!LF119)</f>
        <v>0</v>
      </c>
      <c r="KI119">
        <f>IF('[1]Data Checking'!LG119="","",'[1]Data Checking'!LG119)</f>
        <v>0</v>
      </c>
      <c r="KJ119">
        <f>IF('[1]Data Checking'!LH119="","",'[1]Data Checking'!LH119)</f>
        <v>0</v>
      </c>
      <c r="KK119">
        <f>IF('[1]Data Checking'!LI119="","",'[1]Data Checking'!LI119)</f>
        <v>0</v>
      </c>
      <c r="KL119" t="str">
        <f>IF('[1]Data Checking'!LJ119="","",'[1]Data Checking'!LJ119)</f>
        <v/>
      </c>
      <c r="KM119" t="str">
        <f>IF('[1]Data Checking'!LK119="","",'[1]Data Checking'!LK119)</f>
        <v>buried</v>
      </c>
      <c r="KN119" t="str">
        <f>IF('[1]Data Checking'!LL119="","",'[1]Data Checking'!LL119)</f>
        <v/>
      </c>
      <c r="KO119" t="str">
        <f>IF('[1]Data Checking'!LM119="","",'[1]Data Checking'!LM119)</f>
        <v>prim_boys prim_girls quran_girls quran_boys</v>
      </c>
      <c r="KP119">
        <f>IF('[1]Data Checking'!LN119="","",'[1]Data Checking'!LN119)</f>
        <v>0</v>
      </c>
      <c r="KQ119">
        <f>IF('[1]Data Checking'!LO119="","",'[1]Data Checking'!LO119)</f>
        <v>0</v>
      </c>
      <c r="KR119">
        <f>IF('[1]Data Checking'!LP119="","",'[1]Data Checking'!LP119)</f>
        <v>0</v>
      </c>
      <c r="KS119">
        <f>IF('[1]Data Checking'!LQ119="","",'[1]Data Checking'!LQ119)</f>
        <v>0</v>
      </c>
      <c r="KT119">
        <f>IF('[1]Data Checking'!LR119="","",'[1]Data Checking'!LR119)</f>
        <v>0</v>
      </c>
      <c r="KU119">
        <f>IF('[1]Data Checking'!LS119="","",'[1]Data Checking'!LS119)</f>
        <v>1</v>
      </c>
      <c r="KV119">
        <f>IF('[1]Data Checking'!LT119="","",'[1]Data Checking'!LT119)</f>
        <v>0</v>
      </c>
      <c r="KW119">
        <f>IF('[1]Data Checking'!LU119="","",'[1]Data Checking'!LU119)</f>
        <v>1</v>
      </c>
      <c r="KX119">
        <f>IF('[1]Data Checking'!LV119="","",'[1]Data Checking'!LV119)</f>
        <v>0</v>
      </c>
      <c r="KY119">
        <f>IF('[1]Data Checking'!LW119="","",'[1]Data Checking'!LW119)</f>
        <v>1</v>
      </c>
      <c r="KZ119">
        <f>IF('[1]Data Checking'!LX119="","",'[1]Data Checking'!LX119)</f>
        <v>0</v>
      </c>
      <c r="LA119">
        <f>IF('[1]Data Checking'!LY119="","",'[1]Data Checking'!LY119)</f>
        <v>1</v>
      </c>
      <c r="LB119" t="str">
        <f>IF('[1]Data Checking'!LZ119="","",'[1]Data Checking'!LZ119)</f>
        <v/>
      </c>
      <c r="LC119" t="str">
        <f>IF('[1]Data Checking'!MA119="","",'[1]Data Checking'!MA119)</f>
        <v>under_30</v>
      </c>
      <c r="LD119" t="str">
        <f>IF('[1]Data Checking'!MB119="","",'[1]Data Checking'!MB119)</f>
        <v>none</v>
      </c>
      <c r="LE119" t="str">
        <f>IF('[1]Data Checking'!ME119="","",'[1]Data Checking'!ME119)</f>
        <v/>
      </c>
      <c r="LF119" t="str">
        <f>IF('[1]Data Checking'!MF119="","",'[1]Data Checking'!MF119)</f>
        <v>none</v>
      </c>
      <c r="LG119" t="str">
        <f>IF('[1]Data Checking'!MI119="","",'[1]Data Checking'!MI119)</f>
        <v/>
      </c>
      <c r="LH119" t="str">
        <f>IF('[1]Data Checking'!MJ119="","",'[1]Data Checking'!MJ119)</f>
        <v>radio</v>
      </c>
      <c r="LI119">
        <f>IF('[1]Data Checking'!MK119="","",'[1]Data Checking'!MK119)</f>
        <v>0</v>
      </c>
      <c r="LJ119">
        <f>IF('[1]Data Checking'!ML119="","",'[1]Data Checking'!ML119)</f>
        <v>0</v>
      </c>
      <c r="LK119">
        <f>IF('[1]Data Checking'!MM119="","",'[1]Data Checking'!MM119)</f>
        <v>0</v>
      </c>
      <c r="LL119">
        <f>IF('[1]Data Checking'!MN119="","",'[1]Data Checking'!MN119)</f>
        <v>0</v>
      </c>
      <c r="LM119">
        <f>IF('[1]Data Checking'!MO119="","",'[1]Data Checking'!MO119)</f>
        <v>0</v>
      </c>
      <c r="LN119">
        <f>IF('[1]Data Checking'!MP119="","",'[1]Data Checking'!MP119)</f>
        <v>0</v>
      </c>
      <c r="LO119">
        <f>IF('[1]Data Checking'!MQ119="","",'[1]Data Checking'!MQ119)</f>
        <v>0</v>
      </c>
      <c r="LP119">
        <f>IF('[1]Data Checking'!MR119="","",'[1]Data Checking'!MR119)</f>
        <v>1</v>
      </c>
      <c r="LQ119">
        <f>IF('[1]Data Checking'!MS119="","",'[1]Data Checking'!MS119)</f>
        <v>0</v>
      </c>
      <c r="LR119" t="str">
        <f>IF('[1]Data Checking'!MT119="","",'[1]Data Checking'!MT119)</f>
        <v>friends_family</v>
      </c>
      <c r="LS119" t="str">
        <f>IF('[1]Data Checking'!MU119="","",'[1]Data Checking'!MU119)</f>
        <v/>
      </c>
      <c r="LT119" t="str">
        <f>IF('[1]Data Checking'!MV119="","",'[1]Data Checking'!MV119)</f>
        <v>voice_of_america bbc_somalia</v>
      </c>
      <c r="LU119">
        <f>IF('[1]Data Checking'!MW119="","",'[1]Data Checking'!MW119)</f>
        <v>0</v>
      </c>
      <c r="LV119">
        <f>IF('[1]Data Checking'!MX119="","",'[1]Data Checking'!MX119)</f>
        <v>0</v>
      </c>
      <c r="LW119">
        <f>IF('[1]Data Checking'!MY119="","",'[1]Data Checking'!MY119)</f>
        <v>0</v>
      </c>
      <c r="LX119">
        <f>IF('[1]Data Checking'!MZ119="","",'[1]Data Checking'!MZ119)</f>
        <v>0</v>
      </c>
      <c r="LY119">
        <f>IF('[1]Data Checking'!NA119="","",'[1]Data Checking'!NA119)</f>
        <v>0</v>
      </c>
      <c r="LZ119">
        <f>IF('[1]Data Checking'!NB119="","",'[1]Data Checking'!NB119)</f>
        <v>0</v>
      </c>
      <c r="MA119">
        <f>IF('[1]Data Checking'!NC119="","",'[1]Data Checking'!NC119)</f>
        <v>0</v>
      </c>
      <c r="MB119">
        <f>IF('[1]Data Checking'!ND119="","",'[1]Data Checking'!ND119)</f>
        <v>0</v>
      </c>
      <c r="MC119">
        <f>IF('[1]Data Checking'!NE119="","",'[1]Data Checking'!NE119)</f>
        <v>0</v>
      </c>
      <c r="MD119">
        <f>IF('[1]Data Checking'!NF119="","",'[1]Data Checking'!NF119)</f>
        <v>1</v>
      </c>
      <c r="ME119">
        <f>IF('[1]Data Checking'!NG119="","",'[1]Data Checking'!NG119)</f>
        <v>0</v>
      </c>
      <c r="MF119">
        <f>IF('[1]Data Checking'!NH119="","",'[1]Data Checking'!NH119)</f>
        <v>0</v>
      </c>
      <c r="MG119">
        <f>IF('[1]Data Checking'!NI119="","",'[1]Data Checking'!NI119)</f>
        <v>0</v>
      </c>
      <c r="MH119">
        <f>IF('[1]Data Checking'!NJ119="","",'[1]Data Checking'!NJ119)</f>
        <v>0</v>
      </c>
      <c r="MI119">
        <f>IF('[1]Data Checking'!NK119="","",'[1]Data Checking'!NK119)</f>
        <v>0</v>
      </c>
      <c r="MJ119">
        <f>IF('[1]Data Checking'!NL119="","",'[1]Data Checking'!NL119)</f>
        <v>0</v>
      </c>
      <c r="MK119">
        <f>IF('[1]Data Checking'!NM119="","",'[1]Data Checking'!NM119)</f>
        <v>1</v>
      </c>
      <c r="ML119">
        <f>IF('[1]Data Checking'!NN119="","",'[1]Data Checking'!NN119)</f>
        <v>0</v>
      </c>
      <c r="MM119">
        <f>IF('[1]Data Checking'!NO119="","",'[1]Data Checking'!NO119)</f>
        <v>0</v>
      </c>
      <c r="MN119" t="str">
        <f>IF('[1]Data Checking'!NP119="","",'[1]Data Checking'!NP119)</f>
        <v/>
      </c>
      <c r="MO119" t="str">
        <f>IF('[1]Data Checking'!NQ119="","",'[1]Data Checking'!NQ119)</f>
        <v>no</v>
      </c>
      <c r="MP119" t="str">
        <f>IF('[1]Data Checking'!NR119="","",'[1]Data Checking'!NR119)</f>
        <v>lack_electricity lack_radio_sign</v>
      </c>
      <c r="MQ119">
        <f>IF('[1]Data Checking'!NS119="","",'[1]Data Checking'!NS119)</f>
        <v>0</v>
      </c>
      <c r="MR119">
        <f>IF('[1]Data Checking'!NT119="","",'[1]Data Checking'!NT119)</f>
        <v>0</v>
      </c>
      <c r="MS119">
        <f>IF('[1]Data Checking'!NU119="","",'[1]Data Checking'!NU119)</f>
        <v>0</v>
      </c>
      <c r="MT119">
        <f>IF('[1]Data Checking'!NV119="","",'[1]Data Checking'!NV119)</f>
        <v>0</v>
      </c>
      <c r="MU119">
        <f>IF('[1]Data Checking'!NW119="","",'[1]Data Checking'!NW119)</f>
        <v>0</v>
      </c>
      <c r="MV119">
        <f>IF('[1]Data Checking'!NX119="","",'[1]Data Checking'!NX119)</f>
        <v>0</v>
      </c>
      <c r="MW119">
        <f>IF('[1]Data Checking'!NY119="","",'[1]Data Checking'!NY119)</f>
        <v>1</v>
      </c>
      <c r="MX119">
        <f>IF('[1]Data Checking'!NZ119="","",'[1]Data Checking'!NZ119)</f>
        <v>1</v>
      </c>
      <c r="MY119" t="str">
        <f>IF('[1]Data Checking'!OA119="","",'[1]Data Checking'!OA119)</f>
        <v/>
      </c>
      <c r="MZ119" t="str">
        <f>IF('[1]Data Checking'!OB119="","",'[1]Data Checking'!OB119)</f>
        <v>no</v>
      </c>
      <c r="NA119" t="str">
        <f>IF('[1]Data Checking'!OD119="","",'[1]Data Checking'!OD119)</f>
        <v/>
      </c>
      <c r="NB119" t="str">
        <f>IF('[1]Data Checking'!OE119="","",'[1]Data Checking'!OE119)</f>
        <v/>
      </c>
      <c r="NC119" t="str">
        <f>IF('[1]Data Checking'!OF119="","",'[1]Data Checking'!OF119)</f>
        <v/>
      </c>
      <c r="ND119" t="str">
        <f>IF('[1]Data Checking'!OG119="","",'[1]Data Checking'!OG119)</f>
        <v/>
      </c>
      <c r="NE119" t="str">
        <f>IF('[1]Data Checking'!OH119="","",'[1]Data Checking'!OH119)</f>
        <v/>
      </c>
      <c r="NF119" t="str">
        <f>IF('[1]Data Checking'!OI119="","",'[1]Data Checking'!OI119)</f>
        <v/>
      </c>
      <c r="NG119" t="str">
        <f>IF('[1]Data Checking'!OJ119="","",'[1]Data Checking'!OJ119)</f>
        <v/>
      </c>
      <c r="NH119" t="str">
        <f>IF('[1]Data Checking'!OK119="","",'[1]Data Checking'!OK119)</f>
        <v/>
      </c>
      <c r="NI119" t="str">
        <f>IF('[1]Data Checking'!OL119="","",'[1]Data Checking'!OL119)</f>
        <v/>
      </c>
      <c r="NJ119" t="str">
        <f>IF('[1]Data Checking'!OM119="","",'[1]Data Checking'!OM119)</f>
        <v/>
      </c>
      <c r="NK119" t="str">
        <f>IF('[1]Data Checking'!ON119="","",'[1]Data Checking'!ON119)</f>
        <v/>
      </c>
      <c r="NL119" t="str">
        <f>IF('[1]Data Checking'!OO119="","",'[1]Data Checking'!OO119)</f>
        <v/>
      </c>
      <c r="NM119" t="str">
        <f>IF('[1]Data Checking'!OP119="","",'[1]Data Checking'!OP119)</f>
        <v/>
      </c>
      <c r="NN119" t="str">
        <f>IF('[1]Data Checking'!OQ119="","",'[1]Data Checking'!OQ119)</f>
        <v>secondary_road</v>
      </c>
      <c r="NO119" t="str">
        <f>IF('[1]Data Checking'!OR119="","",'[1]Data Checking'!OR119)</f>
        <v>no</v>
      </c>
      <c r="NP119" t="str">
        <f>IF('[1]Data Checking'!OS119="","",'[1]Data Checking'!OS119)</f>
        <v>yes</v>
      </c>
      <c r="NQ119" t="str">
        <f>IF('[1]Data Checking'!OT119="","",'[1]Data Checking'!OT119)</f>
        <v>yes</v>
      </c>
      <c r="NR119" t="str">
        <f>IF('[1]Data Checking'!OU119="","",'[1]Data Checking'!OU119)</f>
        <v>by_phone</v>
      </c>
      <c r="NS119" t="str">
        <f>IF('[1]Data Checking'!OV119="","",'[1]Data Checking'!OV119)</f>
        <v/>
      </c>
      <c r="NT119" t="str">
        <f>IF('[1]Data Checking'!OW119="","",'[1]Data Checking'!OW119)</f>
        <v>vAkBRNuJM9mwtvttrDDvuT</v>
      </c>
      <c r="NU119">
        <f>IF('[1]Data Checking'!OX119="","",'[1]Data Checking'!OX119)</f>
        <v>88142251</v>
      </c>
      <c r="NV119" t="str">
        <f>IF('[1]Data Checking'!OY119="","",'[1]Data Checking'!OY119)</f>
        <v>d41101b2-2051-4736-a048-aafa25b31340</v>
      </c>
      <c r="NW119">
        <f>IF('[1]Data Checking'!OZ119="","",'[1]Data Checking'!OZ119)</f>
        <v>43906.413495370369</v>
      </c>
    </row>
    <row r="120" spans="1:387" x14ac:dyDescent="0.3">
      <c r="A120" s="1">
        <f>IF('[1]Data Checking'!D120="","",'[1]Data Checking'!D120)</f>
        <v>43906.40457366898</v>
      </c>
      <c r="B120" s="1">
        <f>IF('[1]Data Checking'!E120="","",'[1]Data Checking'!E120)</f>
        <v>43906.433306203704</v>
      </c>
      <c r="C120" s="2">
        <f>IF('[1]Data Checking'!J120="","",'[1]Data Checking'!J120)</f>
        <v>43906</v>
      </c>
      <c r="D120" s="3" t="str">
        <f>IF('[1]Data Checking'!K120="","",'[1]Data Checking'!K120)</f>
        <v>351569095900931</v>
      </c>
      <c r="E120" t="str">
        <f>IF('[1]Data Checking'!L120="","",'[1]Data Checking'!L120)</f>
        <v>mogadishu</v>
      </c>
      <c r="F120" t="str">
        <f>IF('[1]Data Checking'!M120="","",'[1]Data Checking'!M120)</f>
        <v>et_8</v>
      </c>
      <c r="G120" t="str">
        <f>IF('[1]Data Checking'!N120="","",'[1]Data Checking'!N120)</f>
        <v>direct</v>
      </c>
      <c r="H120" t="str">
        <f>IF('[1]Data Checking'!P120="","",'[1]Data Checking'!P120)</f>
        <v>deynille</v>
      </c>
      <c r="I120" t="str">
        <f>IF('[1]Data Checking'!Q120="","",'[1]Data Checking'!Q120)</f>
        <v xml:space="preserve">Buulo 4 </v>
      </c>
      <c r="J120" t="str">
        <f>IF('[1]Data Checking'!R120="","",'[1]Data Checking'!R120)</f>
        <v>yes</v>
      </c>
      <c r="K120" t="str">
        <f>IF('[1]Data Checking'!S120="","",'[1]Data Checking'!S120)</f>
        <v/>
      </c>
      <c r="L120" t="str">
        <f>IF('[1]Data Checking'!T120="","",'[1]Data Checking'!T120)</f>
        <v/>
      </c>
      <c r="M120" t="str">
        <f>IF('[1]Data Checking'!U120="","",'[1]Data Checking'!U120)</f>
        <v>middle_shabelle</v>
      </c>
      <c r="N120" t="str">
        <f>IF('[1]Data Checking'!V120="","",'[1]Data Checking'!V120)</f>
        <v/>
      </c>
      <c r="O120" t="str">
        <f>IF('[1]Data Checking'!W120="","",'[1]Data Checking'!W120)</f>
        <v>balcad</v>
      </c>
      <c r="P120" t="str">
        <f>IF('[1]Data Checking'!Z120="","",'[1]Data Checking'!Z120)</f>
        <v/>
      </c>
      <c r="Q120" t="str">
        <f>IF('[1]Data Checking'!AC120="","",'[1]Data Checking'!AC120)</f>
        <v/>
      </c>
      <c r="R120" t="str">
        <f>IF('[1]Data Checking'!AD120="","",'[1]Data Checking'!AD120)</f>
        <v>lessonemonth</v>
      </c>
      <c r="S120" t="str">
        <f>IF('[1]Data Checking'!AE120="","",'[1]Data Checking'!AE120)</f>
        <v>morethan6</v>
      </c>
      <c r="T120" t="str">
        <f>IF('[1]Data Checking'!AF120="","",'[1]Data Checking'!AF120)</f>
        <v>yes</v>
      </c>
      <c r="U120" t="str">
        <f>IF('[1]Data Checking'!AG120="","",'[1]Data Checking'!AG120)</f>
        <v>no</v>
      </c>
      <c r="V120" t="str">
        <f>IF('[1]Data Checking'!AH120="","",'[1]Data Checking'!AH120)</f>
        <v/>
      </c>
      <c r="W120" t="str">
        <f>IF('[1]Data Checking'!AI120="","",'[1]Data Checking'!AI120)</f>
        <v/>
      </c>
      <c r="X120" t="str">
        <f>IF('[1]Data Checking'!AJ120="","",'[1]Data Checking'!AJ120)</f>
        <v>female</v>
      </c>
      <c r="Y120" t="str">
        <f>IF('[1]Data Checking'!AK120="","",'[1]Data Checking'!AK120)</f>
        <v>no</v>
      </c>
      <c r="Z120" t="str">
        <f>IF('[1]Data Checking'!AL120="","",'[1]Data Checking'!AL120)</f>
        <v/>
      </c>
      <c r="AA120" t="str">
        <f>IF('[1]Data Checking'!AM120="","",'[1]Data Checking'!AM120)</f>
        <v/>
      </c>
      <c r="AB120" t="str">
        <f>IF('[1]Data Checking'!AN120="","",'[1]Data Checking'!AN120)</f>
        <v/>
      </c>
      <c r="AC120" t="str">
        <f>IF('[1]Data Checking'!AO120="","",'[1]Data Checking'!AO120)</f>
        <v/>
      </c>
      <c r="AD120" t="str">
        <f>IF('[1]Data Checking'!AP120="","",'[1]Data Checking'!AP120)</f>
        <v/>
      </c>
      <c r="AE120" t="str">
        <f>IF('[1]Data Checking'!AQ120="","",'[1]Data Checking'!AQ120)</f>
        <v/>
      </c>
      <c r="AF120" t="str">
        <f>IF('[1]Data Checking'!AR120="","",'[1]Data Checking'!AR120)</f>
        <v/>
      </c>
      <c r="AG120" t="str">
        <f>IF('[1]Data Checking'!AS120="","",'[1]Data Checking'!AS120)</f>
        <v/>
      </c>
      <c r="AH120" t="str">
        <f>IF('[1]Data Checking'!AT120="","",'[1]Data Checking'!AT120)</f>
        <v/>
      </c>
      <c r="AI120" t="str">
        <f>IF('[1]Data Checking'!AU120="","",'[1]Data Checking'!AU120)</f>
        <v/>
      </c>
      <c r="AJ120" t="str">
        <f>IF('[1]Data Checking'!AV120="","",'[1]Data Checking'!AV120)</f>
        <v>jobsa_vailable</v>
      </c>
      <c r="AK120" t="str">
        <f>IF('[1]Data Checking'!AW120="","",'[1]Data Checking'!AW120)</f>
        <v/>
      </c>
      <c r="AL120" t="str">
        <f>IF('[1]Data Checking'!AZ120="","",'[1]Data Checking'!AZ120)</f>
        <v>better_services</v>
      </c>
      <c r="AM120" t="str">
        <f>IF('[1]Data Checking'!BA120="","",'[1]Data Checking'!BA120)</f>
        <v/>
      </c>
      <c r="AN120" t="str">
        <f>IF('[1]Data Checking'!BD120="","",'[1]Data Checking'!BD120)</f>
        <v/>
      </c>
      <c r="AO120" t="str">
        <f>IF('[1]Data Checking'!BE120="","",'[1]Data Checking'!BE120)</f>
        <v>less_half</v>
      </c>
      <c r="AP120" t="str">
        <f>IF('[1]Data Checking'!BF120="","",'[1]Data Checking'!BF120)</f>
        <v>no</v>
      </c>
      <c r="AQ120" t="str">
        <f>IF('[1]Data Checking'!BG120="","",'[1]Data Checking'!BG120)</f>
        <v/>
      </c>
      <c r="AR120" t="str">
        <f>IF('[1]Data Checking'!BH120="","",'[1]Data Checking'!BH120)</f>
        <v/>
      </c>
      <c r="AS120" t="str">
        <f>IF('[1]Data Checking'!BI120="","",'[1]Data Checking'!BI120)</f>
        <v/>
      </c>
      <c r="AT120" t="str">
        <f>IF('[1]Data Checking'!BJ120="","",'[1]Data Checking'!BJ120)</f>
        <v/>
      </c>
      <c r="AU120" t="str">
        <f>IF('[1]Data Checking'!BK120="","",'[1]Data Checking'!BK120)</f>
        <v/>
      </c>
      <c r="AV120" t="str">
        <f>IF('[1]Data Checking'!BL120="","",'[1]Data Checking'!BL120)</f>
        <v/>
      </c>
      <c r="AW120" t="str">
        <f>IF('[1]Data Checking'!BM120="","",'[1]Data Checking'!BM120)</f>
        <v/>
      </c>
      <c r="AX120" t="str">
        <f>IF('[1]Data Checking'!BN120="","",'[1]Data Checking'!BN120)</f>
        <v/>
      </c>
      <c r="AY120" t="str">
        <f>IF('[1]Data Checking'!BO120="","",'[1]Data Checking'!BO120)</f>
        <v/>
      </c>
      <c r="AZ120" t="str">
        <f>IF('[1]Data Checking'!BP120="","",'[1]Data Checking'!BP120)</f>
        <v/>
      </c>
      <c r="BA120" t="str">
        <f>IF('[1]Data Checking'!BQ120="","",'[1]Data Checking'!BQ120)</f>
        <v/>
      </c>
      <c r="BB120" t="str">
        <f>IF('[1]Data Checking'!BR120="","",'[1]Data Checking'!BR120)</f>
        <v/>
      </c>
      <c r="BC120" t="str">
        <f>IF('[1]Data Checking'!BS120="","",'[1]Data Checking'!BS120)</f>
        <v/>
      </c>
      <c r="BD120" t="str">
        <f>IF('[1]Data Checking'!BT120="","",'[1]Data Checking'!BT120)</f>
        <v/>
      </c>
      <c r="BE120" t="str">
        <f>IF('[1]Data Checking'!BU120="","",'[1]Data Checking'!BU120)</f>
        <v/>
      </c>
      <c r="BF120" t="str">
        <f>IF('[1]Data Checking'!BV120="","",'[1]Data Checking'!BV120)</f>
        <v/>
      </c>
      <c r="BG120" t="str">
        <f>IF('[1]Data Checking'!BW120="","",'[1]Data Checking'!BW120)</f>
        <v/>
      </c>
      <c r="BH120" t="str">
        <f>IF('[1]Data Checking'!BX120="","",'[1]Data Checking'!BX120)</f>
        <v/>
      </c>
      <c r="BI120" t="str">
        <f>IF('[1]Data Checking'!BY120="","",'[1]Data Checking'!BY120)</f>
        <v/>
      </c>
      <c r="BJ120" t="str">
        <f>IF('[1]Data Checking'!BZ120="","",'[1]Data Checking'!BZ120)</f>
        <v/>
      </c>
      <c r="BK120" t="str">
        <f>IF('[1]Data Checking'!CA120="","",'[1]Data Checking'!CA120)</f>
        <v/>
      </c>
      <c r="BL120" t="str">
        <f>IF('[1]Data Checking'!CB120="","",'[1]Data Checking'!CB120)</f>
        <v/>
      </c>
      <c r="BM120" t="str">
        <f>IF('[1]Data Checking'!CC120="","",'[1]Data Checking'!CC120)</f>
        <v/>
      </c>
      <c r="BN120" t="str">
        <f>IF('[1]Data Checking'!CD120="","",'[1]Data Checking'!CD120)</f>
        <v/>
      </c>
      <c r="BO120" t="str">
        <f>IF('[1]Data Checking'!CE120="","",'[1]Data Checking'!CE120)</f>
        <v/>
      </c>
      <c r="BP120" t="str">
        <f>IF('[1]Data Checking'!CF120="","",'[1]Data Checking'!CF120)</f>
        <v/>
      </c>
      <c r="BQ120" t="str">
        <f>IF('[1]Data Checking'!CG120="","",'[1]Data Checking'!CG120)</f>
        <v/>
      </c>
      <c r="BR120" t="str">
        <f>IF('[1]Data Checking'!CH120="","",'[1]Data Checking'!CH120)</f>
        <v>drought</v>
      </c>
      <c r="BS120" t="str">
        <f>IF('[1]Data Checking'!CI120="","",'[1]Data Checking'!CI120)</f>
        <v/>
      </c>
      <c r="BT120" t="str">
        <f>IF('[1]Data Checking'!CJ120="","",'[1]Data Checking'!CJ120)</f>
        <v>conflict</v>
      </c>
      <c r="BU120" t="str">
        <f>IF('[1]Data Checking'!CK120="","",'[1]Data Checking'!CK120)</f>
        <v/>
      </c>
      <c r="BV120" t="str">
        <f>IF('[1]Data Checking'!CL120="","",'[1]Data Checking'!CL120)</f>
        <v/>
      </c>
      <c r="BW120" t="str">
        <f>IF('[1]Data Checking'!CM120="","",'[1]Data Checking'!CM120)</f>
        <v>yes_restricted</v>
      </c>
      <c r="BX120" t="str">
        <f>IF('[1]Data Checking'!CN120="","",'[1]Data Checking'!CN120)</f>
        <v/>
      </c>
      <c r="BY120" t="str">
        <f>IF('[1]Data Checking'!CO120="","",'[1]Data Checking'!CO120)</f>
        <v/>
      </c>
      <c r="BZ120" t="str">
        <f>IF('[1]Data Checking'!CP120="","",'[1]Data Checking'!CP120)</f>
        <v/>
      </c>
      <c r="CA120" t="str">
        <f>IF('[1]Data Checking'!CQ120="","",'[1]Data Checking'!CQ120)</f>
        <v/>
      </c>
      <c r="CB120" t="str">
        <f>IF('[1]Data Checking'!CR120="","",'[1]Data Checking'!CR120)</f>
        <v/>
      </c>
      <c r="CC120" t="str">
        <f>IF('[1]Data Checking'!CS120="","",'[1]Data Checking'!CS120)</f>
        <v/>
      </c>
      <c r="CD120" t="str">
        <f>IF('[1]Data Checking'!CT120="","",'[1]Data Checking'!CT120)</f>
        <v/>
      </c>
      <c r="CE120" t="str">
        <f>IF('[1]Data Checking'!CU120="","",'[1]Data Checking'!CU120)</f>
        <v/>
      </c>
      <c r="CF120" t="str">
        <f>IF('[1]Data Checking'!CV120="","",'[1]Data Checking'!CV120)</f>
        <v/>
      </c>
      <c r="CG120" t="str">
        <f>IF('[1]Data Checking'!CW120="","",'[1]Data Checking'!CW120)</f>
        <v>middle_shabelle</v>
      </c>
      <c r="CH120" t="str">
        <f>IF('[1]Data Checking'!CX120="","",'[1]Data Checking'!CX120)</f>
        <v/>
      </c>
      <c r="CI120" t="str">
        <f>IF('[1]Data Checking'!CY120="","",'[1]Data Checking'!CY120)</f>
        <v>balcad</v>
      </c>
      <c r="CJ120" t="str">
        <f>IF('[1]Data Checking'!CZ120="","",'[1]Data Checking'!CZ120)</f>
        <v>NA-3807-R14-001</v>
      </c>
      <c r="CK120" t="str">
        <f>IF('[1]Data Checking'!DA120="","",'[1]Data Checking'!DA120)</f>
        <v/>
      </c>
      <c r="CL120" t="str">
        <f>IF('[1]Data Checking'!DB120="","",'[1]Data Checking'!DB120)</f>
        <v/>
      </c>
      <c r="CM120" t="str">
        <f>IF('[1]Data Checking'!DC120="","",'[1]Data Checking'!DC120)</f>
        <v>under_30</v>
      </c>
      <c r="CN120" t="str">
        <f>IF('[1]Data Checking'!DD120="","",'[1]Data Checking'!DD120)</f>
        <v>food soap shoes</v>
      </c>
      <c r="CO120">
        <f>IF('[1]Data Checking'!DF120="","",'[1]Data Checking'!DF120)</f>
        <v>0</v>
      </c>
      <c r="CP120">
        <f>IF('[1]Data Checking'!DG120="","",'[1]Data Checking'!DG120)</f>
        <v>0</v>
      </c>
      <c r="CQ120">
        <f>IF('[1]Data Checking'!DH120="","",'[1]Data Checking'!DH120)</f>
        <v>0</v>
      </c>
      <c r="CR120">
        <f>IF('[1]Data Checking'!DI120="","",'[1]Data Checking'!DI120)</f>
        <v>1</v>
      </c>
      <c r="CS120">
        <f>IF('[1]Data Checking'!DJ120="","",'[1]Data Checking'!DJ120)</f>
        <v>0</v>
      </c>
      <c r="CT120">
        <f>IF('[1]Data Checking'!DK120="","",'[1]Data Checking'!DK120)</f>
        <v>0</v>
      </c>
      <c r="CU120">
        <f>IF('[1]Data Checking'!DL120="","",'[1]Data Checking'!DL120)</f>
        <v>0</v>
      </c>
      <c r="CV120">
        <f>IF('[1]Data Checking'!DM120="","",'[1]Data Checking'!DM120)</f>
        <v>0</v>
      </c>
      <c r="CW120">
        <f>IF('[1]Data Checking'!DN120="","",'[1]Data Checking'!DN120)</f>
        <v>0</v>
      </c>
      <c r="CX120">
        <f>IF('[1]Data Checking'!DO120="","",'[1]Data Checking'!DO120)</f>
        <v>0</v>
      </c>
      <c r="CY120">
        <f>IF('[1]Data Checking'!DP120="","",'[1]Data Checking'!DP120)</f>
        <v>1</v>
      </c>
      <c r="CZ120">
        <f>IF('[1]Data Checking'!DQ120="","",'[1]Data Checking'!DQ120)</f>
        <v>1</v>
      </c>
      <c r="DA120" t="str">
        <f>IF('[1]Data Checking'!DR120="","",'[1]Data Checking'!DR120)</f>
        <v>no</v>
      </c>
      <c r="DB120" t="str">
        <f>IF('[1]Data Checking'!DS120="","",'[1]Data Checking'!DS120)</f>
        <v>worse</v>
      </c>
      <c r="DC120" t="str">
        <f>IF('[1]Data Checking'!DT120="","",'[1]Data Checking'!DT120)</f>
        <v/>
      </c>
      <c r="DD120" t="str">
        <f>IF('[1]Data Checking'!DU120="","",'[1]Data Checking'!DU120)</f>
        <v/>
      </c>
      <c r="DE120" t="str">
        <f>IF('[1]Data Checking'!DV120="","",'[1]Data Checking'!DV120)</f>
        <v/>
      </c>
      <c r="DF120" t="str">
        <f>IF('[1]Data Checking'!DW120="","",'[1]Data Checking'!DW120)</f>
        <v/>
      </c>
      <c r="DG120" t="str">
        <f>IF('[1]Data Checking'!DX120="","",'[1]Data Checking'!DX120)</f>
        <v/>
      </c>
      <c r="DH120" t="str">
        <f>IF('[1]Data Checking'!DY120="","",'[1]Data Checking'!DY120)</f>
        <v/>
      </c>
      <c r="DI120" t="str">
        <f>IF('[1]Data Checking'!DZ120="","",'[1]Data Checking'!DZ120)</f>
        <v/>
      </c>
      <c r="DJ120" t="str">
        <f>IF('[1]Data Checking'!EA120="","",'[1]Data Checking'!EA120)</f>
        <v/>
      </c>
      <c r="DK120" t="str">
        <f>IF('[1]Data Checking'!EB120="","",'[1]Data Checking'!EB120)</f>
        <v/>
      </c>
      <c r="DL120" t="str">
        <f>IF('[1]Data Checking'!EC120="","",'[1]Data Checking'!EC120)</f>
        <v>bought_cash</v>
      </c>
      <c r="DM120" t="str">
        <f>IF('[1]Data Checking'!EE120="","",'[1]Data Checking'!EE120)</f>
        <v/>
      </c>
      <c r="DN120" t="str">
        <f>IF('[1]Data Checking'!EF120="","",'[1]Data Checking'!EF120)</f>
        <v>reduce_portions</v>
      </c>
      <c r="DO120">
        <f>IF('[1]Data Checking'!EG120="","",'[1]Data Checking'!EG120)</f>
        <v>0</v>
      </c>
      <c r="DP120">
        <f>IF('[1]Data Checking'!EH120="","",'[1]Data Checking'!EH120)</f>
        <v>0</v>
      </c>
      <c r="DQ120">
        <f>IF('[1]Data Checking'!EI120="","",'[1]Data Checking'!EI120)</f>
        <v>0</v>
      </c>
      <c r="DR120">
        <f>IF('[1]Data Checking'!EJ120="","",'[1]Data Checking'!EJ120)</f>
        <v>0</v>
      </c>
      <c r="DS120">
        <f>IF('[1]Data Checking'!EK120="","",'[1]Data Checking'!EK120)</f>
        <v>0</v>
      </c>
      <c r="DT120">
        <f>IF('[1]Data Checking'!EL120="","",'[1]Data Checking'!EL120)</f>
        <v>0</v>
      </c>
      <c r="DU120">
        <f>IF('[1]Data Checking'!EM120="","",'[1]Data Checking'!EM120)</f>
        <v>0</v>
      </c>
      <c r="DV120">
        <f>IF('[1]Data Checking'!EN120="","",'[1]Data Checking'!EN120)</f>
        <v>0</v>
      </c>
      <c r="DW120">
        <f>IF('[1]Data Checking'!EO120="","",'[1]Data Checking'!EO120)</f>
        <v>1</v>
      </c>
      <c r="DX120">
        <f>IF('[1]Data Checking'!EP120="","",'[1]Data Checking'!EP120)</f>
        <v>0</v>
      </c>
      <c r="DY120">
        <f>IF('[1]Data Checking'!EQ120="","",'[1]Data Checking'!EQ120)</f>
        <v>0</v>
      </c>
      <c r="DZ120" t="str">
        <f>IF('[1]Data Checking'!ER120="","",'[1]Data Checking'!ER120)</f>
        <v/>
      </c>
      <c r="EA120" t="str">
        <f>IF('[1]Data Checking'!ES120="","",'[1]Data Checking'!ES120)</f>
        <v>day_labour</v>
      </c>
      <c r="EB120">
        <f>IF('[1]Data Checking'!EU120="","",'[1]Data Checking'!EU120)</f>
        <v>0</v>
      </c>
      <c r="EC120">
        <f>IF('[1]Data Checking'!EV120="","",'[1]Data Checking'!EV120)</f>
        <v>0</v>
      </c>
      <c r="ED120">
        <f>IF('[1]Data Checking'!EW120="","",'[1]Data Checking'!EW120)</f>
        <v>0</v>
      </c>
      <c r="EE120">
        <f>IF('[1]Data Checking'!EX120="","",'[1]Data Checking'!EX120)</f>
        <v>0</v>
      </c>
      <c r="EF120">
        <f>IF('[1]Data Checking'!EY120="","",'[1]Data Checking'!EY120)</f>
        <v>0</v>
      </c>
      <c r="EG120">
        <f>IF('[1]Data Checking'!EZ120="","",'[1]Data Checking'!EZ120)</f>
        <v>0</v>
      </c>
      <c r="EH120">
        <f>IF('[1]Data Checking'!FA120="","",'[1]Data Checking'!FA120)</f>
        <v>0</v>
      </c>
      <c r="EI120">
        <f>IF('[1]Data Checking'!FB120="","",'[1]Data Checking'!FB120)</f>
        <v>0</v>
      </c>
      <c r="EJ120">
        <f>IF('[1]Data Checking'!FC120="","",'[1]Data Checking'!FC120)</f>
        <v>0</v>
      </c>
      <c r="EK120">
        <f>IF('[1]Data Checking'!FD120="","",'[1]Data Checking'!FD120)</f>
        <v>0</v>
      </c>
      <c r="EL120">
        <f>IF('[1]Data Checking'!FE120="","",'[1]Data Checking'!FE120)</f>
        <v>1</v>
      </c>
      <c r="EM120">
        <f>IF('[1]Data Checking'!FF120="","",'[1]Data Checking'!FF120)</f>
        <v>0</v>
      </c>
      <c r="EN120" t="str">
        <f>IF('[1]Data Checking'!FG120="","",'[1]Data Checking'!FG120)</f>
        <v/>
      </c>
      <c r="EO120" t="str">
        <f>IF('[1]Data Checking'!FH120="","",'[1]Data Checking'!FH120)</f>
        <v>none</v>
      </c>
      <c r="EP120" t="str">
        <f>IF('[1]Data Checking'!FJ120="","",'[1]Data Checking'!FJ120)</f>
        <v>malaria</v>
      </c>
      <c r="EQ120" t="str">
        <f>IF('[1]Data Checking'!FK120="","",'[1]Data Checking'!FK120)</f>
        <v/>
      </c>
      <c r="ER120" t="str">
        <f>IF('[1]Data Checking'!FL120="","",'[1]Data Checking'!FL120)</f>
        <v>no</v>
      </c>
      <c r="ES120" t="str">
        <f>IF('[1]Data Checking'!FM120="","",'[1]Data Checking'!FM120)</f>
        <v/>
      </c>
      <c r="ET120" t="str">
        <f>IF('[1]Data Checking'!FO120="","",'[1]Data Checking'!FO120)</f>
        <v/>
      </c>
      <c r="EU120" t="str">
        <f>IF('[1]Data Checking'!FP120="","",'[1]Data Checking'!FP120)</f>
        <v/>
      </c>
      <c r="EV120" t="str">
        <f>IF('[1]Data Checking'!FQ120="","",'[1]Data Checking'!FQ120)</f>
        <v/>
      </c>
      <c r="EW120" t="str">
        <f>IF('[1]Data Checking'!FR120="","",'[1]Data Checking'!FR120)</f>
        <v/>
      </c>
      <c r="EX120" t="str">
        <f>IF('[1]Data Checking'!FS120="","",'[1]Data Checking'!FS120)</f>
        <v/>
      </c>
      <c r="EY120" t="str">
        <f>IF('[1]Data Checking'!FT120="","",'[1]Data Checking'!FT120)</f>
        <v/>
      </c>
      <c r="EZ120" t="str">
        <f>IF('[1]Data Checking'!FU120="","",'[1]Data Checking'!FU120)</f>
        <v/>
      </c>
      <c r="FA120" t="str">
        <f>IF('[1]Data Checking'!FV120="","",'[1]Data Checking'!FV120)</f>
        <v/>
      </c>
      <c r="FB120" t="str">
        <f>IF('[1]Data Checking'!FW120="","",'[1]Data Checking'!FW120)</f>
        <v/>
      </c>
      <c r="FC120" t="str">
        <f>IF('[1]Data Checking'!FX120="","",'[1]Data Checking'!FX120)</f>
        <v/>
      </c>
      <c r="FD120" t="str">
        <f>IF('[1]Data Checking'!FY120="","",'[1]Data Checking'!FY120)</f>
        <v/>
      </c>
      <c r="FE120" t="str">
        <f>IF('[1]Data Checking'!FZ120="","",'[1]Data Checking'!FZ120)</f>
        <v/>
      </c>
      <c r="FF120" t="str">
        <f>IF('[1]Data Checking'!GA120="","",'[1]Data Checking'!GA120)</f>
        <v/>
      </c>
      <c r="FG120" t="str">
        <f>IF('[1]Data Checking'!GB120="","",'[1]Data Checking'!GB120)</f>
        <v/>
      </c>
      <c r="FH120" t="str">
        <f>IF('[1]Data Checking'!GC120="","",'[1]Data Checking'!GC120)</f>
        <v/>
      </c>
      <c r="FI120" t="str">
        <f>IF('[1]Data Checking'!GD120="","",'[1]Data Checking'!GD120)</f>
        <v/>
      </c>
      <c r="FJ120" t="str">
        <f>IF('[1]Data Checking'!GE120="","",'[1]Data Checking'!GE120)</f>
        <v/>
      </c>
      <c r="FK120" t="str">
        <f>IF('[1]Data Checking'!GF120="","",'[1]Data Checking'!GF120)</f>
        <v/>
      </c>
      <c r="FL120" t="str">
        <f>IF('[1]Data Checking'!GG120="","",'[1]Data Checking'!GG120)</f>
        <v/>
      </c>
      <c r="FM120" t="str">
        <f>IF('[1]Data Checking'!GH120="","",'[1]Data Checking'!GH120)</f>
        <v/>
      </c>
      <c r="FN120" t="str">
        <f>IF('[1]Data Checking'!GI120="","",'[1]Data Checking'!GI120)</f>
        <v/>
      </c>
      <c r="FO120" t="str">
        <f>IF('[1]Data Checking'!GJ120="","",'[1]Data Checking'!GJ120)</f>
        <v/>
      </c>
      <c r="FP120" t="str">
        <f>IF('[1]Data Checking'!GK120="","",'[1]Data Checking'!GK120)</f>
        <v/>
      </c>
      <c r="FQ120" t="str">
        <f>IF('[1]Data Checking'!GL120="","",'[1]Data Checking'!GL120)</f>
        <v/>
      </c>
      <c r="FR120" t="str">
        <f>IF('[1]Data Checking'!GM120="","",'[1]Data Checking'!GM120)</f>
        <v/>
      </c>
      <c r="FS120" t="str">
        <f>IF('[1]Data Checking'!GN120="","",'[1]Data Checking'!GN120)</f>
        <v/>
      </c>
      <c r="FT120" t="str">
        <f>IF('[1]Data Checking'!GO120="","",'[1]Data Checking'!GO120)</f>
        <v/>
      </c>
      <c r="FU120" t="str">
        <f>IF('[1]Data Checking'!GP120="","",'[1]Data Checking'!GP120)</f>
        <v/>
      </c>
      <c r="FV120" t="str">
        <f>IF('[1]Data Checking'!GQ120="","",'[1]Data Checking'!GQ120)</f>
        <v/>
      </c>
      <c r="FW120" t="str">
        <f>IF('[1]Data Checking'!GR120="","",'[1]Data Checking'!GR120)</f>
        <v/>
      </c>
      <c r="FX120" t="str">
        <f>IF('[1]Data Checking'!GS120="","",'[1]Data Checking'!GS120)</f>
        <v/>
      </c>
      <c r="FY120" t="str">
        <f>IF('[1]Data Checking'!GT120="","",'[1]Data Checking'!GT120)</f>
        <v>distance cost_services</v>
      </c>
      <c r="FZ120">
        <f>IF('[1]Data Checking'!GV120="","",'[1]Data Checking'!GV120)</f>
        <v>1</v>
      </c>
      <c r="GA120">
        <f>IF('[1]Data Checking'!GW120="","",'[1]Data Checking'!GW120)</f>
        <v>0</v>
      </c>
      <c r="GB120">
        <f>IF('[1]Data Checking'!GX120="","",'[1]Data Checking'!GX120)</f>
        <v>1</v>
      </c>
      <c r="GC120">
        <f>IF('[1]Data Checking'!GY120="","",'[1]Data Checking'!GY120)</f>
        <v>0</v>
      </c>
      <c r="GD120">
        <f>IF('[1]Data Checking'!GZ120="","",'[1]Data Checking'!GZ120)</f>
        <v>0</v>
      </c>
      <c r="GE120">
        <f>IF('[1]Data Checking'!HA120="","",'[1]Data Checking'!HA120)</f>
        <v>0</v>
      </c>
      <c r="GF120">
        <f>IF('[1]Data Checking'!HB120="","",'[1]Data Checking'!HB120)</f>
        <v>0</v>
      </c>
      <c r="GG120" t="str">
        <f>IF('[1]Data Checking'!HC120="","",'[1]Data Checking'!HC120)</f>
        <v/>
      </c>
      <c r="GH120" t="str">
        <f>IF('[1]Data Checking'!HD120="","",'[1]Data Checking'!HD120)</f>
        <v>good</v>
      </c>
      <c r="GI120" t="str">
        <f>IF('[1]Data Checking'!HE120="","",'[1]Data Checking'!HE120)</f>
        <v>family_dispute</v>
      </c>
      <c r="GJ120">
        <f>IF('[1]Data Checking'!HF120="","",'[1]Data Checking'!HF120)</f>
        <v>0</v>
      </c>
      <c r="GK120">
        <f>IF('[1]Data Checking'!HG120="","",'[1]Data Checking'!HG120)</f>
        <v>0</v>
      </c>
      <c r="GL120">
        <f>IF('[1]Data Checking'!HH120="","",'[1]Data Checking'!HH120)</f>
        <v>0</v>
      </c>
      <c r="GM120">
        <f>IF('[1]Data Checking'!HI120="","",'[1]Data Checking'!HI120)</f>
        <v>0</v>
      </c>
      <c r="GN120">
        <f>IF('[1]Data Checking'!HJ120="","",'[1]Data Checking'!HJ120)</f>
        <v>0</v>
      </c>
      <c r="GO120">
        <f>IF('[1]Data Checking'!HK120="","",'[1]Data Checking'!HK120)</f>
        <v>0</v>
      </c>
      <c r="GP120">
        <f>IF('[1]Data Checking'!HL120="","",'[1]Data Checking'!HL120)</f>
        <v>0</v>
      </c>
      <c r="GQ120">
        <f>IF('[1]Data Checking'!HM120="","",'[1]Data Checking'!HM120)</f>
        <v>0</v>
      </c>
      <c r="GR120">
        <f>IF('[1]Data Checking'!HN120="","",'[1]Data Checking'!HN120)</f>
        <v>0</v>
      </c>
      <c r="GS120">
        <f>IF('[1]Data Checking'!HO120="","",'[1]Data Checking'!HO120)</f>
        <v>0</v>
      </c>
      <c r="GT120">
        <f>IF('[1]Data Checking'!HP120="","",'[1]Data Checking'!HP120)</f>
        <v>0</v>
      </c>
      <c r="GU120">
        <f>IF('[1]Data Checking'!HQ120="","",'[1]Data Checking'!HQ120)</f>
        <v>0</v>
      </c>
      <c r="GV120">
        <f>IF('[1]Data Checking'!HR120="","",'[1]Data Checking'!HR120)</f>
        <v>0</v>
      </c>
      <c r="GW120">
        <f>IF('[1]Data Checking'!HS120="","",'[1]Data Checking'!HS120)</f>
        <v>0</v>
      </c>
      <c r="GX120">
        <f>IF('[1]Data Checking'!HT120="","",'[1]Data Checking'!HT120)</f>
        <v>1</v>
      </c>
      <c r="GY120" t="str">
        <f>IF('[1]Data Checking'!HU120="","",'[1]Data Checking'!HU120)</f>
        <v>no</v>
      </c>
      <c r="GZ120" t="str">
        <f>IF('[1]Data Checking'!HV120="","",'[1]Data Checking'!HV120)</f>
        <v>no</v>
      </c>
      <c r="HA120" t="str">
        <f>IF('[1]Data Checking'!HW120="","",'[1]Data Checking'!HW120)</f>
        <v>no</v>
      </c>
      <c r="HB120" t="str">
        <f>IF('[1]Data Checking'!HX120="","",'[1]Data Checking'!HX120)</f>
        <v/>
      </c>
      <c r="HC120" t="str">
        <f>IF('[1]Data Checking'!HY120="","",'[1]Data Checking'!HY120)</f>
        <v>yes</v>
      </c>
      <c r="HD120" t="str">
        <f>IF('[1]Data Checking'!HZ120="","",'[1]Data Checking'!HZ120)</f>
        <v>yes</v>
      </c>
      <c r="HE120" t="str">
        <f>IF('[1]Data Checking'!IA120="","",'[1]Data Checking'!IA120)</f>
        <v>yes</v>
      </c>
      <c r="HF120" t="str">
        <f>IF('[1]Data Checking'!IB120="","",'[1]Data Checking'!IB120)</f>
        <v>none</v>
      </c>
      <c r="HG120">
        <f>IF('[1]Data Checking'!IC120="","",'[1]Data Checking'!IC120)</f>
        <v>1</v>
      </c>
      <c r="HH120">
        <f>IF('[1]Data Checking'!ID120="","",'[1]Data Checking'!ID120)</f>
        <v>0</v>
      </c>
      <c r="HI120">
        <f>IF('[1]Data Checking'!IE120="","",'[1]Data Checking'!IE120)</f>
        <v>0</v>
      </c>
      <c r="HJ120">
        <f>IF('[1]Data Checking'!IF120="","",'[1]Data Checking'!IF120)</f>
        <v>0</v>
      </c>
      <c r="HK120">
        <f>IF('[1]Data Checking'!IG120="","",'[1]Data Checking'!IG120)</f>
        <v>0</v>
      </c>
      <c r="HL120">
        <f>IF('[1]Data Checking'!IH120="","",'[1]Data Checking'!IH120)</f>
        <v>0</v>
      </c>
      <c r="HM120">
        <f>IF('[1]Data Checking'!II120="","",'[1]Data Checking'!II120)</f>
        <v>0</v>
      </c>
      <c r="HN120">
        <f>IF('[1]Data Checking'!IJ120="","",'[1]Data Checking'!IJ120)</f>
        <v>0</v>
      </c>
      <c r="HO120">
        <f>IF('[1]Data Checking'!IK120="","",'[1]Data Checking'!IK120)</f>
        <v>0</v>
      </c>
      <c r="HP120">
        <f>IF('[1]Data Checking'!IL120="","",'[1]Data Checking'!IL120)</f>
        <v>0</v>
      </c>
      <c r="HQ120">
        <f>IF('[1]Data Checking'!IM120="","",'[1]Data Checking'!IM120)</f>
        <v>0</v>
      </c>
      <c r="HR120" t="str">
        <f>IF('[1]Data Checking'!IN120="","",'[1]Data Checking'!IN120)</f>
        <v/>
      </c>
      <c r="HS120" t="str">
        <f>IF('[1]Data Checking'!IO120="","",'[1]Data Checking'!IO120)</f>
        <v/>
      </c>
      <c r="HT120" t="str">
        <f>IF('[1]Data Checking'!IP120="","",'[1]Data Checking'!IP120)</f>
        <v/>
      </c>
      <c r="HU120" t="str">
        <f>IF('[1]Data Checking'!IQ120="","",'[1]Data Checking'!IQ120)</f>
        <v/>
      </c>
      <c r="HV120" t="str">
        <f>IF('[1]Data Checking'!IR120="","",'[1]Data Checking'!IR120)</f>
        <v/>
      </c>
      <c r="HW120" t="str">
        <f>IF('[1]Data Checking'!IS120="","",'[1]Data Checking'!IS120)</f>
        <v/>
      </c>
      <c r="HX120" t="str">
        <f>IF('[1]Data Checking'!IT120="","",'[1]Data Checking'!IT120)</f>
        <v/>
      </c>
      <c r="HY120" t="str">
        <f>IF('[1]Data Checking'!IU120="","",'[1]Data Checking'!IU120)</f>
        <v/>
      </c>
      <c r="HZ120" t="str">
        <f>IF('[1]Data Checking'!IV120="","",'[1]Data Checking'!IV120)</f>
        <v/>
      </c>
      <c r="IA120" t="str">
        <f>IF('[1]Data Checking'!IW120="","",'[1]Data Checking'!IW120)</f>
        <v/>
      </c>
      <c r="IB120" t="str">
        <f>IF('[1]Data Checking'!IX120="","",'[1]Data Checking'!IX120)</f>
        <v/>
      </c>
      <c r="IC120" t="str">
        <f>IF('[1]Data Checking'!IY120="","",'[1]Data Checking'!IY120)</f>
        <v/>
      </c>
      <c r="ID120" t="str">
        <f>IF('[1]Data Checking'!IZ120="","",'[1]Data Checking'!IZ120)</f>
        <v/>
      </c>
      <c r="IE120" t="str">
        <f>IF('[1]Data Checking'!JA120="","",'[1]Data Checking'!JA120)</f>
        <v/>
      </c>
      <c r="IF120" t="str">
        <f>IF('[1]Data Checking'!JB120="","",'[1]Data Checking'!JB120)</f>
        <v/>
      </c>
      <c r="IG120" t="str">
        <f>IF('[1]Data Checking'!JC120="","",'[1]Data Checking'!JC120)</f>
        <v/>
      </c>
      <c r="IH120" t="str">
        <f>IF('[1]Data Checking'!JD120="","",'[1]Data Checking'!JD120)</f>
        <v/>
      </c>
      <c r="II120" t="str">
        <f>IF('[1]Data Checking'!JE120="","",'[1]Data Checking'!JE120)</f>
        <v/>
      </c>
      <c r="IJ120" t="str">
        <f>IF('[1]Data Checking'!JF120="","",'[1]Data Checking'!JF120)</f>
        <v/>
      </c>
      <c r="IK120" t="str">
        <f>IF('[1]Data Checking'!JG120="","",'[1]Data Checking'!JG120)</f>
        <v/>
      </c>
      <c r="IL120" t="str">
        <f>IF('[1]Data Checking'!JH120="","",'[1]Data Checking'!JH120)</f>
        <v/>
      </c>
      <c r="IM120" t="str">
        <f>IF('[1]Data Checking'!JI120="","",'[1]Data Checking'!JI120)</f>
        <v/>
      </c>
      <c r="IN120" t="str">
        <f>IF('[1]Data Checking'!JJ120="","",'[1]Data Checking'!JJ120)</f>
        <v/>
      </c>
      <c r="IO120" t="str">
        <f>IF('[1]Data Checking'!JK120="","",'[1]Data Checking'!JK120)</f>
        <v/>
      </c>
      <c r="IP120" t="str">
        <f>IF('[1]Data Checking'!JL120="","",'[1]Data Checking'!JL120)</f>
        <v/>
      </c>
      <c r="IQ120" t="str">
        <f>IF('[1]Data Checking'!JM120="","",'[1]Data Checking'!JM120)</f>
        <v/>
      </c>
      <c r="IR120" t="str">
        <f>IF('[1]Data Checking'!JN120="","",'[1]Data Checking'!JN120)</f>
        <v/>
      </c>
      <c r="IS120" t="str">
        <f>IF('[1]Data Checking'!JO120="","",'[1]Data Checking'!JO120)</f>
        <v/>
      </c>
      <c r="IT120" t="str">
        <f>IF('[1]Data Checking'!JP120="","",'[1]Data Checking'!JP120)</f>
        <v/>
      </c>
      <c r="IU120" t="str">
        <f>IF('[1]Data Checking'!JQ120="","",'[1]Data Checking'!JQ120)</f>
        <v>none</v>
      </c>
      <c r="IV120">
        <f>IF('[1]Data Checking'!JR120="","",'[1]Data Checking'!JR120)</f>
        <v>0</v>
      </c>
      <c r="IW120">
        <f>IF('[1]Data Checking'!JS120="","",'[1]Data Checking'!JS120)</f>
        <v>1</v>
      </c>
      <c r="IX120">
        <f>IF('[1]Data Checking'!JT120="","",'[1]Data Checking'!JT120)</f>
        <v>0</v>
      </c>
      <c r="IY120">
        <f>IF('[1]Data Checking'!JU120="","",'[1]Data Checking'!JU120)</f>
        <v>0</v>
      </c>
      <c r="IZ120">
        <f>IF('[1]Data Checking'!JV120="","",'[1]Data Checking'!JV120)</f>
        <v>0</v>
      </c>
      <c r="JA120">
        <f>IF('[1]Data Checking'!JW120="","",'[1]Data Checking'!JW120)</f>
        <v>0</v>
      </c>
      <c r="JB120">
        <f>IF('[1]Data Checking'!JX120="","",'[1]Data Checking'!JX120)</f>
        <v>0</v>
      </c>
      <c r="JC120">
        <f>IF('[1]Data Checking'!JY120="","",'[1]Data Checking'!JY120)</f>
        <v>0</v>
      </c>
      <c r="JD120">
        <f>IF('[1]Data Checking'!JZ120="","",'[1]Data Checking'!JZ120)</f>
        <v>0</v>
      </c>
      <c r="JE120">
        <f>IF('[1]Data Checking'!KA120="","",'[1]Data Checking'!KA120)</f>
        <v>0</v>
      </c>
      <c r="JF120">
        <f>IF('[1]Data Checking'!KB120="","",'[1]Data Checking'!KB120)</f>
        <v>0</v>
      </c>
      <c r="JG120" t="str">
        <f>IF('[1]Data Checking'!KC120="","",'[1]Data Checking'!KC120)</f>
        <v/>
      </c>
      <c r="JH120" t="str">
        <f>IF('[1]Data Checking'!KD120="","",'[1]Data Checking'!KD120)</f>
        <v>thatched_hut</v>
      </c>
      <c r="JI120" t="str">
        <f>IF('[1]Data Checking'!KE120="","",'[1]Data Checking'!KE120)</f>
        <v/>
      </c>
      <c r="JJ120" t="str">
        <f>IF('[1]Data Checking'!KF120="","",'[1]Data Checking'!KF120)</f>
        <v>no</v>
      </c>
      <c r="JK120" t="str">
        <f>IF('[1]Data Checking'!KH120="","",'[1]Data Checking'!KH120)</f>
        <v>no_destroyed</v>
      </c>
      <c r="JL120" t="str">
        <f>IF('[1]Data Checking'!KI120="","",'[1]Data Checking'!KI120)</f>
        <v/>
      </c>
      <c r="JM120" t="str">
        <f>IF('[1]Data Checking'!KJ120="","",'[1]Data Checking'!KJ120)</f>
        <v/>
      </c>
      <c r="JN120" t="str">
        <f>IF('[1]Data Checking'!KL120="","",'[1]Data Checking'!KL120)</f>
        <v/>
      </c>
      <c r="JO120" t="str">
        <f>IF('[1]Data Checking'!KM120="","",'[1]Data Checking'!KM120)</f>
        <v/>
      </c>
      <c r="JP120" t="str">
        <f>IF('[1]Data Checking'!KN120="","",'[1]Data Checking'!KN120)</f>
        <v>protected_w_pump</v>
      </c>
      <c r="JQ120" t="str">
        <f>IF('[1]Data Checking'!KO120="","",'[1]Data Checking'!KO120)</f>
        <v/>
      </c>
      <c r="JR120" t="str">
        <f>IF('[1]Data Checking'!KP120="","",'[1]Data Checking'!KP120)</f>
        <v>yes</v>
      </c>
      <c r="JS120" t="str">
        <f>IF('[1]Data Checking'!KQ120="","",'[1]Data Checking'!KQ120)</f>
        <v>30_less_1</v>
      </c>
      <c r="JT120" t="str">
        <f>IF('[1]Data Checking'!KR120="","",'[1]Data Checking'!KR120)</f>
        <v>yes</v>
      </c>
      <c r="JU120" t="str">
        <f>IF('[1]Data Checking'!KS120="","",'[1]Data Checking'!KS120)</f>
        <v>no</v>
      </c>
      <c r="JV120" t="str">
        <f>IF('[1]Data Checking'!KT120="","",'[1]Data Checking'!KT120)</f>
        <v>yes</v>
      </c>
      <c r="JW120" t="str">
        <f>IF('[1]Data Checking'!KU120="","",'[1]Data Checking'!KU120)</f>
        <v>none</v>
      </c>
      <c r="JX120" t="str">
        <f>IF('[1]Data Checking'!KV120="","",'[1]Data Checking'!KV120)</f>
        <v>not_available not_funtional</v>
      </c>
      <c r="JY120">
        <f>IF('[1]Data Checking'!KW120="","",'[1]Data Checking'!KW120)</f>
        <v>0</v>
      </c>
      <c r="JZ120">
        <f>IF('[1]Data Checking'!KX120="","",'[1]Data Checking'!KX120)</f>
        <v>0</v>
      </c>
      <c r="KA120">
        <f>IF('[1]Data Checking'!KY120="","",'[1]Data Checking'!KY120)</f>
        <v>0</v>
      </c>
      <c r="KB120">
        <f>IF('[1]Data Checking'!KZ120="","",'[1]Data Checking'!KZ120)</f>
        <v>1</v>
      </c>
      <c r="KC120">
        <f>IF('[1]Data Checking'!LA120="","",'[1]Data Checking'!LA120)</f>
        <v>0</v>
      </c>
      <c r="KD120">
        <f>IF('[1]Data Checking'!LB120="","",'[1]Data Checking'!LB120)</f>
        <v>0</v>
      </c>
      <c r="KE120">
        <f>IF('[1]Data Checking'!LC120="","",'[1]Data Checking'!LC120)</f>
        <v>0</v>
      </c>
      <c r="KF120">
        <f>IF('[1]Data Checking'!LD120="","",'[1]Data Checking'!LD120)</f>
        <v>1</v>
      </c>
      <c r="KG120">
        <f>IF('[1]Data Checking'!LE120="","",'[1]Data Checking'!LE120)</f>
        <v>0</v>
      </c>
      <c r="KH120">
        <f>IF('[1]Data Checking'!LF120="","",'[1]Data Checking'!LF120)</f>
        <v>0</v>
      </c>
      <c r="KI120">
        <f>IF('[1]Data Checking'!LG120="","",'[1]Data Checking'!LG120)</f>
        <v>0</v>
      </c>
      <c r="KJ120">
        <f>IF('[1]Data Checking'!LH120="","",'[1]Data Checking'!LH120)</f>
        <v>0</v>
      </c>
      <c r="KK120">
        <f>IF('[1]Data Checking'!LI120="","",'[1]Data Checking'!LI120)</f>
        <v>0</v>
      </c>
      <c r="KL120" t="str">
        <f>IF('[1]Data Checking'!LJ120="","",'[1]Data Checking'!LJ120)</f>
        <v/>
      </c>
      <c r="KM120" t="str">
        <f>IF('[1]Data Checking'!LK120="","",'[1]Data Checking'!LK120)</f>
        <v>burned</v>
      </c>
      <c r="KN120" t="str">
        <f>IF('[1]Data Checking'!LL120="","",'[1]Data Checking'!LL120)</f>
        <v/>
      </c>
      <c r="KO120" t="str">
        <f>IF('[1]Data Checking'!LM120="","",'[1]Data Checking'!LM120)</f>
        <v>quran_boys quran_girls</v>
      </c>
      <c r="KP120">
        <f>IF('[1]Data Checking'!LN120="","",'[1]Data Checking'!LN120)</f>
        <v>0</v>
      </c>
      <c r="KQ120">
        <f>IF('[1]Data Checking'!LO120="","",'[1]Data Checking'!LO120)</f>
        <v>0</v>
      </c>
      <c r="KR120">
        <f>IF('[1]Data Checking'!LP120="","",'[1]Data Checking'!LP120)</f>
        <v>0</v>
      </c>
      <c r="KS120">
        <f>IF('[1]Data Checking'!LQ120="","",'[1]Data Checking'!LQ120)</f>
        <v>0</v>
      </c>
      <c r="KT120">
        <f>IF('[1]Data Checking'!LR120="","",'[1]Data Checking'!LR120)</f>
        <v>0</v>
      </c>
      <c r="KU120">
        <f>IF('[1]Data Checking'!LS120="","",'[1]Data Checking'!LS120)</f>
        <v>1</v>
      </c>
      <c r="KV120">
        <f>IF('[1]Data Checking'!LT120="","",'[1]Data Checking'!LT120)</f>
        <v>0</v>
      </c>
      <c r="KW120">
        <f>IF('[1]Data Checking'!LU120="","",'[1]Data Checking'!LU120)</f>
        <v>0</v>
      </c>
      <c r="KX120">
        <f>IF('[1]Data Checking'!LV120="","",'[1]Data Checking'!LV120)</f>
        <v>0</v>
      </c>
      <c r="KY120">
        <f>IF('[1]Data Checking'!LW120="","",'[1]Data Checking'!LW120)</f>
        <v>0</v>
      </c>
      <c r="KZ120">
        <f>IF('[1]Data Checking'!LX120="","",'[1]Data Checking'!LX120)</f>
        <v>0</v>
      </c>
      <c r="LA120">
        <f>IF('[1]Data Checking'!LY120="","",'[1]Data Checking'!LY120)</f>
        <v>1</v>
      </c>
      <c r="LB120" t="str">
        <f>IF('[1]Data Checking'!LZ120="","",'[1]Data Checking'!LZ120)</f>
        <v/>
      </c>
      <c r="LC120" t="str">
        <f>IF('[1]Data Checking'!MA120="","",'[1]Data Checking'!MA120)</f>
        <v>under_30</v>
      </c>
      <c r="LD120" t="str">
        <f>IF('[1]Data Checking'!MB120="","",'[1]Data Checking'!MB120)</f>
        <v>early_marriage</v>
      </c>
      <c r="LE120" t="str">
        <f>IF('[1]Data Checking'!ME120="","",'[1]Data Checking'!ME120)</f>
        <v/>
      </c>
      <c r="LF120" t="str">
        <f>IF('[1]Data Checking'!MF120="","",'[1]Data Checking'!MF120)</f>
        <v>cost_stud</v>
      </c>
      <c r="LG120" t="str">
        <f>IF('[1]Data Checking'!MI120="","",'[1]Data Checking'!MI120)</f>
        <v/>
      </c>
      <c r="LH120" t="str">
        <f>IF('[1]Data Checking'!MJ120="","",'[1]Data Checking'!MJ120)</f>
        <v>radio</v>
      </c>
      <c r="LI120">
        <f>IF('[1]Data Checking'!MK120="","",'[1]Data Checking'!MK120)</f>
        <v>0</v>
      </c>
      <c r="LJ120">
        <f>IF('[1]Data Checking'!ML120="","",'[1]Data Checking'!ML120)</f>
        <v>0</v>
      </c>
      <c r="LK120">
        <f>IF('[1]Data Checking'!MM120="","",'[1]Data Checking'!MM120)</f>
        <v>0</v>
      </c>
      <c r="LL120">
        <f>IF('[1]Data Checking'!MN120="","",'[1]Data Checking'!MN120)</f>
        <v>0</v>
      </c>
      <c r="LM120">
        <f>IF('[1]Data Checking'!MO120="","",'[1]Data Checking'!MO120)</f>
        <v>0</v>
      </c>
      <c r="LN120">
        <f>IF('[1]Data Checking'!MP120="","",'[1]Data Checking'!MP120)</f>
        <v>0</v>
      </c>
      <c r="LO120">
        <f>IF('[1]Data Checking'!MQ120="","",'[1]Data Checking'!MQ120)</f>
        <v>0</v>
      </c>
      <c r="LP120">
        <f>IF('[1]Data Checking'!MR120="","",'[1]Data Checking'!MR120)</f>
        <v>1</v>
      </c>
      <c r="LQ120">
        <f>IF('[1]Data Checking'!MS120="","",'[1]Data Checking'!MS120)</f>
        <v>0</v>
      </c>
      <c r="LR120" t="str">
        <f>IF('[1]Data Checking'!MT120="","",'[1]Data Checking'!MT120)</f>
        <v>friends_family</v>
      </c>
      <c r="LS120" t="str">
        <f>IF('[1]Data Checking'!MU120="","",'[1]Data Checking'!MU120)</f>
        <v/>
      </c>
      <c r="LT120" t="str">
        <f>IF('[1]Data Checking'!MV120="","",'[1]Data Checking'!MV120)</f>
        <v>radio_shabelle bbc_somalia</v>
      </c>
      <c r="LU120">
        <f>IF('[1]Data Checking'!MW120="","",'[1]Data Checking'!MW120)</f>
        <v>0</v>
      </c>
      <c r="LV120">
        <f>IF('[1]Data Checking'!MX120="","",'[1]Data Checking'!MX120)</f>
        <v>0</v>
      </c>
      <c r="LW120">
        <f>IF('[1]Data Checking'!MY120="","",'[1]Data Checking'!MY120)</f>
        <v>0</v>
      </c>
      <c r="LX120">
        <f>IF('[1]Data Checking'!MZ120="","",'[1]Data Checking'!MZ120)</f>
        <v>0</v>
      </c>
      <c r="LY120">
        <f>IF('[1]Data Checking'!NA120="","",'[1]Data Checking'!NA120)</f>
        <v>0</v>
      </c>
      <c r="LZ120">
        <f>IF('[1]Data Checking'!NB120="","",'[1]Data Checking'!NB120)</f>
        <v>0</v>
      </c>
      <c r="MA120">
        <f>IF('[1]Data Checking'!NC120="","",'[1]Data Checking'!NC120)</f>
        <v>0</v>
      </c>
      <c r="MB120">
        <f>IF('[1]Data Checking'!ND120="","",'[1]Data Checking'!ND120)</f>
        <v>0</v>
      </c>
      <c r="MC120">
        <f>IF('[1]Data Checking'!NE120="","",'[1]Data Checking'!NE120)</f>
        <v>0</v>
      </c>
      <c r="MD120">
        <f>IF('[1]Data Checking'!NF120="","",'[1]Data Checking'!NF120)</f>
        <v>0</v>
      </c>
      <c r="ME120">
        <f>IF('[1]Data Checking'!NG120="","",'[1]Data Checking'!NG120)</f>
        <v>1</v>
      </c>
      <c r="MF120">
        <f>IF('[1]Data Checking'!NH120="","",'[1]Data Checking'!NH120)</f>
        <v>0</v>
      </c>
      <c r="MG120">
        <f>IF('[1]Data Checking'!NI120="","",'[1]Data Checking'!NI120)</f>
        <v>0</v>
      </c>
      <c r="MH120">
        <f>IF('[1]Data Checking'!NJ120="","",'[1]Data Checking'!NJ120)</f>
        <v>0</v>
      </c>
      <c r="MI120">
        <f>IF('[1]Data Checking'!NK120="","",'[1]Data Checking'!NK120)</f>
        <v>0</v>
      </c>
      <c r="MJ120">
        <f>IF('[1]Data Checking'!NL120="","",'[1]Data Checking'!NL120)</f>
        <v>0</v>
      </c>
      <c r="MK120">
        <f>IF('[1]Data Checking'!NM120="","",'[1]Data Checking'!NM120)</f>
        <v>1</v>
      </c>
      <c r="ML120">
        <f>IF('[1]Data Checking'!NN120="","",'[1]Data Checking'!NN120)</f>
        <v>0</v>
      </c>
      <c r="MM120">
        <f>IF('[1]Data Checking'!NO120="","",'[1]Data Checking'!NO120)</f>
        <v>0</v>
      </c>
      <c r="MN120" t="str">
        <f>IF('[1]Data Checking'!NP120="","",'[1]Data Checking'!NP120)</f>
        <v/>
      </c>
      <c r="MO120" t="str">
        <f>IF('[1]Data Checking'!NQ120="","",'[1]Data Checking'!NQ120)</f>
        <v>no</v>
      </c>
      <c r="MP120" t="str">
        <f>IF('[1]Data Checking'!NR120="","",'[1]Data Checking'!NR120)</f>
        <v>lack_electricity lack_mobile</v>
      </c>
      <c r="MQ120">
        <f>IF('[1]Data Checking'!NS120="","",'[1]Data Checking'!NS120)</f>
        <v>0</v>
      </c>
      <c r="MR120">
        <f>IF('[1]Data Checking'!NT120="","",'[1]Data Checking'!NT120)</f>
        <v>0</v>
      </c>
      <c r="MS120">
        <f>IF('[1]Data Checking'!NU120="","",'[1]Data Checking'!NU120)</f>
        <v>1</v>
      </c>
      <c r="MT120">
        <f>IF('[1]Data Checking'!NV120="","",'[1]Data Checking'!NV120)</f>
        <v>0</v>
      </c>
      <c r="MU120">
        <f>IF('[1]Data Checking'!NW120="","",'[1]Data Checking'!NW120)</f>
        <v>0</v>
      </c>
      <c r="MV120">
        <f>IF('[1]Data Checking'!NX120="","",'[1]Data Checking'!NX120)</f>
        <v>0</v>
      </c>
      <c r="MW120">
        <f>IF('[1]Data Checking'!NY120="","",'[1]Data Checking'!NY120)</f>
        <v>1</v>
      </c>
      <c r="MX120">
        <f>IF('[1]Data Checking'!NZ120="","",'[1]Data Checking'!NZ120)</f>
        <v>0</v>
      </c>
      <c r="MY120" t="str">
        <f>IF('[1]Data Checking'!OA120="","",'[1]Data Checking'!OA120)</f>
        <v/>
      </c>
      <c r="MZ120" t="str">
        <f>IF('[1]Data Checking'!OB120="","",'[1]Data Checking'!OB120)</f>
        <v>no</v>
      </c>
      <c r="NA120" t="str">
        <f>IF('[1]Data Checking'!OD120="","",'[1]Data Checking'!OD120)</f>
        <v/>
      </c>
      <c r="NB120" t="str">
        <f>IF('[1]Data Checking'!OE120="","",'[1]Data Checking'!OE120)</f>
        <v/>
      </c>
      <c r="NC120" t="str">
        <f>IF('[1]Data Checking'!OF120="","",'[1]Data Checking'!OF120)</f>
        <v/>
      </c>
      <c r="ND120" t="str">
        <f>IF('[1]Data Checking'!OG120="","",'[1]Data Checking'!OG120)</f>
        <v/>
      </c>
      <c r="NE120" t="str">
        <f>IF('[1]Data Checking'!OH120="","",'[1]Data Checking'!OH120)</f>
        <v/>
      </c>
      <c r="NF120" t="str">
        <f>IF('[1]Data Checking'!OI120="","",'[1]Data Checking'!OI120)</f>
        <v/>
      </c>
      <c r="NG120" t="str">
        <f>IF('[1]Data Checking'!OJ120="","",'[1]Data Checking'!OJ120)</f>
        <v/>
      </c>
      <c r="NH120" t="str">
        <f>IF('[1]Data Checking'!OK120="","",'[1]Data Checking'!OK120)</f>
        <v/>
      </c>
      <c r="NI120" t="str">
        <f>IF('[1]Data Checking'!OL120="","",'[1]Data Checking'!OL120)</f>
        <v/>
      </c>
      <c r="NJ120" t="str">
        <f>IF('[1]Data Checking'!OM120="","",'[1]Data Checking'!OM120)</f>
        <v/>
      </c>
      <c r="NK120" t="str">
        <f>IF('[1]Data Checking'!ON120="","",'[1]Data Checking'!ON120)</f>
        <v/>
      </c>
      <c r="NL120" t="str">
        <f>IF('[1]Data Checking'!OO120="","",'[1]Data Checking'!OO120)</f>
        <v/>
      </c>
      <c r="NM120" t="str">
        <f>IF('[1]Data Checking'!OP120="","",'[1]Data Checking'!OP120)</f>
        <v/>
      </c>
      <c r="NN120" t="str">
        <f>IF('[1]Data Checking'!OQ120="","",'[1]Data Checking'!OQ120)</f>
        <v>secondary_road</v>
      </c>
      <c r="NO120" t="str">
        <f>IF('[1]Data Checking'!OR120="","",'[1]Data Checking'!OR120)</f>
        <v>no</v>
      </c>
      <c r="NP120" t="str">
        <f>IF('[1]Data Checking'!OS120="","",'[1]Data Checking'!OS120)</f>
        <v>no</v>
      </c>
      <c r="NQ120" t="str">
        <f>IF('[1]Data Checking'!OT120="","",'[1]Data Checking'!OT120)</f>
        <v>yes</v>
      </c>
      <c r="NR120" t="str">
        <f>IF('[1]Data Checking'!OU120="","",'[1]Data Checking'!OU120)</f>
        <v>by_phone</v>
      </c>
      <c r="NS120" t="str">
        <f>IF('[1]Data Checking'!OV120="","",'[1]Data Checking'!OV120)</f>
        <v/>
      </c>
      <c r="NT120" t="str">
        <f>IF('[1]Data Checking'!OW120="","",'[1]Data Checking'!OW120)</f>
        <v>vAkBRNuJM9mwtvttrDDvuT</v>
      </c>
      <c r="NU120">
        <f>IF('[1]Data Checking'!OX120="","",'[1]Data Checking'!OX120)</f>
        <v>88143717</v>
      </c>
      <c r="NV120" t="str">
        <f>IF('[1]Data Checking'!OY120="","",'[1]Data Checking'!OY120)</f>
        <v>07594a10-14b6-4b8e-905f-b80c67003f55</v>
      </c>
      <c r="NW120">
        <f>IF('[1]Data Checking'!OZ120="","",'[1]Data Checking'!OZ120)</f>
        <v>43906.417905092596</v>
      </c>
    </row>
    <row r="121" spans="1:387" x14ac:dyDescent="0.3">
      <c r="A121" s="1">
        <f>IF('[1]Data Checking'!D121="","",'[1]Data Checking'!D121)</f>
        <v>43906.433433611113</v>
      </c>
      <c r="B121" s="1">
        <f>IF('[1]Data Checking'!E121="","",'[1]Data Checking'!E121)</f>
        <v>43906.462088668981</v>
      </c>
      <c r="C121" s="2">
        <f>IF('[1]Data Checking'!J121="","",'[1]Data Checking'!J121)</f>
        <v>43906</v>
      </c>
      <c r="D121" s="3" t="str">
        <f>IF('[1]Data Checking'!K121="","",'[1]Data Checking'!K121)</f>
        <v>351569095900931</v>
      </c>
      <c r="E121" t="str">
        <f>IF('[1]Data Checking'!L121="","",'[1]Data Checking'!L121)</f>
        <v>mogadishu</v>
      </c>
      <c r="F121" t="str">
        <f>IF('[1]Data Checking'!M121="","",'[1]Data Checking'!M121)</f>
        <v>et_8</v>
      </c>
      <c r="G121" t="str">
        <f>IF('[1]Data Checking'!N121="","",'[1]Data Checking'!N121)</f>
        <v>direct</v>
      </c>
      <c r="H121" t="str">
        <f>IF('[1]Data Checking'!P121="","",'[1]Data Checking'!P121)</f>
        <v>deynille</v>
      </c>
      <c r="I121" t="str">
        <f>IF('[1]Data Checking'!Q121="","",'[1]Data Checking'!Q121)</f>
        <v xml:space="preserve">Buulo 4 </v>
      </c>
      <c r="J121" t="str">
        <f>IF('[1]Data Checking'!R121="","",'[1]Data Checking'!R121)</f>
        <v>yes</v>
      </c>
      <c r="K121" t="str">
        <f>IF('[1]Data Checking'!S121="","",'[1]Data Checking'!S121)</f>
        <v/>
      </c>
      <c r="L121" t="str">
        <f>IF('[1]Data Checking'!T121="","",'[1]Data Checking'!T121)</f>
        <v/>
      </c>
      <c r="M121" t="str">
        <f>IF('[1]Data Checking'!U121="","",'[1]Data Checking'!U121)</f>
        <v>middle_shabelle</v>
      </c>
      <c r="N121" t="str">
        <f>IF('[1]Data Checking'!V121="","",'[1]Data Checking'!V121)</f>
        <v/>
      </c>
      <c r="O121" t="str">
        <f>IF('[1]Data Checking'!W121="","",'[1]Data Checking'!W121)</f>
        <v>balcad</v>
      </c>
      <c r="P121" t="str">
        <f>IF('[1]Data Checking'!Z121="","",'[1]Data Checking'!Z121)</f>
        <v/>
      </c>
      <c r="Q121" t="str">
        <f>IF('[1]Data Checking'!AC121="","",'[1]Data Checking'!AC121)</f>
        <v/>
      </c>
      <c r="R121" t="str">
        <f>IF('[1]Data Checking'!AD121="","",'[1]Data Checking'!AD121)</f>
        <v>lessonemonth</v>
      </c>
      <c r="S121" t="str">
        <f>IF('[1]Data Checking'!AE121="","",'[1]Data Checking'!AE121)</f>
        <v>morethan6</v>
      </c>
      <c r="T121" t="str">
        <f>IF('[1]Data Checking'!AF121="","",'[1]Data Checking'!AF121)</f>
        <v>yes</v>
      </c>
      <c r="U121" t="str">
        <f>IF('[1]Data Checking'!AG121="","",'[1]Data Checking'!AG121)</f>
        <v>no</v>
      </c>
      <c r="V121" t="str">
        <f>IF('[1]Data Checking'!AH121="","",'[1]Data Checking'!AH121)</f>
        <v/>
      </c>
      <c r="W121" t="str">
        <f>IF('[1]Data Checking'!AI121="","",'[1]Data Checking'!AI121)</f>
        <v/>
      </c>
      <c r="X121" t="str">
        <f>IF('[1]Data Checking'!AJ121="","",'[1]Data Checking'!AJ121)</f>
        <v>female</v>
      </c>
      <c r="Y121" t="str">
        <f>IF('[1]Data Checking'!AK121="","",'[1]Data Checking'!AK121)</f>
        <v>no</v>
      </c>
      <c r="Z121" t="str">
        <f>IF('[1]Data Checking'!AL121="","",'[1]Data Checking'!AL121)</f>
        <v/>
      </c>
      <c r="AA121" t="str">
        <f>IF('[1]Data Checking'!AM121="","",'[1]Data Checking'!AM121)</f>
        <v/>
      </c>
      <c r="AB121" t="str">
        <f>IF('[1]Data Checking'!AN121="","",'[1]Data Checking'!AN121)</f>
        <v/>
      </c>
      <c r="AC121" t="str">
        <f>IF('[1]Data Checking'!AO121="","",'[1]Data Checking'!AO121)</f>
        <v/>
      </c>
      <c r="AD121" t="str">
        <f>IF('[1]Data Checking'!AP121="","",'[1]Data Checking'!AP121)</f>
        <v/>
      </c>
      <c r="AE121" t="str">
        <f>IF('[1]Data Checking'!AQ121="","",'[1]Data Checking'!AQ121)</f>
        <v/>
      </c>
      <c r="AF121" t="str">
        <f>IF('[1]Data Checking'!AR121="","",'[1]Data Checking'!AR121)</f>
        <v/>
      </c>
      <c r="AG121" t="str">
        <f>IF('[1]Data Checking'!AS121="","",'[1]Data Checking'!AS121)</f>
        <v/>
      </c>
      <c r="AH121" t="str">
        <f>IF('[1]Data Checking'!AT121="","",'[1]Data Checking'!AT121)</f>
        <v/>
      </c>
      <c r="AI121" t="str">
        <f>IF('[1]Data Checking'!AU121="","",'[1]Data Checking'!AU121)</f>
        <v/>
      </c>
      <c r="AJ121" t="str">
        <f>IF('[1]Data Checking'!AV121="","",'[1]Data Checking'!AV121)</f>
        <v>better_services</v>
      </c>
      <c r="AK121" t="str">
        <f>IF('[1]Data Checking'!AW121="","",'[1]Data Checking'!AW121)</f>
        <v/>
      </c>
      <c r="AL121" t="str">
        <f>IF('[1]Data Checking'!AZ121="","",'[1]Data Checking'!AZ121)</f>
        <v>jobsa_vailable</v>
      </c>
      <c r="AM121" t="str">
        <f>IF('[1]Data Checking'!BA121="","",'[1]Data Checking'!BA121)</f>
        <v/>
      </c>
      <c r="AN121" t="str">
        <f>IF('[1]Data Checking'!BD121="","",'[1]Data Checking'!BD121)</f>
        <v/>
      </c>
      <c r="AO121" t="str">
        <f>IF('[1]Data Checking'!BE121="","",'[1]Data Checking'!BE121)</f>
        <v>less_half</v>
      </c>
      <c r="AP121" t="str">
        <f>IF('[1]Data Checking'!BF121="","",'[1]Data Checking'!BF121)</f>
        <v>no</v>
      </c>
      <c r="AQ121" t="str">
        <f>IF('[1]Data Checking'!BG121="","",'[1]Data Checking'!BG121)</f>
        <v/>
      </c>
      <c r="AR121" t="str">
        <f>IF('[1]Data Checking'!BH121="","",'[1]Data Checking'!BH121)</f>
        <v/>
      </c>
      <c r="AS121" t="str">
        <f>IF('[1]Data Checking'!BI121="","",'[1]Data Checking'!BI121)</f>
        <v/>
      </c>
      <c r="AT121" t="str">
        <f>IF('[1]Data Checking'!BJ121="","",'[1]Data Checking'!BJ121)</f>
        <v/>
      </c>
      <c r="AU121" t="str">
        <f>IF('[1]Data Checking'!BK121="","",'[1]Data Checking'!BK121)</f>
        <v/>
      </c>
      <c r="AV121" t="str">
        <f>IF('[1]Data Checking'!BL121="","",'[1]Data Checking'!BL121)</f>
        <v/>
      </c>
      <c r="AW121" t="str">
        <f>IF('[1]Data Checking'!BM121="","",'[1]Data Checking'!BM121)</f>
        <v/>
      </c>
      <c r="AX121" t="str">
        <f>IF('[1]Data Checking'!BN121="","",'[1]Data Checking'!BN121)</f>
        <v/>
      </c>
      <c r="AY121" t="str">
        <f>IF('[1]Data Checking'!BO121="","",'[1]Data Checking'!BO121)</f>
        <v/>
      </c>
      <c r="AZ121" t="str">
        <f>IF('[1]Data Checking'!BP121="","",'[1]Data Checking'!BP121)</f>
        <v/>
      </c>
      <c r="BA121" t="str">
        <f>IF('[1]Data Checking'!BQ121="","",'[1]Data Checking'!BQ121)</f>
        <v/>
      </c>
      <c r="BB121" t="str">
        <f>IF('[1]Data Checking'!BR121="","",'[1]Data Checking'!BR121)</f>
        <v/>
      </c>
      <c r="BC121" t="str">
        <f>IF('[1]Data Checking'!BS121="","",'[1]Data Checking'!BS121)</f>
        <v/>
      </c>
      <c r="BD121" t="str">
        <f>IF('[1]Data Checking'!BT121="","",'[1]Data Checking'!BT121)</f>
        <v/>
      </c>
      <c r="BE121" t="str">
        <f>IF('[1]Data Checking'!BU121="","",'[1]Data Checking'!BU121)</f>
        <v/>
      </c>
      <c r="BF121" t="str">
        <f>IF('[1]Data Checking'!BV121="","",'[1]Data Checking'!BV121)</f>
        <v/>
      </c>
      <c r="BG121" t="str">
        <f>IF('[1]Data Checking'!BW121="","",'[1]Data Checking'!BW121)</f>
        <v/>
      </c>
      <c r="BH121" t="str">
        <f>IF('[1]Data Checking'!BX121="","",'[1]Data Checking'!BX121)</f>
        <v/>
      </c>
      <c r="BI121" t="str">
        <f>IF('[1]Data Checking'!BY121="","",'[1]Data Checking'!BY121)</f>
        <v/>
      </c>
      <c r="BJ121" t="str">
        <f>IF('[1]Data Checking'!BZ121="","",'[1]Data Checking'!BZ121)</f>
        <v/>
      </c>
      <c r="BK121" t="str">
        <f>IF('[1]Data Checking'!CA121="","",'[1]Data Checking'!CA121)</f>
        <v/>
      </c>
      <c r="BL121" t="str">
        <f>IF('[1]Data Checking'!CB121="","",'[1]Data Checking'!CB121)</f>
        <v/>
      </c>
      <c r="BM121" t="str">
        <f>IF('[1]Data Checking'!CC121="","",'[1]Data Checking'!CC121)</f>
        <v/>
      </c>
      <c r="BN121" t="str">
        <f>IF('[1]Data Checking'!CD121="","",'[1]Data Checking'!CD121)</f>
        <v/>
      </c>
      <c r="BO121" t="str">
        <f>IF('[1]Data Checking'!CE121="","",'[1]Data Checking'!CE121)</f>
        <v/>
      </c>
      <c r="BP121" t="str">
        <f>IF('[1]Data Checking'!CF121="","",'[1]Data Checking'!CF121)</f>
        <v/>
      </c>
      <c r="BQ121" t="str">
        <f>IF('[1]Data Checking'!CG121="","",'[1]Data Checking'!CG121)</f>
        <v/>
      </c>
      <c r="BR121" t="str">
        <f>IF('[1]Data Checking'!CH121="","",'[1]Data Checking'!CH121)</f>
        <v>drought</v>
      </c>
      <c r="BS121" t="str">
        <f>IF('[1]Data Checking'!CI121="","",'[1]Data Checking'!CI121)</f>
        <v/>
      </c>
      <c r="BT121" t="str">
        <f>IF('[1]Data Checking'!CJ121="","",'[1]Data Checking'!CJ121)</f>
        <v>lack_jobs</v>
      </c>
      <c r="BU121" t="str">
        <f>IF('[1]Data Checking'!CK121="","",'[1]Data Checking'!CK121)</f>
        <v/>
      </c>
      <c r="BV121" t="str">
        <f>IF('[1]Data Checking'!CL121="","",'[1]Data Checking'!CL121)</f>
        <v/>
      </c>
      <c r="BW121" t="str">
        <f>IF('[1]Data Checking'!CM121="","",'[1]Data Checking'!CM121)</f>
        <v>yes_always</v>
      </c>
      <c r="BX121" t="str">
        <f>IF('[1]Data Checking'!CN121="","",'[1]Data Checking'!CN121)</f>
        <v/>
      </c>
      <c r="BY121" t="str">
        <f>IF('[1]Data Checking'!CO121="","",'[1]Data Checking'!CO121)</f>
        <v/>
      </c>
      <c r="BZ121" t="str">
        <f>IF('[1]Data Checking'!CP121="","",'[1]Data Checking'!CP121)</f>
        <v/>
      </c>
      <c r="CA121" t="str">
        <f>IF('[1]Data Checking'!CQ121="","",'[1]Data Checking'!CQ121)</f>
        <v/>
      </c>
      <c r="CB121" t="str">
        <f>IF('[1]Data Checking'!CR121="","",'[1]Data Checking'!CR121)</f>
        <v/>
      </c>
      <c r="CC121" t="str">
        <f>IF('[1]Data Checking'!CS121="","",'[1]Data Checking'!CS121)</f>
        <v/>
      </c>
      <c r="CD121" t="str">
        <f>IF('[1]Data Checking'!CT121="","",'[1]Data Checking'!CT121)</f>
        <v/>
      </c>
      <c r="CE121" t="str">
        <f>IF('[1]Data Checking'!CU121="","",'[1]Data Checking'!CU121)</f>
        <v/>
      </c>
      <c r="CF121" t="str">
        <f>IF('[1]Data Checking'!CV121="","",'[1]Data Checking'!CV121)</f>
        <v/>
      </c>
      <c r="CG121" t="str">
        <f>IF('[1]Data Checking'!CW121="","",'[1]Data Checking'!CW121)</f>
        <v>middle_shabelle</v>
      </c>
      <c r="CH121" t="str">
        <f>IF('[1]Data Checking'!CX121="","",'[1]Data Checking'!CX121)</f>
        <v/>
      </c>
      <c r="CI121" t="str">
        <f>IF('[1]Data Checking'!CY121="","",'[1]Data Checking'!CY121)</f>
        <v>balcad</v>
      </c>
      <c r="CJ121" t="str">
        <f>IF('[1]Data Checking'!CZ121="","",'[1]Data Checking'!CZ121)</f>
        <v>NA-3807-R14-001</v>
      </c>
      <c r="CK121" t="str">
        <f>IF('[1]Data Checking'!DA121="","",'[1]Data Checking'!DA121)</f>
        <v/>
      </c>
      <c r="CL121" t="str">
        <f>IF('[1]Data Checking'!DB121="","",'[1]Data Checking'!DB121)</f>
        <v/>
      </c>
      <c r="CM121" t="str">
        <f>IF('[1]Data Checking'!DC121="","",'[1]Data Checking'!DC121)</f>
        <v>under_30</v>
      </c>
      <c r="CN121" t="str">
        <f>IF('[1]Data Checking'!DD121="","",'[1]Data Checking'!DD121)</f>
        <v>food soap shoes</v>
      </c>
      <c r="CO121">
        <f>IF('[1]Data Checking'!DF121="","",'[1]Data Checking'!DF121)</f>
        <v>0</v>
      </c>
      <c r="CP121">
        <f>IF('[1]Data Checking'!DG121="","",'[1]Data Checking'!DG121)</f>
        <v>0</v>
      </c>
      <c r="CQ121">
        <f>IF('[1]Data Checking'!DH121="","",'[1]Data Checking'!DH121)</f>
        <v>0</v>
      </c>
      <c r="CR121">
        <f>IF('[1]Data Checking'!DI121="","",'[1]Data Checking'!DI121)</f>
        <v>1</v>
      </c>
      <c r="CS121">
        <f>IF('[1]Data Checking'!DJ121="","",'[1]Data Checking'!DJ121)</f>
        <v>0</v>
      </c>
      <c r="CT121">
        <f>IF('[1]Data Checking'!DK121="","",'[1]Data Checking'!DK121)</f>
        <v>0</v>
      </c>
      <c r="CU121">
        <f>IF('[1]Data Checking'!DL121="","",'[1]Data Checking'!DL121)</f>
        <v>0</v>
      </c>
      <c r="CV121">
        <f>IF('[1]Data Checking'!DM121="","",'[1]Data Checking'!DM121)</f>
        <v>0</v>
      </c>
      <c r="CW121">
        <f>IF('[1]Data Checking'!DN121="","",'[1]Data Checking'!DN121)</f>
        <v>0</v>
      </c>
      <c r="CX121">
        <f>IF('[1]Data Checking'!DO121="","",'[1]Data Checking'!DO121)</f>
        <v>0</v>
      </c>
      <c r="CY121">
        <f>IF('[1]Data Checking'!DP121="","",'[1]Data Checking'!DP121)</f>
        <v>1</v>
      </c>
      <c r="CZ121">
        <f>IF('[1]Data Checking'!DQ121="","",'[1]Data Checking'!DQ121)</f>
        <v>1</v>
      </c>
      <c r="DA121" t="str">
        <f>IF('[1]Data Checking'!DR121="","",'[1]Data Checking'!DR121)</f>
        <v>yes</v>
      </c>
      <c r="DB121" t="str">
        <f>IF('[1]Data Checking'!DS121="","",'[1]Data Checking'!DS121)</f>
        <v>worse</v>
      </c>
      <c r="DC121" t="str">
        <f>IF('[1]Data Checking'!DT121="","",'[1]Data Checking'!DT121)</f>
        <v>economic_causes</v>
      </c>
      <c r="DD121">
        <f>IF('[1]Data Checking'!DU121="","",'[1]Data Checking'!DU121)</f>
        <v>0</v>
      </c>
      <c r="DE121">
        <f>IF('[1]Data Checking'!DV121="","",'[1]Data Checking'!DV121)</f>
        <v>0</v>
      </c>
      <c r="DF121">
        <f>IF('[1]Data Checking'!DW121="","",'[1]Data Checking'!DW121)</f>
        <v>0</v>
      </c>
      <c r="DG121">
        <f>IF('[1]Data Checking'!DX121="","",'[1]Data Checking'!DX121)</f>
        <v>0</v>
      </c>
      <c r="DH121">
        <f>IF('[1]Data Checking'!DY121="","",'[1]Data Checking'!DY121)</f>
        <v>1</v>
      </c>
      <c r="DI121">
        <f>IF('[1]Data Checking'!DZ121="","",'[1]Data Checking'!DZ121)</f>
        <v>0</v>
      </c>
      <c r="DJ121">
        <f>IF('[1]Data Checking'!EA121="","",'[1]Data Checking'!EA121)</f>
        <v>0</v>
      </c>
      <c r="DK121" t="str">
        <f>IF('[1]Data Checking'!EB121="","",'[1]Data Checking'!EB121)</f>
        <v/>
      </c>
      <c r="DL121" t="str">
        <f>IF('[1]Data Checking'!EC121="","",'[1]Data Checking'!EC121)</f>
        <v>bought_cash</v>
      </c>
      <c r="DM121" t="str">
        <f>IF('[1]Data Checking'!EE121="","",'[1]Data Checking'!EE121)</f>
        <v/>
      </c>
      <c r="DN121" t="str">
        <f>IF('[1]Data Checking'!EF121="","",'[1]Data Checking'!EF121)</f>
        <v>part_skips</v>
      </c>
      <c r="DO121">
        <f>IF('[1]Data Checking'!EG121="","",'[1]Data Checking'!EG121)</f>
        <v>0</v>
      </c>
      <c r="DP121">
        <f>IF('[1]Data Checking'!EH121="","",'[1]Data Checking'!EH121)</f>
        <v>0</v>
      </c>
      <c r="DQ121">
        <f>IF('[1]Data Checking'!EI121="","",'[1]Data Checking'!EI121)</f>
        <v>0</v>
      </c>
      <c r="DR121">
        <f>IF('[1]Data Checking'!EJ121="","",'[1]Data Checking'!EJ121)</f>
        <v>1</v>
      </c>
      <c r="DS121">
        <f>IF('[1]Data Checking'!EK121="","",'[1]Data Checking'!EK121)</f>
        <v>0</v>
      </c>
      <c r="DT121">
        <f>IF('[1]Data Checking'!EL121="","",'[1]Data Checking'!EL121)</f>
        <v>0</v>
      </c>
      <c r="DU121">
        <f>IF('[1]Data Checking'!EM121="","",'[1]Data Checking'!EM121)</f>
        <v>0</v>
      </c>
      <c r="DV121">
        <f>IF('[1]Data Checking'!EN121="","",'[1]Data Checking'!EN121)</f>
        <v>0</v>
      </c>
      <c r="DW121">
        <f>IF('[1]Data Checking'!EO121="","",'[1]Data Checking'!EO121)</f>
        <v>0</v>
      </c>
      <c r="DX121">
        <f>IF('[1]Data Checking'!EP121="","",'[1]Data Checking'!EP121)</f>
        <v>0</v>
      </c>
      <c r="DY121">
        <f>IF('[1]Data Checking'!EQ121="","",'[1]Data Checking'!EQ121)</f>
        <v>0</v>
      </c>
      <c r="DZ121" t="str">
        <f>IF('[1]Data Checking'!ER121="","",'[1]Data Checking'!ER121)</f>
        <v/>
      </c>
      <c r="EA121" t="str">
        <f>IF('[1]Data Checking'!ES121="","",'[1]Data Checking'!ES121)</f>
        <v>day_labour</v>
      </c>
      <c r="EB121">
        <f>IF('[1]Data Checking'!EU121="","",'[1]Data Checking'!EU121)</f>
        <v>0</v>
      </c>
      <c r="EC121">
        <f>IF('[1]Data Checking'!EV121="","",'[1]Data Checking'!EV121)</f>
        <v>0</v>
      </c>
      <c r="ED121">
        <f>IF('[1]Data Checking'!EW121="","",'[1]Data Checking'!EW121)</f>
        <v>0</v>
      </c>
      <c r="EE121">
        <f>IF('[1]Data Checking'!EX121="","",'[1]Data Checking'!EX121)</f>
        <v>0</v>
      </c>
      <c r="EF121">
        <f>IF('[1]Data Checking'!EY121="","",'[1]Data Checking'!EY121)</f>
        <v>0</v>
      </c>
      <c r="EG121">
        <f>IF('[1]Data Checking'!EZ121="","",'[1]Data Checking'!EZ121)</f>
        <v>0</v>
      </c>
      <c r="EH121">
        <f>IF('[1]Data Checking'!FA121="","",'[1]Data Checking'!FA121)</f>
        <v>0</v>
      </c>
      <c r="EI121">
        <f>IF('[1]Data Checking'!FB121="","",'[1]Data Checking'!FB121)</f>
        <v>0</v>
      </c>
      <c r="EJ121">
        <f>IF('[1]Data Checking'!FC121="","",'[1]Data Checking'!FC121)</f>
        <v>0</v>
      </c>
      <c r="EK121">
        <f>IF('[1]Data Checking'!FD121="","",'[1]Data Checking'!FD121)</f>
        <v>0</v>
      </c>
      <c r="EL121">
        <f>IF('[1]Data Checking'!FE121="","",'[1]Data Checking'!FE121)</f>
        <v>1</v>
      </c>
      <c r="EM121">
        <f>IF('[1]Data Checking'!FF121="","",'[1]Data Checking'!FF121)</f>
        <v>0</v>
      </c>
      <c r="EN121" t="str">
        <f>IF('[1]Data Checking'!FG121="","",'[1]Data Checking'!FG121)</f>
        <v/>
      </c>
      <c r="EO121" t="str">
        <f>IF('[1]Data Checking'!FH121="","",'[1]Data Checking'!FH121)</f>
        <v>none</v>
      </c>
      <c r="EP121" t="str">
        <f>IF('[1]Data Checking'!FJ121="","",'[1]Data Checking'!FJ121)</f>
        <v>fever</v>
      </c>
      <c r="EQ121" t="str">
        <f>IF('[1]Data Checking'!FK121="","",'[1]Data Checking'!FK121)</f>
        <v/>
      </c>
      <c r="ER121" t="str">
        <f>IF('[1]Data Checking'!FL121="","",'[1]Data Checking'!FL121)</f>
        <v>no</v>
      </c>
      <c r="ES121" t="str">
        <f>IF('[1]Data Checking'!FM121="","",'[1]Data Checking'!FM121)</f>
        <v/>
      </c>
      <c r="ET121" t="str">
        <f>IF('[1]Data Checking'!FO121="","",'[1]Data Checking'!FO121)</f>
        <v/>
      </c>
      <c r="EU121" t="str">
        <f>IF('[1]Data Checking'!FP121="","",'[1]Data Checking'!FP121)</f>
        <v/>
      </c>
      <c r="EV121" t="str">
        <f>IF('[1]Data Checking'!FQ121="","",'[1]Data Checking'!FQ121)</f>
        <v/>
      </c>
      <c r="EW121" t="str">
        <f>IF('[1]Data Checking'!FR121="","",'[1]Data Checking'!FR121)</f>
        <v/>
      </c>
      <c r="EX121" t="str">
        <f>IF('[1]Data Checking'!FS121="","",'[1]Data Checking'!FS121)</f>
        <v/>
      </c>
      <c r="EY121" t="str">
        <f>IF('[1]Data Checking'!FT121="","",'[1]Data Checking'!FT121)</f>
        <v/>
      </c>
      <c r="EZ121" t="str">
        <f>IF('[1]Data Checking'!FU121="","",'[1]Data Checking'!FU121)</f>
        <v/>
      </c>
      <c r="FA121" t="str">
        <f>IF('[1]Data Checking'!FV121="","",'[1]Data Checking'!FV121)</f>
        <v/>
      </c>
      <c r="FB121" t="str">
        <f>IF('[1]Data Checking'!FW121="","",'[1]Data Checking'!FW121)</f>
        <v/>
      </c>
      <c r="FC121" t="str">
        <f>IF('[1]Data Checking'!FX121="","",'[1]Data Checking'!FX121)</f>
        <v/>
      </c>
      <c r="FD121" t="str">
        <f>IF('[1]Data Checking'!FY121="","",'[1]Data Checking'!FY121)</f>
        <v/>
      </c>
      <c r="FE121" t="str">
        <f>IF('[1]Data Checking'!FZ121="","",'[1]Data Checking'!FZ121)</f>
        <v/>
      </c>
      <c r="FF121" t="str">
        <f>IF('[1]Data Checking'!GA121="","",'[1]Data Checking'!GA121)</f>
        <v/>
      </c>
      <c r="FG121" t="str">
        <f>IF('[1]Data Checking'!GB121="","",'[1]Data Checking'!GB121)</f>
        <v/>
      </c>
      <c r="FH121" t="str">
        <f>IF('[1]Data Checking'!GC121="","",'[1]Data Checking'!GC121)</f>
        <v/>
      </c>
      <c r="FI121" t="str">
        <f>IF('[1]Data Checking'!GD121="","",'[1]Data Checking'!GD121)</f>
        <v/>
      </c>
      <c r="FJ121" t="str">
        <f>IF('[1]Data Checking'!GE121="","",'[1]Data Checking'!GE121)</f>
        <v/>
      </c>
      <c r="FK121" t="str">
        <f>IF('[1]Data Checking'!GF121="","",'[1]Data Checking'!GF121)</f>
        <v/>
      </c>
      <c r="FL121" t="str">
        <f>IF('[1]Data Checking'!GG121="","",'[1]Data Checking'!GG121)</f>
        <v/>
      </c>
      <c r="FM121" t="str">
        <f>IF('[1]Data Checking'!GH121="","",'[1]Data Checking'!GH121)</f>
        <v/>
      </c>
      <c r="FN121" t="str">
        <f>IF('[1]Data Checking'!GI121="","",'[1]Data Checking'!GI121)</f>
        <v/>
      </c>
      <c r="FO121" t="str">
        <f>IF('[1]Data Checking'!GJ121="","",'[1]Data Checking'!GJ121)</f>
        <v/>
      </c>
      <c r="FP121" t="str">
        <f>IF('[1]Data Checking'!GK121="","",'[1]Data Checking'!GK121)</f>
        <v/>
      </c>
      <c r="FQ121" t="str">
        <f>IF('[1]Data Checking'!GL121="","",'[1]Data Checking'!GL121)</f>
        <v/>
      </c>
      <c r="FR121" t="str">
        <f>IF('[1]Data Checking'!GM121="","",'[1]Data Checking'!GM121)</f>
        <v/>
      </c>
      <c r="FS121" t="str">
        <f>IF('[1]Data Checking'!GN121="","",'[1]Data Checking'!GN121)</f>
        <v/>
      </c>
      <c r="FT121" t="str">
        <f>IF('[1]Data Checking'!GO121="","",'[1]Data Checking'!GO121)</f>
        <v/>
      </c>
      <c r="FU121" t="str">
        <f>IF('[1]Data Checking'!GP121="","",'[1]Data Checking'!GP121)</f>
        <v/>
      </c>
      <c r="FV121" t="str">
        <f>IF('[1]Data Checking'!GQ121="","",'[1]Data Checking'!GQ121)</f>
        <v/>
      </c>
      <c r="FW121" t="str">
        <f>IF('[1]Data Checking'!GR121="","",'[1]Data Checking'!GR121)</f>
        <v/>
      </c>
      <c r="FX121" t="str">
        <f>IF('[1]Data Checking'!GS121="","",'[1]Data Checking'!GS121)</f>
        <v/>
      </c>
      <c r="FY121" t="str">
        <f>IF('[1]Data Checking'!GT121="","",'[1]Data Checking'!GT121)</f>
        <v>distance absence_personnel</v>
      </c>
      <c r="FZ121">
        <f>IF('[1]Data Checking'!GV121="","",'[1]Data Checking'!GV121)</f>
        <v>1</v>
      </c>
      <c r="GA121">
        <f>IF('[1]Data Checking'!GW121="","",'[1]Data Checking'!GW121)</f>
        <v>0</v>
      </c>
      <c r="GB121">
        <f>IF('[1]Data Checking'!GX121="","",'[1]Data Checking'!GX121)</f>
        <v>0</v>
      </c>
      <c r="GC121">
        <f>IF('[1]Data Checking'!GY121="","",'[1]Data Checking'!GY121)</f>
        <v>1</v>
      </c>
      <c r="GD121">
        <f>IF('[1]Data Checking'!GZ121="","",'[1]Data Checking'!GZ121)</f>
        <v>0</v>
      </c>
      <c r="GE121">
        <f>IF('[1]Data Checking'!HA121="","",'[1]Data Checking'!HA121)</f>
        <v>0</v>
      </c>
      <c r="GF121">
        <f>IF('[1]Data Checking'!HB121="","",'[1]Data Checking'!HB121)</f>
        <v>0</v>
      </c>
      <c r="GG121" t="str">
        <f>IF('[1]Data Checking'!HC121="","",'[1]Data Checking'!HC121)</f>
        <v/>
      </c>
      <c r="GH121" t="str">
        <f>IF('[1]Data Checking'!HD121="","",'[1]Data Checking'!HD121)</f>
        <v>very_good</v>
      </c>
      <c r="GI121" t="str">
        <f>IF('[1]Data Checking'!HE121="","",'[1]Data Checking'!HE121)</f>
        <v>land_dispute</v>
      </c>
      <c r="GJ121">
        <f>IF('[1]Data Checking'!HF121="","",'[1]Data Checking'!HF121)</f>
        <v>0</v>
      </c>
      <c r="GK121">
        <f>IF('[1]Data Checking'!HG121="","",'[1]Data Checking'!HG121)</f>
        <v>0</v>
      </c>
      <c r="GL121">
        <f>IF('[1]Data Checking'!HH121="","",'[1]Data Checking'!HH121)</f>
        <v>0</v>
      </c>
      <c r="GM121">
        <f>IF('[1]Data Checking'!HI121="","",'[1]Data Checking'!HI121)</f>
        <v>0</v>
      </c>
      <c r="GN121">
        <f>IF('[1]Data Checking'!HJ121="","",'[1]Data Checking'!HJ121)</f>
        <v>1</v>
      </c>
      <c r="GO121">
        <f>IF('[1]Data Checking'!HK121="","",'[1]Data Checking'!HK121)</f>
        <v>0</v>
      </c>
      <c r="GP121">
        <f>IF('[1]Data Checking'!HL121="","",'[1]Data Checking'!HL121)</f>
        <v>0</v>
      </c>
      <c r="GQ121">
        <f>IF('[1]Data Checking'!HM121="","",'[1]Data Checking'!HM121)</f>
        <v>0</v>
      </c>
      <c r="GR121">
        <f>IF('[1]Data Checking'!HN121="","",'[1]Data Checking'!HN121)</f>
        <v>0</v>
      </c>
      <c r="GS121">
        <f>IF('[1]Data Checking'!HO121="","",'[1]Data Checking'!HO121)</f>
        <v>0</v>
      </c>
      <c r="GT121">
        <f>IF('[1]Data Checking'!HP121="","",'[1]Data Checking'!HP121)</f>
        <v>0</v>
      </c>
      <c r="GU121">
        <f>IF('[1]Data Checking'!HQ121="","",'[1]Data Checking'!HQ121)</f>
        <v>0</v>
      </c>
      <c r="GV121">
        <f>IF('[1]Data Checking'!HR121="","",'[1]Data Checking'!HR121)</f>
        <v>0</v>
      </c>
      <c r="GW121">
        <f>IF('[1]Data Checking'!HS121="","",'[1]Data Checking'!HS121)</f>
        <v>0</v>
      </c>
      <c r="GX121">
        <f>IF('[1]Data Checking'!HT121="","",'[1]Data Checking'!HT121)</f>
        <v>0</v>
      </c>
      <c r="GY121" t="str">
        <f>IF('[1]Data Checking'!HU121="","",'[1]Data Checking'!HU121)</f>
        <v>no</v>
      </c>
      <c r="GZ121" t="str">
        <f>IF('[1]Data Checking'!HV121="","",'[1]Data Checking'!HV121)</f>
        <v>no</v>
      </c>
      <c r="HA121" t="str">
        <f>IF('[1]Data Checking'!HW121="","",'[1]Data Checking'!HW121)</f>
        <v>no</v>
      </c>
      <c r="HB121" t="str">
        <f>IF('[1]Data Checking'!HX121="","",'[1]Data Checking'!HX121)</f>
        <v/>
      </c>
      <c r="HC121" t="str">
        <f>IF('[1]Data Checking'!HY121="","",'[1]Data Checking'!HY121)</f>
        <v>yes</v>
      </c>
      <c r="HD121" t="str">
        <f>IF('[1]Data Checking'!HZ121="","",'[1]Data Checking'!HZ121)</f>
        <v>yes</v>
      </c>
      <c r="HE121" t="str">
        <f>IF('[1]Data Checking'!IA121="","",'[1]Data Checking'!IA121)</f>
        <v>yes</v>
      </c>
      <c r="HF121" t="str">
        <f>IF('[1]Data Checking'!IB121="","",'[1]Data Checking'!IB121)</f>
        <v>dontknow</v>
      </c>
      <c r="HG121">
        <f>IF('[1]Data Checking'!IC121="","",'[1]Data Checking'!IC121)</f>
        <v>0</v>
      </c>
      <c r="HH121">
        <f>IF('[1]Data Checking'!ID121="","",'[1]Data Checking'!ID121)</f>
        <v>0</v>
      </c>
      <c r="HI121">
        <f>IF('[1]Data Checking'!IE121="","",'[1]Data Checking'!IE121)</f>
        <v>1</v>
      </c>
      <c r="HJ121">
        <f>IF('[1]Data Checking'!IF121="","",'[1]Data Checking'!IF121)</f>
        <v>0</v>
      </c>
      <c r="HK121">
        <f>IF('[1]Data Checking'!IG121="","",'[1]Data Checking'!IG121)</f>
        <v>0</v>
      </c>
      <c r="HL121">
        <f>IF('[1]Data Checking'!IH121="","",'[1]Data Checking'!IH121)</f>
        <v>0</v>
      </c>
      <c r="HM121">
        <f>IF('[1]Data Checking'!II121="","",'[1]Data Checking'!II121)</f>
        <v>0</v>
      </c>
      <c r="HN121">
        <f>IF('[1]Data Checking'!IJ121="","",'[1]Data Checking'!IJ121)</f>
        <v>0</v>
      </c>
      <c r="HO121">
        <f>IF('[1]Data Checking'!IK121="","",'[1]Data Checking'!IK121)</f>
        <v>0</v>
      </c>
      <c r="HP121">
        <f>IF('[1]Data Checking'!IL121="","",'[1]Data Checking'!IL121)</f>
        <v>0</v>
      </c>
      <c r="HQ121">
        <f>IF('[1]Data Checking'!IM121="","",'[1]Data Checking'!IM121)</f>
        <v>0</v>
      </c>
      <c r="HR121" t="str">
        <f>IF('[1]Data Checking'!IN121="","",'[1]Data Checking'!IN121)</f>
        <v/>
      </c>
      <c r="HS121" t="str">
        <f>IF('[1]Data Checking'!IO121="","",'[1]Data Checking'!IO121)</f>
        <v/>
      </c>
      <c r="HT121" t="str">
        <f>IF('[1]Data Checking'!IP121="","",'[1]Data Checking'!IP121)</f>
        <v/>
      </c>
      <c r="HU121" t="str">
        <f>IF('[1]Data Checking'!IQ121="","",'[1]Data Checking'!IQ121)</f>
        <v/>
      </c>
      <c r="HV121" t="str">
        <f>IF('[1]Data Checking'!IR121="","",'[1]Data Checking'!IR121)</f>
        <v/>
      </c>
      <c r="HW121" t="str">
        <f>IF('[1]Data Checking'!IS121="","",'[1]Data Checking'!IS121)</f>
        <v/>
      </c>
      <c r="HX121" t="str">
        <f>IF('[1]Data Checking'!IT121="","",'[1]Data Checking'!IT121)</f>
        <v/>
      </c>
      <c r="HY121" t="str">
        <f>IF('[1]Data Checking'!IU121="","",'[1]Data Checking'!IU121)</f>
        <v/>
      </c>
      <c r="HZ121" t="str">
        <f>IF('[1]Data Checking'!IV121="","",'[1]Data Checking'!IV121)</f>
        <v/>
      </c>
      <c r="IA121" t="str">
        <f>IF('[1]Data Checking'!IW121="","",'[1]Data Checking'!IW121)</f>
        <v/>
      </c>
      <c r="IB121" t="str">
        <f>IF('[1]Data Checking'!IX121="","",'[1]Data Checking'!IX121)</f>
        <v/>
      </c>
      <c r="IC121" t="str">
        <f>IF('[1]Data Checking'!IY121="","",'[1]Data Checking'!IY121)</f>
        <v/>
      </c>
      <c r="ID121" t="str">
        <f>IF('[1]Data Checking'!IZ121="","",'[1]Data Checking'!IZ121)</f>
        <v/>
      </c>
      <c r="IE121" t="str">
        <f>IF('[1]Data Checking'!JA121="","",'[1]Data Checking'!JA121)</f>
        <v/>
      </c>
      <c r="IF121" t="str">
        <f>IF('[1]Data Checking'!JB121="","",'[1]Data Checking'!JB121)</f>
        <v/>
      </c>
      <c r="IG121" t="str">
        <f>IF('[1]Data Checking'!JC121="","",'[1]Data Checking'!JC121)</f>
        <v/>
      </c>
      <c r="IH121" t="str">
        <f>IF('[1]Data Checking'!JD121="","",'[1]Data Checking'!JD121)</f>
        <v/>
      </c>
      <c r="II121" t="str">
        <f>IF('[1]Data Checking'!JE121="","",'[1]Data Checking'!JE121)</f>
        <v/>
      </c>
      <c r="IJ121" t="str">
        <f>IF('[1]Data Checking'!JF121="","",'[1]Data Checking'!JF121)</f>
        <v/>
      </c>
      <c r="IK121" t="str">
        <f>IF('[1]Data Checking'!JG121="","",'[1]Data Checking'!JG121)</f>
        <v/>
      </c>
      <c r="IL121" t="str">
        <f>IF('[1]Data Checking'!JH121="","",'[1]Data Checking'!JH121)</f>
        <v/>
      </c>
      <c r="IM121" t="str">
        <f>IF('[1]Data Checking'!JI121="","",'[1]Data Checking'!JI121)</f>
        <v/>
      </c>
      <c r="IN121" t="str">
        <f>IF('[1]Data Checking'!JJ121="","",'[1]Data Checking'!JJ121)</f>
        <v/>
      </c>
      <c r="IO121" t="str">
        <f>IF('[1]Data Checking'!JK121="","",'[1]Data Checking'!JK121)</f>
        <v/>
      </c>
      <c r="IP121" t="str">
        <f>IF('[1]Data Checking'!JL121="","",'[1]Data Checking'!JL121)</f>
        <v/>
      </c>
      <c r="IQ121" t="str">
        <f>IF('[1]Data Checking'!JM121="","",'[1]Data Checking'!JM121)</f>
        <v/>
      </c>
      <c r="IR121" t="str">
        <f>IF('[1]Data Checking'!JN121="","",'[1]Data Checking'!JN121)</f>
        <v/>
      </c>
      <c r="IS121" t="str">
        <f>IF('[1]Data Checking'!JO121="","",'[1]Data Checking'!JO121)</f>
        <v/>
      </c>
      <c r="IT121" t="str">
        <f>IF('[1]Data Checking'!JP121="","",'[1]Data Checking'!JP121)</f>
        <v/>
      </c>
      <c r="IU121" t="str">
        <f>IF('[1]Data Checking'!JQ121="","",'[1]Data Checking'!JQ121)</f>
        <v>dontknow</v>
      </c>
      <c r="IV121">
        <f>IF('[1]Data Checking'!JR121="","",'[1]Data Checking'!JR121)</f>
        <v>0</v>
      </c>
      <c r="IW121">
        <f>IF('[1]Data Checking'!JS121="","",'[1]Data Checking'!JS121)</f>
        <v>0</v>
      </c>
      <c r="IX121">
        <f>IF('[1]Data Checking'!JT121="","",'[1]Data Checking'!JT121)</f>
        <v>0</v>
      </c>
      <c r="IY121">
        <f>IF('[1]Data Checking'!JU121="","",'[1]Data Checking'!JU121)</f>
        <v>0</v>
      </c>
      <c r="IZ121">
        <f>IF('[1]Data Checking'!JV121="","",'[1]Data Checking'!JV121)</f>
        <v>0</v>
      </c>
      <c r="JA121">
        <f>IF('[1]Data Checking'!JW121="","",'[1]Data Checking'!JW121)</f>
        <v>0</v>
      </c>
      <c r="JB121">
        <f>IF('[1]Data Checking'!JX121="","",'[1]Data Checking'!JX121)</f>
        <v>0</v>
      </c>
      <c r="JC121">
        <f>IF('[1]Data Checking'!JY121="","",'[1]Data Checking'!JY121)</f>
        <v>1</v>
      </c>
      <c r="JD121">
        <f>IF('[1]Data Checking'!JZ121="","",'[1]Data Checking'!JZ121)</f>
        <v>0</v>
      </c>
      <c r="JE121">
        <f>IF('[1]Data Checking'!KA121="","",'[1]Data Checking'!KA121)</f>
        <v>0</v>
      </c>
      <c r="JF121">
        <f>IF('[1]Data Checking'!KB121="","",'[1]Data Checking'!KB121)</f>
        <v>0</v>
      </c>
      <c r="JG121" t="str">
        <f>IF('[1]Data Checking'!KC121="","",'[1]Data Checking'!KC121)</f>
        <v/>
      </c>
      <c r="JH121" t="str">
        <f>IF('[1]Data Checking'!KD121="","",'[1]Data Checking'!KD121)</f>
        <v>thatched_hut</v>
      </c>
      <c r="JI121" t="str">
        <f>IF('[1]Data Checking'!KE121="","",'[1]Data Checking'!KE121)</f>
        <v/>
      </c>
      <c r="JJ121" t="str">
        <f>IF('[1]Data Checking'!KF121="","",'[1]Data Checking'!KF121)</f>
        <v>no</v>
      </c>
      <c r="JK121" t="str">
        <f>IF('[1]Data Checking'!KH121="","",'[1]Data Checking'!KH121)</f>
        <v>dontknow</v>
      </c>
      <c r="JL121" t="str">
        <f>IF('[1]Data Checking'!KI121="","",'[1]Data Checking'!KI121)</f>
        <v/>
      </c>
      <c r="JM121" t="str">
        <f>IF('[1]Data Checking'!KJ121="","",'[1]Data Checking'!KJ121)</f>
        <v/>
      </c>
      <c r="JN121" t="str">
        <f>IF('[1]Data Checking'!KL121="","",'[1]Data Checking'!KL121)</f>
        <v/>
      </c>
      <c r="JO121" t="str">
        <f>IF('[1]Data Checking'!KM121="","",'[1]Data Checking'!KM121)</f>
        <v/>
      </c>
      <c r="JP121" t="str">
        <f>IF('[1]Data Checking'!KN121="","",'[1]Data Checking'!KN121)</f>
        <v>protected_w_pump</v>
      </c>
      <c r="JQ121" t="str">
        <f>IF('[1]Data Checking'!KO121="","",'[1]Data Checking'!KO121)</f>
        <v/>
      </c>
      <c r="JR121" t="str">
        <f>IF('[1]Data Checking'!KP121="","",'[1]Data Checking'!KP121)</f>
        <v>yes</v>
      </c>
      <c r="JS121" t="str">
        <f>IF('[1]Data Checking'!KQ121="","",'[1]Data Checking'!KQ121)</f>
        <v>30_less_1</v>
      </c>
      <c r="JT121" t="str">
        <f>IF('[1]Data Checking'!KR121="","",'[1]Data Checking'!KR121)</f>
        <v>yes</v>
      </c>
      <c r="JU121" t="str">
        <f>IF('[1]Data Checking'!KS121="","",'[1]Data Checking'!KS121)</f>
        <v>no</v>
      </c>
      <c r="JV121" t="str">
        <f>IF('[1]Data Checking'!KT121="","",'[1]Data Checking'!KT121)</f>
        <v>yes</v>
      </c>
      <c r="JW121" t="str">
        <f>IF('[1]Data Checking'!KU121="","",'[1]Data Checking'!KU121)</f>
        <v>none</v>
      </c>
      <c r="JX121" t="str">
        <f>IF('[1]Data Checking'!KV121="","",'[1]Data Checking'!KV121)</f>
        <v>not_funtional not_common</v>
      </c>
      <c r="JY121">
        <f>IF('[1]Data Checking'!KW121="","",'[1]Data Checking'!KW121)</f>
        <v>0</v>
      </c>
      <c r="JZ121">
        <f>IF('[1]Data Checking'!KX121="","",'[1]Data Checking'!KX121)</f>
        <v>0</v>
      </c>
      <c r="KA121">
        <f>IF('[1]Data Checking'!KY121="","",'[1]Data Checking'!KY121)</f>
        <v>0</v>
      </c>
      <c r="KB121">
        <f>IF('[1]Data Checking'!KZ121="","",'[1]Data Checking'!KZ121)</f>
        <v>0</v>
      </c>
      <c r="KC121">
        <f>IF('[1]Data Checking'!LA121="","",'[1]Data Checking'!LA121)</f>
        <v>0</v>
      </c>
      <c r="KD121">
        <f>IF('[1]Data Checking'!LB121="","",'[1]Data Checking'!LB121)</f>
        <v>0</v>
      </c>
      <c r="KE121">
        <f>IF('[1]Data Checking'!LC121="","",'[1]Data Checking'!LC121)</f>
        <v>0</v>
      </c>
      <c r="KF121">
        <f>IF('[1]Data Checking'!LD121="","",'[1]Data Checking'!LD121)</f>
        <v>1</v>
      </c>
      <c r="KG121">
        <f>IF('[1]Data Checking'!LE121="","",'[1]Data Checking'!LE121)</f>
        <v>0</v>
      </c>
      <c r="KH121">
        <f>IF('[1]Data Checking'!LF121="","",'[1]Data Checking'!LF121)</f>
        <v>0</v>
      </c>
      <c r="KI121">
        <f>IF('[1]Data Checking'!LG121="","",'[1]Data Checking'!LG121)</f>
        <v>1</v>
      </c>
      <c r="KJ121">
        <f>IF('[1]Data Checking'!LH121="","",'[1]Data Checking'!LH121)</f>
        <v>0</v>
      </c>
      <c r="KK121">
        <f>IF('[1]Data Checking'!LI121="","",'[1]Data Checking'!LI121)</f>
        <v>0</v>
      </c>
      <c r="KL121" t="str">
        <f>IF('[1]Data Checking'!LJ121="","",'[1]Data Checking'!LJ121)</f>
        <v/>
      </c>
      <c r="KM121" t="str">
        <f>IF('[1]Data Checking'!LK121="","",'[1]Data Checking'!LK121)</f>
        <v>burned</v>
      </c>
      <c r="KN121" t="str">
        <f>IF('[1]Data Checking'!LL121="","",'[1]Data Checking'!LL121)</f>
        <v/>
      </c>
      <c r="KO121" t="str">
        <f>IF('[1]Data Checking'!LM121="","",'[1]Data Checking'!LM121)</f>
        <v>quran_girls quran_boys</v>
      </c>
      <c r="KP121">
        <f>IF('[1]Data Checking'!LN121="","",'[1]Data Checking'!LN121)</f>
        <v>0</v>
      </c>
      <c r="KQ121">
        <f>IF('[1]Data Checking'!LO121="","",'[1]Data Checking'!LO121)</f>
        <v>0</v>
      </c>
      <c r="KR121">
        <f>IF('[1]Data Checking'!LP121="","",'[1]Data Checking'!LP121)</f>
        <v>0</v>
      </c>
      <c r="KS121">
        <f>IF('[1]Data Checking'!LQ121="","",'[1]Data Checking'!LQ121)</f>
        <v>0</v>
      </c>
      <c r="KT121">
        <f>IF('[1]Data Checking'!LR121="","",'[1]Data Checking'!LR121)</f>
        <v>0</v>
      </c>
      <c r="KU121">
        <f>IF('[1]Data Checking'!LS121="","",'[1]Data Checking'!LS121)</f>
        <v>1</v>
      </c>
      <c r="KV121">
        <f>IF('[1]Data Checking'!LT121="","",'[1]Data Checking'!LT121)</f>
        <v>0</v>
      </c>
      <c r="KW121">
        <f>IF('[1]Data Checking'!LU121="","",'[1]Data Checking'!LU121)</f>
        <v>0</v>
      </c>
      <c r="KX121">
        <f>IF('[1]Data Checking'!LV121="","",'[1]Data Checking'!LV121)</f>
        <v>0</v>
      </c>
      <c r="KY121">
        <f>IF('[1]Data Checking'!LW121="","",'[1]Data Checking'!LW121)</f>
        <v>0</v>
      </c>
      <c r="KZ121">
        <f>IF('[1]Data Checking'!LX121="","",'[1]Data Checking'!LX121)</f>
        <v>0</v>
      </c>
      <c r="LA121">
        <f>IF('[1]Data Checking'!LY121="","",'[1]Data Checking'!LY121)</f>
        <v>1</v>
      </c>
      <c r="LB121" t="str">
        <f>IF('[1]Data Checking'!LZ121="","",'[1]Data Checking'!LZ121)</f>
        <v/>
      </c>
      <c r="LC121" t="str">
        <f>IF('[1]Data Checking'!MA121="","",'[1]Data Checking'!MA121)</f>
        <v>under_30</v>
      </c>
      <c r="LD121" t="str">
        <f>IF('[1]Data Checking'!MB121="","",'[1]Data Checking'!MB121)</f>
        <v>cost_stud</v>
      </c>
      <c r="LE121" t="str">
        <f>IF('[1]Data Checking'!ME121="","",'[1]Data Checking'!ME121)</f>
        <v/>
      </c>
      <c r="LF121" t="str">
        <f>IF('[1]Data Checking'!MF121="","",'[1]Data Checking'!MF121)</f>
        <v>cost_stud</v>
      </c>
      <c r="LG121" t="str">
        <f>IF('[1]Data Checking'!MI121="","",'[1]Data Checking'!MI121)</f>
        <v/>
      </c>
      <c r="LH121" t="str">
        <f>IF('[1]Data Checking'!MJ121="","",'[1]Data Checking'!MJ121)</f>
        <v>radio</v>
      </c>
      <c r="LI121">
        <f>IF('[1]Data Checking'!MK121="","",'[1]Data Checking'!MK121)</f>
        <v>0</v>
      </c>
      <c r="LJ121">
        <f>IF('[1]Data Checking'!ML121="","",'[1]Data Checking'!ML121)</f>
        <v>0</v>
      </c>
      <c r="LK121">
        <f>IF('[1]Data Checking'!MM121="","",'[1]Data Checking'!MM121)</f>
        <v>0</v>
      </c>
      <c r="LL121">
        <f>IF('[1]Data Checking'!MN121="","",'[1]Data Checking'!MN121)</f>
        <v>0</v>
      </c>
      <c r="LM121">
        <f>IF('[1]Data Checking'!MO121="","",'[1]Data Checking'!MO121)</f>
        <v>0</v>
      </c>
      <c r="LN121">
        <f>IF('[1]Data Checking'!MP121="","",'[1]Data Checking'!MP121)</f>
        <v>0</v>
      </c>
      <c r="LO121">
        <f>IF('[1]Data Checking'!MQ121="","",'[1]Data Checking'!MQ121)</f>
        <v>0</v>
      </c>
      <c r="LP121">
        <f>IF('[1]Data Checking'!MR121="","",'[1]Data Checking'!MR121)</f>
        <v>1</v>
      </c>
      <c r="LQ121">
        <f>IF('[1]Data Checking'!MS121="","",'[1]Data Checking'!MS121)</f>
        <v>0</v>
      </c>
      <c r="LR121" t="str">
        <f>IF('[1]Data Checking'!MT121="","",'[1]Data Checking'!MT121)</f>
        <v>friends_family</v>
      </c>
      <c r="LS121" t="str">
        <f>IF('[1]Data Checking'!MU121="","",'[1]Data Checking'!MU121)</f>
        <v/>
      </c>
      <c r="LT121" t="str">
        <f>IF('[1]Data Checking'!MV121="","",'[1]Data Checking'!MV121)</f>
        <v>bbc_somalia</v>
      </c>
      <c r="LU121">
        <f>IF('[1]Data Checking'!MW121="","",'[1]Data Checking'!MW121)</f>
        <v>0</v>
      </c>
      <c r="LV121">
        <f>IF('[1]Data Checking'!MX121="","",'[1]Data Checking'!MX121)</f>
        <v>0</v>
      </c>
      <c r="LW121">
        <f>IF('[1]Data Checking'!MY121="","",'[1]Data Checking'!MY121)</f>
        <v>0</v>
      </c>
      <c r="LX121">
        <f>IF('[1]Data Checking'!MZ121="","",'[1]Data Checking'!MZ121)</f>
        <v>0</v>
      </c>
      <c r="LY121">
        <f>IF('[1]Data Checking'!NA121="","",'[1]Data Checking'!NA121)</f>
        <v>0</v>
      </c>
      <c r="LZ121">
        <f>IF('[1]Data Checking'!NB121="","",'[1]Data Checking'!NB121)</f>
        <v>0</v>
      </c>
      <c r="MA121">
        <f>IF('[1]Data Checking'!NC121="","",'[1]Data Checking'!NC121)</f>
        <v>0</v>
      </c>
      <c r="MB121">
        <f>IF('[1]Data Checking'!ND121="","",'[1]Data Checking'!ND121)</f>
        <v>0</v>
      </c>
      <c r="MC121">
        <f>IF('[1]Data Checking'!NE121="","",'[1]Data Checking'!NE121)</f>
        <v>0</v>
      </c>
      <c r="MD121">
        <f>IF('[1]Data Checking'!NF121="","",'[1]Data Checking'!NF121)</f>
        <v>0</v>
      </c>
      <c r="ME121">
        <f>IF('[1]Data Checking'!NG121="","",'[1]Data Checking'!NG121)</f>
        <v>0</v>
      </c>
      <c r="MF121">
        <f>IF('[1]Data Checking'!NH121="","",'[1]Data Checking'!NH121)</f>
        <v>0</v>
      </c>
      <c r="MG121">
        <f>IF('[1]Data Checking'!NI121="","",'[1]Data Checking'!NI121)</f>
        <v>0</v>
      </c>
      <c r="MH121">
        <f>IF('[1]Data Checking'!NJ121="","",'[1]Data Checking'!NJ121)</f>
        <v>0</v>
      </c>
      <c r="MI121">
        <f>IF('[1]Data Checking'!NK121="","",'[1]Data Checking'!NK121)</f>
        <v>0</v>
      </c>
      <c r="MJ121">
        <f>IF('[1]Data Checking'!NL121="","",'[1]Data Checking'!NL121)</f>
        <v>0</v>
      </c>
      <c r="MK121">
        <f>IF('[1]Data Checking'!NM121="","",'[1]Data Checking'!NM121)</f>
        <v>1</v>
      </c>
      <c r="ML121">
        <f>IF('[1]Data Checking'!NN121="","",'[1]Data Checking'!NN121)</f>
        <v>0</v>
      </c>
      <c r="MM121">
        <f>IF('[1]Data Checking'!NO121="","",'[1]Data Checking'!NO121)</f>
        <v>0</v>
      </c>
      <c r="MN121" t="str">
        <f>IF('[1]Data Checking'!NP121="","",'[1]Data Checking'!NP121)</f>
        <v/>
      </c>
      <c r="MO121" t="str">
        <f>IF('[1]Data Checking'!NQ121="","",'[1]Data Checking'!NQ121)</f>
        <v>no</v>
      </c>
      <c r="MP121" t="str">
        <f>IF('[1]Data Checking'!NR121="","",'[1]Data Checking'!NR121)</f>
        <v>lack_electricity lack_mobile</v>
      </c>
      <c r="MQ121">
        <f>IF('[1]Data Checking'!NS121="","",'[1]Data Checking'!NS121)</f>
        <v>0</v>
      </c>
      <c r="MR121">
        <f>IF('[1]Data Checking'!NT121="","",'[1]Data Checking'!NT121)</f>
        <v>0</v>
      </c>
      <c r="MS121">
        <f>IF('[1]Data Checking'!NU121="","",'[1]Data Checking'!NU121)</f>
        <v>1</v>
      </c>
      <c r="MT121">
        <f>IF('[1]Data Checking'!NV121="","",'[1]Data Checking'!NV121)</f>
        <v>0</v>
      </c>
      <c r="MU121">
        <f>IF('[1]Data Checking'!NW121="","",'[1]Data Checking'!NW121)</f>
        <v>0</v>
      </c>
      <c r="MV121">
        <f>IF('[1]Data Checking'!NX121="","",'[1]Data Checking'!NX121)</f>
        <v>0</v>
      </c>
      <c r="MW121">
        <f>IF('[1]Data Checking'!NY121="","",'[1]Data Checking'!NY121)</f>
        <v>1</v>
      </c>
      <c r="MX121">
        <f>IF('[1]Data Checking'!NZ121="","",'[1]Data Checking'!NZ121)</f>
        <v>0</v>
      </c>
      <c r="MY121" t="str">
        <f>IF('[1]Data Checking'!OA121="","",'[1]Data Checking'!OA121)</f>
        <v/>
      </c>
      <c r="MZ121" t="str">
        <f>IF('[1]Data Checking'!OB121="","",'[1]Data Checking'!OB121)</f>
        <v>no</v>
      </c>
      <c r="NA121" t="str">
        <f>IF('[1]Data Checking'!OD121="","",'[1]Data Checking'!OD121)</f>
        <v/>
      </c>
      <c r="NB121" t="str">
        <f>IF('[1]Data Checking'!OE121="","",'[1]Data Checking'!OE121)</f>
        <v/>
      </c>
      <c r="NC121" t="str">
        <f>IF('[1]Data Checking'!OF121="","",'[1]Data Checking'!OF121)</f>
        <v/>
      </c>
      <c r="ND121" t="str">
        <f>IF('[1]Data Checking'!OG121="","",'[1]Data Checking'!OG121)</f>
        <v/>
      </c>
      <c r="NE121" t="str">
        <f>IF('[1]Data Checking'!OH121="","",'[1]Data Checking'!OH121)</f>
        <v/>
      </c>
      <c r="NF121" t="str">
        <f>IF('[1]Data Checking'!OI121="","",'[1]Data Checking'!OI121)</f>
        <v/>
      </c>
      <c r="NG121" t="str">
        <f>IF('[1]Data Checking'!OJ121="","",'[1]Data Checking'!OJ121)</f>
        <v/>
      </c>
      <c r="NH121" t="str">
        <f>IF('[1]Data Checking'!OK121="","",'[1]Data Checking'!OK121)</f>
        <v/>
      </c>
      <c r="NI121" t="str">
        <f>IF('[1]Data Checking'!OL121="","",'[1]Data Checking'!OL121)</f>
        <v/>
      </c>
      <c r="NJ121" t="str">
        <f>IF('[1]Data Checking'!OM121="","",'[1]Data Checking'!OM121)</f>
        <v/>
      </c>
      <c r="NK121" t="str">
        <f>IF('[1]Data Checking'!ON121="","",'[1]Data Checking'!ON121)</f>
        <v/>
      </c>
      <c r="NL121" t="str">
        <f>IF('[1]Data Checking'!OO121="","",'[1]Data Checking'!OO121)</f>
        <v/>
      </c>
      <c r="NM121" t="str">
        <f>IF('[1]Data Checking'!OP121="","",'[1]Data Checking'!OP121)</f>
        <v/>
      </c>
      <c r="NN121" t="str">
        <f>IF('[1]Data Checking'!OQ121="","",'[1]Data Checking'!OQ121)</f>
        <v>main_road</v>
      </c>
      <c r="NO121" t="str">
        <f>IF('[1]Data Checking'!OR121="","",'[1]Data Checking'!OR121)</f>
        <v>no</v>
      </c>
      <c r="NP121" t="str">
        <f>IF('[1]Data Checking'!OS121="","",'[1]Data Checking'!OS121)</f>
        <v>yes</v>
      </c>
      <c r="NQ121" t="str">
        <f>IF('[1]Data Checking'!OT121="","",'[1]Data Checking'!OT121)</f>
        <v>yes</v>
      </c>
      <c r="NR121" t="str">
        <f>IF('[1]Data Checking'!OU121="","",'[1]Data Checking'!OU121)</f>
        <v>by_phone</v>
      </c>
      <c r="NS121" t="str">
        <f>IF('[1]Data Checking'!OV121="","",'[1]Data Checking'!OV121)</f>
        <v/>
      </c>
      <c r="NT121" t="str">
        <f>IF('[1]Data Checking'!OW121="","",'[1]Data Checking'!OW121)</f>
        <v>vAkBRNuJM9mwtvttrDDvuT</v>
      </c>
      <c r="NU121">
        <f>IF('[1]Data Checking'!OX121="","",'[1]Data Checking'!OX121)</f>
        <v>88143725</v>
      </c>
      <c r="NV121" t="str">
        <f>IF('[1]Data Checking'!OY121="","",'[1]Data Checking'!OY121)</f>
        <v>160fb653-3e05-4cde-ac9c-97a80e0e08ca</v>
      </c>
      <c r="NW121">
        <f>IF('[1]Data Checking'!OZ121="","",'[1]Data Checking'!OZ121)</f>
        <v>43906.417928240742</v>
      </c>
    </row>
    <row r="122" spans="1:387" x14ac:dyDescent="0.3">
      <c r="A122" s="1">
        <f>IF('[1]Data Checking'!D122="","",'[1]Data Checking'!D122)</f>
        <v>43906.403284270833</v>
      </c>
      <c r="B122" s="1">
        <f>IF('[1]Data Checking'!E122="","",'[1]Data Checking'!E122)</f>
        <v>43906.43059304398</v>
      </c>
      <c r="C122" s="2">
        <f>IF('[1]Data Checking'!J122="","",'[1]Data Checking'!J122)</f>
        <v>43906</v>
      </c>
      <c r="D122" s="3" t="str">
        <f>IF('[1]Data Checking'!K122="","",'[1]Data Checking'!K122)</f>
        <v>24eae72b0c33e99e</v>
      </c>
      <c r="E122" t="str">
        <f>IF('[1]Data Checking'!L122="","",'[1]Data Checking'!L122)</f>
        <v>mogadishu</v>
      </c>
      <c r="F122" t="str">
        <f>IF('[1]Data Checking'!M122="","",'[1]Data Checking'!M122)</f>
        <v>et_5</v>
      </c>
      <c r="G122" t="str">
        <f>IF('[1]Data Checking'!N122="","",'[1]Data Checking'!N122)</f>
        <v>direct</v>
      </c>
      <c r="H122" t="str">
        <f>IF('[1]Data Checking'!P122="","",'[1]Data Checking'!P122)</f>
        <v>deynille</v>
      </c>
      <c r="I122" t="str">
        <f>IF('[1]Data Checking'!Q122="","",'[1]Data Checking'!Q122)</f>
        <v>Buulo 3</v>
      </c>
      <c r="J122" t="str">
        <f>IF('[1]Data Checking'!R122="","",'[1]Data Checking'!R122)</f>
        <v>yes</v>
      </c>
      <c r="K122" t="str">
        <f>IF('[1]Data Checking'!S122="","",'[1]Data Checking'!S122)</f>
        <v/>
      </c>
      <c r="L122" t="str">
        <f>IF('[1]Data Checking'!T122="","",'[1]Data Checking'!T122)</f>
        <v/>
      </c>
      <c r="M122" t="str">
        <f>IF('[1]Data Checking'!U122="","",'[1]Data Checking'!U122)</f>
        <v>lower_shabelle</v>
      </c>
      <c r="N122" t="str">
        <f>IF('[1]Data Checking'!V122="","",'[1]Data Checking'!V122)</f>
        <v/>
      </c>
      <c r="O122" t="str">
        <f>IF('[1]Data Checking'!W122="","",'[1]Data Checking'!W122)</f>
        <v>afgooye</v>
      </c>
      <c r="P122" t="str">
        <f>IF('[1]Data Checking'!Z122="","",'[1]Data Checking'!Z122)</f>
        <v/>
      </c>
      <c r="Q122" t="str">
        <f>IF('[1]Data Checking'!AC122="","",'[1]Data Checking'!AC122)</f>
        <v/>
      </c>
      <c r="R122" t="str">
        <f>IF('[1]Data Checking'!AD122="","",'[1]Data Checking'!AD122)</f>
        <v>lessonemonth</v>
      </c>
      <c r="S122" t="str">
        <f>IF('[1]Data Checking'!AE122="","",'[1]Data Checking'!AE122)</f>
        <v>morethan6</v>
      </c>
      <c r="T122" t="str">
        <f>IF('[1]Data Checking'!AF122="","",'[1]Data Checking'!AF122)</f>
        <v>yes</v>
      </c>
      <c r="U122" t="str">
        <f>IF('[1]Data Checking'!AG122="","",'[1]Data Checking'!AG122)</f>
        <v>no</v>
      </c>
      <c r="V122" t="str">
        <f>IF('[1]Data Checking'!AH122="","",'[1]Data Checking'!AH122)</f>
        <v/>
      </c>
      <c r="W122" t="str">
        <f>IF('[1]Data Checking'!AI122="","",'[1]Data Checking'!AI122)</f>
        <v/>
      </c>
      <c r="X122" t="str">
        <f>IF('[1]Data Checking'!AJ122="","",'[1]Data Checking'!AJ122)</f>
        <v>female</v>
      </c>
      <c r="Y122" t="str">
        <f>IF('[1]Data Checking'!AK122="","",'[1]Data Checking'!AK122)</f>
        <v>yes</v>
      </c>
      <c r="Z122" t="str">
        <f>IF('[1]Data Checking'!AL122="","",'[1]Data Checking'!AL122)</f>
        <v>men_18_59 women_18_59 girls_12_17</v>
      </c>
      <c r="AA122">
        <f>IF('[1]Data Checking'!AM122="","",'[1]Data Checking'!AM122)</f>
        <v>1</v>
      </c>
      <c r="AB122">
        <f>IF('[1]Data Checking'!AN122="","",'[1]Data Checking'!AN122)</f>
        <v>0</v>
      </c>
      <c r="AC122">
        <f>IF('[1]Data Checking'!AO122="","",'[1]Data Checking'!AO122)</f>
        <v>0</v>
      </c>
      <c r="AD122">
        <f>IF('[1]Data Checking'!AP122="","",'[1]Data Checking'!AP122)</f>
        <v>0</v>
      </c>
      <c r="AE122">
        <f>IF('[1]Data Checking'!AQ122="","",'[1]Data Checking'!AQ122)</f>
        <v>0</v>
      </c>
      <c r="AF122">
        <f>IF('[1]Data Checking'!AR122="","",'[1]Data Checking'!AR122)</f>
        <v>1</v>
      </c>
      <c r="AG122">
        <f>IF('[1]Data Checking'!AS122="","",'[1]Data Checking'!AS122)</f>
        <v>0</v>
      </c>
      <c r="AH122">
        <f>IF('[1]Data Checking'!AT122="","",'[1]Data Checking'!AT122)</f>
        <v>1</v>
      </c>
      <c r="AI122" t="str">
        <f>IF('[1]Data Checking'!AU122="","",'[1]Data Checking'!AU122)</f>
        <v>yes</v>
      </c>
      <c r="AJ122" t="str">
        <f>IF('[1]Data Checking'!AV122="","",'[1]Data Checking'!AV122)</f>
        <v>better_services</v>
      </c>
      <c r="AK122" t="str">
        <f>IF('[1]Data Checking'!AW122="","",'[1]Data Checking'!AW122)</f>
        <v/>
      </c>
      <c r="AL122" t="str">
        <f>IF('[1]Data Checking'!AZ122="","",'[1]Data Checking'!AZ122)</f>
        <v>access_food</v>
      </c>
      <c r="AM122" t="str">
        <f>IF('[1]Data Checking'!BA122="","",'[1]Data Checking'!BA122)</f>
        <v/>
      </c>
      <c r="AN122" t="str">
        <f>IF('[1]Data Checking'!BD122="","",'[1]Data Checking'!BD122)</f>
        <v/>
      </c>
      <c r="AO122" t="str">
        <f>IF('[1]Data Checking'!BE122="","",'[1]Data Checking'!BE122)</f>
        <v>no_idps</v>
      </c>
      <c r="AP122" t="str">
        <f>IF('[1]Data Checking'!BF122="","",'[1]Data Checking'!BF122)</f>
        <v/>
      </c>
      <c r="AQ122" t="str">
        <f>IF('[1]Data Checking'!BG122="","",'[1]Data Checking'!BG122)</f>
        <v/>
      </c>
      <c r="AR122" t="str">
        <f>IF('[1]Data Checking'!BH122="","",'[1]Data Checking'!BH122)</f>
        <v/>
      </c>
      <c r="AS122" t="str">
        <f>IF('[1]Data Checking'!BI122="","",'[1]Data Checking'!BI122)</f>
        <v/>
      </c>
      <c r="AT122" t="str">
        <f>IF('[1]Data Checking'!BJ122="","",'[1]Data Checking'!BJ122)</f>
        <v/>
      </c>
      <c r="AU122" t="str">
        <f>IF('[1]Data Checking'!BK122="","",'[1]Data Checking'!BK122)</f>
        <v/>
      </c>
      <c r="AV122" t="str">
        <f>IF('[1]Data Checking'!BL122="","",'[1]Data Checking'!BL122)</f>
        <v/>
      </c>
      <c r="AW122" t="str">
        <f>IF('[1]Data Checking'!BM122="","",'[1]Data Checking'!BM122)</f>
        <v/>
      </c>
      <c r="AX122" t="str">
        <f>IF('[1]Data Checking'!BN122="","",'[1]Data Checking'!BN122)</f>
        <v/>
      </c>
      <c r="AY122" t="str">
        <f>IF('[1]Data Checking'!BO122="","",'[1]Data Checking'!BO122)</f>
        <v/>
      </c>
      <c r="AZ122" t="str">
        <f>IF('[1]Data Checking'!BP122="","",'[1]Data Checking'!BP122)</f>
        <v/>
      </c>
      <c r="BA122" t="str">
        <f>IF('[1]Data Checking'!BQ122="","",'[1]Data Checking'!BQ122)</f>
        <v/>
      </c>
      <c r="BB122" t="str">
        <f>IF('[1]Data Checking'!BR122="","",'[1]Data Checking'!BR122)</f>
        <v/>
      </c>
      <c r="BC122" t="str">
        <f>IF('[1]Data Checking'!BS122="","",'[1]Data Checking'!BS122)</f>
        <v/>
      </c>
      <c r="BD122" t="str">
        <f>IF('[1]Data Checking'!BT122="","",'[1]Data Checking'!BT122)</f>
        <v/>
      </c>
      <c r="BE122" t="str">
        <f>IF('[1]Data Checking'!BU122="","",'[1]Data Checking'!BU122)</f>
        <v/>
      </c>
      <c r="BF122" t="str">
        <f>IF('[1]Data Checking'!BV122="","",'[1]Data Checking'!BV122)</f>
        <v/>
      </c>
      <c r="BG122" t="str">
        <f>IF('[1]Data Checking'!BW122="","",'[1]Data Checking'!BW122)</f>
        <v/>
      </c>
      <c r="BH122" t="str">
        <f>IF('[1]Data Checking'!BX122="","",'[1]Data Checking'!BX122)</f>
        <v/>
      </c>
      <c r="BI122" t="str">
        <f>IF('[1]Data Checking'!BY122="","",'[1]Data Checking'!BY122)</f>
        <v/>
      </c>
      <c r="BJ122" t="str">
        <f>IF('[1]Data Checking'!BZ122="","",'[1]Data Checking'!BZ122)</f>
        <v/>
      </c>
      <c r="BK122" t="str">
        <f>IF('[1]Data Checking'!CA122="","",'[1]Data Checking'!CA122)</f>
        <v/>
      </c>
      <c r="BL122" t="str">
        <f>IF('[1]Data Checking'!CB122="","",'[1]Data Checking'!CB122)</f>
        <v/>
      </c>
      <c r="BM122" t="str">
        <f>IF('[1]Data Checking'!CC122="","",'[1]Data Checking'!CC122)</f>
        <v/>
      </c>
      <c r="BN122" t="str">
        <f>IF('[1]Data Checking'!CD122="","",'[1]Data Checking'!CD122)</f>
        <v/>
      </c>
      <c r="BO122" t="str">
        <f>IF('[1]Data Checking'!CE122="","",'[1]Data Checking'!CE122)</f>
        <v/>
      </c>
      <c r="BP122" t="str">
        <f>IF('[1]Data Checking'!CF122="","",'[1]Data Checking'!CF122)</f>
        <v/>
      </c>
      <c r="BQ122" t="str">
        <f>IF('[1]Data Checking'!CG122="","",'[1]Data Checking'!CG122)</f>
        <v/>
      </c>
      <c r="BR122" t="str">
        <f>IF('[1]Data Checking'!CH122="","",'[1]Data Checking'!CH122)</f>
        <v>drought</v>
      </c>
      <c r="BS122" t="str">
        <f>IF('[1]Data Checking'!CI122="","",'[1]Data Checking'!CI122)</f>
        <v/>
      </c>
      <c r="BT122" t="str">
        <f>IF('[1]Data Checking'!CJ122="","",'[1]Data Checking'!CJ122)</f>
        <v>lack_jobs</v>
      </c>
      <c r="BU122" t="str">
        <f>IF('[1]Data Checking'!CK122="","",'[1]Data Checking'!CK122)</f>
        <v/>
      </c>
      <c r="BV122" t="str">
        <f>IF('[1]Data Checking'!CL122="","",'[1]Data Checking'!CL122)</f>
        <v/>
      </c>
      <c r="BW122" t="str">
        <f>IF('[1]Data Checking'!CM122="","",'[1]Data Checking'!CM122)</f>
        <v>yes_always</v>
      </c>
      <c r="BX122" t="str">
        <f>IF('[1]Data Checking'!CN122="","",'[1]Data Checking'!CN122)</f>
        <v/>
      </c>
      <c r="BY122" t="str">
        <f>IF('[1]Data Checking'!CO122="","",'[1]Data Checking'!CO122)</f>
        <v/>
      </c>
      <c r="BZ122" t="str">
        <f>IF('[1]Data Checking'!CP122="","",'[1]Data Checking'!CP122)</f>
        <v/>
      </c>
      <c r="CA122" t="str">
        <f>IF('[1]Data Checking'!CQ122="","",'[1]Data Checking'!CQ122)</f>
        <v/>
      </c>
      <c r="CB122" t="str">
        <f>IF('[1]Data Checking'!CR122="","",'[1]Data Checking'!CR122)</f>
        <v/>
      </c>
      <c r="CC122" t="str">
        <f>IF('[1]Data Checking'!CS122="","",'[1]Data Checking'!CS122)</f>
        <v/>
      </c>
      <c r="CD122" t="str">
        <f>IF('[1]Data Checking'!CT122="","",'[1]Data Checking'!CT122)</f>
        <v/>
      </c>
      <c r="CE122" t="str">
        <f>IF('[1]Data Checking'!CU122="","",'[1]Data Checking'!CU122)</f>
        <v/>
      </c>
      <c r="CF122" t="str">
        <f>IF('[1]Data Checking'!CV122="","",'[1]Data Checking'!CV122)</f>
        <v/>
      </c>
      <c r="CG122" t="str">
        <f>IF('[1]Data Checking'!CW122="","",'[1]Data Checking'!CW122)</f>
        <v>lower_shabelle</v>
      </c>
      <c r="CH122" t="str">
        <f>IF('[1]Data Checking'!CX122="","",'[1]Data Checking'!CX122)</f>
        <v/>
      </c>
      <c r="CI122" t="str">
        <f>IF('[1]Data Checking'!CY122="","",'[1]Data Checking'!CY122)</f>
        <v>afgooye</v>
      </c>
      <c r="CJ122" t="str">
        <f>IF('[1]Data Checking'!CZ122="","",'[1]Data Checking'!CZ122)</f>
        <v>NA-3807-Y03-001</v>
      </c>
      <c r="CK122" t="str">
        <f>IF('[1]Data Checking'!DA122="","",'[1]Data Checking'!DA122)</f>
        <v/>
      </c>
      <c r="CL122" t="str">
        <f>IF('[1]Data Checking'!DB122="","",'[1]Data Checking'!DB122)</f>
        <v/>
      </c>
      <c r="CM122" t="str">
        <f>IF('[1]Data Checking'!DC122="","",'[1]Data Checking'!DC122)</f>
        <v>30_less_1</v>
      </c>
      <c r="CN122" t="str">
        <f>IF('[1]Data Checking'!DD122="","",'[1]Data Checking'!DD122)</f>
        <v>food shoes soap jerry_cans</v>
      </c>
      <c r="CO122">
        <f>IF('[1]Data Checking'!DF122="","",'[1]Data Checking'!DF122)</f>
        <v>0</v>
      </c>
      <c r="CP122">
        <f>IF('[1]Data Checking'!DG122="","",'[1]Data Checking'!DG122)</f>
        <v>0</v>
      </c>
      <c r="CQ122">
        <f>IF('[1]Data Checking'!DH122="","",'[1]Data Checking'!DH122)</f>
        <v>0</v>
      </c>
      <c r="CR122">
        <f>IF('[1]Data Checking'!DI122="","",'[1]Data Checking'!DI122)</f>
        <v>1</v>
      </c>
      <c r="CS122">
        <f>IF('[1]Data Checking'!DJ122="","",'[1]Data Checking'!DJ122)</f>
        <v>1</v>
      </c>
      <c r="CT122">
        <f>IF('[1]Data Checking'!DK122="","",'[1]Data Checking'!DK122)</f>
        <v>0</v>
      </c>
      <c r="CU122">
        <f>IF('[1]Data Checking'!DL122="","",'[1]Data Checking'!DL122)</f>
        <v>0</v>
      </c>
      <c r="CV122">
        <f>IF('[1]Data Checking'!DM122="","",'[1]Data Checking'!DM122)</f>
        <v>0</v>
      </c>
      <c r="CW122">
        <f>IF('[1]Data Checking'!DN122="","",'[1]Data Checking'!DN122)</f>
        <v>0</v>
      </c>
      <c r="CX122">
        <f>IF('[1]Data Checking'!DO122="","",'[1]Data Checking'!DO122)</f>
        <v>0</v>
      </c>
      <c r="CY122">
        <f>IF('[1]Data Checking'!DP122="","",'[1]Data Checking'!DP122)</f>
        <v>1</v>
      </c>
      <c r="CZ122">
        <f>IF('[1]Data Checking'!DQ122="","",'[1]Data Checking'!DQ122)</f>
        <v>1</v>
      </c>
      <c r="DA122" t="str">
        <f>IF('[1]Data Checking'!DR122="","",'[1]Data Checking'!DR122)</f>
        <v>yes</v>
      </c>
      <c r="DB122" t="str">
        <f>IF('[1]Data Checking'!DS122="","",'[1]Data Checking'!DS122)</f>
        <v>worse</v>
      </c>
      <c r="DC122" t="str">
        <f>IF('[1]Data Checking'!DT122="","",'[1]Data Checking'!DT122)</f>
        <v>noland</v>
      </c>
      <c r="DD122">
        <f>IF('[1]Data Checking'!DU122="","",'[1]Data Checking'!DU122)</f>
        <v>1</v>
      </c>
      <c r="DE122">
        <f>IF('[1]Data Checking'!DV122="","",'[1]Data Checking'!DV122)</f>
        <v>0</v>
      </c>
      <c r="DF122">
        <f>IF('[1]Data Checking'!DW122="","",'[1]Data Checking'!DW122)</f>
        <v>0</v>
      </c>
      <c r="DG122">
        <f>IF('[1]Data Checking'!DX122="","",'[1]Data Checking'!DX122)</f>
        <v>0</v>
      </c>
      <c r="DH122">
        <f>IF('[1]Data Checking'!DY122="","",'[1]Data Checking'!DY122)</f>
        <v>0</v>
      </c>
      <c r="DI122">
        <f>IF('[1]Data Checking'!DZ122="","",'[1]Data Checking'!DZ122)</f>
        <v>0</v>
      </c>
      <c r="DJ122">
        <f>IF('[1]Data Checking'!EA122="","",'[1]Data Checking'!EA122)</f>
        <v>0</v>
      </c>
      <c r="DK122" t="str">
        <f>IF('[1]Data Checking'!EB122="","",'[1]Data Checking'!EB122)</f>
        <v/>
      </c>
      <c r="DL122" t="str">
        <f>IF('[1]Data Checking'!EC122="","",'[1]Data Checking'!EC122)</f>
        <v>bought_cash</v>
      </c>
      <c r="DM122" t="str">
        <f>IF('[1]Data Checking'!EE122="","",'[1]Data Checking'!EE122)</f>
        <v/>
      </c>
      <c r="DN122" t="str">
        <f>IF('[1]Data Checking'!EF122="","",'[1]Data Checking'!EF122)</f>
        <v>reduce_portions</v>
      </c>
      <c r="DO122">
        <f>IF('[1]Data Checking'!EG122="","",'[1]Data Checking'!EG122)</f>
        <v>0</v>
      </c>
      <c r="DP122">
        <f>IF('[1]Data Checking'!EH122="","",'[1]Data Checking'!EH122)</f>
        <v>0</v>
      </c>
      <c r="DQ122">
        <f>IF('[1]Data Checking'!EI122="","",'[1]Data Checking'!EI122)</f>
        <v>0</v>
      </c>
      <c r="DR122">
        <f>IF('[1]Data Checking'!EJ122="","",'[1]Data Checking'!EJ122)</f>
        <v>0</v>
      </c>
      <c r="DS122">
        <f>IF('[1]Data Checking'!EK122="","",'[1]Data Checking'!EK122)</f>
        <v>0</v>
      </c>
      <c r="DT122">
        <f>IF('[1]Data Checking'!EL122="","",'[1]Data Checking'!EL122)</f>
        <v>0</v>
      </c>
      <c r="DU122">
        <f>IF('[1]Data Checking'!EM122="","",'[1]Data Checking'!EM122)</f>
        <v>0</v>
      </c>
      <c r="DV122">
        <f>IF('[1]Data Checking'!EN122="","",'[1]Data Checking'!EN122)</f>
        <v>0</v>
      </c>
      <c r="DW122">
        <f>IF('[1]Data Checking'!EO122="","",'[1]Data Checking'!EO122)</f>
        <v>1</v>
      </c>
      <c r="DX122">
        <f>IF('[1]Data Checking'!EP122="","",'[1]Data Checking'!EP122)</f>
        <v>0</v>
      </c>
      <c r="DY122">
        <f>IF('[1]Data Checking'!EQ122="","",'[1]Data Checking'!EQ122)</f>
        <v>0</v>
      </c>
      <c r="DZ122" t="str">
        <f>IF('[1]Data Checking'!ER122="","",'[1]Data Checking'!ER122)</f>
        <v/>
      </c>
      <c r="EA122" t="str">
        <f>IF('[1]Data Checking'!ES122="","",'[1]Data Checking'!ES122)</f>
        <v>day_labour</v>
      </c>
      <c r="EB122">
        <f>IF('[1]Data Checking'!EU122="","",'[1]Data Checking'!EU122)</f>
        <v>0</v>
      </c>
      <c r="EC122">
        <f>IF('[1]Data Checking'!EV122="","",'[1]Data Checking'!EV122)</f>
        <v>0</v>
      </c>
      <c r="ED122">
        <f>IF('[1]Data Checking'!EW122="","",'[1]Data Checking'!EW122)</f>
        <v>0</v>
      </c>
      <c r="EE122">
        <f>IF('[1]Data Checking'!EX122="","",'[1]Data Checking'!EX122)</f>
        <v>0</v>
      </c>
      <c r="EF122">
        <f>IF('[1]Data Checking'!EY122="","",'[1]Data Checking'!EY122)</f>
        <v>0</v>
      </c>
      <c r="EG122">
        <f>IF('[1]Data Checking'!EZ122="","",'[1]Data Checking'!EZ122)</f>
        <v>0</v>
      </c>
      <c r="EH122">
        <f>IF('[1]Data Checking'!FA122="","",'[1]Data Checking'!FA122)</f>
        <v>0</v>
      </c>
      <c r="EI122">
        <f>IF('[1]Data Checking'!FB122="","",'[1]Data Checking'!FB122)</f>
        <v>0</v>
      </c>
      <c r="EJ122">
        <f>IF('[1]Data Checking'!FC122="","",'[1]Data Checking'!FC122)</f>
        <v>0</v>
      </c>
      <c r="EK122">
        <f>IF('[1]Data Checking'!FD122="","",'[1]Data Checking'!FD122)</f>
        <v>0</v>
      </c>
      <c r="EL122">
        <f>IF('[1]Data Checking'!FE122="","",'[1]Data Checking'!FE122)</f>
        <v>1</v>
      </c>
      <c r="EM122">
        <f>IF('[1]Data Checking'!FF122="","",'[1]Data Checking'!FF122)</f>
        <v>0</v>
      </c>
      <c r="EN122" t="str">
        <f>IF('[1]Data Checking'!FG122="","",'[1]Data Checking'!FG122)</f>
        <v/>
      </c>
      <c r="EO122" t="str">
        <f>IF('[1]Data Checking'!FH122="","",'[1]Data Checking'!FH122)</f>
        <v>none</v>
      </c>
      <c r="EP122" t="str">
        <f>IF('[1]Data Checking'!FJ122="","",'[1]Data Checking'!FJ122)</f>
        <v>malaria</v>
      </c>
      <c r="EQ122" t="str">
        <f>IF('[1]Data Checking'!FK122="","",'[1]Data Checking'!FK122)</f>
        <v/>
      </c>
      <c r="ER122" t="str">
        <f>IF('[1]Data Checking'!FL122="","",'[1]Data Checking'!FL122)</f>
        <v>no</v>
      </c>
      <c r="ES122" t="str">
        <f>IF('[1]Data Checking'!FM122="","",'[1]Data Checking'!FM122)</f>
        <v/>
      </c>
      <c r="ET122" t="str">
        <f>IF('[1]Data Checking'!FO122="","",'[1]Data Checking'!FO122)</f>
        <v/>
      </c>
      <c r="EU122" t="str">
        <f>IF('[1]Data Checking'!FP122="","",'[1]Data Checking'!FP122)</f>
        <v/>
      </c>
      <c r="EV122" t="str">
        <f>IF('[1]Data Checking'!FQ122="","",'[1]Data Checking'!FQ122)</f>
        <v/>
      </c>
      <c r="EW122" t="str">
        <f>IF('[1]Data Checking'!FR122="","",'[1]Data Checking'!FR122)</f>
        <v/>
      </c>
      <c r="EX122" t="str">
        <f>IF('[1]Data Checking'!FS122="","",'[1]Data Checking'!FS122)</f>
        <v/>
      </c>
      <c r="EY122" t="str">
        <f>IF('[1]Data Checking'!FT122="","",'[1]Data Checking'!FT122)</f>
        <v/>
      </c>
      <c r="EZ122" t="str">
        <f>IF('[1]Data Checking'!FU122="","",'[1]Data Checking'!FU122)</f>
        <v/>
      </c>
      <c r="FA122" t="str">
        <f>IF('[1]Data Checking'!FV122="","",'[1]Data Checking'!FV122)</f>
        <v/>
      </c>
      <c r="FB122" t="str">
        <f>IF('[1]Data Checking'!FW122="","",'[1]Data Checking'!FW122)</f>
        <v/>
      </c>
      <c r="FC122" t="str">
        <f>IF('[1]Data Checking'!FX122="","",'[1]Data Checking'!FX122)</f>
        <v/>
      </c>
      <c r="FD122" t="str">
        <f>IF('[1]Data Checking'!FY122="","",'[1]Data Checking'!FY122)</f>
        <v/>
      </c>
      <c r="FE122" t="str">
        <f>IF('[1]Data Checking'!FZ122="","",'[1]Data Checking'!FZ122)</f>
        <v/>
      </c>
      <c r="FF122" t="str">
        <f>IF('[1]Data Checking'!GA122="","",'[1]Data Checking'!GA122)</f>
        <v/>
      </c>
      <c r="FG122" t="str">
        <f>IF('[1]Data Checking'!GB122="","",'[1]Data Checking'!GB122)</f>
        <v/>
      </c>
      <c r="FH122" t="str">
        <f>IF('[1]Data Checking'!GC122="","",'[1]Data Checking'!GC122)</f>
        <v/>
      </c>
      <c r="FI122" t="str">
        <f>IF('[1]Data Checking'!GD122="","",'[1]Data Checking'!GD122)</f>
        <v/>
      </c>
      <c r="FJ122" t="str">
        <f>IF('[1]Data Checking'!GE122="","",'[1]Data Checking'!GE122)</f>
        <v/>
      </c>
      <c r="FK122" t="str">
        <f>IF('[1]Data Checking'!GF122="","",'[1]Data Checking'!GF122)</f>
        <v/>
      </c>
      <c r="FL122" t="str">
        <f>IF('[1]Data Checking'!GG122="","",'[1]Data Checking'!GG122)</f>
        <v/>
      </c>
      <c r="FM122" t="str">
        <f>IF('[1]Data Checking'!GH122="","",'[1]Data Checking'!GH122)</f>
        <v/>
      </c>
      <c r="FN122" t="str">
        <f>IF('[1]Data Checking'!GI122="","",'[1]Data Checking'!GI122)</f>
        <v/>
      </c>
      <c r="FO122" t="str">
        <f>IF('[1]Data Checking'!GJ122="","",'[1]Data Checking'!GJ122)</f>
        <v/>
      </c>
      <c r="FP122" t="str">
        <f>IF('[1]Data Checking'!GK122="","",'[1]Data Checking'!GK122)</f>
        <v/>
      </c>
      <c r="FQ122" t="str">
        <f>IF('[1]Data Checking'!GL122="","",'[1]Data Checking'!GL122)</f>
        <v/>
      </c>
      <c r="FR122" t="str">
        <f>IF('[1]Data Checking'!GM122="","",'[1]Data Checking'!GM122)</f>
        <v/>
      </c>
      <c r="FS122" t="str">
        <f>IF('[1]Data Checking'!GN122="","",'[1]Data Checking'!GN122)</f>
        <v/>
      </c>
      <c r="FT122" t="str">
        <f>IF('[1]Data Checking'!GO122="","",'[1]Data Checking'!GO122)</f>
        <v/>
      </c>
      <c r="FU122" t="str">
        <f>IF('[1]Data Checking'!GP122="","",'[1]Data Checking'!GP122)</f>
        <v/>
      </c>
      <c r="FV122" t="str">
        <f>IF('[1]Data Checking'!GQ122="","",'[1]Data Checking'!GQ122)</f>
        <v/>
      </c>
      <c r="FW122" t="str">
        <f>IF('[1]Data Checking'!GR122="","",'[1]Data Checking'!GR122)</f>
        <v/>
      </c>
      <c r="FX122" t="str">
        <f>IF('[1]Data Checking'!GS122="","",'[1]Data Checking'!GS122)</f>
        <v/>
      </c>
      <c r="FY122" t="str">
        <f>IF('[1]Data Checking'!GT122="","",'[1]Data Checking'!GT122)</f>
        <v>cost_services</v>
      </c>
      <c r="FZ122">
        <f>IF('[1]Data Checking'!GV122="","",'[1]Data Checking'!GV122)</f>
        <v>0</v>
      </c>
      <c r="GA122">
        <f>IF('[1]Data Checking'!GW122="","",'[1]Data Checking'!GW122)</f>
        <v>0</v>
      </c>
      <c r="GB122">
        <f>IF('[1]Data Checking'!GX122="","",'[1]Data Checking'!GX122)</f>
        <v>1</v>
      </c>
      <c r="GC122">
        <f>IF('[1]Data Checking'!GY122="","",'[1]Data Checking'!GY122)</f>
        <v>0</v>
      </c>
      <c r="GD122">
        <f>IF('[1]Data Checking'!GZ122="","",'[1]Data Checking'!GZ122)</f>
        <v>0</v>
      </c>
      <c r="GE122">
        <f>IF('[1]Data Checking'!HA122="","",'[1]Data Checking'!HA122)</f>
        <v>0</v>
      </c>
      <c r="GF122">
        <f>IF('[1]Data Checking'!HB122="","",'[1]Data Checking'!HB122)</f>
        <v>0</v>
      </c>
      <c r="GG122" t="str">
        <f>IF('[1]Data Checking'!HC122="","",'[1]Data Checking'!HC122)</f>
        <v/>
      </c>
      <c r="GH122" t="str">
        <f>IF('[1]Data Checking'!HD122="","",'[1]Data Checking'!HD122)</f>
        <v/>
      </c>
      <c r="GI122" t="str">
        <f>IF('[1]Data Checking'!HE122="","",'[1]Data Checking'!HE122)</f>
        <v>none</v>
      </c>
      <c r="GJ122">
        <f>IF('[1]Data Checking'!HF122="","",'[1]Data Checking'!HF122)</f>
        <v>0</v>
      </c>
      <c r="GK122">
        <f>IF('[1]Data Checking'!HG122="","",'[1]Data Checking'!HG122)</f>
        <v>1</v>
      </c>
      <c r="GL122">
        <f>IF('[1]Data Checking'!HH122="","",'[1]Data Checking'!HH122)</f>
        <v>0</v>
      </c>
      <c r="GM122">
        <f>IF('[1]Data Checking'!HI122="","",'[1]Data Checking'!HI122)</f>
        <v>0</v>
      </c>
      <c r="GN122">
        <f>IF('[1]Data Checking'!HJ122="","",'[1]Data Checking'!HJ122)</f>
        <v>0</v>
      </c>
      <c r="GO122">
        <f>IF('[1]Data Checking'!HK122="","",'[1]Data Checking'!HK122)</f>
        <v>0</v>
      </c>
      <c r="GP122">
        <f>IF('[1]Data Checking'!HL122="","",'[1]Data Checking'!HL122)</f>
        <v>0</v>
      </c>
      <c r="GQ122">
        <f>IF('[1]Data Checking'!HM122="","",'[1]Data Checking'!HM122)</f>
        <v>0</v>
      </c>
      <c r="GR122">
        <f>IF('[1]Data Checking'!HN122="","",'[1]Data Checking'!HN122)</f>
        <v>0</v>
      </c>
      <c r="GS122">
        <f>IF('[1]Data Checking'!HO122="","",'[1]Data Checking'!HO122)</f>
        <v>0</v>
      </c>
      <c r="GT122">
        <f>IF('[1]Data Checking'!HP122="","",'[1]Data Checking'!HP122)</f>
        <v>0</v>
      </c>
      <c r="GU122">
        <f>IF('[1]Data Checking'!HQ122="","",'[1]Data Checking'!HQ122)</f>
        <v>0</v>
      </c>
      <c r="GV122">
        <f>IF('[1]Data Checking'!HR122="","",'[1]Data Checking'!HR122)</f>
        <v>0</v>
      </c>
      <c r="GW122">
        <f>IF('[1]Data Checking'!HS122="","",'[1]Data Checking'!HS122)</f>
        <v>0</v>
      </c>
      <c r="GX122">
        <f>IF('[1]Data Checking'!HT122="","",'[1]Data Checking'!HT122)</f>
        <v>0</v>
      </c>
      <c r="GY122" t="str">
        <f>IF('[1]Data Checking'!HU122="","",'[1]Data Checking'!HU122)</f>
        <v>no</v>
      </c>
      <c r="GZ122" t="str">
        <f>IF('[1]Data Checking'!HV122="","",'[1]Data Checking'!HV122)</f>
        <v>no</v>
      </c>
      <c r="HA122" t="str">
        <f>IF('[1]Data Checking'!HW122="","",'[1]Data Checking'!HW122)</f>
        <v>no</v>
      </c>
      <c r="HB122" t="str">
        <f>IF('[1]Data Checking'!HX122="","",'[1]Data Checking'!HX122)</f>
        <v/>
      </c>
      <c r="HC122" t="str">
        <f>IF('[1]Data Checking'!HY122="","",'[1]Data Checking'!HY122)</f>
        <v>yes</v>
      </c>
      <c r="HD122" t="str">
        <f>IF('[1]Data Checking'!HZ122="","",'[1]Data Checking'!HZ122)</f>
        <v>yes</v>
      </c>
      <c r="HE122" t="str">
        <f>IF('[1]Data Checking'!IA122="","",'[1]Data Checking'!IA122)</f>
        <v>no</v>
      </c>
      <c r="HF122" t="str">
        <f>IF('[1]Data Checking'!IB122="","",'[1]Data Checking'!IB122)</f>
        <v>none</v>
      </c>
      <c r="HG122">
        <f>IF('[1]Data Checking'!IC122="","",'[1]Data Checking'!IC122)</f>
        <v>1</v>
      </c>
      <c r="HH122">
        <f>IF('[1]Data Checking'!ID122="","",'[1]Data Checking'!ID122)</f>
        <v>0</v>
      </c>
      <c r="HI122">
        <f>IF('[1]Data Checking'!IE122="","",'[1]Data Checking'!IE122)</f>
        <v>0</v>
      </c>
      <c r="HJ122">
        <f>IF('[1]Data Checking'!IF122="","",'[1]Data Checking'!IF122)</f>
        <v>0</v>
      </c>
      <c r="HK122">
        <f>IF('[1]Data Checking'!IG122="","",'[1]Data Checking'!IG122)</f>
        <v>0</v>
      </c>
      <c r="HL122">
        <f>IF('[1]Data Checking'!IH122="","",'[1]Data Checking'!IH122)</f>
        <v>0</v>
      </c>
      <c r="HM122">
        <f>IF('[1]Data Checking'!II122="","",'[1]Data Checking'!II122)</f>
        <v>0</v>
      </c>
      <c r="HN122">
        <f>IF('[1]Data Checking'!IJ122="","",'[1]Data Checking'!IJ122)</f>
        <v>0</v>
      </c>
      <c r="HO122">
        <f>IF('[1]Data Checking'!IK122="","",'[1]Data Checking'!IK122)</f>
        <v>0</v>
      </c>
      <c r="HP122">
        <f>IF('[1]Data Checking'!IL122="","",'[1]Data Checking'!IL122)</f>
        <v>0</v>
      </c>
      <c r="HQ122">
        <f>IF('[1]Data Checking'!IM122="","",'[1]Data Checking'!IM122)</f>
        <v>0</v>
      </c>
      <c r="HR122" t="str">
        <f>IF('[1]Data Checking'!IN122="","",'[1]Data Checking'!IN122)</f>
        <v/>
      </c>
      <c r="HS122" t="str">
        <f>IF('[1]Data Checking'!IO122="","",'[1]Data Checking'!IO122)</f>
        <v/>
      </c>
      <c r="HT122" t="str">
        <f>IF('[1]Data Checking'!IP122="","",'[1]Data Checking'!IP122)</f>
        <v/>
      </c>
      <c r="HU122" t="str">
        <f>IF('[1]Data Checking'!IQ122="","",'[1]Data Checking'!IQ122)</f>
        <v/>
      </c>
      <c r="HV122" t="str">
        <f>IF('[1]Data Checking'!IR122="","",'[1]Data Checking'!IR122)</f>
        <v/>
      </c>
      <c r="HW122" t="str">
        <f>IF('[1]Data Checking'!IS122="","",'[1]Data Checking'!IS122)</f>
        <v/>
      </c>
      <c r="HX122" t="str">
        <f>IF('[1]Data Checking'!IT122="","",'[1]Data Checking'!IT122)</f>
        <v/>
      </c>
      <c r="HY122" t="str">
        <f>IF('[1]Data Checking'!IU122="","",'[1]Data Checking'!IU122)</f>
        <v/>
      </c>
      <c r="HZ122" t="str">
        <f>IF('[1]Data Checking'!IV122="","",'[1]Data Checking'!IV122)</f>
        <v/>
      </c>
      <c r="IA122" t="str">
        <f>IF('[1]Data Checking'!IW122="","",'[1]Data Checking'!IW122)</f>
        <v/>
      </c>
      <c r="IB122" t="str">
        <f>IF('[1]Data Checking'!IX122="","",'[1]Data Checking'!IX122)</f>
        <v/>
      </c>
      <c r="IC122" t="str">
        <f>IF('[1]Data Checking'!IY122="","",'[1]Data Checking'!IY122)</f>
        <v/>
      </c>
      <c r="ID122" t="str">
        <f>IF('[1]Data Checking'!IZ122="","",'[1]Data Checking'!IZ122)</f>
        <v/>
      </c>
      <c r="IE122" t="str">
        <f>IF('[1]Data Checking'!JA122="","",'[1]Data Checking'!JA122)</f>
        <v/>
      </c>
      <c r="IF122" t="str">
        <f>IF('[1]Data Checking'!JB122="","",'[1]Data Checking'!JB122)</f>
        <v/>
      </c>
      <c r="IG122" t="str">
        <f>IF('[1]Data Checking'!JC122="","",'[1]Data Checking'!JC122)</f>
        <v/>
      </c>
      <c r="IH122" t="str">
        <f>IF('[1]Data Checking'!JD122="","",'[1]Data Checking'!JD122)</f>
        <v/>
      </c>
      <c r="II122" t="str">
        <f>IF('[1]Data Checking'!JE122="","",'[1]Data Checking'!JE122)</f>
        <v/>
      </c>
      <c r="IJ122" t="str">
        <f>IF('[1]Data Checking'!JF122="","",'[1]Data Checking'!JF122)</f>
        <v/>
      </c>
      <c r="IK122" t="str">
        <f>IF('[1]Data Checking'!JG122="","",'[1]Data Checking'!JG122)</f>
        <v/>
      </c>
      <c r="IL122" t="str">
        <f>IF('[1]Data Checking'!JH122="","",'[1]Data Checking'!JH122)</f>
        <v/>
      </c>
      <c r="IM122" t="str">
        <f>IF('[1]Data Checking'!JI122="","",'[1]Data Checking'!JI122)</f>
        <v/>
      </c>
      <c r="IN122" t="str">
        <f>IF('[1]Data Checking'!JJ122="","",'[1]Data Checking'!JJ122)</f>
        <v/>
      </c>
      <c r="IO122" t="str">
        <f>IF('[1]Data Checking'!JK122="","",'[1]Data Checking'!JK122)</f>
        <v/>
      </c>
      <c r="IP122" t="str">
        <f>IF('[1]Data Checking'!JL122="","",'[1]Data Checking'!JL122)</f>
        <v/>
      </c>
      <c r="IQ122" t="str">
        <f>IF('[1]Data Checking'!JM122="","",'[1]Data Checking'!JM122)</f>
        <v/>
      </c>
      <c r="IR122" t="str">
        <f>IF('[1]Data Checking'!JN122="","",'[1]Data Checking'!JN122)</f>
        <v/>
      </c>
      <c r="IS122" t="str">
        <f>IF('[1]Data Checking'!JO122="","",'[1]Data Checking'!JO122)</f>
        <v/>
      </c>
      <c r="IT122" t="str">
        <f>IF('[1]Data Checking'!JP122="","",'[1]Data Checking'!JP122)</f>
        <v/>
      </c>
      <c r="IU122" t="str">
        <f>IF('[1]Data Checking'!JQ122="","",'[1]Data Checking'!JQ122)</f>
        <v>none</v>
      </c>
      <c r="IV122">
        <f>IF('[1]Data Checking'!JR122="","",'[1]Data Checking'!JR122)</f>
        <v>0</v>
      </c>
      <c r="IW122">
        <f>IF('[1]Data Checking'!JS122="","",'[1]Data Checking'!JS122)</f>
        <v>1</v>
      </c>
      <c r="IX122">
        <f>IF('[1]Data Checking'!JT122="","",'[1]Data Checking'!JT122)</f>
        <v>0</v>
      </c>
      <c r="IY122">
        <f>IF('[1]Data Checking'!JU122="","",'[1]Data Checking'!JU122)</f>
        <v>0</v>
      </c>
      <c r="IZ122">
        <f>IF('[1]Data Checking'!JV122="","",'[1]Data Checking'!JV122)</f>
        <v>0</v>
      </c>
      <c r="JA122">
        <f>IF('[1]Data Checking'!JW122="","",'[1]Data Checking'!JW122)</f>
        <v>0</v>
      </c>
      <c r="JB122">
        <f>IF('[1]Data Checking'!JX122="","",'[1]Data Checking'!JX122)</f>
        <v>0</v>
      </c>
      <c r="JC122">
        <f>IF('[1]Data Checking'!JY122="","",'[1]Data Checking'!JY122)</f>
        <v>0</v>
      </c>
      <c r="JD122">
        <f>IF('[1]Data Checking'!JZ122="","",'[1]Data Checking'!JZ122)</f>
        <v>0</v>
      </c>
      <c r="JE122">
        <f>IF('[1]Data Checking'!KA122="","",'[1]Data Checking'!KA122)</f>
        <v>0</v>
      </c>
      <c r="JF122">
        <f>IF('[1]Data Checking'!KB122="","",'[1]Data Checking'!KB122)</f>
        <v>0</v>
      </c>
      <c r="JG122" t="str">
        <f>IF('[1]Data Checking'!KC122="","",'[1]Data Checking'!KC122)</f>
        <v/>
      </c>
      <c r="JH122" t="str">
        <f>IF('[1]Data Checking'!KD122="","",'[1]Data Checking'!KD122)</f>
        <v>thatched_hut</v>
      </c>
      <c r="JI122" t="str">
        <f>IF('[1]Data Checking'!KE122="","",'[1]Data Checking'!KE122)</f>
        <v/>
      </c>
      <c r="JJ122" t="str">
        <f>IF('[1]Data Checking'!KF122="","",'[1]Data Checking'!KF122)</f>
        <v>no</v>
      </c>
      <c r="JK122" t="str">
        <f>IF('[1]Data Checking'!KH122="","",'[1]Data Checking'!KH122)</f>
        <v>no_destroyed</v>
      </c>
      <c r="JL122" t="str">
        <f>IF('[1]Data Checking'!KI122="","",'[1]Data Checking'!KI122)</f>
        <v/>
      </c>
      <c r="JM122" t="str">
        <f>IF('[1]Data Checking'!KJ122="","",'[1]Data Checking'!KJ122)</f>
        <v/>
      </c>
      <c r="JN122" t="str">
        <f>IF('[1]Data Checking'!KL122="","",'[1]Data Checking'!KL122)</f>
        <v/>
      </c>
      <c r="JO122" t="str">
        <f>IF('[1]Data Checking'!KM122="","",'[1]Data Checking'!KM122)</f>
        <v/>
      </c>
      <c r="JP122" t="str">
        <f>IF('[1]Data Checking'!KN122="","",'[1]Data Checking'!KN122)</f>
        <v>protected_w_pump</v>
      </c>
      <c r="JQ122" t="str">
        <f>IF('[1]Data Checking'!KO122="","",'[1]Data Checking'!KO122)</f>
        <v/>
      </c>
      <c r="JR122" t="str">
        <f>IF('[1]Data Checking'!KP122="","",'[1]Data Checking'!KP122)</f>
        <v>no</v>
      </c>
      <c r="JS122" t="str">
        <f>IF('[1]Data Checking'!KQ122="","",'[1]Data Checking'!KQ122)</f>
        <v>30_less_1</v>
      </c>
      <c r="JT122" t="str">
        <f>IF('[1]Data Checking'!KR122="","",'[1]Data Checking'!KR122)</f>
        <v>yes</v>
      </c>
      <c r="JU122" t="str">
        <f>IF('[1]Data Checking'!KS122="","",'[1]Data Checking'!KS122)</f>
        <v>no</v>
      </c>
      <c r="JV122" t="str">
        <f>IF('[1]Data Checking'!KT122="","",'[1]Data Checking'!KT122)</f>
        <v>no</v>
      </c>
      <c r="JW122" t="str">
        <f>IF('[1]Data Checking'!KU122="","",'[1]Data Checking'!KU122)</f>
        <v>less_half</v>
      </c>
      <c r="JX122" t="str">
        <f>IF('[1]Data Checking'!KV122="","",'[1]Data Checking'!KV122)</f>
        <v>not_common</v>
      </c>
      <c r="JY122">
        <f>IF('[1]Data Checking'!KW122="","",'[1]Data Checking'!KW122)</f>
        <v>0</v>
      </c>
      <c r="JZ122">
        <f>IF('[1]Data Checking'!KX122="","",'[1]Data Checking'!KX122)</f>
        <v>0</v>
      </c>
      <c r="KA122">
        <f>IF('[1]Data Checking'!KY122="","",'[1]Data Checking'!KY122)</f>
        <v>0</v>
      </c>
      <c r="KB122">
        <f>IF('[1]Data Checking'!KZ122="","",'[1]Data Checking'!KZ122)</f>
        <v>0</v>
      </c>
      <c r="KC122">
        <f>IF('[1]Data Checking'!LA122="","",'[1]Data Checking'!LA122)</f>
        <v>0</v>
      </c>
      <c r="KD122">
        <f>IF('[1]Data Checking'!LB122="","",'[1]Data Checking'!LB122)</f>
        <v>0</v>
      </c>
      <c r="KE122">
        <f>IF('[1]Data Checking'!LC122="","",'[1]Data Checking'!LC122)</f>
        <v>0</v>
      </c>
      <c r="KF122">
        <f>IF('[1]Data Checking'!LD122="","",'[1]Data Checking'!LD122)</f>
        <v>0</v>
      </c>
      <c r="KG122">
        <f>IF('[1]Data Checking'!LE122="","",'[1]Data Checking'!LE122)</f>
        <v>0</v>
      </c>
      <c r="KH122">
        <f>IF('[1]Data Checking'!LF122="","",'[1]Data Checking'!LF122)</f>
        <v>0</v>
      </c>
      <c r="KI122">
        <f>IF('[1]Data Checking'!LG122="","",'[1]Data Checking'!LG122)</f>
        <v>1</v>
      </c>
      <c r="KJ122">
        <f>IF('[1]Data Checking'!LH122="","",'[1]Data Checking'!LH122)</f>
        <v>0</v>
      </c>
      <c r="KK122">
        <f>IF('[1]Data Checking'!LI122="","",'[1]Data Checking'!LI122)</f>
        <v>0</v>
      </c>
      <c r="KL122" t="str">
        <f>IF('[1]Data Checking'!LJ122="","",'[1]Data Checking'!LJ122)</f>
        <v/>
      </c>
      <c r="KM122" t="str">
        <f>IF('[1]Data Checking'!LK122="","",'[1]Data Checking'!LK122)</f>
        <v>burned</v>
      </c>
      <c r="KN122" t="str">
        <f>IF('[1]Data Checking'!LL122="","",'[1]Data Checking'!LL122)</f>
        <v/>
      </c>
      <c r="KO122" t="str">
        <f>IF('[1]Data Checking'!LM122="","",'[1]Data Checking'!LM122)</f>
        <v>quran_boys quran_girls</v>
      </c>
      <c r="KP122">
        <f>IF('[1]Data Checking'!LN122="","",'[1]Data Checking'!LN122)</f>
        <v>0</v>
      </c>
      <c r="KQ122">
        <f>IF('[1]Data Checking'!LO122="","",'[1]Data Checking'!LO122)</f>
        <v>0</v>
      </c>
      <c r="KR122">
        <f>IF('[1]Data Checking'!LP122="","",'[1]Data Checking'!LP122)</f>
        <v>0</v>
      </c>
      <c r="KS122">
        <f>IF('[1]Data Checking'!LQ122="","",'[1]Data Checking'!LQ122)</f>
        <v>0</v>
      </c>
      <c r="KT122">
        <f>IF('[1]Data Checking'!LR122="","",'[1]Data Checking'!LR122)</f>
        <v>0</v>
      </c>
      <c r="KU122">
        <f>IF('[1]Data Checking'!LS122="","",'[1]Data Checking'!LS122)</f>
        <v>1</v>
      </c>
      <c r="KV122">
        <f>IF('[1]Data Checking'!LT122="","",'[1]Data Checking'!LT122)</f>
        <v>0</v>
      </c>
      <c r="KW122">
        <f>IF('[1]Data Checking'!LU122="","",'[1]Data Checking'!LU122)</f>
        <v>0</v>
      </c>
      <c r="KX122">
        <f>IF('[1]Data Checking'!LV122="","",'[1]Data Checking'!LV122)</f>
        <v>0</v>
      </c>
      <c r="KY122">
        <f>IF('[1]Data Checking'!LW122="","",'[1]Data Checking'!LW122)</f>
        <v>0</v>
      </c>
      <c r="KZ122">
        <f>IF('[1]Data Checking'!LX122="","",'[1]Data Checking'!LX122)</f>
        <v>0</v>
      </c>
      <c r="LA122">
        <f>IF('[1]Data Checking'!LY122="","",'[1]Data Checking'!LY122)</f>
        <v>1</v>
      </c>
      <c r="LB122" t="str">
        <f>IF('[1]Data Checking'!LZ122="","",'[1]Data Checking'!LZ122)</f>
        <v/>
      </c>
      <c r="LC122" t="str">
        <f>IF('[1]Data Checking'!MA122="","",'[1]Data Checking'!MA122)</f>
        <v>30_minutes_1</v>
      </c>
      <c r="LD122" t="str">
        <f>IF('[1]Data Checking'!MB122="","",'[1]Data Checking'!MB122)</f>
        <v>supportfamily</v>
      </c>
      <c r="LE122" t="str">
        <f>IF('[1]Data Checking'!ME122="","",'[1]Data Checking'!ME122)</f>
        <v/>
      </c>
      <c r="LF122" t="str">
        <f>IF('[1]Data Checking'!MF122="","",'[1]Data Checking'!MF122)</f>
        <v>cost_stud</v>
      </c>
      <c r="LG122" t="str">
        <f>IF('[1]Data Checking'!MI122="","",'[1]Data Checking'!MI122)</f>
        <v/>
      </c>
      <c r="LH122" t="str">
        <f>IF('[1]Data Checking'!MJ122="","",'[1]Data Checking'!MJ122)</f>
        <v>radio</v>
      </c>
      <c r="LI122">
        <f>IF('[1]Data Checking'!MK122="","",'[1]Data Checking'!MK122)</f>
        <v>0</v>
      </c>
      <c r="LJ122">
        <f>IF('[1]Data Checking'!ML122="","",'[1]Data Checking'!ML122)</f>
        <v>0</v>
      </c>
      <c r="LK122">
        <f>IF('[1]Data Checking'!MM122="","",'[1]Data Checking'!MM122)</f>
        <v>0</v>
      </c>
      <c r="LL122">
        <f>IF('[1]Data Checking'!MN122="","",'[1]Data Checking'!MN122)</f>
        <v>0</v>
      </c>
      <c r="LM122">
        <f>IF('[1]Data Checking'!MO122="","",'[1]Data Checking'!MO122)</f>
        <v>0</v>
      </c>
      <c r="LN122">
        <f>IF('[1]Data Checking'!MP122="","",'[1]Data Checking'!MP122)</f>
        <v>0</v>
      </c>
      <c r="LO122">
        <f>IF('[1]Data Checking'!MQ122="","",'[1]Data Checking'!MQ122)</f>
        <v>0</v>
      </c>
      <c r="LP122">
        <f>IF('[1]Data Checking'!MR122="","",'[1]Data Checking'!MR122)</f>
        <v>1</v>
      </c>
      <c r="LQ122">
        <f>IF('[1]Data Checking'!MS122="","",'[1]Data Checking'!MS122)</f>
        <v>0</v>
      </c>
      <c r="LR122" t="str">
        <f>IF('[1]Data Checking'!MT122="","",'[1]Data Checking'!MT122)</f>
        <v>friends_family</v>
      </c>
      <c r="LS122" t="str">
        <f>IF('[1]Data Checking'!MU122="","",'[1]Data Checking'!MU122)</f>
        <v/>
      </c>
      <c r="LT122" t="str">
        <f>IF('[1]Data Checking'!MV122="","",'[1]Data Checking'!MV122)</f>
        <v>bbc_somalia</v>
      </c>
      <c r="LU122">
        <f>IF('[1]Data Checking'!MW122="","",'[1]Data Checking'!MW122)</f>
        <v>0</v>
      </c>
      <c r="LV122">
        <f>IF('[1]Data Checking'!MX122="","",'[1]Data Checking'!MX122)</f>
        <v>0</v>
      </c>
      <c r="LW122">
        <f>IF('[1]Data Checking'!MY122="","",'[1]Data Checking'!MY122)</f>
        <v>0</v>
      </c>
      <c r="LX122">
        <f>IF('[1]Data Checking'!MZ122="","",'[1]Data Checking'!MZ122)</f>
        <v>0</v>
      </c>
      <c r="LY122">
        <f>IF('[1]Data Checking'!NA122="","",'[1]Data Checking'!NA122)</f>
        <v>0</v>
      </c>
      <c r="LZ122">
        <f>IF('[1]Data Checking'!NB122="","",'[1]Data Checking'!NB122)</f>
        <v>0</v>
      </c>
      <c r="MA122">
        <f>IF('[1]Data Checking'!NC122="","",'[1]Data Checking'!NC122)</f>
        <v>0</v>
      </c>
      <c r="MB122">
        <f>IF('[1]Data Checking'!ND122="","",'[1]Data Checking'!ND122)</f>
        <v>0</v>
      </c>
      <c r="MC122">
        <f>IF('[1]Data Checking'!NE122="","",'[1]Data Checking'!NE122)</f>
        <v>0</v>
      </c>
      <c r="MD122">
        <f>IF('[1]Data Checking'!NF122="","",'[1]Data Checking'!NF122)</f>
        <v>0</v>
      </c>
      <c r="ME122">
        <f>IF('[1]Data Checking'!NG122="","",'[1]Data Checking'!NG122)</f>
        <v>0</v>
      </c>
      <c r="MF122">
        <f>IF('[1]Data Checking'!NH122="","",'[1]Data Checking'!NH122)</f>
        <v>0</v>
      </c>
      <c r="MG122">
        <f>IF('[1]Data Checking'!NI122="","",'[1]Data Checking'!NI122)</f>
        <v>0</v>
      </c>
      <c r="MH122">
        <f>IF('[1]Data Checking'!NJ122="","",'[1]Data Checking'!NJ122)</f>
        <v>0</v>
      </c>
      <c r="MI122">
        <f>IF('[1]Data Checking'!NK122="","",'[1]Data Checking'!NK122)</f>
        <v>0</v>
      </c>
      <c r="MJ122">
        <f>IF('[1]Data Checking'!NL122="","",'[1]Data Checking'!NL122)</f>
        <v>0</v>
      </c>
      <c r="MK122">
        <f>IF('[1]Data Checking'!NM122="","",'[1]Data Checking'!NM122)</f>
        <v>1</v>
      </c>
      <c r="ML122">
        <f>IF('[1]Data Checking'!NN122="","",'[1]Data Checking'!NN122)</f>
        <v>0</v>
      </c>
      <c r="MM122">
        <f>IF('[1]Data Checking'!NO122="","",'[1]Data Checking'!NO122)</f>
        <v>0</v>
      </c>
      <c r="MN122" t="str">
        <f>IF('[1]Data Checking'!NP122="","",'[1]Data Checking'!NP122)</f>
        <v/>
      </c>
      <c r="MO122" t="str">
        <f>IF('[1]Data Checking'!NQ122="","",'[1]Data Checking'!NQ122)</f>
        <v>no</v>
      </c>
      <c r="MP122" t="str">
        <f>IF('[1]Data Checking'!NR122="","",'[1]Data Checking'!NR122)</f>
        <v>lack_electricity lack_mobile</v>
      </c>
      <c r="MQ122">
        <f>IF('[1]Data Checking'!NS122="","",'[1]Data Checking'!NS122)</f>
        <v>0</v>
      </c>
      <c r="MR122">
        <f>IF('[1]Data Checking'!NT122="","",'[1]Data Checking'!NT122)</f>
        <v>0</v>
      </c>
      <c r="MS122">
        <f>IF('[1]Data Checking'!NU122="","",'[1]Data Checking'!NU122)</f>
        <v>1</v>
      </c>
      <c r="MT122">
        <f>IF('[1]Data Checking'!NV122="","",'[1]Data Checking'!NV122)</f>
        <v>0</v>
      </c>
      <c r="MU122">
        <f>IF('[1]Data Checking'!NW122="","",'[1]Data Checking'!NW122)</f>
        <v>0</v>
      </c>
      <c r="MV122">
        <f>IF('[1]Data Checking'!NX122="","",'[1]Data Checking'!NX122)</f>
        <v>0</v>
      </c>
      <c r="MW122">
        <f>IF('[1]Data Checking'!NY122="","",'[1]Data Checking'!NY122)</f>
        <v>1</v>
      </c>
      <c r="MX122">
        <f>IF('[1]Data Checking'!NZ122="","",'[1]Data Checking'!NZ122)</f>
        <v>0</v>
      </c>
      <c r="MY122" t="str">
        <f>IF('[1]Data Checking'!OA122="","",'[1]Data Checking'!OA122)</f>
        <v/>
      </c>
      <c r="MZ122" t="str">
        <f>IF('[1]Data Checking'!OB122="","",'[1]Data Checking'!OB122)</f>
        <v>no</v>
      </c>
      <c r="NA122" t="str">
        <f>IF('[1]Data Checking'!OD122="","",'[1]Data Checking'!OD122)</f>
        <v/>
      </c>
      <c r="NB122" t="str">
        <f>IF('[1]Data Checking'!OE122="","",'[1]Data Checking'!OE122)</f>
        <v/>
      </c>
      <c r="NC122" t="str">
        <f>IF('[1]Data Checking'!OF122="","",'[1]Data Checking'!OF122)</f>
        <v/>
      </c>
      <c r="ND122" t="str">
        <f>IF('[1]Data Checking'!OG122="","",'[1]Data Checking'!OG122)</f>
        <v/>
      </c>
      <c r="NE122" t="str">
        <f>IF('[1]Data Checking'!OH122="","",'[1]Data Checking'!OH122)</f>
        <v/>
      </c>
      <c r="NF122" t="str">
        <f>IF('[1]Data Checking'!OI122="","",'[1]Data Checking'!OI122)</f>
        <v/>
      </c>
      <c r="NG122" t="str">
        <f>IF('[1]Data Checking'!OJ122="","",'[1]Data Checking'!OJ122)</f>
        <v/>
      </c>
      <c r="NH122" t="str">
        <f>IF('[1]Data Checking'!OK122="","",'[1]Data Checking'!OK122)</f>
        <v/>
      </c>
      <c r="NI122" t="str">
        <f>IF('[1]Data Checking'!OL122="","",'[1]Data Checking'!OL122)</f>
        <v/>
      </c>
      <c r="NJ122" t="str">
        <f>IF('[1]Data Checking'!OM122="","",'[1]Data Checking'!OM122)</f>
        <v/>
      </c>
      <c r="NK122" t="str">
        <f>IF('[1]Data Checking'!ON122="","",'[1]Data Checking'!ON122)</f>
        <v/>
      </c>
      <c r="NL122" t="str">
        <f>IF('[1]Data Checking'!OO122="","",'[1]Data Checking'!OO122)</f>
        <v/>
      </c>
      <c r="NM122" t="str">
        <f>IF('[1]Data Checking'!OP122="","",'[1]Data Checking'!OP122)</f>
        <v/>
      </c>
      <c r="NN122" t="str">
        <f>IF('[1]Data Checking'!OQ122="","",'[1]Data Checking'!OQ122)</f>
        <v>main_road</v>
      </c>
      <c r="NO122" t="str">
        <f>IF('[1]Data Checking'!OR122="","",'[1]Data Checking'!OR122)</f>
        <v>no</v>
      </c>
      <c r="NP122" t="str">
        <f>IF('[1]Data Checking'!OS122="","",'[1]Data Checking'!OS122)</f>
        <v>no</v>
      </c>
      <c r="NQ122" t="str">
        <f>IF('[1]Data Checking'!OT122="","",'[1]Data Checking'!OT122)</f>
        <v>yes</v>
      </c>
      <c r="NR122" t="str">
        <f>IF('[1]Data Checking'!OU122="","",'[1]Data Checking'!OU122)</f>
        <v>in_person</v>
      </c>
      <c r="NS122" t="str">
        <f>IF('[1]Data Checking'!OV122="","",'[1]Data Checking'!OV122)</f>
        <v/>
      </c>
      <c r="NT122" t="str">
        <f>IF('[1]Data Checking'!OW122="","",'[1]Data Checking'!OW122)</f>
        <v>vAkBRNuJM9mwtvttrDDvuT</v>
      </c>
      <c r="NU122">
        <f>IF('[1]Data Checking'!OX122="","",'[1]Data Checking'!OX122)</f>
        <v>88143948</v>
      </c>
      <c r="NV122" t="str">
        <f>IF('[1]Data Checking'!OY122="","",'[1]Data Checking'!OY122)</f>
        <v>4622420b-f496-4ac3-af1f-a87622a0718a</v>
      </c>
      <c r="NW122">
        <f>IF('[1]Data Checking'!OZ122="","",'[1]Data Checking'!OZ122)</f>
        <v>43906.418958333335</v>
      </c>
    </row>
    <row r="123" spans="1:387" x14ac:dyDescent="0.3">
      <c r="A123" s="1">
        <f>IF('[1]Data Checking'!D123="","",'[1]Data Checking'!D123)</f>
        <v>43906.430635219906</v>
      </c>
      <c r="B123" s="1">
        <f>IF('[1]Data Checking'!E123="","",'[1]Data Checking'!E123)</f>
        <v>43906.456048726854</v>
      </c>
      <c r="C123" s="2">
        <f>IF('[1]Data Checking'!J123="","",'[1]Data Checking'!J123)</f>
        <v>43906</v>
      </c>
      <c r="D123" s="3" t="str">
        <f>IF('[1]Data Checking'!K123="","",'[1]Data Checking'!K123)</f>
        <v>24eae72b0c33e99e</v>
      </c>
      <c r="E123" t="str">
        <f>IF('[1]Data Checking'!L123="","",'[1]Data Checking'!L123)</f>
        <v>mogadishu</v>
      </c>
      <c r="F123" t="str">
        <f>IF('[1]Data Checking'!M123="","",'[1]Data Checking'!M123)</f>
        <v>et_5</v>
      </c>
      <c r="G123" t="str">
        <f>IF('[1]Data Checking'!N123="","",'[1]Data Checking'!N123)</f>
        <v>direct</v>
      </c>
      <c r="H123" t="str">
        <f>IF('[1]Data Checking'!P123="","",'[1]Data Checking'!P123)</f>
        <v>deynille</v>
      </c>
      <c r="I123" t="str">
        <f>IF('[1]Data Checking'!Q123="","",'[1]Data Checking'!Q123)</f>
        <v>Buulo 3</v>
      </c>
      <c r="J123" t="str">
        <f>IF('[1]Data Checking'!R123="","",'[1]Data Checking'!R123)</f>
        <v>yes</v>
      </c>
      <c r="K123" t="str">
        <f>IF('[1]Data Checking'!S123="","",'[1]Data Checking'!S123)</f>
        <v/>
      </c>
      <c r="L123" t="str">
        <f>IF('[1]Data Checking'!T123="","",'[1]Data Checking'!T123)</f>
        <v/>
      </c>
      <c r="M123" t="str">
        <f>IF('[1]Data Checking'!U123="","",'[1]Data Checking'!U123)</f>
        <v>lower_shabelle</v>
      </c>
      <c r="N123" t="str">
        <f>IF('[1]Data Checking'!V123="","",'[1]Data Checking'!V123)</f>
        <v/>
      </c>
      <c r="O123" t="str">
        <f>IF('[1]Data Checking'!W123="","",'[1]Data Checking'!W123)</f>
        <v>afgooye</v>
      </c>
      <c r="P123" t="str">
        <f>IF('[1]Data Checking'!Z123="","",'[1]Data Checking'!Z123)</f>
        <v/>
      </c>
      <c r="Q123" t="str">
        <f>IF('[1]Data Checking'!AC123="","",'[1]Data Checking'!AC123)</f>
        <v/>
      </c>
      <c r="R123" t="str">
        <f>IF('[1]Data Checking'!AD123="","",'[1]Data Checking'!AD123)</f>
        <v>lessonemonth</v>
      </c>
      <c r="S123" t="str">
        <f>IF('[1]Data Checking'!AE123="","",'[1]Data Checking'!AE123)</f>
        <v>morethan6</v>
      </c>
      <c r="T123" t="str">
        <f>IF('[1]Data Checking'!AF123="","",'[1]Data Checking'!AF123)</f>
        <v>yes</v>
      </c>
      <c r="U123" t="str">
        <f>IF('[1]Data Checking'!AG123="","",'[1]Data Checking'!AG123)</f>
        <v>no</v>
      </c>
      <c r="V123" t="str">
        <f>IF('[1]Data Checking'!AH123="","",'[1]Data Checking'!AH123)</f>
        <v/>
      </c>
      <c r="W123" t="str">
        <f>IF('[1]Data Checking'!AI123="","",'[1]Data Checking'!AI123)</f>
        <v/>
      </c>
      <c r="X123" t="str">
        <f>IF('[1]Data Checking'!AJ123="","",'[1]Data Checking'!AJ123)</f>
        <v>female</v>
      </c>
      <c r="Y123" t="str">
        <f>IF('[1]Data Checking'!AK123="","",'[1]Data Checking'!AK123)</f>
        <v>yes</v>
      </c>
      <c r="Z123" t="str">
        <f>IF('[1]Data Checking'!AL123="","",'[1]Data Checking'!AL123)</f>
        <v>men_18_59 boys_12_17 girls_12_17</v>
      </c>
      <c r="AA123">
        <f>IF('[1]Data Checking'!AM123="","",'[1]Data Checking'!AM123)</f>
        <v>1</v>
      </c>
      <c r="AB123">
        <f>IF('[1]Data Checking'!AN123="","",'[1]Data Checking'!AN123)</f>
        <v>0</v>
      </c>
      <c r="AC123">
        <f>IF('[1]Data Checking'!AO123="","",'[1]Data Checking'!AO123)</f>
        <v>0</v>
      </c>
      <c r="AD123">
        <f>IF('[1]Data Checking'!AP123="","",'[1]Data Checking'!AP123)</f>
        <v>1</v>
      </c>
      <c r="AE123">
        <f>IF('[1]Data Checking'!AQ123="","",'[1]Data Checking'!AQ123)</f>
        <v>0</v>
      </c>
      <c r="AF123">
        <f>IF('[1]Data Checking'!AR123="","",'[1]Data Checking'!AR123)</f>
        <v>0</v>
      </c>
      <c r="AG123">
        <f>IF('[1]Data Checking'!AS123="","",'[1]Data Checking'!AS123)</f>
        <v>0</v>
      </c>
      <c r="AH123">
        <f>IF('[1]Data Checking'!AT123="","",'[1]Data Checking'!AT123)</f>
        <v>1</v>
      </c>
      <c r="AI123" t="str">
        <f>IF('[1]Data Checking'!AU123="","",'[1]Data Checking'!AU123)</f>
        <v>yes</v>
      </c>
      <c r="AJ123" t="str">
        <f>IF('[1]Data Checking'!AV123="","",'[1]Data Checking'!AV123)</f>
        <v>access_food</v>
      </c>
      <c r="AK123" t="str">
        <f>IF('[1]Data Checking'!AW123="","",'[1]Data Checking'!AW123)</f>
        <v/>
      </c>
      <c r="AL123" t="str">
        <f>IF('[1]Data Checking'!AZ123="","",'[1]Data Checking'!AZ123)</f>
        <v>better_services</v>
      </c>
      <c r="AM123" t="str">
        <f>IF('[1]Data Checking'!BA123="","",'[1]Data Checking'!BA123)</f>
        <v/>
      </c>
      <c r="AN123" t="str">
        <f>IF('[1]Data Checking'!BD123="","",'[1]Data Checking'!BD123)</f>
        <v/>
      </c>
      <c r="AO123" t="str">
        <f>IF('[1]Data Checking'!BE123="","",'[1]Data Checking'!BE123)</f>
        <v>no_idps</v>
      </c>
      <c r="AP123" t="str">
        <f>IF('[1]Data Checking'!BF123="","",'[1]Data Checking'!BF123)</f>
        <v/>
      </c>
      <c r="AQ123" t="str">
        <f>IF('[1]Data Checking'!BG123="","",'[1]Data Checking'!BG123)</f>
        <v/>
      </c>
      <c r="AR123" t="str">
        <f>IF('[1]Data Checking'!BH123="","",'[1]Data Checking'!BH123)</f>
        <v/>
      </c>
      <c r="AS123" t="str">
        <f>IF('[1]Data Checking'!BI123="","",'[1]Data Checking'!BI123)</f>
        <v/>
      </c>
      <c r="AT123" t="str">
        <f>IF('[1]Data Checking'!BJ123="","",'[1]Data Checking'!BJ123)</f>
        <v/>
      </c>
      <c r="AU123" t="str">
        <f>IF('[1]Data Checking'!BK123="","",'[1]Data Checking'!BK123)</f>
        <v/>
      </c>
      <c r="AV123" t="str">
        <f>IF('[1]Data Checking'!BL123="","",'[1]Data Checking'!BL123)</f>
        <v/>
      </c>
      <c r="AW123" t="str">
        <f>IF('[1]Data Checking'!BM123="","",'[1]Data Checking'!BM123)</f>
        <v/>
      </c>
      <c r="AX123" t="str">
        <f>IF('[1]Data Checking'!BN123="","",'[1]Data Checking'!BN123)</f>
        <v/>
      </c>
      <c r="AY123" t="str">
        <f>IF('[1]Data Checking'!BO123="","",'[1]Data Checking'!BO123)</f>
        <v/>
      </c>
      <c r="AZ123" t="str">
        <f>IF('[1]Data Checking'!BP123="","",'[1]Data Checking'!BP123)</f>
        <v/>
      </c>
      <c r="BA123" t="str">
        <f>IF('[1]Data Checking'!BQ123="","",'[1]Data Checking'!BQ123)</f>
        <v/>
      </c>
      <c r="BB123" t="str">
        <f>IF('[1]Data Checking'!BR123="","",'[1]Data Checking'!BR123)</f>
        <v/>
      </c>
      <c r="BC123" t="str">
        <f>IF('[1]Data Checking'!BS123="","",'[1]Data Checking'!BS123)</f>
        <v/>
      </c>
      <c r="BD123" t="str">
        <f>IF('[1]Data Checking'!BT123="","",'[1]Data Checking'!BT123)</f>
        <v/>
      </c>
      <c r="BE123" t="str">
        <f>IF('[1]Data Checking'!BU123="","",'[1]Data Checking'!BU123)</f>
        <v/>
      </c>
      <c r="BF123" t="str">
        <f>IF('[1]Data Checking'!BV123="","",'[1]Data Checking'!BV123)</f>
        <v/>
      </c>
      <c r="BG123" t="str">
        <f>IF('[1]Data Checking'!BW123="","",'[1]Data Checking'!BW123)</f>
        <v/>
      </c>
      <c r="BH123" t="str">
        <f>IF('[1]Data Checking'!BX123="","",'[1]Data Checking'!BX123)</f>
        <v/>
      </c>
      <c r="BI123" t="str">
        <f>IF('[1]Data Checking'!BY123="","",'[1]Data Checking'!BY123)</f>
        <v/>
      </c>
      <c r="BJ123" t="str">
        <f>IF('[1]Data Checking'!BZ123="","",'[1]Data Checking'!BZ123)</f>
        <v/>
      </c>
      <c r="BK123" t="str">
        <f>IF('[1]Data Checking'!CA123="","",'[1]Data Checking'!CA123)</f>
        <v/>
      </c>
      <c r="BL123" t="str">
        <f>IF('[1]Data Checking'!CB123="","",'[1]Data Checking'!CB123)</f>
        <v/>
      </c>
      <c r="BM123" t="str">
        <f>IF('[1]Data Checking'!CC123="","",'[1]Data Checking'!CC123)</f>
        <v/>
      </c>
      <c r="BN123" t="str">
        <f>IF('[1]Data Checking'!CD123="","",'[1]Data Checking'!CD123)</f>
        <v/>
      </c>
      <c r="BO123" t="str">
        <f>IF('[1]Data Checking'!CE123="","",'[1]Data Checking'!CE123)</f>
        <v/>
      </c>
      <c r="BP123" t="str">
        <f>IF('[1]Data Checking'!CF123="","",'[1]Data Checking'!CF123)</f>
        <v/>
      </c>
      <c r="BQ123" t="str">
        <f>IF('[1]Data Checking'!CG123="","",'[1]Data Checking'!CG123)</f>
        <v/>
      </c>
      <c r="BR123" t="str">
        <f>IF('[1]Data Checking'!CH123="","",'[1]Data Checking'!CH123)</f>
        <v>drought</v>
      </c>
      <c r="BS123" t="str">
        <f>IF('[1]Data Checking'!CI123="","",'[1]Data Checking'!CI123)</f>
        <v/>
      </c>
      <c r="BT123" t="str">
        <f>IF('[1]Data Checking'!CJ123="","",'[1]Data Checking'!CJ123)</f>
        <v>lack_jobs</v>
      </c>
      <c r="BU123" t="str">
        <f>IF('[1]Data Checking'!CK123="","",'[1]Data Checking'!CK123)</f>
        <v/>
      </c>
      <c r="BV123" t="str">
        <f>IF('[1]Data Checking'!CL123="","",'[1]Data Checking'!CL123)</f>
        <v/>
      </c>
      <c r="BW123" t="str">
        <f>IF('[1]Data Checking'!CM123="","",'[1]Data Checking'!CM123)</f>
        <v>yes_always</v>
      </c>
      <c r="BX123" t="str">
        <f>IF('[1]Data Checking'!CN123="","",'[1]Data Checking'!CN123)</f>
        <v/>
      </c>
      <c r="BY123" t="str">
        <f>IF('[1]Data Checking'!CO123="","",'[1]Data Checking'!CO123)</f>
        <v/>
      </c>
      <c r="BZ123" t="str">
        <f>IF('[1]Data Checking'!CP123="","",'[1]Data Checking'!CP123)</f>
        <v/>
      </c>
      <c r="CA123" t="str">
        <f>IF('[1]Data Checking'!CQ123="","",'[1]Data Checking'!CQ123)</f>
        <v/>
      </c>
      <c r="CB123" t="str">
        <f>IF('[1]Data Checking'!CR123="","",'[1]Data Checking'!CR123)</f>
        <v/>
      </c>
      <c r="CC123" t="str">
        <f>IF('[1]Data Checking'!CS123="","",'[1]Data Checking'!CS123)</f>
        <v/>
      </c>
      <c r="CD123" t="str">
        <f>IF('[1]Data Checking'!CT123="","",'[1]Data Checking'!CT123)</f>
        <v/>
      </c>
      <c r="CE123" t="str">
        <f>IF('[1]Data Checking'!CU123="","",'[1]Data Checking'!CU123)</f>
        <v/>
      </c>
      <c r="CF123" t="str">
        <f>IF('[1]Data Checking'!CV123="","",'[1]Data Checking'!CV123)</f>
        <v/>
      </c>
      <c r="CG123" t="str">
        <f>IF('[1]Data Checking'!CW123="","",'[1]Data Checking'!CW123)</f>
        <v>lower_shabelle</v>
      </c>
      <c r="CH123" t="str">
        <f>IF('[1]Data Checking'!CX123="","",'[1]Data Checking'!CX123)</f>
        <v/>
      </c>
      <c r="CI123" t="str">
        <f>IF('[1]Data Checking'!CY123="","",'[1]Data Checking'!CY123)</f>
        <v>afgooye</v>
      </c>
      <c r="CJ123" t="str">
        <f>IF('[1]Data Checking'!CZ123="","",'[1]Data Checking'!CZ123)</f>
        <v>NA-3807-Y03-001</v>
      </c>
      <c r="CK123" t="str">
        <f>IF('[1]Data Checking'!DA123="","",'[1]Data Checking'!DA123)</f>
        <v/>
      </c>
      <c r="CL123" t="str">
        <f>IF('[1]Data Checking'!DB123="","",'[1]Data Checking'!DB123)</f>
        <v/>
      </c>
      <c r="CM123" t="str">
        <f>IF('[1]Data Checking'!DC123="","",'[1]Data Checking'!DC123)</f>
        <v>under_30</v>
      </c>
      <c r="CN123" t="str">
        <f>IF('[1]Data Checking'!DD123="","",'[1]Data Checking'!DD123)</f>
        <v>food shoes soap jerry_cans</v>
      </c>
      <c r="CO123">
        <f>IF('[1]Data Checking'!DF123="","",'[1]Data Checking'!DF123)</f>
        <v>0</v>
      </c>
      <c r="CP123">
        <f>IF('[1]Data Checking'!DG123="","",'[1]Data Checking'!DG123)</f>
        <v>0</v>
      </c>
      <c r="CQ123">
        <f>IF('[1]Data Checking'!DH123="","",'[1]Data Checking'!DH123)</f>
        <v>0</v>
      </c>
      <c r="CR123">
        <f>IF('[1]Data Checking'!DI123="","",'[1]Data Checking'!DI123)</f>
        <v>1</v>
      </c>
      <c r="CS123">
        <f>IF('[1]Data Checking'!DJ123="","",'[1]Data Checking'!DJ123)</f>
        <v>1</v>
      </c>
      <c r="CT123">
        <f>IF('[1]Data Checking'!DK123="","",'[1]Data Checking'!DK123)</f>
        <v>0</v>
      </c>
      <c r="CU123">
        <f>IF('[1]Data Checking'!DL123="","",'[1]Data Checking'!DL123)</f>
        <v>0</v>
      </c>
      <c r="CV123">
        <f>IF('[1]Data Checking'!DM123="","",'[1]Data Checking'!DM123)</f>
        <v>0</v>
      </c>
      <c r="CW123">
        <f>IF('[1]Data Checking'!DN123="","",'[1]Data Checking'!DN123)</f>
        <v>0</v>
      </c>
      <c r="CX123">
        <f>IF('[1]Data Checking'!DO123="","",'[1]Data Checking'!DO123)</f>
        <v>0</v>
      </c>
      <c r="CY123">
        <f>IF('[1]Data Checking'!DP123="","",'[1]Data Checking'!DP123)</f>
        <v>1</v>
      </c>
      <c r="CZ123">
        <f>IF('[1]Data Checking'!DQ123="","",'[1]Data Checking'!DQ123)</f>
        <v>1</v>
      </c>
      <c r="DA123" t="str">
        <f>IF('[1]Data Checking'!DR123="","",'[1]Data Checking'!DR123)</f>
        <v>yes</v>
      </c>
      <c r="DB123" t="str">
        <f>IF('[1]Data Checking'!DS123="","",'[1]Data Checking'!DS123)</f>
        <v>worse</v>
      </c>
      <c r="DC123" t="str">
        <f>IF('[1]Data Checking'!DT123="","",'[1]Data Checking'!DT123)</f>
        <v>noland</v>
      </c>
      <c r="DD123">
        <f>IF('[1]Data Checking'!DU123="","",'[1]Data Checking'!DU123)</f>
        <v>1</v>
      </c>
      <c r="DE123">
        <f>IF('[1]Data Checking'!DV123="","",'[1]Data Checking'!DV123)</f>
        <v>0</v>
      </c>
      <c r="DF123">
        <f>IF('[1]Data Checking'!DW123="","",'[1]Data Checking'!DW123)</f>
        <v>0</v>
      </c>
      <c r="DG123">
        <f>IF('[1]Data Checking'!DX123="","",'[1]Data Checking'!DX123)</f>
        <v>0</v>
      </c>
      <c r="DH123">
        <f>IF('[1]Data Checking'!DY123="","",'[1]Data Checking'!DY123)</f>
        <v>0</v>
      </c>
      <c r="DI123">
        <f>IF('[1]Data Checking'!DZ123="","",'[1]Data Checking'!DZ123)</f>
        <v>0</v>
      </c>
      <c r="DJ123">
        <f>IF('[1]Data Checking'!EA123="","",'[1]Data Checking'!EA123)</f>
        <v>0</v>
      </c>
      <c r="DK123" t="str">
        <f>IF('[1]Data Checking'!EB123="","",'[1]Data Checking'!EB123)</f>
        <v/>
      </c>
      <c r="DL123" t="str">
        <f>IF('[1]Data Checking'!EC123="","",'[1]Data Checking'!EC123)</f>
        <v>wild_foods</v>
      </c>
      <c r="DM123" t="str">
        <f>IF('[1]Data Checking'!EE123="","",'[1]Data Checking'!EE123)</f>
        <v/>
      </c>
      <c r="DN123" t="str">
        <f>IF('[1]Data Checking'!EF123="","",'[1]Data Checking'!EF123)</f>
        <v>reduce_portions skip_days</v>
      </c>
      <c r="DO123">
        <f>IF('[1]Data Checking'!EG123="","",'[1]Data Checking'!EG123)</f>
        <v>0</v>
      </c>
      <c r="DP123">
        <f>IF('[1]Data Checking'!EH123="","",'[1]Data Checking'!EH123)</f>
        <v>0</v>
      </c>
      <c r="DQ123">
        <f>IF('[1]Data Checking'!EI123="","",'[1]Data Checking'!EI123)</f>
        <v>0</v>
      </c>
      <c r="DR123">
        <f>IF('[1]Data Checking'!EJ123="","",'[1]Data Checking'!EJ123)</f>
        <v>0</v>
      </c>
      <c r="DS123">
        <f>IF('[1]Data Checking'!EK123="","",'[1]Data Checking'!EK123)</f>
        <v>0</v>
      </c>
      <c r="DT123">
        <f>IF('[1]Data Checking'!EL123="","",'[1]Data Checking'!EL123)</f>
        <v>0</v>
      </c>
      <c r="DU123">
        <f>IF('[1]Data Checking'!EM123="","",'[1]Data Checking'!EM123)</f>
        <v>0</v>
      </c>
      <c r="DV123">
        <f>IF('[1]Data Checking'!EN123="","",'[1]Data Checking'!EN123)</f>
        <v>0</v>
      </c>
      <c r="DW123">
        <f>IF('[1]Data Checking'!EO123="","",'[1]Data Checking'!EO123)</f>
        <v>1</v>
      </c>
      <c r="DX123">
        <f>IF('[1]Data Checking'!EP123="","",'[1]Data Checking'!EP123)</f>
        <v>1</v>
      </c>
      <c r="DY123">
        <f>IF('[1]Data Checking'!EQ123="","",'[1]Data Checking'!EQ123)</f>
        <v>0</v>
      </c>
      <c r="DZ123" t="str">
        <f>IF('[1]Data Checking'!ER123="","",'[1]Data Checking'!ER123)</f>
        <v/>
      </c>
      <c r="EA123" t="str">
        <f>IF('[1]Data Checking'!ES123="","",'[1]Data Checking'!ES123)</f>
        <v>day_labour</v>
      </c>
      <c r="EB123">
        <f>IF('[1]Data Checking'!EU123="","",'[1]Data Checking'!EU123)</f>
        <v>0</v>
      </c>
      <c r="EC123">
        <f>IF('[1]Data Checking'!EV123="","",'[1]Data Checking'!EV123)</f>
        <v>0</v>
      </c>
      <c r="ED123">
        <f>IF('[1]Data Checking'!EW123="","",'[1]Data Checking'!EW123)</f>
        <v>0</v>
      </c>
      <c r="EE123">
        <f>IF('[1]Data Checking'!EX123="","",'[1]Data Checking'!EX123)</f>
        <v>0</v>
      </c>
      <c r="EF123">
        <f>IF('[1]Data Checking'!EY123="","",'[1]Data Checking'!EY123)</f>
        <v>0</v>
      </c>
      <c r="EG123">
        <f>IF('[1]Data Checking'!EZ123="","",'[1]Data Checking'!EZ123)</f>
        <v>0</v>
      </c>
      <c r="EH123">
        <f>IF('[1]Data Checking'!FA123="","",'[1]Data Checking'!FA123)</f>
        <v>0</v>
      </c>
      <c r="EI123">
        <f>IF('[1]Data Checking'!FB123="","",'[1]Data Checking'!FB123)</f>
        <v>0</v>
      </c>
      <c r="EJ123">
        <f>IF('[1]Data Checking'!FC123="","",'[1]Data Checking'!FC123)</f>
        <v>0</v>
      </c>
      <c r="EK123">
        <f>IF('[1]Data Checking'!FD123="","",'[1]Data Checking'!FD123)</f>
        <v>0</v>
      </c>
      <c r="EL123">
        <f>IF('[1]Data Checking'!FE123="","",'[1]Data Checking'!FE123)</f>
        <v>1</v>
      </c>
      <c r="EM123">
        <f>IF('[1]Data Checking'!FF123="","",'[1]Data Checking'!FF123)</f>
        <v>0</v>
      </c>
      <c r="EN123" t="str">
        <f>IF('[1]Data Checking'!FG123="","",'[1]Data Checking'!FG123)</f>
        <v/>
      </c>
      <c r="EO123" t="str">
        <f>IF('[1]Data Checking'!FH123="","",'[1]Data Checking'!FH123)</f>
        <v>none</v>
      </c>
      <c r="EP123" t="str">
        <f>IF('[1]Data Checking'!FJ123="","",'[1]Data Checking'!FJ123)</f>
        <v>fever</v>
      </c>
      <c r="EQ123" t="str">
        <f>IF('[1]Data Checking'!FK123="","",'[1]Data Checking'!FK123)</f>
        <v/>
      </c>
      <c r="ER123" t="str">
        <f>IF('[1]Data Checking'!FL123="","",'[1]Data Checking'!FL123)</f>
        <v>no</v>
      </c>
      <c r="ES123" t="str">
        <f>IF('[1]Data Checking'!FM123="","",'[1]Data Checking'!FM123)</f>
        <v/>
      </c>
      <c r="ET123" t="str">
        <f>IF('[1]Data Checking'!FO123="","",'[1]Data Checking'!FO123)</f>
        <v/>
      </c>
      <c r="EU123" t="str">
        <f>IF('[1]Data Checking'!FP123="","",'[1]Data Checking'!FP123)</f>
        <v/>
      </c>
      <c r="EV123" t="str">
        <f>IF('[1]Data Checking'!FQ123="","",'[1]Data Checking'!FQ123)</f>
        <v/>
      </c>
      <c r="EW123" t="str">
        <f>IF('[1]Data Checking'!FR123="","",'[1]Data Checking'!FR123)</f>
        <v/>
      </c>
      <c r="EX123" t="str">
        <f>IF('[1]Data Checking'!FS123="","",'[1]Data Checking'!FS123)</f>
        <v/>
      </c>
      <c r="EY123" t="str">
        <f>IF('[1]Data Checking'!FT123="","",'[1]Data Checking'!FT123)</f>
        <v/>
      </c>
      <c r="EZ123" t="str">
        <f>IF('[1]Data Checking'!FU123="","",'[1]Data Checking'!FU123)</f>
        <v/>
      </c>
      <c r="FA123" t="str">
        <f>IF('[1]Data Checking'!FV123="","",'[1]Data Checking'!FV123)</f>
        <v/>
      </c>
      <c r="FB123" t="str">
        <f>IF('[1]Data Checking'!FW123="","",'[1]Data Checking'!FW123)</f>
        <v/>
      </c>
      <c r="FC123" t="str">
        <f>IF('[1]Data Checking'!FX123="","",'[1]Data Checking'!FX123)</f>
        <v/>
      </c>
      <c r="FD123" t="str">
        <f>IF('[1]Data Checking'!FY123="","",'[1]Data Checking'!FY123)</f>
        <v/>
      </c>
      <c r="FE123" t="str">
        <f>IF('[1]Data Checking'!FZ123="","",'[1]Data Checking'!FZ123)</f>
        <v/>
      </c>
      <c r="FF123" t="str">
        <f>IF('[1]Data Checking'!GA123="","",'[1]Data Checking'!GA123)</f>
        <v/>
      </c>
      <c r="FG123" t="str">
        <f>IF('[1]Data Checking'!GB123="","",'[1]Data Checking'!GB123)</f>
        <v/>
      </c>
      <c r="FH123" t="str">
        <f>IF('[1]Data Checking'!GC123="","",'[1]Data Checking'!GC123)</f>
        <v/>
      </c>
      <c r="FI123" t="str">
        <f>IF('[1]Data Checking'!GD123="","",'[1]Data Checking'!GD123)</f>
        <v/>
      </c>
      <c r="FJ123" t="str">
        <f>IF('[1]Data Checking'!GE123="","",'[1]Data Checking'!GE123)</f>
        <v/>
      </c>
      <c r="FK123" t="str">
        <f>IF('[1]Data Checking'!GF123="","",'[1]Data Checking'!GF123)</f>
        <v/>
      </c>
      <c r="FL123" t="str">
        <f>IF('[1]Data Checking'!GG123="","",'[1]Data Checking'!GG123)</f>
        <v/>
      </c>
      <c r="FM123" t="str">
        <f>IF('[1]Data Checking'!GH123="","",'[1]Data Checking'!GH123)</f>
        <v/>
      </c>
      <c r="FN123" t="str">
        <f>IF('[1]Data Checking'!GI123="","",'[1]Data Checking'!GI123)</f>
        <v/>
      </c>
      <c r="FO123" t="str">
        <f>IF('[1]Data Checking'!GJ123="","",'[1]Data Checking'!GJ123)</f>
        <v/>
      </c>
      <c r="FP123" t="str">
        <f>IF('[1]Data Checking'!GK123="","",'[1]Data Checking'!GK123)</f>
        <v/>
      </c>
      <c r="FQ123" t="str">
        <f>IF('[1]Data Checking'!GL123="","",'[1]Data Checking'!GL123)</f>
        <v/>
      </c>
      <c r="FR123" t="str">
        <f>IF('[1]Data Checking'!GM123="","",'[1]Data Checking'!GM123)</f>
        <v/>
      </c>
      <c r="FS123" t="str">
        <f>IF('[1]Data Checking'!GN123="","",'[1]Data Checking'!GN123)</f>
        <v/>
      </c>
      <c r="FT123" t="str">
        <f>IF('[1]Data Checking'!GO123="","",'[1]Data Checking'!GO123)</f>
        <v/>
      </c>
      <c r="FU123" t="str">
        <f>IF('[1]Data Checking'!GP123="","",'[1]Data Checking'!GP123)</f>
        <v/>
      </c>
      <c r="FV123" t="str">
        <f>IF('[1]Data Checking'!GQ123="","",'[1]Data Checking'!GQ123)</f>
        <v/>
      </c>
      <c r="FW123" t="str">
        <f>IF('[1]Data Checking'!GR123="","",'[1]Data Checking'!GR123)</f>
        <v/>
      </c>
      <c r="FX123" t="str">
        <f>IF('[1]Data Checking'!GS123="","",'[1]Data Checking'!GS123)</f>
        <v/>
      </c>
      <c r="FY123" t="str">
        <f>IF('[1]Data Checking'!GT123="","",'[1]Data Checking'!GT123)</f>
        <v>cost_services</v>
      </c>
      <c r="FZ123">
        <f>IF('[1]Data Checking'!GV123="","",'[1]Data Checking'!GV123)</f>
        <v>0</v>
      </c>
      <c r="GA123">
        <f>IF('[1]Data Checking'!GW123="","",'[1]Data Checking'!GW123)</f>
        <v>0</v>
      </c>
      <c r="GB123">
        <f>IF('[1]Data Checking'!GX123="","",'[1]Data Checking'!GX123)</f>
        <v>1</v>
      </c>
      <c r="GC123">
        <f>IF('[1]Data Checking'!GY123="","",'[1]Data Checking'!GY123)</f>
        <v>0</v>
      </c>
      <c r="GD123">
        <f>IF('[1]Data Checking'!GZ123="","",'[1]Data Checking'!GZ123)</f>
        <v>0</v>
      </c>
      <c r="GE123">
        <f>IF('[1]Data Checking'!HA123="","",'[1]Data Checking'!HA123)</f>
        <v>0</v>
      </c>
      <c r="GF123">
        <f>IF('[1]Data Checking'!HB123="","",'[1]Data Checking'!HB123)</f>
        <v>0</v>
      </c>
      <c r="GG123" t="str">
        <f>IF('[1]Data Checking'!HC123="","",'[1]Data Checking'!HC123)</f>
        <v/>
      </c>
      <c r="GH123" t="str">
        <f>IF('[1]Data Checking'!HD123="","",'[1]Data Checking'!HD123)</f>
        <v/>
      </c>
      <c r="GI123" t="str">
        <f>IF('[1]Data Checking'!HE123="","",'[1]Data Checking'!HE123)</f>
        <v>none</v>
      </c>
      <c r="GJ123">
        <f>IF('[1]Data Checking'!HF123="","",'[1]Data Checking'!HF123)</f>
        <v>0</v>
      </c>
      <c r="GK123">
        <f>IF('[1]Data Checking'!HG123="","",'[1]Data Checking'!HG123)</f>
        <v>1</v>
      </c>
      <c r="GL123">
        <f>IF('[1]Data Checking'!HH123="","",'[1]Data Checking'!HH123)</f>
        <v>0</v>
      </c>
      <c r="GM123">
        <f>IF('[1]Data Checking'!HI123="","",'[1]Data Checking'!HI123)</f>
        <v>0</v>
      </c>
      <c r="GN123">
        <f>IF('[1]Data Checking'!HJ123="","",'[1]Data Checking'!HJ123)</f>
        <v>0</v>
      </c>
      <c r="GO123">
        <f>IF('[1]Data Checking'!HK123="","",'[1]Data Checking'!HK123)</f>
        <v>0</v>
      </c>
      <c r="GP123">
        <f>IF('[1]Data Checking'!HL123="","",'[1]Data Checking'!HL123)</f>
        <v>0</v>
      </c>
      <c r="GQ123">
        <f>IF('[1]Data Checking'!HM123="","",'[1]Data Checking'!HM123)</f>
        <v>0</v>
      </c>
      <c r="GR123">
        <f>IF('[1]Data Checking'!HN123="","",'[1]Data Checking'!HN123)</f>
        <v>0</v>
      </c>
      <c r="GS123">
        <f>IF('[1]Data Checking'!HO123="","",'[1]Data Checking'!HO123)</f>
        <v>0</v>
      </c>
      <c r="GT123">
        <f>IF('[1]Data Checking'!HP123="","",'[1]Data Checking'!HP123)</f>
        <v>0</v>
      </c>
      <c r="GU123">
        <f>IF('[1]Data Checking'!HQ123="","",'[1]Data Checking'!HQ123)</f>
        <v>0</v>
      </c>
      <c r="GV123">
        <f>IF('[1]Data Checking'!HR123="","",'[1]Data Checking'!HR123)</f>
        <v>0</v>
      </c>
      <c r="GW123">
        <f>IF('[1]Data Checking'!HS123="","",'[1]Data Checking'!HS123)</f>
        <v>0</v>
      </c>
      <c r="GX123">
        <f>IF('[1]Data Checking'!HT123="","",'[1]Data Checking'!HT123)</f>
        <v>0</v>
      </c>
      <c r="GY123" t="str">
        <f>IF('[1]Data Checking'!HU123="","",'[1]Data Checking'!HU123)</f>
        <v>no</v>
      </c>
      <c r="GZ123" t="str">
        <f>IF('[1]Data Checking'!HV123="","",'[1]Data Checking'!HV123)</f>
        <v>no</v>
      </c>
      <c r="HA123" t="str">
        <f>IF('[1]Data Checking'!HW123="","",'[1]Data Checking'!HW123)</f>
        <v>no</v>
      </c>
      <c r="HB123" t="str">
        <f>IF('[1]Data Checking'!HX123="","",'[1]Data Checking'!HX123)</f>
        <v/>
      </c>
      <c r="HC123" t="str">
        <f>IF('[1]Data Checking'!HY123="","",'[1]Data Checking'!HY123)</f>
        <v>yes</v>
      </c>
      <c r="HD123" t="str">
        <f>IF('[1]Data Checking'!HZ123="","",'[1]Data Checking'!HZ123)</f>
        <v>yes</v>
      </c>
      <c r="HE123" t="str">
        <f>IF('[1]Data Checking'!IA123="","",'[1]Data Checking'!IA123)</f>
        <v>no</v>
      </c>
      <c r="HF123" t="str">
        <f>IF('[1]Data Checking'!IB123="","",'[1]Data Checking'!IB123)</f>
        <v>none</v>
      </c>
      <c r="HG123">
        <f>IF('[1]Data Checking'!IC123="","",'[1]Data Checking'!IC123)</f>
        <v>1</v>
      </c>
      <c r="HH123">
        <f>IF('[1]Data Checking'!ID123="","",'[1]Data Checking'!ID123)</f>
        <v>0</v>
      </c>
      <c r="HI123">
        <f>IF('[1]Data Checking'!IE123="","",'[1]Data Checking'!IE123)</f>
        <v>0</v>
      </c>
      <c r="HJ123">
        <f>IF('[1]Data Checking'!IF123="","",'[1]Data Checking'!IF123)</f>
        <v>0</v>
      </c>
      <c r="HK123">
        <f>IF('[1]Data Checking'!IG123="","",'[1]Data Checking'!IG123)</f>
        <v>0</v>
      </c>
      <c r="HL123">
        <f>IF('[1]Data Checking'!IH123="","",'[1]Data Checking'!IH123)</f>
        <v>0</v>
      </c>
      <c r="HM123">
        <f>IF('[1]Data Checking'!II123="","",'[1]Data Checking'!II123)</f>
        <v>0</v>
      </c>
      <c r="HN123">
        <f>IF('[1]Data Checking'!IJ123="","",'[1]Data Checking'!IJ123)</f>
        <v>0</v>
      </c>
      <c r="HO123">
        <f>IF('[1]Data Checking'!IK123="","",'[1]Data Checking'!IK123)</f>
        <v>0</v>
      </c>
      <c r="HP123">
        <f>IF('[1]Data Checking'!IL123="","",'[1]Data Checking'!IL123)</f>
        <v>0</v>
      </c>
      <c r="HQ123">
        <f>IF('[1]Data Checking'!IM123="","",'[1]Data Checking'!IM123)</f>
        <v>0</v>
      </c>
      <c r="HR123" t="str">
        <f>IF('[1]Data Checking'!IN123="","",'[1]Data Checking'!IN123)</f>
        <v/>
      </c>
      <c r="HS123" t="str">
        <f>IF('[1]Data Checking'!IO123="","",'[1]Data Checking'!IO123)</f>
        <v/>
      </c>
      <c r="HT123" t="str">
        <f>IF('[1]Data Checking'!IP123="","",'[1]Data Checking'!IP123)</f>
        <v/>
      </c>
      <c r="HU123" t="str">
        <f>IF('[1]Data Checking'!IQ123="","",'[1]Data Checking'!IQ123)</f>
        <v/>
      </c>
      <c r="HV123" t="str">
        <f>IF('[1]Data Checking'!IR123="","",'[1]Data Checking'!IR123)</f>
        <v/>
      </c>
      <c r="HW123" t="str">
        <f>IF('[1]Data Checking'!IS123="","",'[1]Data Checking'!IS123)</f>
        <v/>
      </c>
      <c r="HX123" t="str">
        <f>IF('[1]Data Checking'!IT123="","",'[1]Data Checking'!IT123)</f>
        <v/>
      </c>
      <c r="HY123" t="str">
        <f>IF('[1]Data Checking'!IU123="","",'[1]Data Checking'!IU123)</f>
        <v/>
      </c>
      <c r="HZ123" t="str">
        <f>IF('[1]Data Checking'!IV123="","",'[1]Data Checking'!IV123)</f>
        <v/>
      </c>
      <c r="IA123" t="str">
        <f>IF('[1]Data Checking'!IW123="","",'[1]Data Checking'!IW123)</f>
        <v/>
      </c>
      <c r="IB123" t="str">
        <f>IF('[1]Data Checking'!IX123="","",'[1]Data Checking'!IX123)</f>
        <v/>
      </c>
      <c r="IC123" t="str">
        <f>IF('[1]Data Checking'!IY123="","",'[1]Data Checking'!IY123)</f>
        <v/>
      </c>
      <c r="ID123" t="str">
        <f>IF('[1]Data Checking'!IZ123="","",'[1]Data Checking'!IZ123)</f>
        <v/>
      </c>
      <c r="IE123" t="str">
        <f>IF('[1]Data Checking'!JA123="","",'[1]Data Checking'!JA123)</f>
        <v/>
      </c>
      <c r="IF123" t="str">
        <f>IF('[1]Data Checking'!JB123="","",'[1]Data Checking'!JB123)</f>
        <v/>
      </c>
      <c r="IG123" t="str">
        <f>IF('[1]Data Checking'!JC123="","",'[1]Data Checking'!JC123)</f>
        <v/>
      </c>
      <c r="IH123" t="str">
        <f>IF('[1]Data Checking'!JD123="","",'[1]Data Checking'!JD123)</f>
        <v/>
      </c>
      <c r="II123" t="str">
        <f>IF('[1]Data Checking'!JE123="","",'[1]Data Checking'!JE123)</f>
        <v/>
      </c>
      <c r="IJ123" t="str">
        <f>IF('[1]Data Checking'!JF123="","",'[1]Data Checking'!JF123)</f>
        <v/>
      </c>
      <c r="IK123" t="str">
        <f>IF('[1]Data Checking'!JG123="","",'[1]Data Checking'!JG123)</f>
        <v/>
      </c>
      <c r="IL123" t="str">
        <f>IF('[1]Data Checking'!JH123="","",'[1]Data Checking'!JH123)</f>
        <v/>
      </c>
      <c r="IM123" t="str">
        <f>IF('[1]Data Checking'!JI123="","",'[1]Data Checking'!JI123)</f>
        <v/>
      </c>
      <c r="IN123" t="str">
        <f>IF('[1]Data Checking'!JJ123="","",'[1]Data Checking'!JJ123)</f>
        <v/>
      </c>
      <c r="IO123" t="str">
        <f>IF('[1]Data Checking'!JK123="","",'[1]Data Checking'!JK123)</f>
        <v/>
      </c>
      <c r="IP123" t="str">
        <f>IF('[1]Data Checking'!JL123="","",'[1]Data Checking'!JL123)</f>
        <v/>
      </c>
      <c r="IQ123" t="str">
        <f>IF('[1]Data Checking'!JM123="","",'[1]Data Checking'!JM123)</f>
        <v/>
      </c>
      <c r="IR123" t="str">
        <f>IF('[1]Data Checking'!JN123="","",'[1]Data Checking'!JN123)</f>
        <v/>
      </c>
      <c r="IS123" t="str">
        <f>IF('[1]Data Checking'!JO123="","",'[1]Data Checking'!JO123)</f>
        <v/>
      </c>
      <c r="IT123" t="str">
        <f>IF('[1]Data Checking'!JP123="","",'[1]Data Checking'!JP123)</f>
        <v/>
      </c>
      <c r="IU123" t="str">
        <f>IF('[1]Data Checking'!JQ123="","",'[1]Data Checking'!JQ123)</f>
        <v>none</v>
      </c>
      <c r="IV123">
        <f>IF('[1]Data Checking'!JR123="","",'[1]Data Checking'!JR123)</f>
        <v>0</v>
      </c>
      <c r="IW123">
        <f>IF('[1]Data Checking'!JS123="","",'[1]Data Checking'!JS123)</f>
        <v>1</v>
      </c>
      <c r="IX123">
        <f>IF('[1]Data Checking'!JT123="","",'[1]Data Checking'!JT123)</f>
        <v>0</v>
      </c>
      <c r="IY123">
        <f>IF('[1]Data Checking'!JU123="","",'[1]Data Checking'!JU123)</f>
        <v>0</v>
      </c>
      <c r="IZ123">
        <f>IF('[1]Data Checking'!JV123="","",'[1]Data Checking'!JV123)</f>
        <v>0</v>
      </c>
      <c r="JA123">
        <f>IF('[1]Data Checking'!JW123="","",'[1]Data Checking'!JW123)</f>
        <v>0</v>
      </c>
      <c r="JB123">
        <f>IF('[1]Data Checking'!JX123="","",'[1]Data Checking'!JX123)</f>
        <v>0</v>
      </c>
      <c r="JC123">
        <f>IF('[1]Data Checking'!JY123="","",'[1]Data Checking'!JY123)</f>
        <v>0</v>
      </c>
      <c r="JD123">
        <f>IF('[1]Data Checking'!JZ123="","",'[1]Data Checking'!JZ123)</f>
        <v>0</v>
      </c>
      <c r="JE123">
        <f>IF('[1]Data Checking'!KA123="","",'[1]Data Checking'!KA123)</f>
        <v>0</v>
      </c>
      <c r="JF123">
        <f>IF('[1]Data Checking'!KB123="","",'[1]Data Checking'!KB123)</f>
        <v>0</v>
      </c>
      <c r="JG123" t="str">
        <f>IF('[1]Data Checking'!KC123="","",'[1]Data Checking'!KC123)</f>
        <v/>
      </c>
      <c r="JH123" t="str">
        <f>IF('[1]Data Checking'!KD123="","",'[1]Data Checking'!KD123)</f>
        <v>thatched_hut</v>
      </c>
      <c r="JI123" t="str">
        <f>IF('[1]Data Checking'!KE123="","",'[1]Data Checking'!KE123)</f>
        <v/>
      </c>
      <c r="JJ123" t="str">
        <f>IF('[1]Data Checking'!KF123="","",'[1]Data Checking'!KF123)</f>
        <v>no</v>
      </c>
      <c r="JK123" t="str">
        <f>IF('[1]Data Checking'!KH123="","",'[1]Data Checking'!KH123)</f>
        <v>no_destroyed</v>
      </c>
      <c r="JL123" t="str">
        <f>IF('[1]Data Checking'!KI123="","",'[1]Data Checking'!KI123)</f>
        <v/>
      </c>
      <c r="JM123" t="str">
        <f>IF('[1]Data Checking'!KJ123="","",'[1]Data Checking'!KJ123)</f>
        <v/>
      </c>
      <c r="JN123" t="str">
        <f>IF('[1]Data Checking'!KL123="","",'[1]Data Checking'!KL123)</f>
        <v/>
      </c>
      <c r="JO123" t="str">
        <f>IF('[1]Data Checking'!KM123="","",'[1]Data Checking'!KM123)</f>
        <v/>
      </c>
      <c r="JP123" t="str">
        <f>IF('[1]Data Checking'!KN123="","",'[1]Data Checking'!KN123)</f>
        <v>protected_no_pump</v>
      </c>
      <c r="JQ123" t="str">
        <f>IF('[1]Data Checking'!KO123="","",'[1]Data Checking'!KO123)</f>
        <v/>
      </c>
      <c r="JR123" t="str">
        <f>IF('[1]Data Checking'!KP123="","",'[1]Data Checking'!KP123)</f>
        <v>no</v>
      </c>
      <c r="JS123" t="str">
        <f>IF('[1]Data Checking'!KQ123="","",'[1]Data Checking'!KQ123)</f>
        <v>30_less_1</v>
      </c>
      <c r="JT123" t="str">
        <f>IF('[1]Data Checking'!KR123="","",'[1]Data Checking'!KR123)</f>
        <v>yes</v>
      </c>
      <c r="JU123" t="str">
        <f>IF('[1]Data Checking'!KS123="","",'[1]Data Checking'!KS123)</f>
        <v>yes</v>
      </c>
      <c r="JV123" t="str">
        <f>IF('[1]Data Checking'!KT123="","",'[1]Data Checking'!KT123)</f>
        <v>no</v>
      </c>
      <c r="JW123" t="str">
        <f>IF('[1]Data Checking'!KU123="","",'[1]Data Checking'!KU123)</f>
        <v>less_half</v>
      </c>
      <c r="JX123" t="str">
        <f>IF('[1]Data Checking'!KV123="","",'[1]Data Checking'!KV123)</f>
        <v>not_available not_common</v>
      </c>
      <c r="JY123">
        <f>IF('[1]Data Checking'!KW123="","",'[1]Data Checking'!KW123)</f>
        <v>0</v>
      </c>
      <c r="JZ123">
        <f>IF('[1]Data Checking'!KX123="","",'[1]Data Checking'!KX123)</f>
        <v>0</v>
      </c>
      <c r="KA123">
        <f>IF('[1]Data Checking'!KY123="","",'[1]Data Checking'!KY123)</f>
        <v>0</v>
      </c>
      <c r="KB123">
        <f>IF('[1]Data Checking'!KZ123="","",'[1]Data Checking'!KZ123)</f>
        <v>1</v>
      </c>
      <c r="KC123">
        <f>IF('[1]Data Checking'!LA123="","",'[1]Data Checking'!LA123)</f>
        <v>0</v>
      </c>
      <c r="KD123">
        <f>IF('[1]Data Checking'!LB123="","",'[1]Data Checking'!LB123)</f>
        <v>0</v>
      </c>
      <c r="KE123">
        <f>IF('[1]Data Checking'!LC123="","",'[1]Data Checking'!LC123)</f>
        <v>0</v>
      </c>
      <c r="KF123">
        <f>IF('[1]Data Checking'!LD123="","",'[1]Data Checking'!LD123)</f>
        <v>0</v>
      </c>
      <c r="KG123">
        <f>IF('[1]Data Checking'!LE123="","",'[1]Data Checking'!LE123)</f>
        <v>0</v>
      </c>
      <c r="KH123">
        <f>IF('[1]Data Checking'!LF123="","",'[1]Data Checking'!LF123)</f>
        <v>0</v>
      </c>
      <c r="KI123">
        <f>IF('[1]Data Checking'!LG123="","",'[1]Data Checking'!LG123)</f>
        <v>1</v>
      </c>
      <c r="KJ123">
        <f>IF('[1]Data Checking'!LH123="","",'[1]Data Checking'!LH123)</f>
        <v>0</v>
      </c>
      <c r="KK123">
        <f>IF('[1]Data Checking'!LI123="","",'[1]Data Checking'!LI123)</f>
        <v>0</v>
      </c>
      <c r="KL123" t="str">
        <f>IF('[1]Data Checking'!LJ123="","",'[1]Data Checking'!LJ123)</f>
        <v/>
      </c>
      <c r="KM123" t="str">
        <f>IF('[1]Data Checking'!LK123="","",'[1]Data Checking'!LK123)</f>
        <v>dumped</v>
      </c>
      <c r="KN123" t="str">
        <f>IF('[1]Data Checking'!LL123="","",'[1]Data Checking'!LL123)</f>
        <v/>
      </c>
      <c r="KO123" t="str">
        <f>IF('[1]Data Checking'!LM123="","",'[1]Data Checking'!LM123)</f>
        <v>quran_boys quran_girls</v>
      </c>
      <c r="KP123">
        <f>IF('[1]Data Checking'!LN123="","",'[1]Data Checking'!LN123)</f>
        <v>0</v>
      </c>
      <c r="KQ123">
        <f>IF('[1]Data Checking'!LO123="","",'[1]Data Checking'!LO123)</f>
        <v>0</v>
      </c>
      <c r="KR123">
        <f>IF('[1]Data Checking'!LP123="","",'[1]Data Checking'!LP123)</f>
        <v>0</v>
      </c>
      <c r="KS123">
        <f>IF('[1]Data Checking'!LQ123="","",'[1]Data Checking'!LQ123)</f>
        <v>0</v>
      </c>
      <c r="KT123">
        <f>IF('[1]Data Checking'!LR123="","",'[1]Data Checking'!LR123)</f>
        <v>0</v>
      </c>
      <c r="KU123">
        <f>IF('[1]Data Checking'!LS123="","",'[1]Data Checking'!LS123)</f>
        <v>1</v>
      </c>
      <c r="KV123">
        <f>IF('[1]Data Checking'!LT123="","",'[1]Data Checking'!LT123)</f>
        <v>0</v>
      </c>
      <c r="KW123">
        <f>IF('[1]Data Checking'!LU123="","",'[1]Data Checking'!LU123)</f>
        <v>0</v>
      </c>
      <c r="KX123">
        <f>IF('[1]Data Checking'!LV123="","",'[1]Data Checking'!LV123)</f>
        <v>0</v>
      </c>
      <c r="KY123">
        <f>IF('[1]Data Checking'!LW123="","",'[1]Data Checking'!LW123)</f>
        <v>0</v>
      </c>
      <c r="KZ123">
        <f>IF('[1]Data Checking'!LX123="","",'[1]Data Checking'!LX123)</f>
        <v>0</v>
      </c>
      <c r="LA123">
        <f>IF('[1]Data Checking'!LY123="","",'[1]Data Checking'!LY123)</f>
        <v>1</v>
      </c>
      <c r="LB123" t="str">
        <f>IF('[1]Data Checking'!LZ123="","",'[1]Data Checking'!LZ123)</f>
        <v/>
      </c>
      <c r="LC123" t="str">
        <f>IF('[1]Data Checking'!MA123="","",'[1]Data Checking'!MA123)</f>
        <v>30_minutes_1</v>
      </c>
      <c r="LD123" t="str">
        <f>IF('[1]Data Checking'!MB123="","",'[1]Data Checking'!MB123)</f>
        <v>cultural_reasons</v>
      </c>
      <c r="LE123" t="str">
        <f>IF('[1]Data Checking'!ME123="","",'[1]Data Checking'!ME123)</f>
        <v/>
      </c>
      <c r="LF123" t="str">
        <f>IF('[1]Data Checking'!MF123="","",'[1]Data Checking'!MF123)</f>
        <v>cost_stud</v>
      </c>
      <c r="LG123" t="str">
        <f>IF('[1]Data Checking'!MI123="","",'[1]Data Checking'!MI123)</f>
        <v/>
      </c>
      <c r="LH123" t="str">
        <f>IF('[1]Data Checking'!MJ123="","",'[1]Data Checking'!MJ123)</f>
        <v>radio</v>
      </c>
      <c r="LI123">
        <f>IF('[1]Data Checking'!MK123="","",'[1]Data Checking'!MK123)</f>
        <v>0</v>
      </c>
      <c r="LJ123">
        <f>IF('[1]Data Checking'!ML123="","",'[1]Data Checking'!ML123)</f>
        <v>0</v>
      </c>
      <c r="LK123">
        <f>IF('[1]Data Checking'!MM123="","",'[1]Data Checking'!MM123)</f>
        <v>0</v>
      </c>
      <c r="LL123">
        <f>IF('[1]Data Checking'!MN123="","",'[1]Data Checking'!MN123)</f>
        <v>0</v>
      </c>
      <c r="LM123">
        <f>IF('[1]Data Checking'!MO123="","",'[1]Data Checking'!MO123)</f>
        <v>0</v>
      </c>
      <c r="LN123">
        <f>IF('[1]Data Checking'!MP123="","",'[1]Data Checking'!MP123)</f>
        <v>0</v>
      </c>
      <c r="LO123">
        <f>IF('[1]Data Checking'!MQ123="","",'[1]Data Checking'!MQ123)</f>
        <v>0</v>
      </c>
      <c r="LP123">
        <f>IF('[1]Data Checking'!MR123="","",'[1]Data Checking'!MR123)</f>
        <v>1</v>
      </c>
      <c r="LQ123">
        <f>IF('[1]Data Checking'!MS123="","",'[1]Data Checking'!MS123)</f>
        <v>0</v>
      </c>
      <c r="LR123" t="str">
        <f>IF('[1]Data Checking'!MT123="","",'[1]Data Checking'!MT123)</f>
        <v>friends_family</v>
      </c>
      <c r="LS123" t="str">
        <f>IF('[1]Data Checking'!MU123="","",'[1]Data Checking'!MU123)</f>
        <v/>
      </c>
      <c r="LT123" t="str">
        <f>IF('[1]Data Checking'!MV123="","",'[1]Data Checking'!MV123)</f>
        <v>bbc_somalia</v>
      </c>
      <c r="LU123">
        <f>IF('[1]Data Checking'!MW123="","",'[1]Data Checking'!MW123)</f>
        <v>0</v>
      </c>
      <c r="LV123">
        <f>IF('[1]Data Checking'!MX123="","",'[1]Data Checking'!MX123)</f>
        <v>0</v>
      </c>
      <c r="LW123">
        <f>IF('[1]Data Checking'!MY123="","",'[1]Data Checking'!MY123)</f>
        <v>0</v>
      </c>
      <c r="LX123">
        <f>IF('[1]Data Checking'!MZ123="","",'[1]Data Checking'!MZ123)</f>
        <v>0</v>
      </c>
      <c r="LY123">
        <f>IF('[1]Data Checking'!NA123="","",'[1]Data Checking'!NA123)</f>
        <v>0</v>
      </c>
      <c r="LZ123">
        <f>IF('[1]Data Checking'!NB123="","",'[1]Data Checking'!NB123)</f>
        <v>0</v>
      </c>
      <c r="MA123">
        <f>IF('[1]Data Checking'!NC123="","",'[1]Data Checking'!NC123)</f>
        <v>0</v>
      </c>
      <c r="MB123">
        <f>IF('[1]Data Checking'!ND123="","",'[1]Data Checking'!ND123)</f>
        <v>0</v>
      </c>
      <c r="MC123">
        <f>IF('[1]Data Checking'!NE123="","",'[1]Data Checking'!NE123)</f>
        <v>0</v>
      </c>
      <c r="MD123">
        <f>IF('[1]Data Checking'!NF123="","",'[1]Data Checking'!NF123)</f>
        <v>0</v>
      </c>
      <c r="ME123">
        <f>IF('[1]Data Checking'!NG123="","",'[1]Data Checking'!NG123)</f>
        <v>0</v>
      </c>
      <c r="MF123">
        <f>IF('[1]Data Checking'!NH123="","",'[1]Data Checking'!NH123)</f>
        <v>0</v>
      </c>
      <c r="MG123">
        <f>IF('[1]Data Checking'!NI123="","",'[1]Data Checking'!NI123)</f>
        <v>0</v>
      </c>
      <c r="MH123">
        <f>IF('[1]Data Checking'!NJ123="","",'[1]Data Checking'!NJ123)</f>
        <v>0</v>
      </c>
      <c r="MI123">
        <f>IF('[1]Data Checking'!NK123="","",'[1]Data Checking'!NK123)</f>
        <v>0</v>
      </c>
      <c r="MJ123">
        <f>IF('[1]Data Checking'!NL123="","",'[1]Data Checking'!NL123)</f>
        <v>0</v>
      </c>
      <c r="MK123">
        <f>IF('[1]Data Checking'!NM123="","",'[1]Data Checking'!NM123)</f>
        <v>1</v>
      </c>
      <c r="ML123">
        <f>IF('[1]Data Checking'!NN123="","",'[1]Data Checking'!NN123)</f>
        <v>0</v>
      </c>
      <c r="MM123">
        <f>IF('[1]Data Checking'!NO123="","",'[1]Data Checking'!NO123)</f>
        <v>0</v>
      </c>
      <c r="MN123" t="str">
        <f>IF('[1]Data Checking'!NP123="","",'[1]Data Checking'!NP123)</f>
        <v/>
      </c>
      <c r="MO123" t="str">
        <f>IF('[1]Data Checking'!NQ123="","",'[1]Data Checking'!NQ123)</f>
        <v>no</v>
      </c>
      <c r="MP123" t="str">
        <f>IF('[1]Data Checking'!NR123="","",'[1]Data Checking'!NR123)</f>
        <v>lack_electricity lack_mobile</v>
      </c>
      <c r="MQ123">
        <f>IF('[1]Data Checking'!NS123="","",'[1]Data Checking'!NS123)</f>
        <v>0</v>
      </c>
      <c r="MR123">
        <f>IF('[1]Data Checking'!NT123="","",'[1]Data Checking'!NT123)</f>
        <v>0</v>
      </c>
      <c r="MS123">
        <f>IF('[1]Data Checking'!NU123="","",'[1]Data Checking'!NU123)</f>
        <v>1</v>
      </c>
      <c r="MT123">
        <f>IF('[1]Data Checking'!NV123="","",'[1]Data Checking'!NV123)</f>
        <v>0</v>
      </c>
      <c r="MU123">
        <f>IF('[1]Data Checking'!NW123="","",'[1]Data Checking'!NW123)</f>
        <v>0</v>
      </c>
      <c r="MV123">
        <f>IF('[1]Data Checking'!NX123="","",'[1]Data Checking'!NX123)</f>
        <v>0</v>
      </c>
      <c r="MW123">
        <f>IF('[1]Data Checking'!NY123="","",'[1]Data Checking'!NY123)</f>
        <v>1</v>
      </c>
      <c r="MX123">
        <f>IF('[1]Data Checking'!NZ123="","",'[1]Data Checking'!NZ123)</f>
        <v>0</v>
      </c>
      <c r="MY123" t="str">
        <f>IF('[1]Data Checking'!OA123="","",'[1]Data Checking'!OA123)</f>
        <v/>
      </c>
      <c r="MZ123" t="str">
        <f>IF('[1]Data Checking'!OB123="","",'[1]Data Checking'!OB123)</f>
        <v>no</v>
      </c>
      <c r="NA123" t="str">
        <f>IF('[1]Data Checking'!OD123="","",'[1]Data Checking'!OD123)</f>
        <v/>
      </c>
      <c r="NB123" t="str">
        <f>IF('[1]Data Checking'!OE123="","",'[1]Data Checking'!OE123)</f>
        <v/>
      </c>
      <c r="NC123" t="str">
        <f>IF('[1]Data Checking'!OF123="","",'[1]Data Checking'!OF123)</f>
        <v/>
      </c>
      <c r="ND123" t="str">
        <f>IF('[1]Data Checking'!OG123="","",'[1]Data Checking'!OG123)</f>
        <v/>
      </c>
      <c r="NE123" t="str">
        <f>IF('[1]Data Checking'!OH123="","",'[1]Data Checking'!OH123)</f>
        <v/>
      </c>
      <c r="NF123" t="str">
        <f>IF('[1]Data Checking'!OI123="","",'[1]Data Checking'!OI123)</f>
        <v/>
      </c>
      <c r="NG123" t="str">
        <f>IF('[1]Data Checking'!OJ123="","",'[1]Data Checking'!OJ123)</f>
        <v/>
      </c>
      <c r="NH123" t="str">
        <f>IF('[1]Data Checking'!OK123="","",'[1]Data Checking'!OK123)</f>
        <v/>
      </c>
      <c r="NI123" t="str">
        <f>IF('[1]Data Checking'!OL123="","",'[1]Data Checking'!OL123)</f>
        <v/>
      </c>
      <c r="NJ123" t="str">
        <f>IF('[1]Data Checking'!OM123="","",'[1]Data Checking'!OM123)</f>
        <v/>
      </c>
      <c r="NK123" t="str">
        <f>IF('[1]Data Checking'!ON123="","",'[1]Data Checking'!ON123)</f>
        <v/>
      </c>
      <c r="NL123" t="str">
        <f>IF('[1]Data Checking'!OO123="","",'[1]Data Checking'!OO123)</f>
        <v/>
      </c>
      <c r="NM123" t="str">
        <f>IF('[1]Data Checking'!OP123="","",'[1]Data Checking'!OP123)</f>
        <v/>
      </c>
      <c r="NN123" t="str">
        <f>IF('[1]Data Checking'!OQ123="","",'[1]Data Checking'!OQ123)</f>
        <v>main_road</v>
      </c>
      <c r="NO123" t="str">
        <f>IF('[1]Data Checking'!OR123="","",'[1]Data Checking'!OR123)</f>
        <v>no</v>
      </c>
      <c r="NP123" t="str">
        <f>IF('[1]Data Checking'!OS123="","",'[1]Data Checking'!OS123)</f>
        <v>yes</v>
      </c>
      <c r="NQ123" t="str">
        <f>IF('[1]Data Checking'!OT123="","",'[1]Data Checking'!OT123)</f>
        <v>no</v>
      </c>
      <c r="NR123" t="str">
        <f>IF('[1]Data Checking'!OU123="","",'[1]Data Checking'!OU123)</f>
        <v/>
      </c>
      <c r="NS123" t="str">
        <f>IF('[1]Data Checking'!OV123="","",'[1]Data Checking'!OV123)</f>
        <v/>
      </c>
      <c r="NT123" t="str">
        <f>IF('[1]Data Checking'!OW123="","",'[1]Data Checking'!OW123)</f>
        <v>vAkBRNuJM9mwtvttrDDvuT</v>
      </c>
      <c r="NU123">
        <f>IF('[1]Data Checking'!OX123="","",'[1]Data Checking'!OX123)</f>
        <v>88143955</v>
      </c>
      <c r="NV123" t="str">
        <f>IF('[1]Data Checking'!OY123="","",'[1]Data Checking'!OY123)</f>
        <v>54e34f0c-ed7c-44da-bc5d-d9191f81d033</v>
      </c>
      <c r="NW123">
        <f>IF('[1]Data Checking'!OZ123="","",'[1]Data Checking'!OZ123)</f>
        <v>43906.418993055559</v>
      </c>
    </row>
    <row r="124" spans="1:387" x14ac:dyDescent="0.3">
      <c r="A124" s="1">
        <f>IF('[1]Data Checking'!D124="","",'[1]Data Checking'!D124)</f>
        <v>43906.434057418985</v>
      </c>
      <c r="B124" s="1">
        <f>IF('[1]Data Checking'!E124="","",'[1]Data Checking'!E124)</f>
        <v>43906.451475092596</v>
      </c>
      <c r="C124" s="2">
        <f>IF('[1]Data Checking'!J124="","",'[1]Data Checking'!J124)</f>
        <v>43906</v>
      </c>
      <c r="D124" s="3" t="str">
        <f>IF('[1]Data Checking'!K124="","",'[1]Data Checking'!K124)</f>
        <v>355237084020378</v>
      </c>
      <c r="E124" t="str">
        <f>IF('[1]Data Checking'!L124="","",'[1]Data Checking'!L124)</f>
        <v>mogadishu</v>
      </c>
      <c r="F124" t="str">
        <f>IF('[1]Data Checking'!M124="","",'[1]Data Checking'!M124)</f>
        <v>et_2</v>
      </c>
      <c r="G124" t="str">
        <f>IF('[1]Data Checking'!N124="","",'[1]Data Checking'!N124)</f>
        <v>direct</v>
      </c>
      <c r="H124" t="str">
        <f>IF('[1]Data Checking'!P124="","",'[1]Data Checking'!P124)</f>
        <v>kaxda</v>
      </c>
      <c r="I124" t="str">
        <f>IF('[1]Data Checking'!Q124="","",'[1]Data Checking'!Q124)</f>
        <v>Sagaaroole1</v>
      </c>
      <c r="J124" t="str">
        <f>IF('[1]Data Checking'!R124="","",'[1]Data Checking'!R124)</f>
        <v>yes</v>
      </c>
      <c r="K124" t="str">
        <f>IF('[1]Data Checking'!S124="","",'[1]Data Checking'!S124)</f>
        <v/>
      </c>
      <c r="L124" t="str">
        <f>IF('[1]Data Checking'!T124="","",'[1]Data Checking'!T124)</f>
        <v/>
      </c>
      <c r="M124" t="str">
        <f>IF('[1]Data Checking'!U124="","",'[1]Data Checking'!U124)</f>
        <v>lower_shabelle</v>
      </c>
      <c r="N124" t="str">
        <f>IF('[1]Data Checking'!V124="","",'[1]Data Checking'!V124)</f>
        <v/>
      </c>
      <c r="O124" t="str">
        <f>IF('[1]Data Checking'!W124="","",'[1]Data Checking'!W124)</f>
        <v>qoryooley</v>
      </c>
      <c r="P124" t="str">
        <f>IF('[1]Data Checking'!Z124="","",'[1]Data Checking'!Z124)</f>
        <v/>
      </c>
      <c r="Q124" t="str">
        <f>IF('[1]Data Checking'!AC124="","",'[1]Data Checking'!AC124)</f>
        <v/>
      </c>
      <c r="R124" t="str">
        <f>IF('[1]Data Checking'!AD124="","",'[1]Data Checking'!AD124)</f>
        <v>lessonemonth</v>
      </c>
      <c r="S124" t="str">
        <f>IF('[1]Data Checking'!AE124="","",'[1]Data Checking'!AE124)</f>
        <v>morethan6</v>
      </c>
      <c r="T124" t="str">
        <f>IF('[1]Data Checking'!AF124="","",'[1]Data Checking'!AF124)</f>
        <v>yes</v>
      </c>
      <c r="U124" t="str">
        <f>IF('[1]Data Checking'!AG124="","",'[1]Data Checking'!AG124)</f>
        <v>no</v>
      </c>
      <c r="V124" t="str">
        <f>IF('[1]Data Checking'!AH124="","",'[1]Data Checking'!AH124)</f>
        <v/>
      </c>
      <c r="W124" t="str">
        <f>IF('[1]Data Checking'!AI124="","",'[1]Data Checking'!AI124)</f>
        <v/>
      </c>
      <c r="X124" t="str">
        <f>IF('[1]Data Checking'!AJ124="","",'[1]Data Checking'!AJ124)</f>
        <v>female</v>
      </c>
      <c r="Y124" t="str">
        <f>IF('[1]Data Checking'!AK124="","",'[1]Data Checking'!AK124)</f>
        <v>no</v>
      </c>
      <c r="Z124" t="str">
        <f>IF('[1]Data Checking'!AL124="","",'[1]Data Checking'!AL124)</f>
        <v/>
      </c>
      <c r="AA124" t="str">
        <f>IF('[1]Data Checking'!AM124="","",'[1]Data Checking'!AM124)</f>
        <v/>
      </c>
      <c r="AB124" t="str">
        <f>IF('[1]Data Checking'!AN124="","",'[1]Data Checking'!AN124)</f>
        <v/>
      </c>
      <c r="AC124" t="str">
        <f>IF('[1]Data Checking'!AO124="","",'[1]Data Checking'!AO124)</f>
        <v/>
      </c>
      <c r="AD124" t="str">
        <f>IF('[1]Data Checking'!AP124="","",'[1]Data Checking'!AP124)</f>
        <v/>
      </c>
      <c r="AE124" t="str">
        <f>IF('[1]Data Checking'!AQ124="","",'[1]Data Checking'!AQ124)</f>
        <v/>
      </c>
      <c r="AF124" t="str">
        <f>IF('[1]Data Checking'!AR124="","",'[1]Data Checking'!AR124)</f>
        <v/>
      </c>
      <c r="AG124" t="str">
        <f>IF('[1]Data Checking'!AS124="","",'[1]Data Checking'!AS124)</f>
        <v/>
      </c>
      <c r="AH124" t="str">
        <f>IF('[1]Data Checking'!AT124="","",'[1]Data Checking'!AT124)</f>
        <v/>
      </c>
      <c r="AI124" t="str">
        <f>IF('[1]Data Checking'!AU124="","",'[1]Data Checking'!AU124)</f>
        <v/>
      </c>
      <c r="AJ124" t="str">
        <f>IF('[1]Data Checking'!AV124="","",'[1]Data Checking'!AV124)</f>
        <v>better_security</v>
      </c>
      <c r="AK124" t="str">
        <f>IF('[1]Data Checking'!AW124="","",'[1]Data Checking'!AW124)</f>
        <v/>
      </c>
      <c r="AL124" t="str">
        <f>IF('[1]Data Checking'!AZ124="","",'[1]Data Checking'!AZ124)</f>
        <v>access_food</v>
      </c>
      <c r="AM124" t="str">
        <f>IF('[1]Data Checking'!BA124="","",'[1]Data Checking'!BA124)</f>
        <v/>
      </c>
      <c r="AN124" t="str">
        <f>IF('[1]Data Checking'!BD124="","",'[1]Data Checking'!BD124)</f>
        <v/>
      </c>
      <c r="AO124" t="str">
        <f>IF('[1]Data Checking'!BE124="","",'[1]Data Checking'!BE124)</f>
        <v>no_idps</v>
      </c>
      <c r="AP124" t="str">
        <f>IF('[1]Data Checking'!BF124="","",'[1]Data Checking'!BF124)</f>
        <v/>
      </c>
      <c r="AQ124" t="str">
        <f>IF('[1]Data Checking'!BG124="","",'[1]Data Checking'!BG124)</f>
        <v/>
      </c>
      <c r="AR124" t="str">
        <f>IF('[1]Data Checking'!BH124="","",'[1]Data Checking'!BH124)</f>
        <v/>
      </c>
      <c r="AS124" t="str">
        <f>IF('[1]Data Checking'!BI124="","",'[1]Data Checking'!BI124)</f>
        <v/>
      </c>
      <c r="AT124" t="str">
        <f>IF('[1]Data Checking'!BJ124="","",'[1]Data Checking'!BJ124)</f>
        <v/>
      </c>
      <c r="AU124" t="str">
        <f>IF('[1]Data Checking'!BK124="","",'[1]Data Checking'!BK124)</f>
        <v/>
      </c>
      <c r="AV124" t="str">
        <f>IF('[1]Data Checking'!BL124="","",'[1]Data Checking'!BL124)</f>
        <v/>
      </c>
      <c r="AW124" t="str">
        <f>IF('[1]Data Checking'!BM124="","",'[1]Data Checking'!BM124)</f>
        <v/>
      </c>
      <c r="AX124" t="str">
        <f>IF('[1]Data Checking'!BN124="","",'[1]Data Checking'!BN124)</f>
        <v/>
      </c>
      <c r="AY124" t="str">
        <f>IF('[1]Data Checking'!BO124="","",'[1]Data Checking'!BO124)</f>
        <v/>
      </c>
      <c r="AZ124" t="str">
        <f>IF('[1]Data Checking'!BP124="","",'[1]Data Checking'!BP124)</f>
        <v/>
      </c>
      <c r="BA124" t="str">
        <f>IF('[1]Data Checking'!BQ124="","",'[1]Data Checking'!BQ124)</f>
        <v/>
      </c>
      <c r="BB124" t="str">
        <f>IF('[1]Data Checking'!BR124="","",'[1]Data Checking'!BR124)</f>
        <v/>
      </c>
      <c r="BC124" t="str">
        <f>IF('[1]Data Checking'!BS124="","",'[1]Data Checking'!BS124)</f>
        <v/>
      </c>
      <c r="BD124" t="str">
        <f>IF('[1]Data Checking'!BT124="","",'[1]Data Checking'!BT124)</f>
        <v/>
      </c>
      <c r="BE124" t="str">
        <f>IF('[1]Data Checking'!BU124="","",'[1]Data Checking'!BU124)</f>
        <v/>
      </c>
      <c r="BF124" t="str">
        <f>IF('[1]Data Checking'!BV124="","",'[1]Data Checking'!BV124)</f>
        <v/>
      </c>
      <c r="BG124" t="str">
        <f>IF('[1]Data Checking'!BW124="","",'[1]Data Checking'!BW124)</f>
        <v/>
      </c>
      <c r="BH124" t="str">
        <f>IF('[1]Data Checking'!BX124="","",'[1]Data Checking'!BX124)</f>
        <v/>
      </c>
      <c r="BI124" t="str">
        <f>IF('[1]Data Checking'!BY124="","",'[1]Data Checking'!BY124)</f>
        <v/>
      </c>
      <c r="BJ124" t="str">
        <f>IF('[1]Data Checking'!BZ124="","",'[1]Data Checking'!BZ124)</f>
        <v/>
      </c>
      <c r="BK124" t="str">
        <f>IF('[1]Data Checking'!CA124="","",'[1]Data Checking'!CA124)</f>
        <v/>
      </c>
      <c r="BL124" t="str">
        <f>IF('[1]Data Checking'!CB124="","",'[1]Data Checking'!CB124)</f>
        <v/>
      </c>
      <c r="BM124" t="str">
        <f>IF('[1]Data Checking'!CC124="","",'[1]Data Checking'!CC124)</f>
        <v/>
      </c>
      <c r="BN124" t="str">
        <f>IF('[1]Data Checking'!CD124="","",'[1]Data Checking'!CD124)</f>
        <v/>
      </c>
      <c r="BO124" t="str">
        <f>IF('[1]Data Checking'!CE124="","",'[1]Data Checking'!CE124)</f>
        <v/>
      </c>
      <c r="BP124" t="str">
        <f>IF('[1]Data Checking'!CF124="","",'[1]Data Checking'!CF124)</f>
        <v/>
      </c>
      <c r="BQ124" t="str">
        <f>IF('[1]Data Checking'!CG124="","",'[1]Data Checking'!CG124)</f>
        <v/>
      </c>
      <c r="BR124" t="str">
        <f>IF('[1]Data Checking'!CH124="","",'[1]Data Checking'!CH124)</f>
        <v>conflict</v>
      </c>
      <c r="BS124" t="str">
        <f>IF('[1]Data Checking'!CI124="","",'[1]Data Checking'!CI124)</f>
        <v/>
      </c>
      <c r="BT124" t="str">
        <f>IF('[1]Data Checking'!CJ124="","",'[1]Data Checking'!CJ124)</f>
        <v>no_services</v>
      </c>
      <c r="BU124" t="str">
        <f>IF('[1]Data Checking'!CK124="","",'[1]Data Checking'!CK124)</f>
        <v/>
      </c>
      <c r="BV124" t="str">
        <f>IF('[1]Data Checking'!CL124="","",'[1]Data Checking'!CL124)</f>
        <v/>
      </c>
      <c r="BW124" t="str">
        <f>IF('[1]Data Checking'!CM124="","",'[1]Data Checking'!CM124)</f>
        <v>yes_always</v>
      </c>
      <c r="BX124" t="str">
        <f>IF('[1]Data Checking'!CN124="","",'[1]Data Checking'!CN124)</f>
        <v/>
      </c>
      <c r="BY124" t="str">
        <f>IF('[1]Data Checking'!CO124="","",'[1]Data Checking'!CO124)</f>
        <v/>
      </c>
      <c r="BZ124" t="str">
        <f>IF('[1]Data Checking'!CP124="","",'[1]Data Checking'!CP124)</f>
        <v/>
      </c>
      <c r="CA124" t="str">
        <f>IF('[1]Data Checking'!CQ124="","",'[1]Data Checking'!CQ124)</f>
        <v/>
      </c>
      <c r="CB124" t="str">
        <f>IF('[1]Data Checking'!CR124="","",'[1]Data Checking'!CR124)</f>
        <v/>
      </c>
      <c r="CC124" t="str">
        <f>IF('[1]Data Checking'!CS124="","",'[1]Data Checking'!CS124)</f>
        <v/>
      </c>
      <c r="CD124" t="str">
        <f>IF('[1]Data Checking'!CT124="","",'[1]Data Checking'!CT124)</f>
        <v/>
      </c>
      <c r="CE124" t="str">
        <f>IF('[1]Data Checking'!CU124="","",'[1]Data Checking'!CU124)</f>
        <v/>
      </c>
      <c r="CF124" t="str">
        <f>IF('[1]Data Checking'!CV124="","",'[1]Data Checking'!CV124)</f>
        <v/>
      </c>
      <c r="CG124" t="str">
        <f>IF('[1]Data Checking'!CW124="","",'[1]Data Checking'!CW124)</f>
        <v>lower_shabelle</v>
      </c>
      <c r="CH124" t="str">
        <f>IF('[1]Data Checking'!CX124="","",'[1]Data Checking'!CX124)</f>
        <v/>
      </c>
      <c r="CI124" t="str">
        <f>IF('[1]Data Checking'!CY124="","",'[1]Data Checking'!CY124)</f>
        <v>qoryooley</v>
      </c>
      <c r="CJ124" t="str">
        <f>IF('[1]Data Checking'!CZ124="","",'[1]Data Checking'!CZ124)</f>
        <v>NA-3810-F25-010</v>
      </c>
      <c r="CK124" t="str">
        <f>IF('[1]Data Checking'!DA124="","",'[1]Data Checking'!DA124)</f>
        <v/>
      </c>
      <c r="CL124" t="str">
        <f>IF('[1]Data Checking'!DB124="","",'[1]Data Checking'!DB124)</f>
        <v/>
      </c>
      <c r="CM124" t="str">
        <f>IF('[1]Data Checking'!DC124="","",'[1]Data Checking'!DC124)</f>
        <v>under_30</v>
      </c>
      <c r="CN124" t="str">
        <f>IF('[1]Data Checking'!DD124="","",'[1]Data Checking'!DD124)</f>
        <v>food livestock shoes soap jerry_cans mosquito_nets</v>
      </c>
      <c r="CO124">
        <f>IF('[1]Data Checking'!DF124="","",'[1]Data Checking'!DF124)</f>
        <v>0</v>
      </c>
      <c r="CP124">
        <f>IF('[1]Data Checking'!DG124="","",'[1]Data Checking'!DG124)</f>
        <v>0</v>
      </c>
      <c r="CQ124">
        <f>IF('[1]Data Checking'!DH124="","",'[1]Data Checking'!DH124)</f>
        <v>1</v>
      </c>
      <c r="CR124">
        <f>IF('[1]Data Checking'!DI124="","",'[1]Data Checking'!DI124)</f>
        <v>1</v>
      </c>
      <c r="CS124">
        <f>IF('[1]Data Checking'!DJ124="","",'[1]Data Checking'!DJ124)</f>
        <v>1</v>
      </c>
      <c r="CT124">
        <f>IF('[1]Data Checking'!DK124="","",'[1]Data Checking'!DK124)</f>
        <v>0</v>
      </c>
      <c r="CU124">
        <f>IF('[1]Data Checking'!DL124="","",'[1]Data Checking'!DL124)</f>
        <v>1</v>
      </c>
      <c r="CV124">
        <f>IF('[1]Data Checking'!DM124="","",'[1]Data Checking'!DM124)</f>
        <v>0</v>
      </c>
      <c r="CW124">
        <f>IF('[1]Data Checking'!DN124="","",'[1]Data Checking'!DN124)</f>
        <v>0</v>
      </c>
      <c r="CX124">
        <f>IF('[1]Data Checking'!DO124="","",'[1]Data Checking'!DO124)</f>
        <v>0</v>
      </c>
      <c r="CY124">
        <f>IF('[1]Data Checking'!DP124="","",'[1]Data Checking'!DP124)</f>
        <v>1</v>
      </c>
      <c r="CZ124">
        <f>IF('[1]Data Checking'!DQ124="","",'[1]Data Checking'!DQ124)</f>
        <v>1</v>
      </c>
      <c r="DA124" t="str">
        <f>IF('[1]Data Checking'!DR124="","",'[1]Data Checking'!DR124)</f>
        <v>yes</v>
      </c>
      <c r="DB124" t="str">
        <f>IF('[1]Data Checking'!DS124="","",'[1]Data Checking'!DS124)</f>
        <v>worse</v>
      </c>
      <c r="DC124" t="str">
        <f>IF('[1]Data Checking'!DT124="","",'[1]Data Checking'!DT124)</f>
        <v>natural_causes economic_causes security</v>
      </c>
      <c r="DD124">
        <f>IF('[1]Data Checking'!DU124="","",'[1]Data Checking'!DU124)</f>
        <v>0</v>
      </c>
      <c r="DE124">
        <f>IF('[1]Data Checking'!DV124="","",'[1]Data Checking'!DV124)</f>
        <v>0</v>
      </c>
      <c r="DF124">
        <f>IF('[1]Data Checking'!DW124="","",'[1]Data Checking'!DW124)</f>
        <v>1</v>
      </c>
      <c r="DG124">
        <f>IF('[1]Data Checking'!DX124="","",'[1]Data Checking'!DX124)</f>
        <v>0</v>
      </c>
      <c r="DH124">
        <f>IF('[1]Data Checking'!DY124="","",'[1]Data Checking'!DY124)</f>
        <v>1</v>
      </c>
      <c r="DI124">
        <f>IF('[1]Data Checking'!DZ124="","",'[1]Data Checking'!DZ124)</f>
        <v>0</v>
      </c>
      <c r="DJ124">
        <f>IF('[1]Data Checking'!EA124="","",'[1]Data Checking'!EA124)</f>
        <v>1</v>
      </c>
      <c r="DK124" t="str">
        <f>IF('[1]Data Checking'!EB124="","",'[1]Data Checking'!EB124)</f>
        <v/>
      </c>
      <c r="DL124" t="str">
        <f>IF('[1]Data Checking'!EC124="","",'[1]Data Checking'!EC124)</f>
        <v>own_production</v>
      </c>
      <c r="DM124" t="str">
        <f>IF('[1]Data Checking'!EE124="","",'[1]Data Checking'!EE124)</f>
        <v/>
      </c>
      <c r="DN124" t="str">
        <f>IF('[1]Data Checking'!EF124="","",'[1]Data Checking'!EF124)</f>
        <v>borrow part_skips reduce_portions cheaper_food</v>
      </c>
      <c r="DO124">
        <f>IF('[1]Data Checking'!EG124="","",'[1]Data Checking'!EG124)</f>
        <v>0</v>
      </c>
      <c r="DP124">
        <f>IF('[1]Data Checking'!EH124="","",'[1]Data Checking'!EH124)</f>
        <v>0</v>
      </c>
      <c r="DQ124">
        <f>IF('[1]Data Checking'!EI124="","",'[1]Data Checking'!EI124)</f>
        <v>0</v>
      </c>
      <c r="DR124">
        <f>IF('[1]Data Checking'!EJ124="","",'[1]Data Checking'!EJ124)</f>
        <v>1</v>
      </c>
      <c r="DS124">
        <f>IF('[1]Data Checking'!EK124="","",'[1]Data Checking'!EK124)</f>
        <v>1</v>
      </c>
      <c r="DT124">
        <f>IF('[1]Data Checking'!EL124="","",'[1]Data Checking'!EL124)</f>
        <v>1</v>
      </c>
      <c r="DU124">
        <f>IF('[1]Data Checking'!EM124="","",'[1]Data Checking'!EM124)</f>
        <v>0</v>
      </c>
      <c r="DV124">
        <f>IF('[1]Data Checking'!EN124="","",'[1]Data Checking'!EN124)</f>
        <v>0</v>
      </c>
      <c r="DW124">
        <f>IF('[1]Data Checking'!EO124="","",'[1]Data Checking'!EO124)</f>
        <v>1</v>
      </c>
      <c r="DX124">
        <f>IF('[1]Data Checking'!EP124="","",'[1]Data Checking'!EP124)</f>
        <v>0</v>
      </c>
      <c r="DY124">
        <f>IF('[1]Data Checking'!EQ124="","",'[1]Data Checking'!EQ124)</f>
        <v>0</v>
      </c>
      <c r="DZ124" t="str">
        <f>IF('[1]Data Checking'!ER124="","",'[1]Data Checking'!ER124)</f>
        <v/>
      </c>
      <c r="EA124" t="str">
        <f>IF('[1]Data Checking'!ES124="","",'[1]Data Checking'!ES124)</f>
        <v>farming livestock_produce remittances begging</v>
      </c>
      <c r="EB124">
        <f>IF('[1]Data Checking'!EU124="","",'[1]Data Checking'!EU124)</f>
        <v>0</v>
      </c>
      <c r="EC124">
        <f>IF('[1]Data Checking'!EV124="","",'[1]Data Checking'!EV124)</f>
        <v>1</v>
      </c>
      <c r="ED124">
        <f>IF('[1]Data Checking'!EW124="","",'[1]Data Checking'!EW124)</f>
        <v>0</v>
      </c>
      <c r="EE124">
        <f>IF('[1]Data Checking'!EX124="","",'[1]Data Checking'!EX124)</f>
        <v>0</v>
      </c>
      <c r="EF124">
        <f>IF('[1]Data Checking'!EY124="","",'[1]Data Checking'!EY124)</f>
        <v>0</v>
      </c>
      <c r="EG124">
        <f>IF('[1]Data Checking'!EZ124="","",'[1]Data Checking'!EZ124)</f>
        <v>1</v>
      </c>
      <c r="EH124">
        <f>IF('[1]Data Checking'!FA124="","",'[1]Data Checking'!FA124)</f>
        <v>1</v>
      </c>
      <c r="EI124">
        <f>IF('[1]Data Checking'!FB124="","",'[1]Data Checking'!FB124)</f>
        <v>0</v>
      </c>
      <c r="EJ124">
        <f>IF('[1]Data Checking'!FC124="","",'[1]Data Checking'!FC124)</f>
        <v>0</v>
      </c>
      <c r="EK124">
        <f>IF('[1]Data Checking'!FD124="","",'[1]Data Checking'!FD124)</f>
        <v>0</v>
      </c>
      <c r="EL124">
        <f>IF('[1]Data Checking'!FE124="","",'[1]Data Checking'!FE124)</f>
        <v>0</v>
      </c>
      <c r="EM124">
        <f>IF('[1]Data Checking'!FF124="","",'[1]Data Checking'!FF124)</f>
        <v>1</v>
      </c>
      <c r="EN124" t="str">
        <f>IF('[1]Data Checking'!FG124="","",'[1]Data Checking'!FG124)</f>
        <v/>
      </c>
      <c r="EO124" t="str">
        <f>IF('[1]Data Checking'!FH124="","",'[1]Data Checking'!FH124)</f>
        <v>less_half</v>
      </c>
      <c r="EP124" t="str">
        <f>IF('[1]Data Checking'!FJ124="","",'[1]Data Checking'!FJ124)</f>
        <v>fever</v>
      </c>
      <c r="EQ124" t="str">
        <f>IF('[1]Data Checking'!FK124="","",'[1]Data Checking'!FK124)</f>
        <v/>
      </c>
      <c r="ER124" t="str">
        <f>IF('[1]Data Checking'!FL124="","",'[1]Data Checking'!FL124)</f>
        <v>yes</v>
      </c>
      <c r="ES124" t="str">
        <f>IF('[1]Data Checking'!FM124="","",'[1]Data Checking'!FM124)</f>
        <v>individual_pract</v>
      </c>
      <c r="ET124">
        <f>IF('[1]Data Checking'!FO124="","",'[1]Data Checking'!FO124)</f>
        <v>0</v>
      </c>
      <c r="EU124">
        <f>IF('[1]Data Checking'!FP124="","",'[1]Data Checking'!FP124)</f>
        <v>0</v>
      </c>
      <c r="EV124">
        <f>IF('[1]Data Checking'!FQ124="","",'[1]Data Checking'!FQ124)</f>
        <v>0</v>
      </c>
      <c r="EW124">
        <f>IF('[1]Data Checking'!FR124="","",'[1]Data Checking'!FR124)</f>
        <v>0</v>
      </c>
      <c r="EX124">
        <f>IF('[1]Data Checking'!FS124="","",'[1]Data Checking'!FS124)</f>
        <v>0</v>
      </c>
      <c r="EY124">
        <f>IF('[1]Data Checking'!FT124="","",'[1]Data Checking'!FT124)</f>
        <v>0</v>
      </c>
      <c r="EZ124">
        <f>IF('[1]Data Checking'!FU124="","",'[1]Data Checking'!FU124)</f>
        <v>0</v>
      </c>
      <c r="FA124">
        <f>IF('[1]Data Checking'!FV124="","",'[1]Data Checking'!FV124)</f>
        <v>0</v>
      </c>
      <c r="FB124">
        <f>IF('[1]Data Checking'!FW124="","",'[1]Data Checking'!FW124)</f>
        <v>0</v>
      </c>
      <c r="FC124">
        <f>IF('[1]Data Checking'!FX124="","",'[1]Data Checking'!FX124)</f>
        <v>1</v>
      </c>
      <c r="FD124">
        <f>IF('[1]Data Checking'!FY124="","",'[1]Data Checking'!FY124)</f>
        <v>0</v>
      </c>
      <c r="FE124" t="str">
        <f>IF('[1]Data Checking'!FZ124="","",'[1]Data Checking'!FZ124)</f>
        <v/>
      </c>
      <c r="FF124" t="str">
        <f>IF('[1]Data Checking'!GA124="","",'[1]Data Checking'!GA124)</f>
        <v/>
      </c>
      <c r="FG124" t="str">
        <f>IF('[1]Data Checking'!GB124="","",'[1]Data Checking'!GB124)</f>
        <v>pwd w_over18</v>
      </c>
      <c r="FH124">
        <f>IF('[1]Data Checking'!GC124="","",'[1]Data Checking'!GC124)</f>
        <v>0</v>
      </c>
      <c r="FI124">
        <f>IF('[1]Data Checking'!GD124="","",'[1]Data Checking'!GD124)</f>
        <v>0</v>
      </c>
      <c r="FJ124">
        <f>IF('[1]Data Checking'!GE124="","",'[1]Data Checking'!GE124)</f>
        <v>0</v>
      </c>
      <c r="FK124">
        <f>IF('[1]Data Checking'!GF124="","",'[1]Data Checking'!GF124)</f>
        <v>0</v>
      </c>
      <c r="FL124">
        <f>IF('[1]Data Checking'!GG124="","",'[1]Data Checking'!GG124)</f>
        <v>1</v>
      </c>
      <c r="FM124">
        <f>IF('[1]Data Checking'!GH124="","",'[1]Data Checking'!GH124)</f>
        <v>0</v>
      </c>
      <c r="FN124">
        <f>IF('[1]Data Checking'!GI124="","",'[1]Data Checking'!GI124)</f>
        <v>0</v>
      </c>
      <c r="FO124">
        <f>IF('[1]Data Checking'!GJ124="","",'[1]Data Checking'!GJ124)</f>
        <v>0</v>
      </c>
      <c r="FP124">
        <f>IF('[1]Data Checking'!GK124="","",'[1]Data Checking'!GK124)</f>
        <v>0</v>
      </c>
      <c r="FQ124">
        <f>IF('[1]Data Checking'!GL124="","",'[1]Data Checking'!GL124)</f>
        <v>1</v>
      </c>
      <c r="FR124" t="str">
        <f>IF('[1]Data Checking'!GM124="","",'[1]Data Checking'!GM124)</f>
        <v/>
      </c>
      <c r="FS124" t="str">
        <f>IF('[1]Data Checking'!GN124="","",'[1]Data Checking'!GN124)</f>
        <v/>
      </c>
      <c r="FT124" t="str">
        <f>IF('[1]Data Checking'!GO124="","",'[1]Data Checking'!GO124)</f>
        <v/>
      </c>
      <c r="FU124" t="str">
        <f>IF('[1]Data Checking'!GP124="","",'[1]Data Checking'!GP124)</f>
        <v/>
      </c>
      <c r="FV124" t="str">
        <f>IF('[1]Data Checking'!GQ124="","",'[1]Data Checking'!GQ124)</f>
        <v/>
      </c>
      <c r="FW124" t="str">
        <f>IF('[1]Data Checking'!GR124="","",'[1]Data Checking'!GR124)</f>
        <v/>
      </c>
      <c r="FX124" t="str">
        <f>IF('[1]Data Checking'!GS124="","",'[1]Data Checking'!GS124)</f>
        <v/>
      </c>
      <c r="FY124" t="str">
        <f>IF('[1]Data Checking'!GT124="","",'[1]Data Checking'!GT124)</f>
        <v>cost_services absence_personnel</v>
      </c>
      <c r="FZ124">
        <f>IF('[1]Data Checking'!GV124="","",'[1]Data Checking'!GV124)</f>
        <v>0</v>
      </c>
      <c r="GA124">
        <f>IF('[1]Data Checking'!GW124="","",'[1]Data Checking'!GW124)</f>
        <v>0</v>
      </c>
      <c r="GB124">
        <f>IF('[1]Data Checking'!GX124="","",'[1]Data Checking'!GX124)</f>
        <v>1</v>
      </c>
      <c r="GC124">
        <f>IF('[1]Data Checking'!GY124="","",'[1]Data Checking'!GY124)</f>
        <v>1</v>
      </c>
      <c r="GD124">
        <f>IF('[1]Data Checking'!GZ124="","",'[1]Data Checking'!GZ124)</f>
        <v>0</v>
      </c>
      <c r="GE124">
        <f>IF('[1]Data Checking'!HA124="","",'[1]Data Checking'!HA124)</f>
        <v>0</v>
      </c>
      <c r="GF124">
        <f>IF('[1]Data Checking'!HB124="","",'[1]Data Checking'!HB124)</f>
        <v>0</v>
      </c>
      <c r="GG124" t="str">
        <f>IF('[1]Data Checking'!HC124="","",'[1]Data Checking'!HC124)</f>
        <v/>
      </c>
      <c r="GH124" t="str">
        <f>IF('[1]Data Checking'!HD124="","",'[1]Data Checking'!HD124)</f>
        <v/>
      </c>
      <c r="GI124" t="str">
        <f>IF('[1]Data Checking'!HE124="","",'[1]Data Checking'!HE124)</f>
        <v>land_dispute clan_dispute livestock_dispute family_dispute</v>
      </c>
      <c r="GJ124">
        <f>IF('[1]Data Checking'!HF124="","",'[1]Data Checking'!HF124)</f>
        <v>0</v>
      </c>
      <c r="GK124">
        <f>IF('[1]Data Checking'!HG124="","",'[1]Data Checking'!HG124)</f>
        <v>0</v>
      </c>
      <c r="GL124">
        <f>IF('[1]Data Checking'!HH124="","",'[1]Data Checking'!HH124)</f>
        <v>0</v>
      </c>
      <c r="GM124">
        <f>IF('[1]Data Checking'!HI124="","",'[1]Data Checking'!HI124)</f>
        <v>0</v>
      </c>
      <c r="GN124">
        <f>IF('[1]Data Checking'!HJ124="","",'[1]Data Checking'!HJ124)</f>
        <v>1</v>
      </c>
      <c r="GO124">
        <f>IF('[1]Data Checking'!HK124="","",'[1]Data Checking'!HK124)</f>
        <v>0</v>
      </c>
      <c r="GP124">
        <f>IF('[1]Data Checking'!HL124="","",'[1]Data Checking'!HL124)</f>
        <v>1</v>
      </c>
      <c r="GQ124">
        <f>IF('[1]Data Checking'!HM124="","",'[1]Data Checking'!HM124)</f>
        <v>0</v>
      </c>
      <c r="GR124">
        <f>IF('[1]Data Checking'!HN124="","",'[1]Data Checking'!HN124)</f>
        <v>1</v>
      </c>
      <c r="GS124">
        <f>IF('[1]Data Checking'!HO124="","",'[1]Data Checking'!HO124)</f>
        <v>0</v>
      </c>
      <c r="GT124">
        <f>IF('[1]Data Checking'!HP124="","",'[1]Data Checking'!HP124)</f>
        <v>0</v>
      </c>
      <c r="GU124">
        <f>IF('[1]Data Checking'!HQ124="","",'[1]Data Checking'!HQ124)</f>
        <v>0</v>
      </c>
      <c r="GV124">
        <f>IF('[1]Data Checking'!HR124="","",'[1]Data Checking'!HR124)</f>
        <v>0</v>
      </c>
      <c r="GW124">
        <f>IF('[1]Data Checking'!HS124="","",'[1]Data Checking'!HS124)</f>
        <v>0</v>
      </c>
      <c r="GX124">
        <f>IF('[1]Data Checking'!HT124="","",'[1]Data Checking'!HT124)</f>
        <v>1</v>
      </c>
      <c r="GY124" t="str">
        <f>IF('[1]Data Checking'!HU124="","",'[1]Data Checking'!HU124)</f>
        <v>no</v>
      </c>
      <c r="GZ124" t="str">
        <f>IF('[1]Data Checking'!HV124="","",'[1]Data Checking'!HV124)</f>
        <v>no</v>
      </c>
      <c r="HA124" t="str">
        <f>IF('[1]Data Checking'!HW124="","",'[1]Data Checking'!HW124)</f>
        <v>no</v>
      </c>
      <c r="HB124" t="str">
        <f>IF('[1]Data Checking'!HX124="","",'[1]Data Checking'!HX124)</f>
        <v/>
      </c>
      <c r="HC124" t="str">
        <f>IF('[1]Data Checking'!HY124="","",'[1]Data Checking'!HY124)</f>
        <v>no</v>
      </c>
      <c r="HD124" t="str">
        <f>IF('[1]Data Checking'!HZ124="","",'[1]Data Checking'!HZ124)</f>
        <v>yes</v>
      </c>
      <c r="HE124" t="str">
        <f>IF('[1]Data Checking'!IA124="","",'[1]Data Checking'!IA124)</f>
        <v>no</v>
      </c>
      <c r="HF124" t="str">
        <f>IF('[1]Data Checking'!IB124="","",'[1]Data Checking'!IB124)</f>
        <v>conflict_in_set theft</v>
      </c>
      <c r="HG124">
        <f>IF('[1]Data Checking'!IC124="","",'[1]Data Checking'!IC124)</f>
        <v>0</v>
      </c>
      <c r="HH124">
        <f>IF('[1]Data Checking'!ID124="","",'[1]Data Checking'!ID124)</f>
        <v>0</v>
      </c>
      <c r="HI124">
        <f>IF('[1]Data Checking'!IE124="","",'[1]Data Checking'!IE124)</f>
        <v>0</v>
      </c>
      <c r="HJ124">
        <f>IF('[1]Data Checking'!IF124="","",'[1]Data Checking'!IF124)</f>
        <v>0</v>
      </c>
      <c r="HK124">
        <f>IF('[1]Data Checking'!IG124="","",'[1]Data Checking'!IG124)</f>
        <v>0</v>
      </c>
      <c r="HL124">
        <f>IF('[1]Data Checking'!IH124="","",'[1]Data Checking'!IH124)</f>
        <v>1</v>
      </c>
      <c r="HM124">
        <f>IF('[1]Data Checking'!II124="","",'[1]Data Checking'!II124)</f>
        <v>0</v>
      </c>
      <c r="HN124">
        <f>IF('[1]Data Checking'!IJ124="","",'[1]Data Checking'!IJ124)</f>
        <v>0</v>
      </c>
      <c r="HO124">
        <f>IF('[1]Data Checking'!IK124="","",'[1]Data Checking'!IK124)</f>
        <v>1</v>
      </c>
      <c r="HP124">
        <f>IF('[1]Data Checking'!IL124="","",'[1]Data Checking'!IL124)</f>
        <v>0</v>
      </c>
      <c r="HQ124">
        <f>IF('[1]Data Checking'!IM124="","",'[1]Data Checking'!IM124)</f>
        <v>0</v>
      </c>
      <c r="HR124" t="str">
        <f>IF('[1]Data Checking'!IN124="","",'[1]Data Checking'!IN124)</f>
        <v/>
      </c>
      <c r="HS124" t="str">
        <f>IF('[1]Data Checking'!IO124="","",'[1]Data Checking'!IO124)</f>
        <v>on_the_road checkpoint in_field shelters</v>
      </c>
      <c r="HT124">
        <f>IF('[1]Data Checking'!IP124="","",'[1]Data Checking'!IP124)</f>
        <v>0</v>
      </c>
      <c r="HU124">
        <f>IF('[1]Data Checking'!IQ124="","",'[1]Data Checking'!IQ124)</f>
        <v>0</v>
      </c>
      <c r="HV124">
        <f>IF('[1]Data Checking'!IR124="","",'[1]Data Checking'!IR124)</f>
        <v>1</v>
      </c>
      <c r="HW124">
        <f>IF('[1]Data Checking'!IS124="","",'[1]Data Checking'!IS124)</f>
        <v>0</v>
      </c>
      <c r="HX124">
        <f>IF('[1]Data Checking'!IT124="","",'[1]Data Checking'!IT124)</f>
        <v>1</v>
      </c>
      <c r="HY124">
        <f>IF('[1]Data Checking'!IU124="","",'[1]Data Checking'!IU124)</f>
        <v>0</v>
      </c>
      <c r="HZ124">
        <f>IF('[1]Data Checking'!IV124="","",'[1]Data Checking'!IV124)</f>
        <v>0</v>
      </c>
      <c r="IA124">
        <f>IF('[1]Data Checking'!IW124="","",'[1]Data Checking'!IW124)</f>
        <v>1</v>
      </c>
      <c r="IB124">
        <f>IF('[1]Data Checking'!IX124="","",'[1]Data Checking'!IX124)</f>
        <v>0</v>
      </c>
      <c r="IC124">
        <f>IF('[1]Data Checking'!IY124="","",'[1]Data Checking'!IY124)</f>
        <v>0</v>
      </c>
      <c r="ID124">
        <f>IF('[1]Data Checking'!IZ124="","",'[1]Data Checking'!IZ124)</f>
        <v>1</v>
      </c>
      <c r="IE124">
        <f>IF('[1]Data Checking'!JA124="","",'[1]Data Checking'!JA124)</f>
        <v>0</v>
      </c>
      <c r="IF124">
        <f>IF('[1]Data Checking'!JB124="","",'[1]Data Checking'!JB124)</f>
        <v>0</v>
      </c>
      <c r="IG124" t="str">
        <f>IF('[1]Data Checking'!JC124="","",'[1]Data Checking'!JC124)</f>
        <v/>
      </c>
      <c r="IH124" t="str">
        <f>IF('[1]Data Checking'!JD124="","",'[1]Data Checking'!JD124)</f>
        <v>commun_leader_elder clan_lead rel_leader</v>
      </c>
      <c r="II124">
        <f>IF('[1]Data Checking'!JE124="","",'[1]Data Checking'!JE124)</f>
        <v>1</v>
      </c>
      <c r="IJ124">
        <f>IF('[1]Data Checking'!JF124="","",'[1]Data Checking'!JF124)</f>
        <v>0</v>
      </c>
      <c r="IK124">
        <f>IF('[1]Data Checking'!JG124="","",'[1]Data Checking'!JG124)</f>
        <v>0</v>
      </c>
      <c r="IL124">
        <f>IF('[1]Data Checking'!JH124="","",'[1]Data Checking'!JH124)</f>
        <v>0</v>
      </c>
      <c r="IM124">
        <f>IF('[1]Data Checking'!JI124="","",'[1]Data Checking'!JI124)</f>
        <v>1</v>
      </c>
      <c r="IN124">
        <f>IF('[1]Data Checking'!JJ124="","",'[1]Data Checking'!JJ124)</f>
        <v>0</v>
      </c>
      <c r="IO124">
        <f>IF('[1]Data Checking'!JK124="","",'[1]Data Checking'!JK124)</f>
        <v>0</v>
      </c>
      <c r="IP124">
        <f>IF('[1]Data Checking'!JL124="","",'[1]Data Checking'!JL124)</f>
        <v>0</v>
      </c>
      <c r="IQ124">
        <f>IF('[1]Data Checking'!JM124="","",'[1]Data Checking'!JM124)</f>
        <v>1</v>
      </c>
      <c r="IR124">
        <f>IF('[1]Data Checking'!JN124="","",'[1]Data Checking'!JN124)</f>
        <v>0</v>
      </c>
      <c r="IS124">
        <f>IF('[1]Data Checking'!JO124="","",'[1]Data Checking'!JO124)</f>
        <v>0</v>
      </c>
      <c r="IT124" t="str">
        <f>IF('[1]Data Checking'!JP124="","",'[1]Data Checking'!JP124)</f>
        <v/>
      </c>
      <c r="IU124" t="str">
        <f>IF('[1]Data Checking'!JQ124="","",'[1]Data Checking'!JQ124)</f>
        <v>killing</v>
      </c>
      <c r="IV124">
        <f>IF('[1]Data Checking'!JR124="","",'[1]Data Checking'!JR124)</f>
        <v>0</v>
      </c>
      <c r="IW124">
        <f>IF('[1]Data Checking'!JS124="","",'[1]Data Checking'!JS124)</f>
        <v>0</v>
      </c>
      <c r="IX124">
        <f>IF('[1]Data Checking'!JT124="","",'[1]Data Checking'!JT124)</f>
        <v>0</v>
      </c>
      <c r="IY124">
        <f>IF('[1]Data Checking'!JU124="","",'[1]Data Checking'!JU124)</f>
        <v>1</v>
      </c>
      <c r="IZ124">
        <f>IF('[1]Data Checking'!JV124="","",'[1]Data Checking'!JV124)</f>
        <v>0</v>
      </c>
      <c r="JA124">
        <f>IF('[1]Data Checking'!JW124="","",'[1]Data Checking'!JW124)</f>
        <v>0</v>
      </c>
      <c r="JB124">
        <f>IF('[1]Data Checking'!JX124="","",'[1]Data Checking'!JX124)</f>
        <v>0</v>
      </c>
      <c r="JC124">
        <f>IF('[1]Data Checking'!JY124="","",'[1]Data Checking'!JY124)</f>
        <v>0</v>
      </c>
      <c r="JD124">
        <f>IF('[1]Data Checking'!JZ124="","",'[1]Data Checking'!JZ124)</f>
        <v>0</v>
      </c>
      <c r="JE124">
        <f>IF('[1]Data Checking'!KA124="","",'[1]Data Checking'!KA124)</f>
        <v>0</v>
      </c>
      <c r="JF124">
        <f>IF('[1]Data Checking'!KB124="","",'[1]Data Checking'!KB124)</f>
        <v>0</v>
      </c>
      <c r="JG124" t="str">
        <f>IF('[1]Data Checking'!KC124="","",'[1]Data Checking'!KC124)</f>
        <v/>
      </c>
      <c r="JH124" t="str">
        <f>IF('[1]Data Checking'!KD124="","",'[1]Data Checking'!KD124)</f>
        <v>thatched_hut</v>
      </c>
      <c r="JI124" t="str">
        <f>IF('[1]Data Checking'!KE124="","",'[1]Data Checking'!KE124)</f>
        <v/>
      </c>
      <c r="JJ124" t="str">
        <f>IF('[1]Data Checking'!KF124="","",'[1]Data Checking'!KF124)</f>
        <v>no</v>
      </c>
      <c r="JK124" t="str">
        <f>IF('[1]Data Checking'!KH124="","",'[1]Data Checking'!KH124)</f>
        <v>conflict_looting</v>
      </c>
      <c r="JL124" t="str">
        <f>IF('[1]Data Checking'!KI124="","",'[1]Data Checking'!KI124)</f>
        <v/>
      </c>
      <c r="JM124" t="str">
        <f>IF('[1]Data Checking'!KJ124="","",'[1]Data Checking'!KJ124)</f>
        <v>less_half</v>
      </c>
      <c r="JN124" t="str">
        <f>IF('[1]Data Checking'!KL124="","",'[1]Data Checking'!KL124)</f>
        <v>no_money</v>
      </c>
      <c r="JO124" t="str">
        <f>IF('[1]Data Checking'!KM124="","",'[1]Data Checking'!KM124)</f>
        <v/>
      </c>
      <c r="JP124" t="str">
        <f>IF('[1]Data Checking'!KN124="","",'[1]Data Checking'!KN124)</f>
        <v>river_pond</v>
      </c>
      <c r="JQ124" t="str">
        <f>IF('[1]Data Checking'!KO124="","",'[1]Data Checking'!KO124)</f>
        <v/>
      </c>
      <c r="JR124" t="str">
        <f>IF('[1]Data Checking'!KP124="","",'[1]Data Checking'!KP124)</f>
        <v/>
      </c>
      <c r="JS124" t="str">
        <f>IF('[1]Data Checking'!KQ124="","",'[1]Data Checking'!KQ124)</f>
        <v>30_less_1</v>
      </c>
      <c r="JT124" t="str">
        <f>IF('[1]Data Checking'!KR124="","",'[1]Data Checking'!KR124)</f>
        <v>yes</v>
      </c>
      <c r="JU124" t="str">
        <f>IF('[1]Data Checking'!KS124="","",'[1]Data Checking'!KS124)</f>
        <v>no</v>
      </c>
      <c r="JV124" t="str">
        <f>IF('[1]Data Checking'!KT124="","",'[1]Data Checking'!KT124)</f>
        <v>no</v>
      </c>
      <c r="JW124" t="str">
        <f>IF('[1]Data Checking'!KU124="","",'[1]Data Checking'!KU124)</f>
        <v>less_half</v>
      </c>
      <c r="JX124" t="str">
        <f>IF('[1]Data Checking'!KV124="","",'[1]Data Checking'!KV124)</f>
        <v>insufficient not_funtional overcrowded too_far not_common</v>
      </c>
      <c r="JY124">
        <f>IF('[1]Data Checking'!KW124="","",'[1]Data Checking'!KW124)</f>
        <v>1</v>
      </c>
      <c r="JZ124">
        <f>IF('[1]Data Checking'!KX124="","",'[1]Data Checking'!KX124)</f>
        <v>0</v>
      </c>
      <c r="KA124">
        <f>IF('[1]Data Checking'!KY124="","",'[1]Data Checking'!KY124)</f>
        <v>0</v>
      </c>
      <c r="KB124">
        <f>IF('[1]Data Checking'!KZ124="","",'[1]Data Checking'!KZ124)</f>
        <v>0</v>
      </c>
      <c r="KC124">
        <f>IF('[1]Data Checking'!LA124="","",'[1]Data Checking'!LA124)</f>
        <v>1</v>
      </c>
      <c r="KD124">
        <f>IF('[1]Data Checking'!LB124="","",'[1]Data Checking'!LB124)</f>
        <v>0</v>
      </c>
      <c r="KE124">
        <f>IF('[1]Data Checking'!LC124="","",'[1]Data Checking'!LC124)</f>
        <v>0</v>
      </c>
      <c r="KF124">
        <f>IF('[1]Data Checking'!LD124="","",'[1]Data Checking'!LD124)</f>
        <v>1</v>
      </c>
      <c r="KG124">
        <f>IF('[1]Data Checking'!LE124="","",'[1]Data Checking'!LE124)</f>
        <v>0</v>
      </c>
      <c r="KH124">
        <f>IF('[1]Data Checking'!LF124="","",'[1]Data Checking'!LF124)</f>
        <v>1</v>
      </c>
      <c r="KI124">
        <f>IF('[1]Data Checking'!LG124="","",'[1]Data Checking'!LG124)</f>
        <v>1</v>
      </c>
      <c r="KJ124">
        <f>IF('[1]Data Checking'!LH124="","",'[1]Data Checking'!LH124)</f>
        <v>0</v>
      </c>
      <c r="KK124">
        <f>IF('[1]Data Checking'!LI124="","",'[1]Data Checking'!LI124)</f>
        <v>0</v>
      </c>
      <c r="KL124" t="str">
        <f>IF('[1]Data Checking'!LJ124="","",'[1]Data Checking'!LJ124)</f>
        <v/>
      </c>
      <c r="KM124" t="str">
        <f>IF('[1]Data Checking'!LK124="","",'[1]Data Checking'!LK124)</f>
        <v>burned</v>
      </c>
      <c r="KN124" t="str">
        <f>IF('[1]Data Checking'!LL124="","",'[1]Data Checking'!LL124)</f>
        <v/>
      </c>
      <c r="KO124" t="str">
        <f>IF('[1]Data Checking'!LM124="","",'[1]Data Checking'!LM124)</f>
        <v>quran_girls quran_boys</v>
      </c>
      <c r="KP124">
        <f>IF('[1]Data Checking'!LN124="","",'[1]Data Checking'!LN124)</f>
        <v>0</v>
      </c>
      <c r="KQ124">
        <f>IF('[1]Data Checking'!LO124="","",'[1]Data Checking'!LO124)</f>
        <v>0</v>
      </c>
      <c r="KR124">
        <f>IF('[1]Data Checking'!LP124="","",'[1]Data Checking'!LP124)</f>
        <v>0</v>
      </c>
      <c r="KS124">
        <f>IF('[1]Data Checking'!LQ124="","",'[1]Data Checking'!LQ124)</f>
        <v>0</v>
      </c>
      <c r="KT124">
        <f>IF('[1]Data Checking'!LR124="","",'[1]Data Checking'!LR124)</f>
        <v>0</v>
      </c>
      <c r="KU124">
        <f>IF('[1]Data Checking'!LS124="","",'[1]Data Checking'!LS124)</f>
        <v>1</v>
      </c>
      <c r="KV124">
        <f>IF('[1]Data Checking'!LT124="","",'[1]Data Checking'!LT124)</f>
        <v>0</v>
      </c>
      <c r="KW124">
        <f>IF('[1]Data Checking'!LU124="","",'[1]Data Checking'!LU124)</f>
        <v>0</v>
      </c>
      <c r="KX124">
        <f>IF('[1]Data Checking'!LV124="","",'[1]Data Checking'!LV124)</f>
        <v>0</v>
      </c>
      <c r="KY124">
        <f>IF('[1]Data Checking'!LW124="","",'[1]Data Checking'!LW124)</f>
        <v>0</v>
      </c>
      <c r="KZ124">
        <f>IF('[1]Data Checking'!LX124="","",'[1]Data Checking'!LX124)</f>
        <v>0</v>
      </c>
      <c r="LA124">
        <f>IF('[1]Data Checking'!LY124="","",'[1]Data Checking'!LY124)</f>
        <v>1</v>
      </c>
      <c r="LB124" t="str">
        <f>IF('[1]Data Checking'!LZ124="","",'[1]Data Checking'!LZ124)</f>
        <v/>
      </c>
      <c r="LC124" t="str">
        <f>IF('[1]Data Checking'!MA124="","",'[1]Data Checking'!MA124)</f>
        <v>more_3</v>
      </c>
      <c r="LD124" t="str">
        <f>IF('[1]Data Checking'!MB124="","",'[1]Data Checking'!MB124)</f>
        <v>distance</v>
      </c>
      <c r="LE124" t="str">
        <f>IF('[1]Data Checking'!ME124="","",'[1]Data Checking'!ME124)</f>
        <v/>
      </c>
      <c r="LF124" t="str">
        <f>IF('[1]Data Checking'!MF124="","",'[1]Data Checking'!MF124)</f>
        <v>cost_stud</v>
      </c>
      <c r="LG124" t="str">
        <f>IF('[1]Data Checking'!MI124="","",'[1]Data Checking'!MI124)</f>
        <v/>
      </c>
      <c r="LH124" t="str">
        <f>IF('[1]Data Checking'!MJ124="","",'[1]Data Checking'!MJ124)</f>
        <v>radio phone_calls</v>
      </c>
      <c r="LI124">
        <f>IF('[1]Data Checking'!MK124="","",'[1]Data Checking'!MK124)</f>
        <v>1</v>
      </c>
      <c r="LJ124">
        <f>IF('[1]Data Checking'!ML124="","",'[1]Data Checking'!ML124)</f>
        <v>0</v>
      </c>
      <c r="LK124">
        <f>IF('[1]Data Checking'!MM124="","",'[1]Data Checking'!MM124)</f>
        <v>0</v>
      </c>
      <c r="LL124">
        <f>IF('[1]Data Checking'!MN124="","",'[1]Data Checking'!MN124)</f>
        <v>0</v>
      </c>
      <c r="LM124">
        <f>IF('[1]Data Checking'!MO124="","",'[1]Data Checking'!MO124)</f>
        <v>0</v>
      </c>
      <c r="LN124">
        <f>IF('[1]Data Checking'!MP124="","",'[1]Data Checking'!MP124)</f>
        <v>0</v>
      </c>
      <c r="LO124">
        <f>IF('[1]Data Checking'!MQ124="","",'[1]Data Checking'!MQ124)</f>
        <v>0</v>
      </c>
      <c r="LP124">
        <f>IF('[1]Data Checking'!MR124="","",'[1]Data Checking'!MR124)</f>
        <v>1</v>
      </c>
      <c r="LQ124">
        <f>IF('[1]Data Checking'!MS124="","",'[1]Data Checking'!MS124)</f>
        <v>0</v>
      </c>
      <c r="LR124" t="str">
        <f>IF('[1]Data Checking'!MT124="","",'[1]Data Checking'!MT124)</f>
        <v>friends_family</v>
      </c>
      <c r="LS124" t="str">
        <f>IF('[1]Data Checking'!MU124="","",'[1]Data Checking'!MU124)</f>
        <v/>
      </c>
      <c r="LT124" t="str">
        <f>IF('[1]Data Checking'!MV124="","",'[1]Data Checking'!MV124)</f>
        <v>voice_of_america bbc_somalia</v>
      </c>
      <c r="LU124">
        <f>IF('[1]Data Checking'!MW124="","",'[1]Data Checking'!MW124)</f>
        <v>0</v>
      </c>
      <c r="LV124">
        <f>IF('[1]Data Checking'!MX124="","",'[1]Data Checking'!MX124)</f>
        <v>0</v>
      </c>
      <c r="LW124">
        <f>IF('[1]Data Checking'!MY124="","",'[1]Data Checking'!MY124)</f>
        <v>0</v>
      </c>
      <c r="LX124">
        <f>IF('[1]Data Checking'!MZ124="","",'[1]Data Checking'!MZ124)</f>
        <v>0</v>
      </c>
      <c r="LY124">
        <f>IF('[1]Data Checking'!NA124="","",'[1]Data Checking'!NA124)</f>
        <v>0</v>
      </c>
      <c r="LZ124">
        <f>IF('[1]Data Checking'!NB124="","",'[1]Data Checking'!NB124)</f>
        <v>0</v>
      </c>
      <c r="MA124">
        <f>IF('[1]Data Checking'!NC124="","",'[1]Data Checking'!NC124)</f>
        <v>0</v>
      </c>
      <c r="MB124">
        <f>IF('[1]Data Checking'!ND124="","",'[1]Data Checking'!ND124)</f>
        <v>0</v>
      </c>
      <c r="MC124">
        <f>IF('[1]Data Checking'!NE124="","",'[1]Data Checking'!NE124)</f>
        <v>0</v>
      </c>
      <c r="MD124">
        <f>IF('[1]Data Checking'!NF124="","",'[1]Data Checking'!NF124)</f>
        <v>1</v>
      </c>
      <c r="ME124">
        <f>IF('[1]Data Checking'!NG124="","",'[1]Data Checking'!NG124)</f>
        <v>0</v>
      </c>
      <c r="MF124">
        <f>IF('[1]Data Checking'!NH124="","",'[1]Data Checking'!NH124)</f>
        <v>0</v>
      </c>
      <c r="MG124">
        <f>IF('[1]Data Checking'!NI124="","",'[1]Data Checking'!NI124)</f>
        <v>0</v>
      </c>
      <c r="MH124">
        <f>IF('[1]Data Checking'!NJ124="","",'[1]Data Checking'!NJ124)</f>
        <v>0</v>
      </c>
      <c r="MI124">
        <f>IF('[1]Data Checking'!NK124="","",'[1]Data Checking'!NK124)</f>
        <v>0</v>
      </c>
      <c r="MJ124">
        <f>IF('[1]Data Checking'!NL124="","",'[1]Data Checking'!NL124)</f>
        <v>0</v>
      </c>
      <c r="MK124">
        <f>IF('[1]Data Checking'!NM124="","",'[1]Data Checking'!NM124)</f>
        <v>1</v>
      </c>
      <c r="ML124">
        <f>IF('[1]Data Checking'!NN124="","",'[1]Data Checking'!NN124)</f>
        <v>0</v>
      </c>
      <c r="MM124">
        <f>IF('[1]Data Checking'!NO124="","",'[1]Data Checking'!NO124)</f>
        <v>0</v>
      </c>
      <c r="MN124" t="str">
        <f>IF('[1]Data Checking'!NP124="","",'[1]Data Checking'!NP124)</f>
        <v/>
      </c>
      <c r="MO124" t="str">
        <f>IF('[1]Data Checking'!NQ124="","",'[1]Data Checking'!NQ124)</f>
        <v>no</v>
      </c>
      <c r="MP124" t="str">
        <f>IF('[1]Data Checking'!NR124="","",'[1]Data Checking'!NR124)</f>
        <v>lack_mobile no_credit lack_radio_sign</v>
      </c>
      <c r="MQ124">
        <f>IF('[1]Data Checking'!NS124="","",'[1]Data Checking'!NS124)</f>
        <v>0</v>
      </c>
      <c r="MR124">
        <f>IF('[1]Data Checking'!NT124="","",'[1]Data Checking'!NT124)</f>
        <v>0</v>
      </c>
      <c r="MS124">
        <f>IF('[1]Data Checking'!NU124="","",'[1]Data Checking'!NU124)</f>
        <v>1</v>
      </c>
      <c r="MT124">
        <f>IF('[1]Data Checking'!NV124="","",'[1]Data Checking'!NV124)</f>
        <v>1</v>
      </c>
      <c r="MU124">
        <f>IF('[1]Data Checking'!NW124="","",'[1]Data Checking'!NW124)</f>
        <v>0</v>
      </c>
      <c r="MV124">
        <f>IF('[1]Data Checking'!NX124="","",'[1]Data Checking'!NX124)</f>
        <v>0</v>
      </c>
      <c r="MW124">
        <f>IF('[1]Data Checking'!NY124="","",'[1]Data Checking'!NY124)</f>
        <v>0</v>
      </c>
      <c r="MX124">
        <f>IF('[1]Data Checking'!NZ124="","",'[1]Data Checking'!NZ124)</f>
        <v>1</v>
      </c>
      <c r="MY124" t="str">
        <f>IF('[1]Data Checking'!OA124="","",'[1]Data Checking'!OA124)</f>
        <v/>
      </c>
      <c r="MZ124" t="str">
        <f>IF('[1]Data Checking'!OB124="","",'[1]Data Checking'!OB124)</f>
        <v>no</v>
      </c>
      <c r="NA124" t="str">
        <f>IF('[1]Data Checking'!OD124="","",'[1]Data Checking'!OD124)</f>
        <v/>
      </c>
      <c r="NB124" t="str">
        <f>IF('[1]Data Checking'!OE124="","",'[1]Data Checking'!OE124)</f>
        <v/>
      </c>
      <c r="NC124" t="str">
        <f>IF('[1]Data Checking'!OF124="","",'[1]Data Checking'!OF124)</f>
        <v/>
      </c>
      <c r="ND124" t="str">
        <f>IF('[1]Data Checking'!OG124="","",'[1]Data Checking'!OG124)</f>
        <v/>
      </c>
      <c r="NE124" t="str">
        <f>IF('[1]Data Checking'!OH124="","",'[1]Data Checking'!OH124)</f>
        <v/>
      </c>
      <c r="NF124" t="str">
        <f>IF('[1]Data Checking'!OI124="","",'[1]Data Checking'!OI124)</f>
        <v/>
      </c>
      <c r="NG124" t="str">
        <f>IF('[1]Data Checking'!OJ124="","",'[1]Data Checking'!OJ124)</f>
        <v/>
      </c>
      <c r="NH124" t="str">
        <f>IF('[1]Data Checking'!OK124="","",'[1]Data Checking'!OK124)</f>
        <v/>
      </c>
      <c r="NI124" t="str">
        <f>IF('[1]Data Checking'!OL124="","",'[1]Data Checking'!OL124)</f>
        <v/>
      </c>
      <c r="NJ124" t="str">
        <f>IF('[1]Data Checking'!OM124="","",'[1]Data Checking'!OM124)</f>
        <v/>
      </c>
      <c r="NK124" t="str">
        <f>IF('[1]Data Checking'!ON124="","",'[1]Data Checking'!ON124)</f>
        <v/>
      </c>
      <c r="NL124" t="str">
        <f>IF('[1]Data Checking'!OO124="","",'[1]Data Checking'!OO124)</f>
        <v/>
      </c>
      <c r="NM124" t="str">
        <f>IF('[1]Data Checking'!OP124="","",'[1]Data Checking'!OP124)</f>
        <v/>
      </c>
      <c r="NN124" t="str">
        <f>IF('[1]Data Checking'!OQ124="","",'[1]Data Checking'!OQ124)</f>
        <v>secondary_road</v>
      </c>
      <c r="NO124" t="str">
        <f>IF('[1]Data Checking'!OR124="","",'[1]Data Checking'!OR124)</f>
        <v>no</v>
      </c>
      <c r="NP124" t="str">
        <f>IF('[1]Data Checking'!OS124="","",'[1]Data Checking'!OS124)</f>
        <v>no</v>
      </c>
      <c r="NQ124" t="str">
        <f>IF('[1]Data Checking'!OT124="","",'[1]Data Checking'!OT124)</f>
        <v>yes</v>
      </c>
      <c r="NR124" t="str">
        <f>IF('[1]Data Checking'!OU124="","",'[1]Data Checking'!OU124)</f>
        <v>in_person</v>
      </c>
      <c r="NS124" t="str">
        <f>IF('[1]Data Checking'!OV124="","",'[1]Data Checking'!OV124)</f>
        <v/>
      </c>
      <c r="NT124" t="str">
        <f>IF('[1]Data Checking'!OW124="","",'[1]Data Checking'!OW124)</f>
        <v>vAkBRNuJM9mwtvttrDDvuT</v>
      </c>
      <c r="NU124">
        <f>IF('[1]Data Checking'!OX124="","",'[1]Data Checking'!OX124)</f>
        <v>88146253</v>
      </c>
      <c r="NV124" t="str">
        <f>IF('[1]Data Checking'!OY124="","",'[1]Data Checking'!OY124)</f>
        <v>c79698c8-dc4f-44f1-9cab-a18d6dc1c01a</v>
      </c>
      <c r="NW124">
        <f>IF('[1]Data Checking'!OZ124="","",'[1]Data Checking'!OZ124)</f>
        <v>43906.428136574075</v>
      </c>
    </row>
    <row r="125" spans="1:387" x14ac:dyDescent="0.3">
      <c r="A125" s="1">
        <f>IF('[1]Data Checking'!D125="","",'[1]Data Checking'!D125)</f>
        <v>43906.451529328704</v>
      </c>
      <c r="B125" s="1">
        <f>IF('[1]Data Checking'!E125="","",'[1]Data Checking'!E125)</f>
        <v>43906.473099826391</v>
      </c>
      <c r="C125" s="2">
        <f>IF('[1]Data Checking'!J125="","",'[1]Data Checking'!J125)</f>
        <v>43906</v>
      </c>
      <c r="D125" s="3" t="str">
        <f>IF('[1]Data Checking'!K125="","",'[1]Data Checking'!K125)</f>
        <v>355237084020378</v>
      </c>
      <c r="E125" t="str">
        <f>IF('[1]Data Checking'!L125="","",'[1]Data Checking'!L125)</f>
        <v>mogadishu</v>
      </c>
      <c r="F125" t="str">
        <f>IF('[1]Data Checking'!M125="","",'[1]Data Checking'!M125)</f>
        <v>et_2</v>
      </c>
      <c r="G125" t="str">
        <f>IF('[1]Data Checking'!N125="","",'[1]Data Checking'!N125)</f>
        <v>direct</v>
      </c>
      <c r="H125" t="str">
        <f>IF('[1]Data Checking'!P125="","",'[1]Data Checking'!P125)</f>
        <v>kaxda</v>
      </c>
      <c r="I125" t="str">
        <f>IF('[1]Data Checking'!Q125="","",'[1]Data Checking'!Q125)</f>
        <v xml:space="preserve">Sagaaroole1 </v>
      </c>
      <c r="J125" t="str">
        <f>IF('[1]Data Checking'!R125="","",'[1]Data Checking'!R125)</f>
        <v>yes</v>
      </c>
      <c r="K125" t="str">
        <f>IF('[1]Data Checking'!S125="","",'[1]Data Checking'!S125)</f>
        <v/>
      </c>
      <c r="L125" t="str">
        <f>IF('[1]Data Checking'!T125="","",'[1]Data Checking'!T125)</f>
        <v/>
      </c>
      <c r="M125" t="str">
        <f>IF('[1]Data Checking'!U125="","",'[1]Data Checking'!U125)</f>
        <v>lower_shabelle</v>
      </c>
      <c r="N125" t="str">
        <f>IF('[1]Data Checking'!V125="","",'[1]Data Checking'!V125)</f>
        <v/>
      </c>
      <c r="O125" t="str">
        <f>IF('[1]Data Checking'!W125="","",'[1]Data Checking'!W125)</f>
        <v>qoryooley</v>
      </c>
      <c r="P125" t="str">
        <f>IF('[1]Data Checking'!Z125="","",'[1]Data Checking'!Z125)</f>
        <v/>
      </c>
      <c r="Q125" t="str">
        <f>IF('[1]Data Checking'!AC125="","",'[1]Data Checking'!AC125)</f>
        <v/>
      </c>
      <c r="R125" t="str">
        <f>IF('[1]Data Checking'!AD125="","",'[1]Data Checking'!AD125)</f>
        <v>lessonemonth</v>
      </c>
      <c r="S125" t="str">
        <f>IF('[1]Data Checking'!AE125="","",'[1]Data Checking'!AE125)</f>
        <v>morethan6</v>
      </c>
      <c r="T125" t="str">
        <f>IF('[1]Data Checking'!AF125="","",'[1]Data Checking'!AF125)</f>
        <v>yes</v>
      </c>
      <c r="U125" t="str">
        <f>IF('[1]Data Checking'!AG125="","",'[1]Data Checking'!AG125)</f>
        <v>no</v>
      </c>
      <c r="V125" t="str">
        <f>IF('[1]Data Checking'!AH125="","",'[1]Data Checking'!AH125)</f>
        <v/>
      </c>
      <c r="W125" t="str">
        <f>IF('[1]Data Checking'!AI125="","",'[1]Data Checking'!AI125)</f>
        <v/>
      </c>
      <c r="X125" t="str">
        <f>IF('[1]Data Checking'!AJ125="","",'[1]Data Checking'!AJ125)</f>
        <v>female</v>
      </c>
      <c r="Y125" t="str">
        <f>IF('[1]Data Checking'!AK125="","",'[1]Data Checking'!AK125)</f>
        <v>no</v>
      </c>
      <c r="Z125" t="str">
        <f>IF('[1]Data Checking'!AL125="","",'[1]Data Checking'!AL125)</f>
        <v/>
      </c>
      <c r="AA125" t="str">
        <f>IF('[1]Data Checking'!AM125="","",'[1]Data Checking'!AM125)</f>
        <v/>
      </c>
      <c r="AB125" t="str">
        <f>IF('[1]Data Checking'!AN125="","",'[1]Data Checking'!AN125)</f>
        <v/>
      </c>
      <c r="AC125" t="str">
        <f>IF('[1]Data Checking'!AO125="","",'[1]Data Checking'!AO125)</f>
        <v/>
      </c>
      <c r="AD125" t="str">
        <f>IF('[1]Data Checking'!AP125="","",'[1]Data Checking'!AP125)</f>
        <v/>
      </c>
      <c r="AE125" t="str">
        <f>IF('[1]Data Checking'!AQ125="","",'[1]Data Checking'!AQ125)</f>
        <v/>
      </c>
      <c r="AF125" t="str">
        <f>IF('[1]Data Checking'!AR125="","",'[1]Data Checking'!AR125)</f>
        <v/>
      </c>
      <c r="AG125" t="str">
        <f>IF('[1]Data Checking'!AS125="","",'[1]Data Checking'!AS125)</f>
        <v/>
      </c>
      <c r="AH125" t="str">
        <f>IF('[1]Data Checking'!AT125="","",'[1]Data Checking'!AT125)</f>
        <v/>
      </c>
      <c r="AI125" t="str">
        <f>IF('[1]Data Checking'!AU125="","",'[1]Data Checking'!AU125)</f>
        <v/>
      </c>
      <c r="AJ125" t="str">
        <f>IF('[1]Data Checking'!AV125="","",'[1]Data Checking'!AV125)</f>
        <v>access_food</v>
      </c>
      <c r="AK125" t="str">
        <f>IF('[1]Data Checking'!AW125="","",'[1]Data Checking'!AW125)</f>
        <v/>
      </c>
      <c r="AL125" t="str">
        <f>IF('[1]Data Checking'!AZ125="","",'[1]Data Checking'!AZ125)</f>
        <v>better_security</v>
      </c>
      <c r="AM125" t="str">
        <f>IF('[1]Data Checking'!BA125="","",'[1]Data Checking'!BA125)</f>
        <v/>
      </c>
      <c r="AN125" t="str">
        <f>IF('[1]Data Checking'!BD125="","",'[1]Data Checking'!BD125)</f>
        <v/>
      </c>
      <c r="AO125" t="str">
        <f>IF('[1]Data Checking'!BE125="","",'[1]Data Checking'!BE125)</f>
        <v>no_idps</v>
      </c>
      <c r="AP125" t="str">
        <f>IF('[1]Data Checking'!BF125="","",'[1]Data Checking'!BF125)</f>
        <v/>
      </c>
      <c r="AQ125" t="str">
        <f>IF('[1]Data Checking'!BG125="","",'[1]Data Checking'!BG125)</f>
        <v/>
      </c>
      <c r="AR125" t="str">
        <f>IF('[1]Data Checking'!BH125="","",'[1]Data Checking'!BH125)</f>
        <v/>
      </c>
      <c r="AS125" t="str">
        <f>IF('[1]Data Checking'!BI125="","",'[1]Data Checking'!BI125)</f>
        <v/>
      </c>
      <c r="AT125" t="str">
        <f>IF('[1]Data Checking'!BJ125="","",'[1]Data Checking'!BJ125)</f>
        <v/>
      </c>
      <c r="AU125" t="str">
        <f>IF('[1]Data Checking'!BK125="","",'[1]Data Checking'!BK125)</f>
        <v/>
      </c>
      <c r="AV125" t="str">
        <f>IF('[1]Data Checking'!BL125="","",'[1]Data Checking'!BL125)</f>
        <v/>
      </c>
      <c r="AW125" t="str">
        <f>IF('[1]Data Checking'!BM125="","",'[1]Data Checking'!BM125)</f>
        <v/>
      </c>
      <c r="AX125" t="str">
        <f>IF('[1]Data Checking'!BN125="","",'[1]Data Checking'!BN125)</f>
        <v/>
      </c>
      <c r="AY125" t="str">
        <f>IF('[1]Data Checking'!BO125="","",'[1]Data Checking'!BO125)</f>
        <v/>
      </c>
      <c r="AZ125" t="str">
        <f>IF('[1]Data Checking'!BP125="","",'[1]Data Checking'!BP125)</f>
        <v/>
      </c>
      <c r="BA125" t="str">
        <f>IF('[1]Data Checking'!BQ125="","",'[1]Data Checking'!BQ125)</f>
        <v/>
      </c>
      <c r="BB125" t="str">
        <f>IF('[1]Data Checking'!BR125="","",'[1]Data Checking'!BR125)</f>
        <v/>
      </c>
      <c r="BC125" t="str">
        <f>IF('[1]Data Checking'!BS125="","",'[1]Data Checking'!BS125)</f>
        <v/>
      </c>
      <c r="BD125" t="str">
        <f>IF('[1]Data Checking'!BT125="","",'[1]Data Checking'!BT125)</f>
        <v/>
      </c>
      <c r="BE125" t="str">
        <f>IF('[1]Data Checking'!BU125="","",'[1]Data Checking'!BU125)</f>
        <v/>
      </c>
      <c r="BF125" t="str">
        <f>IF('[1]Data Checking'!BV125="","",'[1]Data Checking'!BV125)</f>
        <v/>
      </c>
      <c r="BG125" t="str">
        <f>IF('[1]Data Checking'!BW125="","",'[1]Data Checking'!BW125)</f>
        <v/>
      </c>
      <c r="BH125" t="str">
        <f>IF('[1]Data Checking'!BX125="","",'[1]Data Checking'!BX125)</f>
        <v/>
      </c>
      <c r="BI125" t="str">
        <f>IF('[1]Data Checking'!BY125="","",'[1]Data Checking'!BY125)</f>
        <v/>
      </c>
      <c r="BJ125" t="str">
        <f>IF('[1]Data Checking'!BZ125="","",'[1]Data Checking'!BZ125)</f>
        <v/>
      </c>
      <c r="BK125" t="str">
        <f>IF('[1]Data Checking'!CA125="","",'[1]Data Checking'!CA125)</f>
        <v/>
      </c>
      <c r="BL125" t="str">
        <f>IF('[1]Data Checking'!CB125="","",'[1]Data Checking'!CB125)</f>
        <v/>
      </c>
      <c r="BM125" t="str">
        <f>IF('[1]Data Checking'!CC125="","",'[1]Data Checking'!CC125)</f>
        <v/>
      </c>
      <c r="BN125" t="str">
        <f>IF('[1]Data Checking'!CD125="","",'[1]Data Checking'!CD125)</f>
        <v/>
      </c>
      <c r="BO125" t="str">
        <f>IF('[1]Data Checking'!CE125="","",'[1]Data Checking'!CE125)</f>
        <v/>
      </c>
      <c r="BP125" t="str">
        <f>IF('[1]Data Checking'!CF125="","",'[1]Data Checking'!CF125)</f>
        <v/>
      </c>
      <c r="BQ125" t="str">
        <f>IF('[1]Data Checking'!CG125="","",'[1]Data Checking'!CG125)</f>
        <v/>
      </c>
      <c r="BR125" t="str">
        <f>IF('[1]Data Checking'!CH125="","",'[1]Data Checking'!CH125)</f>
        <v>no_services</v>
      </c>
      <c r="BS125" t="str">
        <f>IF('[1]Data Checking'!CI125="","",'[1]Data Checking'!CI125)</f>
        <v/>
      </c>
      <c r="BT125" t="str">
        <f>IF('[1]Data Checking'!CJ125="","",'[1]Data Checking'!CJ125)</f>
        <v>conflict</v>
      </c>
      <c r="BU125" t="str">
        <f>IF('[1]Data Checking'!CK125="","",'[1]Data Checking'!CK125)</f>
        <v/>
      </c>
      <c r="BV125" t="str">
        <f>IF('[1]Data Checking'!CL125="","",'[1]Data Checking'!CL125)</f>
        <v/>
      </c>
      <c r="BW125" t="str">
        <f>IF('[1]Data Checking'!CM125="","",'[1]Data Checking'!CM125)</f>
        <v>yes_always</v>
      </c>
      <c r="BX125" t="str">
        <f>IF('[1]Data Checking'!CN125="","",'[1]Data Checking'!CN125)</f>
        <v/>
      </c>
      <c r="BY125" t="str">
        <f>IF('[1]Data Checking'!CO125="","",'[1]Data Checking'!CO125)</f>
        <v/>
      </c>
      <c r="BZ125" t="str">
        <f>IF('[1]Data Checking'!CP125="","",'[1]Data Checking'!CP125)</f>
        <v/>
      </c>
      <c r="CA125" t="str">
        <f>IF('[1]Data Checking'!CQ125="","",'[1]Data Checking'!CQ125)</f>
        <v/>
      </c>
      <c r="CB125" t="str">
        <f>IF('[1]Data Checking'!CR125="","",'[1]Data Checking'!CR125)</f>
        <v/>
      </c>
      <c r="CC125" t="str">
        <f>IF('[1]Data Checking'!CS125="","",'[1]Data Checking'!CS125)</f>
        <v/>
      </c>
      <c r="CD125" t="str">
        <f>IF('[1]Data Checking'!CT125="","",'[1]Data Checking'!CT125)</f>
        <v/>
      </c>
      <c r="CE125" t="str">
        <f>IF('[1]Data Checking'!CU125="","",'[1]Data Checking'!CU125)</f>
        <v/>
      </c>
      <c r="CF125" t="str">
        <f>IF('[1]Data Checking'!CV125="","",'[1]Data Checking'!CV125)</f>
        <v/>
      </c>
      <c r="CG125" t="str">
        <f>IF('[1]Data Checking'!CW125="","",'[1]Data Checking'!CW125)</f>
        <v>lower_shabelle</v>
      </c>
      <c r="CH125" t="str">
        <f>IF('[1]Data Checking'!CX125="","",'[1]Data Checking'!CX125)</f>
        <v/>
      </c>
      <c r="CI125" t="str">
        <f>IF('[1]Data Checking'!CY125="","",'[1]Data Checking'!CY125)</f>
        <v>qoryooley</v>
      </c>
      <c r="CJ125" t="str">
        <f>IF('[1]Data Checking'!CZ125="","",'[1]Data Checking'!CZ125)</f>
        <v>NA-3810-F25-010</v>
      </c>
      <c r="CK125" t="str">
        <f>IF('[1]Data Checking'!DA125="","",'[1]Data Checking'!DA125)</f>
        <v/>
      </c>
      <c r="CL125" t="str">
        <f>IF('[1]Data Checking'!DB125="","",'[1]Data Checking'!DB125)</f>
        <v/>
      </c>
      <c r="CM125" t="str">
        <f>IF('[1]Data Checking'!DC125="","",'[1]Data Checking'!DC125)</f>
        <v>under_30</v>
      </c>
      <c r="CN125" t="str">
        <f>IF('[1]Data Checking'!DD125="","",'[1]Data Checking'!DD125)</f>
        <v>food livestock shoes soap mosquito_nets</v>
      </c>
      <c r="CO125">
        <f>IF('[1]Data Checking'!DF125="","",'[1]Data Checking'!DF125)</f>
        <v>0</v>
      </c>
      <c r="CP125">
        <f>IF('[1]Data Checking'!DG125="","",'[1]Data Checking'!DG125)</f>
        <v>0</v>
      </c>
      <c r="CQ125">
        <f>IF('[1]Data Checking'!DH125="","",'[1]Data Checking'!DH125)</f>
        <v>1</v>
      </c>
      <c r="CR125">
        <f>IF('[1]Data Checking'!DI125="","",'[1]Data Checking'!DI125)</f>
        <v>1</v>
      </c>
      <c r="CS125">
        <f>IF('[1]Data Checking'!DJ125="","",'[1]Data Checking'!DJ125)</f>
        <v>0</v>
      </c>
      <c r="CT125">
        <f>IF('[1]Data Checking'!DK125="","",'[1]Data Checking'!DK125)</f>
        <v>0</v>
      </c>
      <c r="CU125">
        <f>IF('[1]Data Checking'!DL125="","",'[1]Data Checking'!DL125)</f>
        <v>1</v>
      </c>
      <c r="CV125">
        <f>IF('[1]Data Checking'!DM125="","",'[1]Data Checking'!DM125)</f>
        <v>0</v>
      </c>
      <c r="CW125">
        <f>IF('[1]Data Checking'!DN125="","",'[1]Data Checking'!DN125)</f>
        <v>0</v>
      </c>
      <c r="CX125">
        <f>IF('[1]Data Checking'!DO125="","",'[1]Data Checking'!DO125)</f>
        <v>0</v>
      </c>
      <c r="CY125">
        <f>IF('[1]Data Checking'!DP125="","",'[1]Data Checking'!DP125)</f>
        <v>1</v>
      </c>
      <c r="CZ125">
        <f>IF('[1]Data Checking'!DQ125="","",'[1]Data Checking'!DQ125)</f>
        <v>1</v>
      </c>
      <c r="DA125" t="str">
        <f>IF('[1]Data Checking'!DR125="","",'[1]Data Checking'!DR125)</f>
        <v>yes</v>
      </c>
      <c r="DB125" t="str">
        <f>IF('[1]Data Checking'!DS125="","",'[1]Data Checking'!DS125)</f>
        <v>worse</v>
      </c>
      <c r="DC125" t="str">
        <f>IF('[1]Data Checking'!DT125="","",'[1]Data Checking'!DT125)</f>
        <v>security noland natural_causes economic_causes</v>
      </c>
      <c r="DD125">
        <f>IF('[1]Data Checking'!DU125="","",'[1]Data Checking'!DU125)</f>
        <v>1</v>
      </c>
      <c r="DE125">
        <f>IF('[1]Data Checking'!DV125="","",'[1]Data Checking'!DV125)</f>
        <v>0</v>
      </c>
      <c r="DF125">
        <f>IF('[1]Data Checking'!DW125="","",'[1]Data Checking'!DW125)</f>
        <v>1</v>
      </c>
      <c r="DG125">
        <f>IF('[1]Data Checking'!DX125="","",'[1]Data Checking'!DX125)</f>
        <v>0</v>
      </c>
      <c r="DH125">
        <f>IF('[1]Data Checking'!DY125="","",'[1]Data Checking'!DY125)</f>
        <v>1</v>
      </c>
      <c r="DI125">
        <f>IF('[1]Data Checking'!DZ125="","",'[1]Data Checking'!DZ125)</f>
        <v>0</v>
      </c>
      <c r="DJ125">
        <f>IF('[1]Data Checking'!EA125="","",'[1]Data Checking'!EA125)</f>
        <v>1</v>
      </c>
      <c r="DK125" t="str">
        <f>IF('[1]Data Checking'!EB125="","",'[1]Data Checking'!EB125)</f>
        <v/>
      </c>
      <c r="DL125" t="str">
        <f>IF('[1]Data Checking'!EC125="","",'[1]Data Checking'!EC125)</f>
        <v>own_production</v>
      </c>
      <c r="DM125" t="str">
        <f>IF('[1]Data Checking'!EE125="","",'[1]Data Checking'!EE125)</f>
        <v/>
      </c>
      <c r="DN125" t="str">
        <f>IF('[1]Data Checking'!EF125="","",'[1]Data Checking'!EF125)</f>
        <v>borrow limit_portions cheaper_food reduce_portions</v>
      </c>
      <c r="DO125">
        <f>IF('[1]Data Checking'!EG125="","",'[1]Data Checking'!EG125)</f>
        <v>0</v>
      </c>
      <c r="DP125">
        <f>IF('[1]Data Checking'!EH125="","",'[1]Data Checking'!EH125)</f>
        <v>1</v>
      </c>
      <c r="DQ125">
        <f>IF('[1]Data Checking'!EI125="","",'[1]Data Checking'!EI125)</f>
        <v>0</v>
      </c>
      <c r="DR125">
        <f>IF('[1]Data Checking'!EJ125="","",'[1]Data Checking'!EJ125)</f>
        <v>0</v>
      </c>
      <c r="DS125">
        <f>IF('[1]Data Checking'!EK125="","",'[1]Data Checking'!EK125)</f>
        <v>1</v>
      </c>
      <c r="DT125">
        <f>IF('[1]Data Checking'!EL125="","",'[1]Data Checking'!EL125)</f>
        <v>1</v>
      </c>
      <c r="DU125">
        <f>IF('[1]Data Checking'!EM125="","",'[1]Data Checking'!EM125)</f>
        <v>0</v>
      </c>
      <c r="DV125">
        <f>IF('[1]Data Checking'!EN125="","",'[1]Data Checking'!EN125)</f>
        <v>0</v>
      </c>
      <c r="DW125">
        <f>IF('[1]Data Checking'!EO125="","",'[1]Data Checking'!EO125)</f>
        <v>1</v>
      </c>
      <c r="DX125">
        <f>IF('[1]Data Checking'!EP125="","",'[1]Data Checking'!EP125)</f>
        <v>0</v>
      </c>
      <c r="DY125">
        <f>IF('[1]Data Checking'!EQ125="","",'[1]Data Checking'!EQ125)</f>
        <v>0</v>
      </c>
      <c r="DZ125" t="str">
        <f>IF('[1]Data Checking'!ER125="","",'[1]Data Checking'!ER125)</f>
        <v/>
      </c>
      <c r="EA125" t="str">
        <f>IF('[1]Data Checking'!ES125="","",'[1]Data Checking'!ES125)</f>
        <v>livestock_produce remittances farming</v>
      </c>
      <c r="EB125">
        <f>IF('[1]Data Checking'!EU125="","",'[1]Data Checking'!EU125)</f>
        <v>0</v>
      </c>
      <c r="EC125">
        <f>IF('[1]Data Checking'!EV125="","",'[1]Data Checking'!EV125)</f>
        <v>1</v>
      </c>
      <c r="ED125">
        <f>IF('[1]Data Checking'!EW125="","",'[1]Data Checking'!EW125)</f>
        <v>0</v>
      </c>
      <c r="EE125">
        <f>IF('[1]Data Checking'!EX125="","",'[1]Data Checking'!EX125)</f>
        <v>0</v>
      </c>
      <c r="EF125">
        <f>IF('[1]Data Checking'!EY125="","",'[1]Data Checking'!EY125)</f>
        <v>0</v>
      </c>
      <c r="EG125">
        <f>IF('[1]Data Checking'!EZ125="","",'[1]Data Checking'!EZ125)</f>
        <v>0</v>
      </c>
      <c r="EH125">
        <f>IF('[1]Data Checking'!FA125="","",'[1]Data Checking'!FA125)</f>
        <v>1</v>
      </c>
      <c r="EI125">
        <f>IF('[1]Data Checking'!FB125="","",'[1]Data Checking'!FB125)</f>
        <v>0</v>
      </c>
      <c r="EJ125">
        <f>IF('[1]Data Checking'!FC125="","",'[1]Data Checking'!FC125)</f>
        <v>0</v>
      </c>
      <c r="EK125">
        <f>IF('[1]Data Checking'!FD125="","",'[1]Data Checking'!FD125)</f>
        <v>0</v>
      </c>
      <c r="EL125">
        <f>IF('[1]Data Checking'!FE125="","",'[1]Data Checking'!FE125)</f>
        <v>0</v>
      </c>
      <c r="EM125">
        <f>IF('[1]Data Checking'!FF125="","",'[1]Data Checking'!FF125)</f>
        <v>1</v>
      </c>
      <c r="EN125" t="str">
        <f>IF('[1]Data Checking'!FG125="","",'[1]Data Checking'!FG125)</f>
        <v/>
      </c>
      <c r="EO125" t="str">
        <f>IF('[1]Data Checking'!FH125="","",'[1]Data Checking'!FH125)</f>
        <v>less_half</v>
      </c>
      <c r="EP125" t="str">
        <f>IF('[1]Data Checking'!FJ125="","",'[1]Data Checking'!FJ125)</f>
        <v>malaria</v>
      </c>
      <c r="EQ125" t="str">
        <f>IF('[1]Data Checking'!FK125="","",'[1]Data Checking'!FK125)</f>
        <v/>
      </c>
      <c r="ER125" t="str">
        <f>IF('[1]Data Checking'!FL125="","",'[1]Data Checking'!FL125)</f>
        <v>yes</v>
      </c>
      <c r="ES125" t="str">
        <f>IF('[1]Data Checking'!FM125="","",'[1]Data Checking'!FM125)</f>
        <v>individual_pract</v>
      </c>
      <c r="ET125">
        <f>IF('[1]Data Checking'!FO125="","",'[1]Data Checking'!FO125)</f>
        <v>0</v>
      </c>
      <c r="EU125">
        <f>IF('[1]Data Checking'!FP125="","",'[1]Data Checking'!FP125)</f>
        <v>0</v>
      </c>
      <c r="EV125">
        <f>IF('[1]Data Checking'!FQ125="","",'[1]Data Checking'!FQ125)</f>
        <v>0</v>
      </c>
      <c r="EW125">
        <f>IF('[1]Data Checking'!FR125="","",'[1]Data Checking'!FR125)</f>
        <v>0</v>
      </c>
      <c r="EX125">
        <f>IF('[1]Data Checking'!FS125="","",'[1]Data Checking'!FS125)</f>
        <v>0</v>
      </c>
      <c r="EY125">
        <f>IF('[1]Data Checking'!FT125="","",'[1]Data Checking'!FT125)</f>
        <v>0</v>
      </c>
      <c r="EZ125">
        <f>IF('[1]Data Checking'!FU125="","",'[1]Data Checking'!FU125)</f>
        <v>0</v>
      </c>
      <c r="FA125">
        <f>IF('[1]Data Checking'!FV125="","",'[1]Data Checking'!FV125)</f>
        <v>0</v>
      </c>
      <c r="FB125">
        <f>IF('[1]Data Checking'!FW125="","",'[1]Data Checking'!FW125)</f>
        <v>0</v>
      </c>
      <c r="FC125">
        <f>IF('[1]Data Checking'!FX125="","",'[1]Data Checking'!FX125)</f>
        <v>1</v>
      </c>
      <c r="FD125">
        <f>IF('[1]Data Checking'!FY125="","",'[1]Data Checking'!FY125)</f>
        <v>0</v>
      </c>
      <c r="FE125" t="str">
        <f>IF('[1]Data Checking'!FZ125="","",'[1]Data Checking'!FZ125)</f>
        <v/>
      </c>
      <c r="FF125" t="str">
        <f>IF('[1]Data Checking'!GA125="","",'[1]Data Checking'!GA125)</f>
        <v/>
      </c>
      <c r="FG125" t="str">
        <f>IF('[1]Data Checking'!GB125="","",'[1]Data Checking'!GB125)</f>
        <v>pwd w_over18</v>
      </c>
      <c r="FH125">
        <f>IF('[1]Data Checking'!GC125="","",'[1]Data Checking'!GC125)</f>
        <v>0</v>
      </c>
      <c r="FI125">
        <f>IF('[1]Data Checking'!GD125="","",'[1]Data Checking'!GD125)</f>
        <v>0</v>
      </c>
      <c r="FJ125">
        <f>IF('[1]Data Checking'!GE125="","",'[1]Data Checking'!GE125)</f>
        <v>0</v>
      </c>
      <c r="FK125">
        <f>IF('[1]Data Checking'!GF125="","",'[1]Data Checking'!GF125)</f>
        <v>0</v>
      </c>
      <c r="FL125">
        <f>IF('[1]Data Checking'!GG125="","",'[1]Data Checking'!GG125)</f>
        <v>1</v>
      </c>
      <c r="FM125">
        <f>IF('[1]Data Checking'!GH125="","",'[1]Data Checking'!GH125)</f>
        <v>0</v>
      </c>
      <c r="FN125">
        <f>IF('[1]Data Checking'!GI125="","",'[1]Data Checking'!GI125)</f>
        <v>0</v>
      </c>
      <c r="FO125">
        <f>IF('[1]Data Checking'!GJ125="","",'[1]Data Checking'!GJ125)</f>
        <v>0</v>
      </c>
      <c r="FP125">
        <f>IF('[1]Data Checking'!GK125="","",'[1]Data Checking'!GK125)</f>
        <v>0</v>
      </c>
      <c r="FQ125">
        <f>IF('[1]Data Checking'!GL125="","",'[1]Data Checking'!GL125)</f>
        <v>1</v>
      </c>
      <c r="FR125" t="str">
        <f>IF('[1]Data Checking'!GM125="","",'[1]Data Checking'!GM125)</f>
        <v/>
      </c>
      <c r="FS125" t="str">
        <f>IF('[1]Data Checking'!GN125="","",'[1]Data Checking'!GN125)</f>
        <v/>
      </c>
      <c r="FT125" t="str">
        <f>IF('[1]Data Checking'!GO125="","",'[1]Data Checking'!GO125)</f>
        <v/>
      </c>
      <c r="FU125" t="str">
        <f>IF('[1]Data Checking'!GP125="","",'[1]Data Checking'!GP125)</f>
        <v/>
      </c>
      <c r="FV125" t="str">
        <f>IF('[1]Data Checking'!GQ125="","",'[1]Data Checking'!GQ125)</f>
        <v/>
      </c>
      <c r="FW125" t="str">
        <f>IF('[1]Data Checking'!GR125="","",'[1]Data Checking'!GR125)</f>
        <v/>
      </c>
      <c r="FX125" t="str">
        <f>IF('[1]Data Checking'!GS125="","",'[1]Data Checking'!GS125)</f>
        <v/>
      </c>
      <c r="FY125" t="str">
        <f>IF('[1]Data Checking'!GT125="","",'[1]Data Checking'!GT125)</f>
        <v>cost_services absence_personnel</v>
      </c>
      <c r="FZ125">
        <f>IF('[1]Data Checking'!GV125="","",'[1]Data Checking'!GV125)</f>
        <v>0</v>
      </c>
      <c r="GA125">
        <f>IF('[1]Data Checking'!GW125="","",'[1]Data Checking'!GW125)</f>
        <v>0</v>
      </c>
      <c r="GB125">
        <f>IF('[1]Data Checking'!GX125="","",'[1]Data Checking'!GX125)</f>
        <v>1</v>
      </c>
      <c r="GC125">
        <f>IF('[1]Data Checking'!GY125="","",'[1]Data Checking'!GY125)</f>
        <v>1</v>
      </c>
      <c r="GD125">
        <f>IF('[1]Data Checking'!GZ125="","",'[1]Data Checking'!GZ125)</f>
        <v>0</v>
      </c>
      <c r="GE125">
        <f>IF('[1]Data Checking'!HA125="","",'[1]Data Checking'!HA125)</f>
        <v>0</v>
      </c>
      <c r="GF125">
        <f>IF('[1]Data Checking'!HB125="","",'[1]Data Checking'!HB125)</f>
        <v>0</v>
      </c>
      <c r="GG125" t="str">
        <f>IF('[1]Data Checking'!HC125="","",'[1]Data Checking'!HC125)</f>
        <v/>
      </c>
      <c r="GH125" t="str">
        <f>IF('[1]Data Checking'!HD125="","",'[1]Data Checking'!HD125)</f>
        <v/>
      </c>
      <c r="GI125" t="str">
        <f>IF('[1]Data Checking'!HE125="","",'[1]Data Checking'!HE125)</f>
        <v>land_dispute livestock_dispute family_dispute clan_dispute</v>
      </c>
      <c r="GJ125">
        <f>IF('[1]Data Checking'!HF125="","",'[1]Data Checking'!HF125)</f>
        <v>0</v>
      </c>
      <c r="GK125">
        <f>IF('[1]Data Checking'!HG125="","",'[1]Data Checking'!HG125)</f>
        <v>0</v>
      </c>
      <c r="GL125">
        <f>IF('[1]Data Checking'!HH125="","",'[1]Data Checking'!HH125)</f>
        <v>0</v>
      </c>
      <c r="GM125">
        <f>IF('[1]Data Checking'!HI125="","",'[1]Data Checking'!HI125)</f>
        <v>0</v>
      </c>
      <c r="GN125">
        <f>IF('[1]Data Checking'!HJ125="","",'[1]Data Checking'!HJ125)</f>
        <v>1</v>
      </c>
      <c r="GO125">
        <f>IF('[1]Data Checking'!HK125="","",'[1]Data Checking'!HK125)</f>
        <v>0</v>
      </c>
      <c r="GP125">
        <f>IF('[1]Data Checking'!HL125="","",'[1]Data Checking'!HL125)</f>
        <v>1</v>
      </c>
      <c r="GQ125">
        <f>IF('[1]Data Checking'!HM125="","",'[1]Data Checking'!HM125)</f>
        <v>0</v>
      </c>
      <c r="GR125">
        <f>IF('[1]Data Checking'!HN125="","",'[1]Data Checking'!HN125)</f>
        <v>1</v>
      </c>
      <c r="GS125">
        <f>IF('[1]Data Checking'!HO125="","",'[1]Data Checking'!HO125)</f>
        <v>0</v>
      </c>
      <c r="GT125">
        <f>IF('[1]Data Checking'!HP125="","",'[1]Data Checking'!HP125)</f>
        <v>0</v>
      </c>
      <c r="GU125">
        <f>IF('[1]Data Checking'!HQ125="","",'[1]Data Checking'!HQ125)</f>
        <v>0</v>
      </c>
      <c r="GV125">
        <f>IF('[1]Data Checking'!HR125="","",'[1]Data Checking'!HR125)</f>
        <v>0</v>
      </c>
      <c r="GW125">
        <f>IF('[1]Data Checking'!HS125="","",'[1]Data Checking'!HS125)</f>
        <v>0</v>
      </c>
      <c r="GX125">
        <f>IF('[1]Data Checking'!HT125="","",'[1]Data Checking'!HT125)</f>
        <v>1</v>
      </c>
      <c r="GY125" t="str">
        <f>IF('[1]Data Checking'!HU125="","",'[1]Data Checking'!HU125)</f>
        <v>no</v>
      </c>
      <c r="GZ125" t="str">
        <f>IF('[1]Data Checking'!HV125="","",'[1]Data Checking'!HV125)</f>
        <v>no</v>
      </c>
      <c r="HA125" t="str">
        <f>IF('[1]Data Checking'!HW125="","",'[1]Data Checking'!HW125)</f>
        <v>no</v>
      </c>
      <c r="HB125" t="str">
        <f>IF('[1]Data Checking'!HX125="","",'[1]Data Checking'!HX125)</f>
        <v/>
      </c>
      <c r="HC125" t="str">
        <f>IF('[1]Data Checking'!HY125="","",'[1]Data Checking'!HY125)</f>
        <v>no</v>
      </c>
      <c r="HD125" t="str">
        <f>IF('[1]Data Checking'!HZ125="","",'[1]Data Checking'!HZ125)</f>
        <v>yes</v>
      </c>
      <c r="HE125" t="str">
        <f>IF('[1]Data Checking'!IA125="","",'[1]Data Checking'!IA125)</f>
        <v>no</v>
      </c>
      <c r="HF125" t="str">
        <f>IF('[1]Data Checking'!IB125="","",'[1]Data Checking'!IB125)</f>
        <v>conflict_in_set theft</v>
      </c>
      <c r="HG125">
        <f>IF('[1]Data Checking'!IC125="","",'[1]Data Checking'!IC125)</f>
        <v>0</v>
      </c>
      <c r="HH125">
        <f>IF('[1]Data Checking'!ID125="","",'[1]Data Checking'!ID125)</f>
        <v>0</v>
      </c>
      <c r="HI125">
        <f>IF('[1]Data Checking'!IE125="","",'[1]Data Checking'!IE125)</f>
        <v>0</v>
      </c>
      <c r="HJ125">
        <f>IF('[1]Data Checking'!IF125="","",'[1]Data Checking'!IF125)</f>
        <v>0</v>
      </c>
      <c r="HK125">
        <f>IF('[1]Data Checking'!IG125="","",'[1]Data Checking'!IG125)</f>
        <v>0</v>
      </c>
      <c r="HL125">
        <f>IF('[1]Data Checking'!IH125="","",'[1]Data Checking'!IH125)</f>
        <v>1</v>
      </c>
      <c r="HM125">
        <f>IF('[1]Data Checking'!II125="","",'[1]Data Checking'!II125)</f>
        <v>0</v>
      </c>
      <c r="HN125">
        <f>IF('[1]Data Checking'!IJ125="","",'[1]Data Checking'!IJ125)</f>
        <v>0</v>
      </c>
      <c r="HO125">
        <f>IF('[1]Data Checking'!IK125="","",'[1]Data Checking'!IK125)</f>
        <v>1</v>
      </c>
      <c r="HP125">
        <f>IF('[1]Data Checking'!IL125="","",'[1]Data Checking'!IL125)</f>
        <v>0</v>
      </c>
      <c r="HQ125">
        <f>IF('[1]Data Checking'!IM125="","",'[1]Data Checking'!IM125)</f>
        <v>0</v>
      </c>
      <c r="HR125" t="str">
        <f>IF('[1]Data Checking'!IN125="","",'[1]Data Checking'!IN125)</f>
        <v/>
      </c>
      <c r="HS125" t="str">
        <f>IF('[1]Data Checking'!IO125="","",'[1]Data Checking'!IO125)</f>
        <v>on_the_road checkpoint in_field shelters</v>
      </c>
      <c r="HT125">
        <f>IF('[1]Data Checking'!IP125="","",'[1]Data Checking'!IP125)</f>
        <v>0</v>
      </c>
      <c r="HU125">
        <f>IF('[1]Data Checking'!IQ125="","",'[1]Data Checking'!IQ125)</f>
        <v>0</v>
      </c>
      <c r="HV125">
        <f>IF('[1]Data Checking'!IR125="","",'[1]Data Checking'!IR125)</f>
        <v>1</v>
      </c>
      <c r="HW125">
        <f>IF('[1]Data Checking'!IS125="","",'[1]Data Checking'!IS125)</f>
        <v>0</v>
      </c>
      <c r="HX125">
        <f>IF('[1]Data Checking'!IT125="","",'[1]Data Checking'!IT125)</f>
        <v>1</v>
      </c>
      <c r="HY125">
        <f>IF('[1]Data Checking'!IU125="","",'[1]Data Checking'!IU125)</f>
        <v>0</v>
      </c>
      <c r="HZ125">
        <f>IF('[1]Data Checking'!IV125="","",'[1]Data Checking'!IV125)</f>
        <v>0</v>
      </c>
      <c r="IA125">
        <f>IF('[1]Data Checking'!IW125="","",'[1]Data Checking'!IW125)</f>
        <v>1</v>
      </c>
      <c r="IB125">
        <f>IF('[1]Data Checking'!IX125="","",'[1]Data Checking'!IX125)</f>
        <v>0</v>
      </c>
      <c r="IC125">
        <f>IF('[1]Data Checking'!IY125="","",'[1]Data Checking'!IY125)</f>
        <v>0</v>
      </c>
      <c r="ID125">
        <f>IF('[1]Data Checking'!IZ125="","",'[1]Data Checking'!IZ125)</f>
        <v>1</v>
      </c>
      <c r="IE125">
        <f>IF('[1]Data Checking'!JA125="","",'[1]Data Checking'!JA125)</f>
        <v>0</v>
      </c>
      <c r="IF125">
        <f>IF('[1]Data Checking'!JB125="","",'[1]Data Checking'!JB125)</f>
        <v>0</v>
      </c>
      <c r="IG125" t="str">
        <f>IF('[1]Data Checking'!JC125="","",'[1]Data Checking'!JC125)</f>
        <v/>
      </c>
      <c r="IH125" t="str">
        <f>IF('[1]Data Checking'!JD125="","",'[1]Data Checking'!JD125)</f>
        <v>clan_lead commun_leader_elder rel_leader</v>
      </c>
      <c r="II125">
        <f>IF('[1]Data Checking'!JE125="","",'[1]Data Checking'!JE125)</f>
        <v>1</v>
      </c>
      <c r="IJ125">
        <f>IF('[1]Data Checking'!JF125="","",'[1]Data Checking'!JF125)</f>
        <v>0</v>
      </c>
      <c r="IK125">
        <f>IF('[1]Data Checking'!JG125="","",'[1]Data Checking'!JG125)</f>
        <v>0</v>
      </c>
      <c r="IL125">
        <f>IF('[1]Data Checking'!JH125="","",'[1]Data Checking'!JH125)</f>
        <v>0</v>
      </c>
      <c r="IM125">
        <f>IF('[1]Data Checking'!JI125="","",'[1]Data Checking'!JI125)</f>
        <v>1</v>
      </c>
      <c r="IN125">
        <f>IF('[1]Data Checking'!JJ125="","",'[1]Data Checking'!JJ125)</f>
        <v>0</v>
      </c>
      <c r="IO125">
        <f>IF('[1]Data Checking'!JK125="","",'[1]Data Checking'!JK125)</f>
        <v>0</v>
      </c>
      <c r="IP125">
        <f>IF('[1]Data Checking'!JL125="","",'[1]Data Checking'!JL125)</f>
        <v>0</v>
      </c>
      <c r="IQ125">
        <f>IF('[1]Data Checking'!JM125="","",'[1]Data Checking'!JM125)</f>
        <v>1</v>
      </c>
      <c r="IR125">
        <f>IF('[1]Data Checking'!JN125="","",'[1]Data Checking'!JN125)</f>
        <v>0</v>
      </c>
      <c r="IS125">
        <f>IF('[1]Data Checking'!JO125="","",'[1]Data Checking'!JO125)</f>
        <v>0</v>
      </c>
      <c r="IT125" t="str">
        <f>IF('[1]Data Checking'!JP125="","",'[1]Data Checking'!JP125)</f>
        <v/>
      </c>
      <c r="IU125" t="str">
        <f>IF('[1]Data Checking'!JQ125="","",'[1]Data Checking'!JQ125)</f>
        <v>killing</v>
      </c>
      <c r="IV125">
        <f>IF('[1]Data Checking'!JR125="","",'[1]Data Checking'!JR125)</f>
        <v>0</v>
      </c>
      <c r="IW125">
        <f>IF('[1]Data Checking'!JS125="","",'[1]Data Checking'!JS125)</f>
        <v>0</v>
      </c>
      <c r="IX125">
        <f>IF('[1]Data Checking'!JT125="","",'[1]Data Checking'!JT125)</f>
        <v>0</v>
      </c>
      <c r="IY125">
        <f>IF('[1]Data Checking'!JU125="","",'[1]Data Checking'!JU125)</f>
        <v>1</v>
      </c>
      <c r="IZ125">
        <f>IF('[1]Data Checking'!JV125="","",'[1]Data Checking'!JV125)</f>
        <v>0</v>
      </c>
      <c r="JA125">
        <f>IF('[1]Data Checking'!JW125="","",'[1]Data Checking'!JW125)</f>
        <v>0</v>
      </c>
      <c r="JB125">
        <f>IF('[1]Data Checking'!JX125="","",'[1]Data Checking'!JX125)</f>
        <v>0</v>
      </c>
      <c r="JC125">
        <f>IF('[1]Data Checking'!JY125="","",'[1]Data Checking'!JY125)</f>
        <v>0</v>
      </c>
      <c r="JD125">
        <f>IF('[1]Data Checking'!JZ125="","",'[1]Data Checking'!JZ125)</f>
        <v>0</v>
      </c>
      <c r="JE125">
        <f>IF('[1]Data Checking'!KA125="","",'[1]Data Checking'!KA125)</f>
        <v>0</v>
      </c>
      <c r="JF125">
        <f>IF('[1]Data Checking'!KB125="","",'[1]Data Checking'!KB125)</f>
        <v>0</v>
      </c>
      <c r="JG125" t="str">
        <f>IF('[1]Data Checking'!KC125="","",'[1]Data Checking'!KC125)</f>
        <v/>
      </c>
      <c r="JH125" t="str">
        <f>IF('[1]Data Checking'!KD125="","",'[1]Data Checking'!KD125)</f>
        <v>thatched_hut</v>
      </c>
      <c r="JI125" t="str">
        <f>IF('[1]Data Checking'!KE125="","",'[1]Data Checking'!KE125)</f>
        <v/>
      </c>
      <c r="JJ125" t="str">
        <f>IF('[1]Data Checking'!KF125="","",'[1]Data Checking'!KF125)</f>
        <v>no</v>
      </c>
      <c r="JK125" t="str">
        <f>IF('[1]Data Checking'!KH125="","",'[1]Data Checking'!KH125)</f>
        <v>conflict_looting</v>
      </c>
      <c r="JL125" t="str">
        <f>IF('[1]Data Checking'!KI125="","",'[1]Data Checking'!KI125)</f>
        <v/>
      </c>
      <c r="JM125" t="str">
        <f>IF('[1]Data Checking'!KJ125="","",'[1]Data Checking'!KJ125)</f>
        <v>less_half</v>
      </c>
      <c r="JN125" t="str">
        <f>IF('[1]Data Checking'!KL125="","",'[1]Data Checking'!KL125)</f>
        <v>no_money</v>
      </c>
      <c r="JO125" t="str">
        <f>IF('[1]Data Checking'!KM125="","",'[1]Data Checking'!KM125)</f>
        <v/>
      </c>
      <c r="JP125" t="str">
        <f>IF('[1]Data Checking'!KN125="","",'[1]Data Checking'!KN125)</f>
        <v>river_pond</v>
      </c>
      <c r="JQ125" t="str">
        <f>IF('[1]Data Checking'!KO125="","",'[1]Data Checking'!KO125)</f>
        <v/>
      </c>
      <c r="JR125" t="str">
        <f>IF('[1]Data Checking'!KP125="","",'[1]Data Checking'!KP125)</f>
        <v/>
      </c>
      <c r="JS125" t="str">
        <f>IF('[1]Data Checking'!KQ125="","",'[1]Data Checking'!KQ125)</f>
        <v>30_less_1</v>
      </c>
      <c r="JT125" t="str">
        <f>IF('[1]Data Checking'!KR125="","",'[1]Data Checking'!KR125)</f>
        <v>yes</v>
      </c>
      <c r="JU125" t="str">
        <f>IF('[1]Data Checking'!KS125="","",'[1]Data Checking'!KS125)</f>
        <v>no</v>
      </c>
      <c r="JV125" t="str">
        <f>IF('[1]Data Checking'!KT125="","",'[1]Data Checking'!KT125)</f>
        <v>no</v>
      </c>
      <c r="JW125" t="str">
        <f>IF('[1]Data Checking'!KU125="","",'[1]Data Checking'!KU125)</f>
        <v>less_half</v>
      </c>
      <c r="JX125" t="str">
        <f>IF('[1]Data Checking'!KV125="","",'[1]Data Checking'!KV125)</f>
        <v>insufficient not_funtional not_common</v>
      </c>
      <c r="JY125">
        <f>IF('[1]Data Checking'!KW125="","",'[1]Data Checking'!KW125)</f>
        <v>0</v>
      </c>
      <c r="JZ125">
        <f>IF('[1]Data Checking'!KX125="","",'[1]Data Checking'!KX125)</f>
        <v>0</v>
      </c>
      <c r="KA125">
        <f>IF('[1]Data Checking'!KY125="","",'[1]Data Checking'!KY125)</f>
        <v>0</v>
      </c>
      <c r="KB125">
        <f>IF('[1]Data Checking'!KZ125="","",'[1]Data Checking'!KZ125)</f>
        <v>0</v>
      </c>
      <c r="KC125">
        <f>IF('[1]Data Checking'!LA125="","",'[1]Data Checking'!LA125)</f>
        <v>0</v>
      </c>
      <c r="KD125">
        <f>IF('[1]Data Checking'!LB125="","",'[1]Data Checking'!LB125)</f>
        <v>0</v>
      </c>
      <c r="KE125">
        <f>IF('[1]Data Checking'!LC125="","",'[1]Data Checking'!LC125)</f>
        <v>0</v>
      </c>
      <c r="KF125">
        <f>IF('[1]Data Checking'!LD125="","",'[1]Data Checking'!LD125)</f>
        <v>1</v>
      </c>
      <c r="KG125">
        <f>IF('[1]Data Checking'!LE125="","",'[1]Data Checking'!LE125)</f>
        <v>0</v>
      </c>
      <c r="KH125">
        <f>IF('[1]Data Checking'!LF125="","",'[1]Data Checking'!LF125)</f>
        <v>1</v>
      </c>
      <c r="KI125">
        <f>IF('[1]Data Checking'!LG125="","",'[1]Data Checking'!LG125)</f>
        <v>1</v>
      </c>
      <c r="KJ125">
        <f>IF('[1]Data Checking'!LH125="","",'[1]Data Checking'!LH125)</f>
        <v>0</v>
      </c>
      <c r="KK125">
        <f>IF('[1]Data Checking'!LI125="","",'[1]Data Checking'!LI125)</f>
        <v>0</v>
      </c>
      <c r="KL125" t="str">
        <f>IF('[1]Data Checking'!LJ125="","",'[1]Data Checking'!LJ125)</f>
        <v/>
      </c>
      <c r="KM125" t="str">
        <f>IF('[1]Data Checking'!LK125="","",'[1]Data Checking'!LK125)</f>
        <v>burned</v>
      </c>
      <c r="KN125" t="str">
        <f>IF('[1]Data Checking'!LL125="","",'[1]Data Checking'!LL125)</f>
        <v/>
      </c>
      <c r="KO125" t="str">
        <f>IF('[1]Data Checking'!LM125="","",'[1]Data Checking'!LM125)</f>
        <v>quran_girls quran_boys</v>
      </c>
      <c r="KP125">
        <f>IF('[1]Data Checking'!LN125="","",'[1]Data Checking'!LN125)</f>
        <v>0</v>
      </c>
      <c r="KQ125">
        <f>IF('[1]Data Checking'!LO125="","",'[1]Data Checking'!LO125)</f>
        <v>0</v>
      </c>
      <c r="KR125">
        <f>IF('[1]Data Checking'!LP125="","",'[1]Data Checking'!LP125)</f>
        <v>0</v>
      </c>
      <c r="KS125">
        <f>IF('[1]Data Checking'!LQ125="","",'[1]Data Checking'!LQ125)</f>
        <v>0</v>
      </c>
      <c r="KT125">
        <f>IF('[1]Data Checking'!LR125="","",'[1]Data Checking'!LR125)</f>
        <v>0</v>
      </c>
      <c r="KU125">
        <f>IF('[1]Data Checking'!LS125="","",'[1]Data Checking'!LS125)</f>
        <v>1</v>
      </c>
      <c r="KV125">
        <f>IF('[1]Data Checking'!LT125="","",'[1]Data Checking'!LT125)</f>
        <v>0</v>
      </c>
      <c r="KW125">
        <f>IF('[1]Data Checking'!LU125="","",'[1]Data Checking'!LU125)</f>
        <v>0</v>
      </c>
      <c r="KX125">
        <f>IF('[1]Data Checking'!LV125="","",'[1]Data Checking'!LV125)</f>
        <v>0</v>
      </c>
      <c r="KY125">
        <f>IF('[1]Data Checking'!LW125="","",'[1]Data Checking'!LW125)</f>
        <v>0</v>
      </c>
      <c r="KZ125">
        <f>IF('[1]Data Checking'!LX125="","",'[1]Data Checking'!LX125)</f>
        <v>0</v>
      </c>
      <c r="LA125">
        <f>IF('[1]Data Checking'!LY125="","",'[1]Data Checking'!LY125)</f>
        <v>1</v>
      </c>
      <c r="LB125" t="str">
        <f>IF('[1]Data Checking'!LZ125="","",'[1]Data Checking'!LZ125)</f>
        <v/>
      </c>
      <c r="LC125" t="str">
        <f>IF('[1]Data Checking'!MA125="","",'[1]Data Checking'!MA125)</f>
        <v>more_3</v>
      </c>
      <c r="LD125" t="str">
        <f>IF('[1]Data Checking'!MB125="","",'[1]Data Checking'!MB125)</f>
        <v>security</v>
      </c>
      <c r="LE125" t="str">
        <f>IF('[1]Data Checking'!ME125="","",'[1]Data Checking'!ME125)</f>
        <v/>
      </c>
      <c r="LF125" t="str">
        <f>IF('[1]Data Checking'!MF125="","",'[1]Data Checking'!MF125)</f>
        <v>distance</v>
      </c>
      <c r="LG125" t="str">
        <f>IF('[1]Data Checking'!MI125="","",'[1]Data Checking'!MI125)</f>
        <v/>
      </c>
      <c r="LH125" t="str">
        <f>IF('[1]Data Checking'!MJ125="","",'[1]Data Checking'!MJ125)</f>
        <v>radio phone_calls</v>
      </c>
      <c r="LI125">
        <f>IF('[1]Data Checking'!MK125="","",'[1]Data Checking'!MK125)</f>
        <v>1</v>
      </c>
      <c r="LJ125">
        <f>IF('[1]Data Checking'!ML125="","",'[1]Data Checking'!ML125)</f>
        <v>0</v>
      </c>
      <c r="LK125">
        <f>IF('[1]Data Checking'!MM125="","",'[1]Data Checking'!MM125)</f>
        <v>0</v>
      </c>
      <c r="LL125">
        <f>IF('[1]Data Checking'!MN125="","",'[1]Data Checking'!MN125)</f>
        <v>0</v>
      </c>
      <c r="LM125">
        <f>IF('[1]Data Checking'!MO125="","",'[1]Data Checking'!MO125)</f>
        <v>0</v>
      </c>
      <c r="LN125">
        <f>IF('[1]Data Checking'!MP125="","",'[1]Data Checking'!MP125)</f>
        <v>0</v>
      </c>
      <c r="LO125">
        <f>IF('[1]Data Checking'!MQ125="","",'[1]Data Checking'!MQ125)</f>
        <v>0</v>
      </c>
      <c r="LP125">
        <f>IF('[1]Data Checking'!MR125="","",'[1]Data Checking'!MR125)</f>
        <v>1</v>
      </c>
      <c r="LQ125">
        <f>IF('[1]Data Checking'!MS125="","",'[1]Data Checking'!MS125)</f>
        <v>0</v>
      </c>
      <c r="LR125" t="str">
        <f>IF('[1]Data Checking'!MT125="","",'[1]Data Checking'!MT125)</f>
        <v>commun_relig_leader</v>
      </c>
      <c r="LS125" t="str">
        <f>IF('[1]Data Checking'!MU125="","",'[1]Data Checking'!MU125)</f>
        <v/>
      </c>
      <c r="LT125" t="str">
        <f>IF('[1]Data Checking'!MV125="","",'[1]Data Checking'!MV125)</f>
        <v>voice_of_america bbc_somalia</v>
      </c>
      <c r="LU125">
        <f>IF('[1]Data Checking'!MW125="","",'[1]Data Checking'!MW125)</f>
        <v>0</v>
      </c>
      <c r="LV125">
        <f>IF('[1]Data Checking'!MX125="","",'[1]Data Checking'!MX125)</f>
        <v>0</v>
      </c>
      <c r="LW125">
        <f>IF('[1]Data Checking'!MY125="","",'[1]Data Checking'!MY125)</f>
        <v>0</v>
      </c>
      <c r="LX125">
        <f>IF('[1]Data Checking'!MZ125="","",'[1]Data Checking'!MZ125)</f>
        <v>0</v>
      </c>
      <c r="LY125">
        <f>IF('[1]Data Checking'!NA125="","",'[1]Data Checking'!NA125)</f>
        <v>0</v>
      </c>
      <c r="LZ125">
        <f>IF('[1]Data Checking'!NB125="","",'[1]Data Checking'!NB125)</f>
        <v>0</v>
      </c>
      <c r="MA125">
        <f>IF('[1]Data Checking'!NC125="","",'[1]Data Checking'!NC125)</f>
        <v>0</v>
      </c>
      <c r="MB125">
        <f>IF('[1]Data Checking'!ND125="","",'[1]Data Checking'!ND125)</f>
        <v>0</v>
      </c>
      <c r="MC125">
        <f>IF('[1]Data Checking'!NE125="","",'[1]Data Checking'!NE125)</f>
        <v>0</v>
      </c>
      <c r="MD125">
        <f>IF('[1]Data Checking'!NF125="","",'[1]Data Checking'!NF125)</f>
        <v>1</v>
      </c>
      <c r="ME125">
        <f>IF('[1]Data Checking'!NG125="","",'[1]Data Checking'!NG125)</f>
        <v>0</v>
      </c>
      <c r="MF125">
        <f>IF('[1]Data Checking'!NH125="","",'[1]Data Checking'!NH125)</f>
        <v>0</v>
      </c>
      <c r="MG125">
        <f>IF('[1]Data Checking'!NI125="","",'[1]Data Checking'!NI125)</f>
        <v>0</v>
      </c>
      <c r="MH125">
        <f>IF('[1]Data Checking'!NJ125="","",'[1]Data Checking'!NJ125)</f>
        <v>0</v>
      </c>
      <c r="MI125">
        <f>IF('[1]Data Checking'!NK125="","",'[1]Data Checking'!NK125)</f>
        <v>0</v>
      </c>
      <c r="MJ125">
        <f>IF('[1]Data Checking'!NL125="","",'[1]Data Checking'!NL125)</f>
        <v>0</v>
      </c>
      <c r="MK125">
        <f>IF('[1]Data Checking'!NM125="","",'[1]Data Checking'!NM125)</f>
        <v>1</v>
      </c>
      <c r="ML125">
        <f>IF('[1]Data Checking'!NN125="","",'[1]Data Checking'!NN125)</f>
        <v>0</v>
      </c>
      <c r="MM125">
        <f>IF('[1]Data Checking'!NO125="","",'[1]Data Checking'!NO125)</f>
        <v>0</v>
      </c>
      <c r="MN125" t="str">
        <f>IF('[1]Data Checking'!NP125="","",'[1]Data Checking'!NP125)</f>
        <v/>
      </c>
      <c r="MO125" t="str">
        <f>IF('[1]Data Checking'!NQ125="","",'[1]Data Checking'!NQ125)</f>
        <v>no</v>
      </c>
      <c r="MP125" t="str">
        <f>IF('[1]Data Checking'!NR125="","",'[1]Data Checking'!NR125)</f>
        <v>lack_radio_sign lack_mobile no_credit</v>
      </c>
      <c r="MQ125">
        <f>IF('[1]Data Checking'!NS125="","",'[1]Data Checking'!NS125)</f>
        <v>0</v>
      </c>
      <c r="MR125">
        <f>IF('[1]Data Checking'!NT125="","",'[1]Data Checking'!NT125)</f>
        <v>0</v>
      </c>
      <c r="MS125">
        <f>IF('[1]Data Checking'!NU125="","",'[1]Data Checking'!NU125)</f>
        <v>1</v>
      </c>
      <c r="MT125">
        <f>IF('[1]Data Checking'!NV125="","",'[1]Data Checking'!NV125)</f>
        <v>1</v>
      </c>
      <c r="MU125">
        <f>IF('[1]Data Checking'!NW125="","",'[1]Data Checking'!NW125)</f>
        <v>0</v>
      </c>
      <c r="MV125">
        <f>IF('[1]Data Checking'!NX125="","",'[1]Data Checking'!NX125)</f>
        <v>0</v>
      </c>
      <c r="MW125">
        <f>IF('[1]Data Checking'!NY125="","",'[1]Data Checking'!NY125)</f>
        <v>0</v>
      </c>
      <c r="MX125">
        <f>IF('[1]Data Checking'!NZ125="","",'[1]Data Checking'!NZ125)</f>
        <v>1</v>
      </c>
      <c r="MY125" t="str">
        <f>IF('[1]Data Checking'!OA125="","",'[1]Data Checking'!OA125)</f>
        <v/>
      </c>
      <c r="MZ125" t="str">
        <f>IF('[1]Data Checking'!OB125="","",'[1]Data Checking'!OB125)</f>
        <v>no</v>
      </c>
      <c r="NA125" t="str">
        <f>IF('[1]Data Checking'!OD125="","",'[1]Data Checking'!OD125)</f>
        <v/>
      </c>
      <c r="NB125" t="str">
        <f>IF('[1]Data Checking'!OE125="","",'[1]Data Checking'!OE125)</f>
        <v/>
      </c>
      <c r="NC125" t="str">
        <f>IF('[1]Data Checking'!OF125="","",'[1]Data Checking'!OF125)</f>
        <v/>
      </c>
      <c r="ND125" t="str">
        <f>IF('[1]Data Checking'!OG125="","",'[1]Data Checking'!OG125)</f>
        <v/>
      </c>
      <c r="NE125" t="str">
        <f>IF('[1]Data Checking'!OH125="","",'[1]Data Checking'!OH125)</f>
        <v/>
      </c>
      <c r="NF125" t="str">
        <f>IF('[1]Data Checking'!OI125="","",'[1]Data Checking'!OI125)</f>
        <v/>
      </c>
      <c r="NG125" t="str">
        <f>IF('[1]Data Checking'!OJ125="","",'[1]Data Checking'!OJ125)</f>
        <v/>
      </c>
      <c r="NH125" t="str">
        <f>IF('[1]Data Checking'!OK125="","",'[1]Data Checking'!OK125)</f>
        <v/>
      </c>
      <c r="NI125" t="str">
        <f>IF('[1]Data Checking'!OL125="","",'[1]Data Checking'!OL125)</f>
        <v/>
      </c>
      <c r="NJ125" t="str">
        <f>IF('[1]Data Checking'!OM125="","",'[1]Data Checking'!OM125)</f>
        <v/>
      </c>
      <c r="NK125" t="str">
        <f>IF('[1]Data Checking'!ON125="","",'[1]Data Checking'!ON125)</f>
        <v/>
      </c>
      <c r="NL125" t="str">
        <f>IF('[1]Data Checking'!OO125="","",'[1]Data Checking'!OO125)</f>
        <v/>
      </c>
      <c r="NM125" t="str">
        <f>IF('[1]Data Checking'!OP125="","",'[1]Data Checking'!OP125)</f>
        <v/>
      </c>
      <c r="NN125" t="str">
        <f>IF('[1]Data Checking'!OQ125="","",'[1]Data Checking'!OQ125)</f>
        <v>secondary_road</v>
      </c>
      <c r="NO125" t="str">
        <f>IF('[1]Data Checking'!OR125="","",'[1]Data Checking'!OR125)</f>
        <v>no</v>
      </c>
      <c r="NP125" t="str">
        <f>IF('[1]Data Checking'!OS125="","",'[1]Data Checking'!OS125)</f>
        <v>no</v>
      </c>
      <c r="NQ125" t="str">
        <f>IF('[1]Data Checking'!OT125="","",'[1]Data Checking'!OT125)</f>
        <v>yes</v>
      </c>
      <c r="NR125" t="str">
        <f>IF('[1]Data Checking'!OU125="","",'[1]Data Checking'!OU125)</f>
        <v>in_person</v>
      </c>
      <c r="NS125" t="str">
        <f>IF('[1]Data Checking'!OV125="","",'[1]Data Checking'!OV125)</f>
        <v/>
      </c>
      <c r="NT125" t="str">
        <f>IF('[1]Data Checking'!OW125="","",'[1]Data Checking'!OW125)</f>
        <v>vAkBRNuJM9mwtvttrDDvuT</v>
      </c>
      <c r="NU125">
        <f>IF('[1]Data Checking'!OX125="","",'[1]Data Checking'!OX125)</f>
        <v>88146263</v>
      </c>
      <c r="NV125" t="str">
        <f>IF('[1]Data Checking'!OY125="","",'[1]Data Checking'!OY125)</f>
        <v>56841deb-8cdf-46e7-a370-a54a049003eb</v>
      </c>
      <c r="NW125">
        <f>IF('[1]Data Checking'!OZ125="","",'[1]Data Checking'!OZ125)</f>
        <v>43906.428182870368</v>
      </c>
    </row>
    <row r="126" spans="1:387" x14ac:dyDescent="0.3">
      <c r="A126" s="1">
        <f>IF('[1]Data Checking'!D126="","",'[1]Data Checking'!D126)</f>
        <v>43906.380882604164</v>
      </c>
      <c r="B126" s="1">
        <f>IF('[1]Data Checking'!E126="","",'[1]Data Checking'!E126)</f>
        <v>43906.44773472222</v>
      </c>
      <c r="C126" s="2">
        <f>IF('[1]Data Checking'!J126="","",'[1]Data Checking'!J126)</f>
        <v>43906</v>
      </c>
      <c r="D126" s="3" t="str">
        <f>IF('[1]Data Checking'!K126="","",'[1]Data Checking'!K126)</f>
        <v>355087100419728</v>
      </c>
      <c r="E126" t="str">
        <f>IF('[1]Data Checking'!L126="","",'[1]Data Checking'!L126)</f>
        <v>mogadishu</v>
      </c>
      <c r="F126" t="str">
        <f>IF('[1]Data Checking'!M126="","",'[1]Data Checking'!M126)</f>
        <v>et_9</v>
      </c>
      <c r="G126" t="str">
        <f>IF('[1]Data Checking'!N126="","",'[1]Data Checking'!N126)</f>
        <v>direct</v>
      </c>
      <c r="H126" t="str">
        <f>IF('[1]Data Checking'!P126="","",'[1]Data Checking'!P126)</f>
        <v>kaxda</v>
      </c>
      <c r="I126" t="str">
        <f>IF('[1]Data Checking'!Q126="","",'[1]Data Checking'!Q126)</f>
        <v>Bur_Fuulo</v>
      </c>
      <c r="J126" t="str">
        <f>IF('[1]Data Checking'!R126="","",'[1]Data Checking'!R126)</f>
        <v>yes</v>
      </c>
      <c r="K126" t="str">
        <f>IF('[1]Data Checking'!S126="","",'[1]Data Checking'!S126)</f>
        <v/>
      </c>
      <c r="L126" t="str">
        <f>IF('[1]Data Checking'!T126="","",'[1]Data Checking'!T126)</f>
        <v/>
      </c>
      <c r="M126" t="str">
        <f>IF('[1]Data Checking'!U126="","",'[1]Data Checking'!U126)</f>
        <v>lower_shabelle</v>
      </c>
      <c r="N126" t="str">
        <f>IF('[1]Data Checking'!V126="","",'[1]Data Checking'!V126)</f>
        <v/>
      </c>
      <c r="O126" t="str">
        <f>IF('[1]Data Checking'!W126="","",'[1]Data Checking'!W126)</f>
        <v>marka</v>
      </c>
      <c r="P126" t="str">
        <f>IF('[1]Data Checking'!Z126="","",'[1]Data Checking'!Z126)</f>
        <v/>
      </c>
      <c r="Q126" t="str">
        <f>IF('[1]Data Checking'!AC126="","",'[1]Data Checking'!AC126)</f>
        <v/>
      </c>
      <c r="R126" t="str">
        <f>IF('[1]Data Checking'!AD126="","",'[1]Data Checking'!AD126)</f>
        <v>lessonemonth</v>
      </c>
      <c r="S126" t="str">
        <f>IF('[1]Data Checking'!AE126="","",'[1]Data Checking'!AE126)</f>
        <v>morethan6</v>
      </c>
      <c r="T126" t="str">
        <f>IF('[1]Data Checking'!AF126="","",'[1]Data Checking'!AF126)</f>
        <v>yes</v>
      </c>
      <c r="U126" t="str">
        <f>IF('[1]Data Checking'!AG126="","",'[1]Data Checking'!AG126)</f>
        <v>no</v>
      </c>
      <c r="V126" t="str">
        <f>IF('[1]Data Checking'!AH126="","",'[1]Data Checking'!AH126)</f>
        <v/>
      </c>
      <c r="W126" t="str">
        <f>IF('[1]Data Checking'!AI126="","",'[1]Data Checking'!AI126)</f>
        <v/>
      </c>
      <c r="X126" t="str">
        <f>IF('[1]Data Checking'!AJ126="","",'[1]Data Checking'!AJ126)</f>
        <v>female</v>
      </c>
      <c r="Y126" t="str">
        <f>IF('[1]Data Checking'!AK126="","",'[1]Data Checking'!AK126)</f>
        <v>no</v>
      </c>
      <c r="Z126" t="str">
        <f>IF('[1]Data Checking'!AL126="","",'[1]Data Checking'!AL126)</f>
        <v/>
      </c>
      <c r="AA126" t="str">
        <f>IF('[1]Data Checking'!AM126="","",'[1]Data Checking'!AM126)</f>
        <v/>
      </c>
      <c r="AB126" t="str">
        <f>IF('[1]Data Checking'!AN126="","",'[1]Data Checking'!AN126)</f>
        <v/>
      </c>
      <c r="AC126" t="str">
        <f>IF('[1]Data Checking'!AO126="","",'[1]Data Checking'!AO126)</f>
        <v/>
      </c>
      <c r="AD126" t="str">
        <f>IF('[1]Data Checking'!AP126="","",'[1]Data Checking'!AP126)</f>
        <v/>
      </c>
      <c r="AE126" t="str">
        <f>IF('[1]Data Checking'!AQ126="","",'[1]Data Checking'!AQ126)</f>
        <v/>
      </c>
      <c r="AF126" t="str">
        <f>IF('[1]Data Checking'!AR126="","",'[1]Data Checking'!AR126)</f>
        <v/>
      </c>
      <c r="AG126" t="str">
        <f>IF('[1]Data Checking'!AS126="","",'[1]Data Checking'!AS126)</f>
        <v/>
      </c>
      <c r="AH126" t="str">
        <f>IF('[1]Data Checking'!AT126="","",'[1]Data Checking'!AT126)</f>
        <v/>
      </c>
      <c r="AI126" t="str">
        <f>IF('[1]Data Checking'!AU126="","",'[1]Data Checking'!AU126)</f>
        <v/>
      </c>
      <c r="AJ126" t="str">
        <f>IF('[1]Data Checking'!AV126="","",'[1]Data Checking'!AV126)</f>
        <v>access_water</v>
      </c>
      <c r="AK126" t="str">
        <f>IF('[1]Data Checking'!AW126="","",'[1]Data Checking'!AW126)</f>
        <v/>
      </c>
      <c r="AL126" t="str">
        <f>IF('[1]Data Checking'!AZ126="","",'[1]Data Checking'!AZ126)</f>
        <v>access_food</v>
      </c>
      <c r="AM126" t="str">
        <f>IF('[1]Data Checking'!BA126="","",'[1]Data Checking'!BA126)</f>
        <v/>
      </c>
      <c r="AN126" t="str">
        <f>IF('[1]Data Checking'!BD126="","",'[1]Data Checking'!BD126)</f>
        <v/>
      </c>
      <c r="AO126" t="str">
        <f>IF('[1]Data Checking'!BE126="","",'[1]Data Checking'!BE126)</f>
        <v>no_idps</v>
      </c>
      <c r="AP126" t="str">
        <f>IF('[1]Data Checking'!BF126="","",'[1]Data Checking'!BF126)</f>
        <v/>
      </c>
      <c r="AQ126" t="str">
        <f>IF('[1]Data Checking'!BG126="","",'[1]Data Checking'!BG126)</f>
        <v/>
      </c>
      <c r="AR126" t="str">
        <f>IF('[1]Data Checking'!BH126="","",'[1]Data Checking'!BH126)</f>
        <v/>
      </c>
      <c r="AS126" t="str">
        <f>IF('[1]Data Checking'!BI126="","",'[1]Data Checking'!BI126)</f>
        <v/>
      </c>
      <c r="AT126" t="str">
        <f>IF('[1]Data Checking'!BJ126="","",'[1]Data Checking'!BJ126)</f>
        <v/>
      </c>
      <c r="AU126" t="str">
        <f>IF('[1]Data Checking'!BK126="","",'[1]Data Checking'!BK126)</f>
        <v/>
      </c>
      <c r="AV126" t="str">
        <f>IF('[1]Data Checking'!BL126="","",'[1]Data Checking'!BL126)</f>
        <v/>
      </c>
      <c r="AW126" t="str">
        <f>IF('[1]Data Checking'!BM126="","",'[1]Data Checking'!BM126)</f>
        <v/>
      </c>
      <c r="AX126" t="str">
        <f>IF('[1]Data Checking'!BN126="","",'[1]Data Checking'!BN126)</f>
        <v/>
      </c>
      <c r="AY126" t="str">
        <f>IF('[1]Data Checking'!BO126="","",'[1]Data Checking'!BO126)</f>
        <v/>
      </c>
      <c r="AZ126" t="str">
        <f>IF('[1]Data Checking'!BP126="","",'[1]Data Checking'!BP126)</f>
        <v/>
      </c>
      <c r="BA126" t="str">
        <f>IF('[1]Data Checking'!BQ126="","",'[1]Data Checking'!BQ126)</f>
        <v/>
      </c>
      <c r="BB126" t="str">
        <f>IF('[1]Data Checking'!BR126="","",'[1]Data Checking'!BR126)</f>
        <v/>
      </c>
      <c r="BC126" t="str">
        <f>IF('[1]Data Checking'!BS126="","",'[1]Data Checking'!BS126)</f>
        <v/>
      </c>
      <c r="BD126" t="str">
        <f>IF('[1]Data Checking'!BT126="","",'[1]Data Checking'!BT126)</f>
        <v/>
      </c>
      <c r="BE126" t="str">
        <f>IF('[1]Data Checking'!BU126="","",'[1]Data Checking'!BU126)</f>
        <v/>
      </c>
      <c r="BF126" t="str">
        <f>IF('[1]Data Checking'!BV126="","",'[1]Data Checking'!BV126)</f>
        <v/>
      </c>
      <c r="BG126" t="str">
        <f>IF('[1]Data Checking'!BW126="","",'[1]Data Checking'!BW126)</f>
        <v/>
      </c>
      <c r="BH126" t="str">
        <f>IF('[1]Data Checking'!BX126="","",'[1]Data Checking'!BX126)</f>
        <v/>
      </c>
      <c r="BI126" t="str">
        <f>IF('[1]Data Checking'!BY126="","",'[1]Data Checking'!BY126)</f>
        <v/>
      </c>
      <c r="BJ126" t="str">
        <f>IF('[1]Data Checking'!BZ126="","",'[1]Data Checking'!BZ126)</f>
        <v/>
      </c>
      <c r="BK126" t="str">
        <f>IF('[1]Data Checking'!CA126="","",'[1]Data Checking'!CA126)</f>
        <v/>
      </c>
      <c r="BL126" t="str">
        <f>IF('[1]Data Checking'!CB126="","",'[1]Data Checking'!CB126)</f>
        <v/>
      </c>
      <c r="BM126" t="str">
        <f>IF('[1]Data Checking'!CC126="","",'[1]Data Checking'!CC126)</f>
        <v/>
      </c>
      <c r="BN126" t="str">
        <f>IF('[1]Data Checking'!CD126="","",'[1]Data Checking'!CD126)</f>
        <v/>
      </c>
      <c r="BO126" t="str">
        <f>IF('[1]Data Checking'!CE126="","",'[1]Data Checking'!CE126)</f>
        <v/>
      </c>
      <c r="BP126" t="str">
        <f>IF('[1]Data Checking'!CF126="","",'[1]Data Checking'!CF126)</f>
        <v/>
      </c>
      <c r="BQ126" t="str">
        <f>IF('[1]Data Checking'!CG126="","",'[1]Data Checking'!CG126)</f>
        <v/>
      </c>
      <c r="BR126" t="str">
        <f>IF('[1]Data Checking'!CH126="","",'[1]Data Checking'!CH126)</f>
        <v>drought</v>
      </c>
      <c r="BS126" t="str">
        <f>IF('[1]Data Checking'!CI126="","",'[1]Data Checking'!CI126)</f>
        <v/>
      </c>
      <c r="BT126" t="str">
        <f>IF('[1]Data Checking'!CJ126="","",'[1]Data Checking'!CJ126)</f>
        <v>conflict</v>
      </c>
      <c r="BU126" t="str">
        <f>IF('[1]Data Checking'!CK126="","",'[1]Data Checking'!CK126)</f>
        <v/>
      </c>
      <c r="BV126" t="str">
        <f>IF('[1]Data Checking'!CL126="","",'[1]Data Checking'!CL126)</f>
        <v/>
      </c>
      <c r="BW126" t="str">
        <f>IF('[1]Data Checking'!CM126="","",'[1]Data Checking'!CM126)</f>
        <v>yes_always</v>
      </c>
      <c r="BX126" t="str">
        <f>IF('[1]Data Checking'!CN126="","",'[1]Data Checking'!CN126)</f>
        <v/>
      </c>
      <c r="BY126" t="str">
        <f>IF('[1]Data Checking'!CO126="","",'[1]Data Checking'!CO126)</f>
        <v/>
      </c>
      <c r="BZ126" t="str">
        <f>IF('[1]Data Checking'!CP126="","",'[1]Data Checking'!CP126)</f>
        <v/>
      </c>
      <c r="CA126" t="str">
        <f>IF('[1]Data Checking'!CQ126="","",'[1]Data Checking'!CQ126)</f>
        <v/>
      </c>
      <c r="CB126" t="str">
        <f>IF('[1]Data Checking'!CR126="","",'[1]Data Checking'!CR126)</f>
        <v/>
      </c>
      <c r="CC126" t="str">
        <f>IF('[1]Data Checking'!CS126="","",'[1]Data Checking'!CS126)</f>
        <v/>
      </c>
      <c r="CD126" t="str">
        <f>IF('[1]Data Checking'!CT126="","",'[1]Data Checking'!CT126)</f>
        <v/>
      </c>
      <c r="CE126" t="str">
        <f>IF('[1]Data Checking'!CU126="","",'[1]Data Checking'!CU126)</f>
        <v/>
      </c>
      <c r="CF126" t="str">
        <f>IF('[1]Data Checking'!CV126="","",'[1]Data Checking'!CV126)</f>
        <v/>
      </c>
      <c r="CG126" t="str">
        <f>IF('[1]Data Checking'!CW126="","",'[1]Data Checking'!CW126)</f>
        <v>lower_shabelle</v>
      </c>
      <c r="CH126" t="str">
        <f>IF('[1]Data Checking'!CX126="","",'[1]Data Checking'!CX126)</f>
        <v/>
      </c>
      <c r="CI126" t="str">
        <f>IF('[1]Data Checking'!CY126="","",'[1]Data Checking'!CY126)</f>
        <v>marka</v>
      </c>
      <c r="CJ126" t="str">
        <f>IF('[1]Data Checking'!CZ126="","",'[1]Data Checking'!CZ126)</f>
        <v>NA-3810-G28-001</v>
      </c>
      <c r="CK126" t="str">
        <f>IF('[1]Data Checking'!DA126="","",'[1]Data Checking'!DA126)</f>
        <v/>
      </c>
      <c r="CL126" t="str">
        <f>IF('[1]Data Checking'!DB126="","",'[1]Data Checking'!DB126)</f>
        <v/>
      </c>
      <c r="CM126" t="str">
        <f>IF('[1]Data Checking'!DC126="","",'[1]Data Checking'!DC126)</f>
        <v>30_less_1</v>
      </c>
      <c r="CN126" t="str">
        <f>IF('[1]Data Checking'!DD126="","",'[1]Data Checking'!DD126)</f>
        <v>food shoes soap jerry_cans mosquito_nets construction_materials</v>
      </c>
      <c r="CO126">
        <f>IF('[1]Data Checking'!DF126="","",'[1]Data Checking'!DF126)</f>
        <v>0</v>
      </c>
      <c r="CP126">
        <f>IF('[1]Data Checking'!DG126="","",'[1]Data Checking'!DG126)</f>
        <v>0</v>
      </c>
      <c r="CQ126">
        <f>IF('[1]Data Checking'!DH126="","",'[1]Data Checking'!DH126)</f>
        <v>0</v>
      </c>
      <c r="CR126">
        <f>IF('[1]Data Checking'!DI126="","",'[1]Data Checking'!DI126)</f>
        <v>1</v>
      </c>
      <c r="CS126">
        <f>IF('[1]Data Checking'!DJ126="","",'[1]Data Checking'!DJ126)</f>
        <v>1</v>
      </c>
      <c r="CT126">
        <f>IF('[1]Data Checking'!DK126="","",'[1]Data Checking'!DK126)</f>
        <v>1</v>
      </c>
      <c r="CU126">
        <f>IF('[1]Data Checking'!DL126="","",'[1]Data Checking'!DL126)</f>
        <v>1</v>
      </c>
      <c r="CV126">
        <f>IF('[1]Data Checking'!DM126="","",'[1]Data Checking'!DM126)</f>
        <v>0</v>
      </c>
      <c r="CW126">
        <f>IF('[1]Data Checking'!DN126="","",'[1]Data Checking'!DN126)</f>
        <v>0</v>
      </c>
      <c r="CX126">
        <f>IF('[1]Data Checking'!DO126="","",'[1]Data Checking'!DO126)</f>
        <v>0</v>
      </c>
      <c r="CY126">
        <f>IF('[1]Data Checking'!DP126="","",'[1]Data Checking'!DP126)</f>
        <v>1</v>
      </c>
      <c r="CZ126">
        <f>IF('[1]Data Checking'!DQ126="","",'[1]Data Checking'!DQ126)</f>
        <v>1</v>
      </c>
      <c r="DA126" t="str">
        <f>IF('[1]Data Checking'!DR126="","",'[1]Data Checking'!DR126)</f>
        <v>yes</v>
      </c>
      <c r="DB126" t="str">
        <f>IF('[1]Data Checking'!DS126="","",'[1]Data Checking'!DS126)</f>
        <v>worse</v>
      </c>
      <c r="DC126" t="str">
        <f>IF('[1]Data Checking'!DT126="","",'[1]Data Checking'!DT126)</f>
        <v>security</v>
      </c>
      <c r="DD126">
        <f>IF('[1]Data Checking'!DU126="","",'[1]Data Checking'!DU126)</f>
        <v>0</v>
      </c>
      <c r="DE126">
        <f>IF('[1]Data Checking'!DV126="","",'[1]Data Checking'!DV126)</f>
        <v>0</v>
      </c>
      <c r="DF126">
        <f>IF('[1]Data Checking'!DW126="","",'[1]Data Checking'!DW126)</f>
        <v>0</v>
      </c>
      <c r="DG126">
        <f>IF('[1]Data Checking'!DX126="","",'[1]Data Checking'!DX126)</f>
        <v>0</v>
      </c>
      <c r="DH126">
        <f>IF('[1]Data Checking'!DY126="","",'[1]Data Checking'!DY126)</f>
        <v>0</v>
      </c>
      <c r="DI126">
        <f>IF('[1]Data Checking'!DZ126="","",'[1]Data Checking'!DZ126)</f>
        <v>0</v>
      </c>
      <c r="DJ126">
        <f>IF('[1]Data Checking'!EA126="","",'[1]Data Checking'!EA126)</f>
        <v>1</v>
      </c>
      <c r="DK126" t="str">
        <f>IF('[1]Data Checking'!EB126="","",'[1]Data Checking'!EB126)</f>
        <v/>
      </c>
      <c r="DL126" t="str">
        <f>IF('[1]Data Checking'!EC126="","",'[1]Data Checking'!EC126)</f>
        <v>own_production</v>
      </c>
      <c r="DM126" t="str">
        <f>IF('[1]Data Checking'!EE126="","",'[1]Data Checking'!EE126)</f>
        <v/>
      </c>
      <c r="DN126" t="str">
        <f>IF('[1]Data Checking'!EF126="","",'[1]Data Checking'!EF126)</f>
        <v>borrow cheaper_food</v>
      </c>
      <c r="DO126">
        <f>IF('[1]Data Checking'!EG126="","",'[1]Data Checking'!EG126)</f>
        <v>0</v>
      </c>
      <c r="DP126">
        <f>IF('[1]Data Checking'!EH126="","",'[1]Data Checking'!EH126)</f>
        <v>0</v>
      </c>
      <c r="DQ126">
        <f>IF('[1]Data Checking'!EI126="","",'[1]Data Checking'!EI126)</f>
        <v>0</v>
      </c>
      <c r="DR126">
        <f>IF('[1]Data Checking'!EJ126="","",'[1]Data Checking'!EJ126)</f>
        <v>0</v>
      </c>
      <c r="DS126">
        <f>IF('[1]Data Checking'!EK126="","",'[1]Data Checking'!EK126)</f>
        <v>1</v>
      </c>
      <c r="DT126">
        <f>IF('[1]Data Checking'!EL126="","",'[1]Data Checking'!EL126)</f>
        <v>1</v>
      </c>
      <c r="DU126">
        <f>IF('[1]Data Checking'!EM126="","",'[1]Data Checking'!EM126)</f>
        <v>0</v>
      </c>
      <c r="DV126">
        <f>IF('[1]Data Checking'!EN126="","",'[1]Data Checking'!EN126)</f>
        <v>0</v>
      </c>
      <c r="DW126">
        <f>IF('[1]Data Checking'!EO126="","",'[1]Data Checking'!EO126)</f>
        <v>0</v>
      </c>
      <c r="DX126">
        <f>IF('[1]Data Checking'!EP126="","",'[1]Data Checking'!EP126)</f>
        <v>0</v>
      </c>
      <c r="DY126">
        <f>IF('[1]Data Checking'!EQ126="","",'[1]Data Checking'!EQ126)</f>
        <v>0</v>
      </c>
      <c r="DZ126" t="str">
        <f>IF('[1]Data Checking'!ER126="","",'[1]Data Checking'!ER126)</f>
        <v/>
      </c>
      <c r="EA126" t="str">
        <f>IF('[1]Data Checking'!ES126="","",'[1]Data Checking'!ES126)</f>
        <v>farming</v>
      </c>
      <c r="EB126">
        <f>IF('[1]Data Checking'!EU126="","",'[1]Data Checking'!EU126)</f>
        <v>0</v>
      </c>
      <c r="EC126">
        <f>IF('[1]Data Checking'!EV126="","",'[1]Data Checking'!EV126)</f>
        <v>0</v>
      </c>
      <c r="ED126">
        <f>IF('[1]Data Checking'!EW126="","",'[1]Data Checking'!EW126)</f>
        <v>0</v>
      </c>
      <c r="EE126">
        <f>IF('[1]Data Checking'!EX126="","",'[1]Data Checking'!EX126)</f>
        <v>0</v>
      </c>
      <c r="EF126">
        <f>IF('[1]Data Checking'!EY126="","",'[1]Data Checking'!EY126)</f>
        <v>0</v>
      </c>
      <c r="EG126">
        <f>IF('[1]Data Checking'!EZ126="","",'[1]Data Checking'!EZ126)</f>
        <v>0</v>
      </c>
      <c r="EH126">
        <f>IF('[1]Data Checking'!FA126="","",'[1]Data Checking'!FA126)</f>
        <v>0</v>
      </c>
      <c r="EI126">
        <f>IF('[1]Data Checking'!FB126="","",'[1]Data Checking'!FB126)</f>
        <v>0</v>
      </c>
      <c r="EJ126">
        <f>IF('[1]Data Checking'!FC126="","",'[1]Data Checking'!FC126)</f>
        <v>0</v>
      </c>
      <c r="EK126">
        <f>IF('[1]Data Checking'!FD126="","",'[1]Data Checking'!FD126)</f>
        <v>0</v>
      </c>
      <c r="EL126">
        <f>IF('[1]Data Checking'!FE126="","",'[1]Data Checking'!FE126)</f>
        <v>0</v>
      </c>
      <c r="EM126">
        <f>IF('[1]Data Checking'!FF126="","",'[1]Data Checking'!FF126)</f>
        <v>1</v>
      </c>
      <c r="EN126" t="str">
        <f>IF('[1]Data Checking'!FG126="","",'[1]Data Checking'!FG126)</f>
        <v/>
      </c>
      <c r="EO126" t="str">
        <f>IF('[1]Data Checking'!FH126="","",'[1]Data Checking'!FH126)</f>
        <v>less_half</v>
      </c>
      <c r="EP126" t="str">
        <f>IF('[1]Data Checking'!FJ126="","",'[1]Data Checking'!FJ126)</f>
        <v>malaria</v>
      </c>
      <c r="EQ126" t="str">
        <f>IF('[1]Data Checking'!FK126="","",'[1]Data Checking'!FK126)</f>
        <v/>
      </c>
      <c r="ER126" t="str">
        <f>IF('[1]Data Checking'!FL126="","",'[1]Data Checking'!FL126)</f>
        <v>yes</v>
      </c>
      <c r="ES126" t="str">
        <f>IF('[1]Data Checking'!FM126="","",'[1]Data Checking'!FM126)</f>
        <v>individual_pract</v>
      </c>
      <c r="ET126">
        <f>IF('[1]Data Checking'!FO126="","",'[1]Data Checking'!FO126)</f>
        <v>0</v>
      </c>
      <c r="EU126">
        <f>IF('[1]Data Checking'!FP126="","",'[1]Data Checking'!FP126)</f>
        <v>0</v>
      </c>
      <c r="EV126">
        <f>IF('[1]Data Checking'!FQ126="","",'[1]Data Checking'!FQ126)</f>
        <v>0</v>
      </c>
      <c r="EW126">
        <f>IF('[1]Data Checking'!FR126="","",'[1]Data Checking'!FR126)</f>
        <v>0</v>
      </c>
      <c r="EX126">
        <f>IF('[1]Data Checking'!FS126="","",'[1]Data Checking'!FS126)</f>
        <v>0</v>
      </c>
      <c r="EY126">
        <f>IF('[1]Data Checking'!FT126="","",'[1]Data Checking'!FT126)</f>
        <v>0</v>
      </c>
      <c r="EZ126">
        <f>IF('[1]Data Checking'!FU126="","",'[1]Data Checking'!FU126)</f>
        <v>0</v>
      </c>
      <c r="FA126">
        <f>IF('[1]Data Checking'!FV126="","",'[1]Data Checking'!FV126)</f>
        <v>0</v>
      </c>
      <c r="FB126">
        <f>IF('[1]Data Checking'!FW126="","",'[1]Data Checking'!FW126)</f>
        <v>0</v>
      </c>
      <c r="FC126">
        <f>IF('[1]Data Checking'!FX126="","",'[1]Data Checking'!FX126)</f>
        <v>1</v>
      </c>
      <c r="FD126">
        <f>IF('[1]Data Checking'!FY126="","",'[1]Data Checking'!FY126)</f>
        <v>0</v>
      </c>
      <c r="FE126" t="str">
        <f>IF('[1]Data Checking'!FZ126="","",'[1]Data Checking'!FZ126)</f>
        <v/>
      </c>
      <c r="FF126" t="str">
        <f>IF('[1]Data Checking'!GA126="","",'[1]Data Checking'!GA126)</f>
        <v/>
      </c>
      <c r="FG126" t="str">
        <f>IF('[1]Data Checking'!GB126="","",'[1]Data Checking'!GB126)</f>
        <v>pwd</v>
      </c>
      <c r="FH126">
        <f>IF('[1]Data Checking'!GC126="","",'[1]Data Checking'!GC126)</f>
        <v>0</v>
      </c>
      <c r="FI126">
        <f>IF('[1]Data Checking'!GD126="","",'[1]Data Checking'!GD126)</f>
        <v>0</v>
      </c>
      <c r="FJ126">
        <f>IF('[1]Data Checking'!GE126="","",'[1]Data Checking'!GE126)</f>
        <v>0</v>
      </c>
      <c r="FK126">
        <f>IF('[1]Data Checking'!GF126="","",'[1]Data Checking'!GF126)</f>
        <v>0</v>
      </c>
      <c r="FL126">
        <f>IF('[1]Data Checking'!GG126="","",'[1]Data Checking'!GG126)</f>
        <v>1</v>
      </c>
      <c r="FM126">
        <f>IF('[1]Data Checking'!GH126="","",'[1]Data Checking'!GH126)</f>
        <v>0</v>
      </c>
      <c r="FN126">
        <f>IF('[1]Data Checking'!GI126="","",'[1]Data Checking'!GI126)</f>
        <v>0</v>
      </c>
      <c r="FO126">
        <f>IF('[1]Data Checking'!GJ126="","",'[1]Data Checking'!GJ126)</f>
        <v>0</v>
      </c>
      <c r="FP126">
        <f>IF('[1]Data Checking'!GK126="","",'[1]Data Checking'!GK126)</f>
        <v>0</v>
      </c>
      <c r="FQ126">
        <f>IF('[1]Data Checking'!GL126="","",'[1]Data Checking'!GL126)</f>
        <v>0</v>
      </c>
      <c r="FR126" t="str">
        <f>IF('[1]Data Checking'!GM126="","",'[1]Data Checking'!GM126)</f>
        <v/>
      </c>
      <c r="FS126" t="str">
        <f>IF('[1]Data Checking'!GN126="","",'[1]Data Checking'!GN126)</f>
        <v/>
      </c>
      <c r="FT126" t="str">
        <f>IF('[1]Data Checking'!GO126="","",'[1]Data Checking'!GO126)</f>
        <v/>
      </c>
      <c r="FU126" t="str">
        <f>IF('[1]Data Checking'!GP126="","",'[1]Data Checking'!GP126)</f>
        <v/>
      </c>
      <c r="FV126" t="str">
        <f>IF('[1]Data Checking'!GQ126="","",'[1]Data Checking'!GQ126)</f>
        <v/>
      </c>
      <c r="FW126" t="str">
        <f>IF('[1]Data Checking'!GR126="","",'[1]Data Checking'!GR126)</f>
        <v/>
      </c>
      <c r="FX126" t="str">
        <f>IF('[1]Data Checking'!GS126="","",'[1]Data Checking'!GS126)</f>
        <v/>
      </c>
      <c r="FY126" t="str">
        <f>IF('[1]Data Checking'!GT126="","",'[1]Data Checking'!GT126)</f>
        <v>security</v>
      </c>
      <c r="FZ126">
        <f>IF('[1]Data Checking'!GV126="","",'[1]Data Checking'!GV126)</f>
        <v>0</v>
      </c>
      <c r="GA126">
        <f>IF('[1]Data Checking'!GW126="","",'[1]Data Checking'!GW126)</f>
        <v>0</v>
      </c>
      <c r="GB126">
        <f>IF('[1]Data Checking'!GX126="","",'[1]Data Checking'!GX126)</f>
        <v>0</v>
      </c>
      <c r="GC126">
        <f>IF('[1]Data Checking'!GY126="","",'[1]Data Checking'!GY126)</f>
        <v>0</v>
      </c>
      <c r="GD126">
        <f>IF('[1]Data Checking'!GZ126="","",'[1]Data Checking'!GZ126)</f>
        <v>0</v>
      </c>
      <c r="GE126">
        <f>IF('[1]Data Checking'!HA126="","",'[1]Data Checking'!HA126)</f>
        <v>0</v>
      </c>
      <c r="GF126">
        <f>IF('[1]Data Checking'!HB126="","",'[1]Data Checking'!HB126)</f>
        <v>1</v>
      </c>
      <c r="GG126" t="str">
        <f>IF('[1]Data Checking'!HC126="","",'[1]Data Checking'!HC126)</f>
        <v/>
      </c>
      <c r="GH126" t="str">
        <f>IF('[1]Data Checking'!HD126="","",'[1]Data Checking'!HD126)</f>
        <v/>
      </c>
      <c r="GI126" t="str">
        <f>IF('[1]Data Checking'!HE126="","",'[1]Data Checking'!HE126)</f>
        <v>water_dispute family_dispute</v>
      </c>
      <c r="GJ126">
        <f>IF('[1]Data Checking'!HF126="","",'[1]Data Checking'!HF126)</f>
        <v>0</v>
      </c>
      <c r="GK126">
        <f>IF('[1]Data Checking'!HG126="","",'[1]Data Checking'!HG126)</f>
        <v>0</v>
      </c>
      <c r="GL126">
        <f>IF('[1]Data Checking'!HH126="","",'[1]Data Checking'!HH126)</f>
        <v>0</v>
      </c>
      <c r="GM126">
        <f>IF('[1]Data Checking'!HI126="","",'[1]Data Checking'!HI126)</f>
        <v>0</v>
      </c>
      <c r="GN126">
        <f>IF('[1]Data Checking'!HJ126="","",'[1]Data Checking'!HJ126)</f>
        <v>0</v>
      </c>
      <c r="GO126">
        <f>IF('[1]Data Checking'!HK126="","",'[1]Data Checking'!HK126)</f>
        <v>0</v>
      </c>
      <c r="GP126">
        <f>IF('[1]Data Checking'!HL126="","",'[1]Data Checking'!HL126)</f>
        <v>0</v>
      </c>
      <c r="GQ126">
        <f>IF('[1]Data Checking'!HM126="","",'[1]Data Checking'!HM126)</f>
        <v>0</v>
      </c>
      <c r="GR126">
        <f>IF('[1]Data Checking'!HN126="","",'[1]Data Checking'!HN126)</f>
        <v>0</v>
      </c>
      <c r="GS126">
        <f>IF('[1]Data Checking'!HO126="","",'[1]Data Checking'!HO126)</f>
        <v>1</v>
      </c>
      <c r="GT126">
        <f>IF('[1]Data Checking'!HP126="","",'[1]Data Checking'!HP126)</f>
        <v>0</v>
      </c>
      <c r="GU126">
        <f>IF('[1]Data Checking'!HQ126="","",'[1]Data Checking'!HQ126)</f>
        <v>0</v>
      </c>
      <c r="GV126">
        <f>IF('[1]Data Checking'!HR126="","",'[1]Data Checking'!HR126)</f>
        <v>0</v>
      </c>
      <c r="GW126">
        <f>IF('[1]Data Checking'!HS126="","",'[1]Data Checking'!HS126)</f>
        <v>0</v>
      </c>
      <c r="GX126">
        <f>IF('[1]Data Checking'!HT126="","",'[1]Data Checking'!HT126)</f>
        <v>1</v>
      </c>
      <c r="GY126" t="str">
        <f>IF('[1]Data Checking'!HU126="","",'[1]Data Checking'!HU126)</f>
        <v>no</v>
      </c>
      <c r="GZ126" t="str">
        <f>IF('[1]Data Checking'!HV126="","",'[1]Data Checking'!HV126)</f>
        <v>no</v>
      </c>
      <c r="HA126" t="str">
        <f>IF('[1]Data Checking'!HW126="","",'[1]Data Checking'!HW126)</f>
        <v>no</v>
      </c>
      <c r="HB126" t="str">
        <f>IF('[1]Data Checking'!HX126="","",'[1]Data Checking'!HX126)</f>
        <v/>
      </c>
      <c r="HC126" t="str">
        <f>IF('[1]Data Checking'!HY126="","",'[1]Data Checking'!HY126)</f>
        <v>no</v>
      </c>
      <c r="HD126" t="str">
        <f>IF('[1]Data Checking'!HZ126="","",'[1]Data Checking'!HZ126)</f>
        <v>no</v>
      </c>
      <c r="HE126" t="str">
        <f>IF('[1]Data Checking'!IA126="","",'[1]Data Checking'!IA126)</f>
        <v>no</v>
      </c>
      <c r="HF126" t="str">
        <f>IF('[1]Data Checking'!IB126="","",'[1]Data Checking'!IB126)</f>
        <v>conflict_in_set</v>
      </c>
      <c r="HG126">
        <f>IF('[1]Data Checking'!IC126="","",'[1]Data Checking'!IC126)</f>
        <v>0</v>
      </c>
      <c r="HH126">
        <f>IF('[1]Data Checking'!ID126="","",'[1]Data Checking'!ID126)</f>
        <v>0</v>
      </c>
      <c r="HI126">
        <f>IF('[1]Data Checking'!IE126="","",'[1]Data Checking'!IE126)</f>
        <v>0</v>
      </c>
      <c r="HJ126">
        <f>IF('[1]Data Checking'!IF126="","",'[1]Data Checking'!IF126)</f>
        <v>0</v>
      </c>
      <c r="HK126">
        <f>IF('[1]Data Checking'!IG126="","",'[1]Data Checking'!IG126)</f>
        <v>0</v>
      </c>
      <c r="HL126">
        <f>IF('[1]Data Checking'!IH126="","",'[1]Data Checking'!IH126)</f>
        <v>0</v>
      </c>
      <c r="HM126">
        <f>IF('[1]Data Checking'!II126="","",'[1]Data Checking'!II126)</f>
        <v>0</v>
      </c>
      <c r="HN126">
        <f>IF('[1]Data Checking'!IJ126="","",'[1]Data Checking'!IJ126)</f>
        <v>0</v>
      </c>
      <c r="HO126">
        <f>IF('[1]Data Checking'!IK126="","",'[1]Data Checking'!IK126)</f>
        <v>1</v>
      </c>
      <c r="HP126">
        <f>IF('[1]Data Checking'!IL126="","",'[1]Data Checking'!IL126)</f>
        <v>0</v>
      </c>
      <c r="HQ126">
        <f>IF('[1]Data Checking'!IM126="","",'[1]Data Checking'!IM126)</f>
        <v>0</v>
      </c>
      <c r="HR126" t="str">
        <f>IF('[1]Data Checking'!IN126="","",'[1]Data Checking'!IN126)</f>
        <v/>
      </c>
      <c r="HS126" t="str">
        <f>IF('[1]Data Checking'!IO126="","",'[1]Data Checking'!IO126)</f>
        <v>market on_the_road checkpoint</v>
      </c>
      <c r="HT126">
        <f>IF('[1]Data Checking'!IP126="","",'[1]Data Checking'!IP126)</f>
        <v>0</v>
      </c>
      <c r="HU126">
        <f>IF('[1]Data Checking'!IQ126="","",'[1]Data Checking'!IQ126)</f>
        <v>0</v>
      </c>
      <c r="HV126">
        <f>IF('[1]Data Checking'!IR126="","",'[1]Data Checking'!IR126)</f>
        <v>0</v>
      </c>
      <c r="HW126">
        <f>IF('[1]Data Checking'!IS126="","",'[1]Data Checking'!IS126)</f>
        <v>0</v>
      </c>
      <c r="HX126">
        <f>IF('[1]Data Checking'!IT126="","",'[1]Data Checking'!IT126)</f>
        <v>1</v>
      </c>
      <c r="HY126">
        <f>IF('[1]Data Checking'!IU126="","",'[1]Data Checking'!IU126)</f>
        <v>0</v>
      </c>
      <c r="HZ126">
        <f>IF('[1]Data Checking'!IV126="","",'[1]Data Checking'!IV126)</f>
        <v>0</v>
      </c>
      <c r="IA126">
        <f>IF('[1]Data Checking'!IW126="","",'[1]Data Checking'!IW126)</f>
        <v>1</v>
      </c>
      <c r="IB126">
        <f>IF('[1]Data Checking'!IX126="","",'[1]Data Checking'!IX126)</f>
        <v>0</v>
      </c>
      <c r="IC126">
        <f>IF('[1]Data Checking'!IY126="","",'[1]Data Checking'!IY126)</f>
        <v>0</v>
      </c>
      <c r="ID126">
        <f>IF('[1]Data Checking'!IZ126="","",'[1]Data Checking'!IZ126)</f>
        <v>0</v>
      </c>
      <c r="IE126">
        <f>IF('[1]Data Checking'!JA126="","",'[1]Data Checking'!JA126)</f>
        <v>0</v>
      </c>
      <c r="IF126">
        <f>IF('[1]Data Checking'!JB126="","",'[1]Data Checking'!JB126)</f>
        <v>1</v>
      </c>
      <c r="IG126" t="str">
        <f>IF('[1]Data Checking'!JC126="","",'[1]Data Checking'!JC126)</f>
        <v/>
      </c>
      <c r="IH126" t="str">
        <f>IF('[1]Data Checking'!JD126="","",'[1]Data Checking'!JD126)</f>
        <v>commun_leader_elder gatekeeper rel_leader</v>
      </c>
      <c r="II126">
        <f>IF('[1]Data Checking'!JE126="","",'[1]Data Checking'!JE126)</f>
        <v>0</v>
      </c>
      <c r="IJ126">
        <f>IF('[1]Data Checking'!JF126="","",'[1]Data Checking'!JF126)</f>
        <v>1</v>
      </c>
      <c r="IK126">
        <f>IF('[1]Data Checking'!JG126="","",'[1]Data Checking'!JG126)</f>
        <v>0</v>
      </c>
      <c r="IL126">
        <f>IF('[1]Data Checking'!JH126="","",'[1]Data Checking'!JH126)</f>
        <v>0</v>
      </c>
      <c r="IM126">
        <f>IF('[1]Data Checking'!JI126="","",'[1]Data Checking'!JI126)</f>
        <v>1</v>
      </c>
      <c r="IN126">
        <f>IF('[1]Data Checking'!JJ126="","",'[1]Data Checking'!JJ126)</f>
        <v>0</v>
      </c>
      <c r="IO126">
        <f>IF('[1]Data Checking'!JK126="","",'[1]Data Checking'!JK126)</f>
        <v>0</v>
      </c>
      <c r="IP126">
        <f>IF('[1]Data Checking'!JL126="","",'[1]Data Checking'!JL126)</f>
        <v>0</v>
      </c>
      <c r="IQ126">
        <f>IF('[1]Data Checking'!JM126="","",'[1]Data Checking'!JM126)</f>
        <v>1</v>
      </c>
      <c r="IR126">
        <f>IF('[1]Data Checking'!JN126="","",'[1]Data Checking'!JN126)</f>
        <v>0</v>
      </c>
      <c r="IS126">
        <f>IF('[1]Data Checking'!JO126="","",'[1]Data Checking'!JO126)</f>
        <v>0</v>
      </c>
      <c r="IT126" t="str">
        <f>IF('[1]Data Checking'!JP126="","",'[1]Data Checking'!JP126)</f>
        <v/>
      </c>
      <c r="IU126" t="str">
        <f>IF('[1]Data Checking'!JQ126="","",'[1]Data Checking'!JQ126)</f>
        <v>tax_toleave</v>
      </c>
      <c r="IV126">
        <f>IF('[1]Data Checking'!JR126="","",'[1]Data Checking'!JR126)</f>
        <v>0</v>
      </c>
      <c r="IW126">
        <f>IF('[1]Data Checking'!JS126="","",'[1]Data Checking'!JS126)</f>
        <v>0</v>
      </c>
      <c r="IX126">
        <f>IF('[1]Data Checking'!JT126="","",'[1]Data Checking'!JT126)</f>
        <v>0</v>
      </c>
      <c r="IY126">
        <f>IF('[1]Data Checking'!JU126="","",'[1]Data Checking'!JU126)</f>
        <v>0</v>
      </c>
      <c r="IZ126">
        <f>IF('[1]Data Checking'!JV126="","",'[1]Data Checking'!JV126)</f>
        <v>1</v>
      </c>
      <c r="JA126">
        <f>IF('[1]Data Checking'!JW126="","",'[1]Data Checking'!JW126)</f>
        <v>0</v>
      </c>
      <c r="JB126">
        <f>IF('[1]Data Checking'!JX126="","",'[1]Data Checking'!JX126)</f>
        <v>0</v>
      </c>
      <c r="JC126">
        <f>IF('[1]Data Checking'!JY126="","",'[1]Data Checking'!JY126)</f>
        <v>0</v>
      </c>
      <c r="JD126">
        <f>IF('[1]Data Checking'!JZ126="","",'[1]Data Checking'!JZ126)</f>
        <v>0</v>
      </c>
      <c r="JE126">
        <f>IF('[1]Data Checking'!KA126="","",'[1]Data Checking'!KA126)</f>
        <v>0</v>
      </c>
      <c r="JF126">
        <f>IF('[1]Data Checking'!KB126="","",'[1]Data Checking'!KB126)</f>
        <v>0</v>
      </c>
      <c r="JG126" t="str">
        <f>IF('[1]Data Checking'!KC126="","",'[1]Data Checking'!KC126)</f>
        <v/>
      </c>
      <c r="JH126" t="str">
        <f>IF('[1]Data Checking'!KD126="","",'[1]Data Checking'!KD126)</f>
        <v>thatched_hut</v>
      </c>
      <c r="JI126" t="str">
        <f>IF('[1]Data Checking'!KE126="","",'[1]Data Checking'!KE126)</f>
        <v/>
      </c>
      <c r="JJ126" t="str">
        <f>IF('[1]Data Checking'!KF126="","",'[1]Data Checking'!KF126)</f>
        <v>no</v>
      </c>
      <c r="JK126" t="str">
        <f>IF('[1]Data Checking'!KH126="","",'[1]Data Checking'!KH126)</f>
        <v>conflict_looting</v>
      </c>
      <c r="JL126" t="str">
        <f>IF('[1]Data Checking'!KI126="","",'[1]Data Checking'!KI126)</f>
        <v/>
      </c>
      <c r="JM126" t="str">
        <f>IF('[1]Data Checking'!KJ126="","",'[1]Data Checking'!KJ126)</f>
        <v>less_half</v>
      </c>
      <c r="JN126" t="str">
        <f>IF('[1]Data Checking'!KL126="","",'[1]Data Checking'!KL126)</f>
        <v>no_money</v>
      </c>
      <c r="JO126" t="str">
        <f>IF('[1]Data Checking'!KM126="","",'[1]Data Checking'!KM126)</f>
        <v/>
      </c>
      <c r="JP126" t="str">
        <f>IF('[1]Data Checking'!KN126="","",'[1]Data Checking'!KN126)</f>
        <v>river_pond</v>
      </c>
      <c r="JQ126" t="str">
        <f>IF('[1]Data Checking'!KO126="","",'[1]Data Checking'!KO126)</f>
        <v/>
      </c>
      <c r="JR126" t="str">
        <f>IF('[1]Data Checking'!KP126="","",'[1]Data Checking'!KP126)</f>
        <v/>
      </c>
      <c r="JS126" t="str">
        <f>IF('[1]Data Checking'!KQ126="","",'[1]Data Checking'!KQ126)</f>
        <v>30_less_1</v>
      </c>
      <c r="JT126" t="str">
        <f>IF('[1]Data Checking'!KR126="","",'[1]Data Checking'!KR126)</f>
        <v>yes</v>
      </c>
      <c r="JU126" t="str">
        <f>IF('[1]Data Checking'!KS126="","",'[1]Data Checking'!KS126)</f>
        <v>no</v>
      </c>
      <c r="JV126" t="str">
        <f>IF('[1]Data Checking'!KT126="","",'[1]Data Checking'!KT126)</f>
        <v>no</v>
      </c>
      <c r="JW126" t="str">
        <f>IF('[1]Data Checking'!KU126="","",'[1]Data Checking'!KU126)</f>
        <v>none</v>
      </c>
      <c r="JX126" t="str">
        <f>IF('[1]Data Checking'!KV126="","",'[1]Data Checking'!KV126)</f>
        <v>not_available</v>
      </c>
      <c r="JY126">
        <f>IF('[1]Data Checking'!KW126="","",'[1]Data Checking'!KW126)</f>
        <v>0</v>
      </c>
      <c r="JZ126">
        <f>IF('[1]Data Checking'!KX126="","",'[1]Data Checking'!KX126)</f>
        <v>0</v>
      </c>
      <c r="KA126">
        <f>IF('[1]Data Checking'!KY126="","",'[1]Data Checking'!KY126)</f>
        <v>0</v>
      </c>
      <c r="KB126">
        <f>IF('[1]Data Checking'!KZ126="","",'[1]Data Checking'!KZ126)</f>
        <v>1</v>
      </c>
      <c r="KC126">
        <f>IF('[1]Data Checking'!LA126="","",'[1]Data Checking'!LA126)</f>
        <v>0</v>
      </c>
      <c r="KD126">
        <f>IF('[1]Data Checking'!LB126="","",'[1]Data Checking'!LB126)</f>
        <v>0</v>
      </c>
      <c r="KE126">
        <f>IF('[1]Data Checking'!LC126="","",'[1]Data Checking'!LC126)</f>
        <v>0</v>
      </c>
      <c r="KF126">
        <f>IF('[1]Data Checking'!LD126="","",'[1]Data Checking'!LD126)</f>
        <v>0</v>
      </c>
      <c r="KG126">
        <f>IF('[1]Data Checking'!LE126="","",'[1]Data Checking'!LE126)</f>
        <v>0</v>
      </c>
      <c r="KH126">
        <f>IF('[1]Data Checking'!LF126="","",'[1]Data Checking'!LF126)</f>
        <v>0</v>
      </c>
      <c r="KI126">
        <f>IF('[1]Data Checking'!LG126="","",'[1]Data Checking'!LG126)</f>
        <v>0</v>
      </c>
      <c r="KJ126">
        <f>IF('[1]Data Checking'!LH126="","",'[1]Data Checking'!LH126)</f>
        <v>0</v>
      </c>
      <c r="KK126">
        <f>IF('[1]Data Checking'!LI126="","",'[1]Data Checking'!LI126)</f>
        <v>0</v>
      </c>
      <c r="KL126" t="str">
        <f>IF('[1]Data Checking'!LJ126="","",'[1]Data Checking'!LJ126)</f>
        <v/>
      </c>
      <c r="KM126" t="str">
        <f>IF('[1]Data Checking'!LK126="","",'[1]Data Checking'!LK126)</f>
        <v>dumped</v>
      </c>
      <c r="KN126" t="str">
        <f>IF('[1]Data Checking'!LL126="","",'[1]Data Checking'!LL126)</f>
        <v/>
      </c>
      <c r="KO126" t="str">
        <f>IF('[1]Data Checking'!LM126="","",'[1]Data Checking'!LM126)</f>
        <v>quran_boys quran_girls</v>
      </c>
      <c r="KP126">
        <f>IF('[1]Data Checking'!LN126="","",'[1]Data Checking'!LN126)</f>
        <v>0</v>
      </c>
      <c r="KQ126">
        <f>IF('[1]Data Checking'!LO126="","",'[1]Data Checking'!LO126)</f>
        <v>0</v>
      </c>
      <c r="KR126">
        <f>IF('[1]Data Checking'!LP126="","",'[1]Data Checking'!LP126)</f>
        <v>0</v>
      </c>
      <c r="KS126">
        <f>IF('[1]Data Checking'!LQ126="","",'[1]Data Checking'!LQ126)</f>
        <v>0</v>
      </c>
      <c r="KT126">
        <f>IF('[1]Data Checking'!LR126="","",'[1]Data Checking'!LR126)</f>
        <v>0</v>
      </c>
      <c r="KU126">
        <f>IF('[1]Data Checking'!LS126="","",'[1]Data Checking'!LS126)</f>
        <v>1</v>
      </c>
      <c r="KV126">
        <f>IF('[1]Data Checking'!LT126="","",'[1]Data Checking'!LT126)</f>
        <v>0</v>
      </c>
      <c r="KW126">
        <f>IF('[1]Data Checking'!LU126="","",'[1]Data Checking'!LU126)</f>
        <v>0</v>
      </c>
      <c r="KX126">
        <f>IF('[1]Data Checking'!LV126="","",'[1]Data Checking'!LV126)</f>
        <v>0</v>
      </c>
      <c r="KY126">
        <f>IF('[1]Data Checking'!LW126="","",'[1]Data Checking'!LW126)</f>
        <v>0</v>
      </c>
      <c r="KZ126">
        <f>IF('[1]Data Checking'!LX126="","",'[1]Data Checking'!LX126)</f>
        <v>0</v>
      </c>
      <c r="LA126">
        <f>IF('[1]Data Checking'!LY126="","",'[1]Data Checking'!LY126)</f>
        <v>1</v>
      </c>
      <c r="LB126" t="str">
        <f>IF('[1]Data Checking'!LZ126="","",'[1]Data Checking'!LZ126)</f>
        <v/>
      </c>
      <c r="LC126" t="str">
        <f>IF('[1]Data Checking'!MA126="","",'[1]Data Checking'!MA126)</f>
        <v>30_minutes_1</v>
      </c>
      <c r="LD126" t="str">
        <f>IF('[1]Data Checking'!MB126="","",'[1]Data Checking'!MB126)</f>
        <v>cost_stud</v>
      </c>
      <c r="LE126" t="str">
        <f>IF('[1]Data Checking'!ME126="","",'[1]Data Checking'!ME126)</f>
        <v/>
      </c>
      <c r="LF126" t="str">
        <f>IF('[1]Data Checking'!MF126="","",'[1]Data Checking'!MF126)</f>
        <v>cost_stud</v>
      </c>
      <c r="LG126" t="str">
        <f>IF('[1]Data Checking'!MI126="","",'[1]Data Checking'!MI126)</f>
        <v/>
      </c>
      <c r="LH126" t="str">
        <f>IF('[1]Data Checking'!MJ126="","",'[1]Data Checking'!MJ126)</f>
        <v>sms</v>
      </c>
      <c r="LI126">
        <f>IF('[1]Data Checking'!MK126="","",'[1]Data Checking'!MK126)</f>
        <v>0</v>
      </c>
      <c r="LJ126">
        <f>IF('[1]Data Checking'!ML126="","",'[1]Data Checking'!ML126)</f>
        <v>0</v>
      </c>
      <c r="LK126">
        <f>IF('[1]Data Checking'!MM126="","",'[1]Data Checking'!MM126)</f>
        <v>1</v>
      </c>
      <c r="LL126">
        <f>IF('[1]Data Checking'!MN126="","",'[1]Data Checking'!MN126)</f>
        <v>0</v>
      </c>
      <c r="LM126">
        <f>IF('[1]Data Checking'!MO126="","",'[1]Data Checking'!MO126)</f>
        <v>0</v>
      </c>
      <c r="LN126">
        <f>IF('[1]Data Checking'!MP126="","",'[1]Data Checking'!MP126)</f>
        <v>0</v>
      </c>
      <c r="LO126">
        <f>IF('[1]Data Checking'!MQ126="","",'[1]Data Checking'!MQ126)</f>
        <v>0</v>
      </c>
      <c r="LP126">
        <f>IF('[1]Data Checking'!MR126="","",'[1]Data Checking'!MR126)</f>
        <v>0</v>
      </c>
      <c r="LQ126">
        <f>IF('[1]Data Checking'!MS126="","",'[1]Data Checking'!MS126)</f>
        <v>0</v>
      </c>
      <c r="LR126" t="str">
        <f>IF('[1]Data Checking'!MT126="","",'[1]Data Checking'!MT126)</f>
        <v>friends_family</v>
      </c>
      <c r="LS126" t="str">
        <f>IF('[1]Data Checking'!MU126="","",'[1]Data Checking'!MU126)</f>
        <v/>
      </c>
      <c r="LT126" t="str">
        <f>IF('[1]Data Checking'!MV126="","",'[1]Data Checking'!MV126)</f>
        <v>voice_of_america bbc_somalia</v>
      </c>
      <c r="LU126">
        <f>IF('[1]Data Checking'!MW126="","",'[1]Data Checking'!MW126)</f>
        <v>0</v>
      </c>
      <c r="LV126">
        <f>IF('[1]Data Checking'!MX126="","",'[1]Data Checking'!MX126)</f>
        <v>0</v>
      </c>
      <c r="LW126">
        <f>IF('[1]Data Checking'!MY126="","",'[1]Data Checking'!MY126)</f>
        <v>0</v>
      </c>
      <c r="LX126">
        <f>IF('[1]Data Checking'!MZ126="","",'[1]Data Checking'!MZ126)</f>
        <v>0</v>
      </c>
      <c r="LY126">
        <f>IF('[1]Data Checking'!NA126="","",'[1]Data Checking'!NA126)</f>
        <v>0</v>
      </c>
      <c r="LZ126">
        <f>IF('[1]Data Checking'!NB126="","",'[1]Data Checking'!NB126)</f>
        <v>0</v>
      </c>
      <c r="MA126">
        <f>IF('[1]Data Checking'!NC126="","",'[1]Data Checking'!NC126)</f>
        <v>0</v>
      </c>
      <c r="MB126">
        <f>IF('[1]Data Checking'!ND126="","",'[1]Data Checking'!ND126)</f>
        <v>0</v>
      </c>
      <c r="MC126">
        <f>IF('[1]Data Checking'!NE126="","",'[1]Data Checking'!NE126)</f>
        <v>0</v>
      </c>
      <c r="MD126">
        <f>IF('[1]Data Checking'!NF126="","",'[1]Data Checking'!NF126)</f>
        <v>1</v>
      </c>
      <c r="ME126">
        <f>IF('[1]Data Checking'!NG126="","",'[1]Data Checking'!NG126)</f>
        <v>0</v>
      </c>
      <c r="MF126">
        <f>IF('[1]Data Checking'!NH126="","",'[1]Data Checking'!NH126)</f>
        <v>0</v>
      </c>
      <c r="MG126">
        <f>IF('[1]Data Checking'!NI126="","",'[1]Data Checking'!NI126)</f>
        <v>0</v>
      </c>
      <c r="MH126">
        <f>IF('[1]Data Checking'!NJ126="","",'[1]Data Checking'!NJ126)</f>
        <v>0</v>
      </c>
      <c r="MI126">
        <f>IF('[1]Data Checking'!NK126="","",'[1]Data Checking'!NK126)</f>
        <v>0</v>
      </c>
      <c r="MJ126">
        <f>IF('[1]Data Checking'!NL126="","",'[1]Data Checking'!NL126)</f>
        <v>0</v>
      </c>
      <c r="MK126">
        <f>IF('[1]Data Checking'!NM126="","",'[1]Data Checking'!NM126)</f>
        <v>1</v>
      </c>
      <c r="ML126">
        <f>IF('[1]Data Checking'!NN126="","",'[1]Data Checking'!NN126)</f>
        <v>0</v>
      </c>
      <c r="MM126">
        <f>IF('[1]Data Checking'!NO126="","",'[1]Data Checking'!NO126)</f>
        <v>0</v>
      </c>
      <c r="MN126" t="str">
        <f>IF('[1]Data Checking'!NP126="","",'[1]Data Checking'!NP126)</f>
        <v/>
      </c>
      <c r="MO126" t="str">
        <f>IF('[1]Data Checking'!NQ126="","",'[1]Data Checking'!NQ126)</f>
        <v>no</v>
      </c>
      <c r="MP126" t="str">
        <f>IF('[1]Data Checking'!NR126="","",'[1]Data Checking'!NR126)</f>
        <v>lack_radio_sign</v>
      </c>
      <c r="MQ126">
        <f>IF('[1]Data Checking'!NS126="","",'[1]Data Checking'!NS126)</f>
        <v>0</v>
      </c>
      <c r="MR126">
        <f>IF('[1]Data Checking'!NT126="","",'[1]Data Checking'!NT126)</f>
        <v>0</v>
      </c>
      <c r="MS126">
        <f>IF('[1]Data Checking'!NU126="","",'[1]Data Checking'!NU126)</f>
        <v>0</v>
      </c>
      <c r="MT126">
        <f>IF('[1]Data Checking'!NV126="","",'[1]Data Checking'!NV126)</f>
        <v>0</v>
      </c>
      <c r="MU126">
        <f>IF('[1]Data Checking'!NW126="","",'[1]Data Checking'!NW126)</f>
        <v>0</v>
      </c>
      <c r="MV126">
        <f>IF('[1]Data Checking'!NX126="","",'[1]Data Checking'!NX126)</f>
        <v>0</v>
      </c>
      <c r="MW126">
        <f>IF('[1]Data Checking'!NY126="","",'[1]Data Checking'!NY126)</f>
        <v>0</v>
      </c>
      <c r="MX126">
        <f>IF('[1]Data Checking'!NZ126="","",'[1]Data Checking'!NZ126)</f>
        <v>1</v>
      </c>
      <c r="MY126" t="str">
        <f>IF('[1]Data Checking'!OA126="","",'[1]Data Checking'!OA126)</f>
        <v/>
      </c>
      <c r="MZ126" t="str">
        <f>IF('[1]Data Checking'!OB126="","",'[1]Data Checking'!OB126)</f>
        <v>no</v>
      </c>
      <c r="NA126" t="str">
        <f>IF('[1]Data Checking'!OD126="","",'[1]Data Checking'!OD126)</f>
        <v/>
      </c>
      <c r="NB126" t="str">
        <f>IF('[1]Data Checking'!OE126="","",'[1]Data Checking'!OE126)</f>
        <v/>
      </c>
      <c r="NC126" t="str">
        <f>IF('[1]Data Checking'!OF126="","",'[1]Data Checking'!OF126)</f>
        <v/>
      </c>
      <c r="ND126" t="str">
        <f>IF('[1]Data Checking'!OG126="","",'[1]Data Checking'!OG126)</f>
        <v/>
      </c>
      <c r="NE126" t="str">
        <f>IF('[1]Data Checking'!OH126="","",'[1]Data Checking'!OH126)</f>
        <v/>
      </c>
      <c r="NF126" t="str">
        <f>IF('[1]Data Checking'!OI126="","",'[1]Data Checking'!OI126)</f>
        <v/>
      </c>
      <c r="NG126" t="str">
        <f>IF('[1]Data Checking'!OJ126="","",'[1]Data Checking'!OJ126)</f>
        <v/>
      </c>
      <c r="NH126" t="str">
        <f>IF('[1]Data Checking'!OK126="","",'[1]Data Checking'!OK126)</f>
        <v/>
      </c>
      <c r="NI126" t="str">
        <f>IF('[1]Data Checking'!OL126="","",'[1]Data Checking'!OL126)</f>
        <v/>
      </c>
      <c r="NJ126" t="str">
        <f>IF('[1]Data Checking'!OM126="","",'[1]Data Checking'!OM126)</f>
        <v/>
      </c>
      <c r="NK126" t="str">
        <f>IF('[1]Data Checking'!ON126="","",'[1]Data Checking'!ON126)</f>
        <v/>
      </c>
      <c r="NL126" t="str">
        <f>IF('[1]Data Checking'!OO126="","",'[1]Data Checking'!OO126)</f>
        <v/>
      </c>
      <c r="NM126" t="str">
        <f>IF('[1]Data Checking'!OP126="","",'[1]Data Checking'!OP126)</f>
        <v/>
      </c>
      <c r="NN126" t="str">
        <f>IF('[1]Data Checking'!OQ126="","",'[1]Data Checking'!OQ126)</f>
        <v>secondary_road</v>
      </c>
      <c r="NO126" t="str">
        <f>IF('[1]Data Checking'!OR126="","",'[1]Data Checking'!OR126)</f>
        <v>no</v>
      </c>
      <c r="NP126" t="str">
        <f>IF('[1]Data Checking'!OS126="","",'[1]Data Checking'!OS126)</f>
        <v>yes</v>
      </c>
      <c r="NQ126" t="str">
        <f>IF('[1]Data Checking'!OT126="","",'[1]Data Checking'!OT126)</f>
        <v>yes</v>
      </c>
      <c r="NR126" t="str">
        <f>IF('[1]Data Checking'!OU126="","",'[1]Data Checking'!OU126)</f>
        <v>by_phone</v>
      </c>
      <c r="NS126" t="str">
        <f>IF('[1]Data Checking'!OV126="","",'[1]Data Checking'!OV126)</f>
        <v/>
      </c>
      <c r="NT126" t="str">
        <f>IF('[1]Data Checking'!OW126="","",'[1]Data Checking'!OW126)</f>
        <v>vAkBRNuJM9mwtvttrDDvuT</v>
      </c>
      <c r="NU126">
        <f>IF('[1]Data Checking'!OX126="","",'[1]Data Checking'!OX126)</f>
        <v>88154830</v>
      </c>
      <c r="NV126" t="str">
        <f>IF('[1]Data Checking'!OY126="","",'[1]Data Checking'!OY126)</f>
        <v>f9150cd7-5cca-42d7-9c50-789114b9000c</v>
      </c>
      <c r="NW126">
        <f>IF('[1]Data Checking'!OZ126="","",'[1]Data Checking'!OZ126)</f>
        <v>43906.46020833333</v>
      </c>
    </row>
    <row r="127" spans="1:387" x14ac:dyDescent="0.3">
      <c r="A127" s="1">
        <f>IF('[1]Data Checking'!D127="","",'[1]Data Checking'!D127)</f>
        <v>43906.415541840281</v>
      </c>
      <c r="B127" s="1">
        <f>IF('[1]Data Checking'!E127="","",'[1]Data Checking'!E127)</f>
        <v>43906.44820204861</v>
      </c>
      <c r="C127" s="2">
        <f>IF('[1]Data Checking'!J127="","",'[1]Data Checking'!J127)</f>
        <v>43906</v>
      </c>
      <c r="D127" s="3" t="str">
        <f>IF('[1]Data Checking'!K127="","",'[1]Data Checking'!K127)</f>
        <v>355087100419728</v>
      </c>
      <c r="E127" t="str">
        <f>IF('[1]Data Checking'!L127="","",'[1]Data Checking'!L127)</f>
        <v>mogadishu</v>
      </c>
      <c r="F127" t="str">
        <f>IF('[1]Data Checking'!M127="","",'[1]Data Checking'!M127)</f>
        <v>et_9</v>
      </c>
      <c r="G127" t="str">
        <f>IF('[1]Data Checking'!N127="","",'[1]Data Checking'!N127)</f>
        <v>direct</v>
      </c>
      <c r="H127" t="str">
        <f>IF('[1]Data Checking'!P127="","",'[1]Data Checking'!P127)</f>
        <v>kaxda</v>
      </c>
      <c r="I127" t="str">
        <f>IF('[1]Data Checking'!Q127="","",'[1]Data Checking'!Q127)</f>
        <v>Bur_fuulo</v>
      </c>
      <c r="J127" t="str">
        <f>IF('[1]Data Checking'!R127="","",'[1]Data Checking'!R127)</f>
        <v>yes</v>
      </c>
      <c r="K127" t="str">
        <f>IF('[1]Data Checking'!S127="","",'[1]Data Checking'!S127)</f>
        <v/>
      </c>
      <c r="L127" t="str">
        <f>IF('[1]Data Checking'!T127="","",'[1]Data Checking'!T127)</f>
        <v/>
      </c>
      <c r="M127" t="str">
        <f>IF('[1]Data Checking'!U127="","",'[1]Data Checking'!U127)</f>
        <v>lower_shabelle</v>
      </c>
      <c r="N127" t="str">
        <f>IF('[1]Data Checking'!V127="","",'[1]Data Checking'!V127)</f>
        <v/>
      </c>
      <c r="O127" t="str">
        <f>IF('[1]Data Checking'!W127="","",'[1]Data Checking'!W127)</f>
        <v>marka</v>
      </c>
      <c r="P127" t="str">
        <f>IF('[1]Data Checking'!Z127="","",'[1]Data Checking'!Z127)</f>
        <v/>
      </c>
      <c r="Q127" t="str">
        <f>IF('[1]Data Checking'!AC127="","",'[1]Data Checking'!AC127)</f>
        <v/>
      </c>
      <c r="R127" t="str">
        <f>IF('[1]Data Checking'!AD127="","",'[1]Data Checking'!AD127)</f>
        <v>lessonemonth</v>
      </c>
      <c r="S127" t="str">
        <f>IF('[1]Data Checking'!AE127="","",'[1]Data Checking'!AE127)</f>
        <v>morethan6</v>
      </c>
      <c r="T127" t="str">
        <f>IF('[1]Data Checking'!AF127="","",'[1]Data Checking'!AF127)</f>
        <v>yes</v>
      </c>
      <c r="U127" t="str">
        <f>IF('[1]Data Checking'!AG127="","",'[1]Data Checking'!AG127)</f>
        <v>yes</v>
      </c>
      <c r="V127" t="str">
        <f>IF('[1]Data Checking'!AH127="","",'[1]Data Checking'!AH127)</f>
        <v/>
      </c>
      <c r="W127" t="str">
        <f>IF('[1]Data Checking'!AI127="","",'[1]Data Checking'!AI127)</f>
        <v/>
      </c>
      <c r="X127" t="str">
        <f>IF('[1]Data Checking'!AJ127="","",'[1]Data Checking'!AJ127)</f>
        <v>female</v>
      </c>
      <c r="Y127" t="str">
        <f>IF('[1]Data Checking'!AK127="","",'[1]Data Checking'!AK127)</f>
        <v>no</v>
      </c>
      <c r="Z127" t="str">
        <f>IF('[1]Data Checking'!AL127="","",'[1]Data Checking'!AL127)</f>
        <v/>
      </c>
      <c r="AA127" t="str">
        <f>IF('[1]Data Checking'!AM127="","",'[1]Data Checking'!AM127)</f>
        <v/>
      </c>
      <c r="AB127" t="str">
        <f>IF('[1]Data Checking'!AN127="","",'[1]Data Checking'!AN127)</f>
        <v/>
      </c>
      <c r="AC127" t="str">
        <f>IF('[1]Data Checking'!AO127="","",'[1]Data Checking'!AO127)</f>
        <v/>
      </c>
      <c r="AD127" t="str">
        <f>IF('[1]Data Checking'!AP127="","",'[1]Data Checking'!AP127)</f>
        <v/>
      </c>
      <c r="AE127" t="str">
        <f>IF('[1]Data Checking'!AQ127="","",'[1]Data Checking'!AQ127)</f>
        <v/>
      </c>
      <c r="AF127" t="str">
        <f>IF('[1]Data Checking'!AR127="","",'[1]Data Checking'!AR127)</f>
        <v/>
      </c>
      <c r="AG127" t="str">
        <f>IF('[1]Data Checking'!AS127="","",'[1]Data Checking'!AS127)</f>
        <v/>
      </c>
      <c r="AH127" t="str">
        <f>IF('[1]Data Checking'!AT127="","",'[1]Data Checking'!AT127)</f>
        <v/>
      </c>
      <c r="AI127" t="str">
        <f>IF('[1]Data Checking'!AU127="","",'[1]Data Checking'!AU127)</f>
        <v/>
      </c>
      <c r="AJ127" t="str">
        <f>IF('[1]Data Checking'!AV127="","",'[1]Data Checking'!AV127)</f>
        <v>access_water</v>
      </c>
      <c r="AK127" t="str">
        <f>IF('[1]Data Checking'!AW127="","",'[1]Data Checking'!AW127)</f>
        <v/>
      </c>
      <c r="AL127" t="str">
        <f>IF('[1]Data Checking'!AZ127="","",'[1]Data Checking'!AZ127)</f>
        <v>access_food</v>
      </c>
      <c r="AM127" t="str">
        <f>IF('[1]Data Checking'!BA127="","",'[1]Data Checking'!BA127)</f>
        <v/>
      </c>
      <c r="AN127" t="str">
        <f>IF('[1]Data Checking'!BD127="","",'[1]Data Checking'!BD127)</f>
        <v/>
      </c>
      <c r="AO127" t="str">
        <f>IF('[1]Data Checking'!BE127="","",'[1]Data Checking'!BE127)</f>
        <v>no_idps</v>
      </c>
      <c r="AP127" t="str">
        <f>IF('[1]Data Checking'!BF127="","",'[1]Data Checking'!BF127)</f>
        <v/>
      </c>
      <c r="AQ127" t="str">
        <f>IF('[1]Data Checking'!BG127="","",'[1]Data Checking'!BG127)</f>
        <v/>
      </c>
      <c r="AR127" t="str">
        <f>IF('[1]Data Checking'!BH127="","",'[1]Data Checking'!BH127)</f>
        <v/>
      </c>
      <c r="AS127" t="str">
        <f>IF('[1]Data Checking'!BI127="","",'[1]Data Checking'!BI127)</f>
        <v/>
      </c>
      <c r="AT127" t="str">
        <f>IF('[1]Data Checking'!BJ127="","",'[1]Data Checking'!BJ127)</f>
        <v/>
      </c>
      <c r="AU127" t="str">
        <f>IF('[1]Data Checking'!BK127="","",'[1]Data Checking'!BK127)</f>
        <v/>
      </c>
      <c r="AV127" t="str">
        <f>IF('[1]Data Checking'!BL127="","",'[1]Data Checking'!BL127)</f>
        <v/>
      </c>
      <c r="AW127" t="str">
        <f>IF('[1]Data Checking'!BM127="","",'[1]Data Checking'!BM127)</f>
        <v/>
      </c>
      <c r="AX127" t="str">
        <f>IF('[1]Data Checking'!BN127="","",'[1]Data Checking'!BN127)</f>
        <v/>
      </c>
      <c r="AY127" t="str">
        <f>IF('[1]Data Checking'!BO127="","",'[1]Data Checking'!BO127)</f>
        <v/>
      </c>
      <c r="AZ127" t="str">
        <f>IF('[1]Data Checking'!BP127="","",'[1]Data Checking'!BP127)</f>
        <v/>
      </c>
      <c r="BA127" t="str">
        <f>IF('[1]Data Checking'!BQ127="","",'[1]Data Checking'!BQ127)</f>
        <v/>
      </c>
      <c r="BB127" t="str">
        <f>IF('[1]Data Checking'!BR127="","",'[1]Data Checking'!BR127)</f>
        <v/>
      </c>
      <c r="BC127" t="str">
        <f>IF('[1]Data Checking'!BS127="","",'[1]Data Checking'!BS127)</f>
        <v/>
      </c>
      <c r="BD127" t="str">
        <f>IF('[1]Data Checking'!BT127="","",'[1]Data Checking'!BT127)</f>
        <v/>
      </c>
      <c r="BE127" t="str">
        <f>IF('[1]Data Checking'!BU127="","",'[1]Data Checking'!BU127)</f>
        <v/>
      </c>
      <c r="BF127" t="str">
        <f>IF('[1]Data Checking'!BV127="","",'[1]Data Checking'!BV127)</f>
        <v/>
      </c>
      <c r="BG127" t="str">
        <f>IF('[1]Data Checking'!BW127="","",'[1]Data Checking'!BW127)</f>
        <v/>
      </c>
      <c r="BH127" t="str">
        <f>IF('[1]Data Checking'!BX127="","",'[1]Data Checking'!BX127)</f>
        <v/>
      </c>
      <c r="BI127" t="str">
        <f>IF('[1]Data Checking'!BY127="","",'[1]Data Checking'!BY127)</f>
        <v/>
      </c>
      <c r="BJ127" t="str">
        <f>IF('[1]Data Checking'!BZ127="","",'[1]Data Checking'!BZ127)</f>
        <v/>
      </c>
      <c r="BK127" t="str">
        <f>IF('[1]Data Checking'!CA127="","",'[1]Data Checking'!CA127)</f>
        <v/>
      </c>
      <c r="BL127" t="str">
        <f>IF('[1]Data Checking'!CB127="","",'[1]Data Checking'!CB127)</f>
        <v/>
      </c>
      <c r="BM127" t="str">
        <f>IF('[1]Data Checking'!CC127="","",'[1]Data Checking'!CC127)</f>
        <v/>
      </c>
      <c r="BN127" t="str">
        <f>IF('[1]Data Checking'!CD127="","",'[1]Data Checking'!CD127)</f>
        <v/>
      </c>
      <c r="BO127" t="str">
        <f>IF('[1]Data Checking'!CE127="","",'[1]Data Checking'!CE127)</f>
        <v/>
      </c>
      <c r="BP127" t="str">
        <f>IF('[1]Data Checking'!CF127="","",'[1]Data Checking'!CF127)</f>
        <v/>
      </c>
      <c r="BQ127" t="str">
        <f>IF('[1]Data Checking'!CG127="","",'[1]Data Checking'!CG127)</f>
        <v/>
      </c>
      <c r="BR127" t="str">
        <f>IF('[1]Data Checking'!CH127="","",'[1]Data Checking'!CH127)</f>
        <v>drought</v>
      </c>
      <c r="BS127" t="str">
        <f>IF('[1]Data Checking'!CI127="","",'[1]Data Checking'!CI127)</f>
        <v/>
      </c>
      <c r="BT127" t="str">
        <f>IF('[1]Data Checking'!CJ127="","",'[1]Data Checking'!CJ127)</f>
        <v>conflict</v>
      </c>
      <c r="BU127" t="str">
        <f>IF('[1]Data Checking'!CK127="","",'[1]Data Checking'!CK127)</f>
        <v/>
      </c>
      <c r="BV127" t="str">
        <f>IF('[1]Data Checking'!CL127="","",'[1]Data Checking'!CL127)</f>
        <v/>
      </c>
      <c r="BW127" t="str">
        <f>IF('[1]Data Checking'!CM127="","",'[1]Data Checking'!CM127)</f>
        <v>yes_always</v>
      </c>
      <c r="BX127" t="str">
        <f>IF('[1]Data Checking'!CN127="","",'[1]Data Checking'!CN127)</f>
        <v/>
      </c>
      <c r="BY127" t="str">
        <f>IF('[1]Data Checking'!CO127="","",'[1]Data Checking'!CO127)</f>
        <v/>
      </c>
      <c r="BZ127" t="str">
        <f>IF('[1]Data Checking'!CP127="","",'[1]Data Checking'!CP127)</f>
        <v/>
      </c>
      <c r="CA127" t="str">
        <f>IF('[1]Data Checking'!CQ127="","",'[1]Data Checking'!CQ127)</f>
        <v/>
      </c>
      <c r="CB127" t="str">
        <f>IF('[1]Data Checking'!CR127="","",'[1]Data Checking'!CR127)</f>
        <v/>
      </c>
      <c r="CC127" t="str">
        <f>IF('[1]Data Checking'!CS127="","",'[1]Data Checking'!CS127)</f>
        <v/>
      </c>
      <c r="CD127" t="str">
        <f>IF('[1]Data Checking'!CT127="","",'[1]Data Checking'!CT127)</f>
        <v/>
      </c>
      <c r="CE127" t="str">
        <f>IF('[1]Data Checking'!CU127="","",'[1]Data Checking'!CU127)</f>
        <v/>
      </c>
      <c r="CF127" t="str">
        <f>IF('[1]Data Checking'!CV127="","",'[1]Data Checking'!CV127)</f>
        <v/>
      </c>
      <c r="CG127" t="str">
        <f>IF('[1]Data Checking'!CW127="","",'[1]Data Checking'!CW127)</f>
        <v>lower_shabelle</v>
      </c>
      <c r="CH127" t="str">
        <f>IF('[1]Data Checking'!CX127="","",'[1]Data Checking'!CX127)</f>
        <v/>
      </c>
      <c r="CI127" t="str">
        <f>IF('[1]Data Checking'!CY127="","",'[1]Data Checking'!CY127)</f>
        <v>marka</v>
      </c>
      <c r="CJ127" t="str">
        <f>IF('[1]Data Checking'!CZ127="","",'[1]Data Checking'!CZ127)</f>
        <v>NA-3810-F26-010</v>
      </c>
      <c r="CK127" t="str">
        <f>IF('[1]Data Checking'!DA127="","",'[1]Data Checking'!DA127)</f>
        <v/>
      </c>
      <c r="CL127" t="str">
        <f>IF('[1]Data Checking'!DB127="","",'[1]Data Checking'!DB127)</f>
        <v/>
      </c>
      <c r="CM127" t="str">
        <f>IF('[1]Data Checking'!DC127="","",'[1]Data Checking'!DC127)</f>
        <v>1_to_halfday</v>
      </c>
      <c r="CN127" t="str">
        <f>IF('[1]Data Checking'!DD127="","",'[1]Data Checking'!DD127)</f>
        <v>food construction_materials shoes soap jerry_cans mosquito_nets</v>
      </c>
      <c r="CO127">
        <f>IF('[1]Data Checking'!DF127="","",'[1]Data Checking'!DF127)</f>
        <v>0</v>
      </c>
      <c r="CP127">
        <f>IF('[1]Data Checking'!DG127="","",'[1]Data Checking'!DG127)</f>
        <v>0</v>
      </c>
      <c r="CQ127">
        <f>IF('[1]Data Checking'!DH127="","",'[1]Data Checking'!DH127)</f>
        <v>0</v>
      </c>
      <c r="CR127">
        <f>IF('[1]Data Checking'!DI127="","",'[1]Data Checking'!DI127)</f>
        <v>1</v>
      </c>
      <c r="CS127">
        <f>IF('[1]Data Checking'!DJ127="","",'[1]Data Checking'!DJ127)</f>
        <v>1</v>
      </c>
      <c r="CT127">
        <f>IF('[1]Data Checking'!DK127="","",'[1]Data Checking'!DK127)</f>
        <v>1</v>
      </c>
      <c r="CU127">
        <f>IF('[1]Data Checking'!DL127="","",'[1]Data Checking'!DL127)</f>
        <v>1</v>
      </c>
      <c r="CV127">
        <f>IF('[1]Data Checking'!DM127="","",'[1]Data Checking'!DM127)</f>
        <v>0</v>
      </c>
      <c r="CW127">
        <f>IF('[1]Data Checking'!DN127="","",'[1]Data Checking'!DN127)</f>
        <v>0</v>
      </c>
      <c r="CX127">
        <f>IF('[1]Data Checking'!DO127="","",'[1]Data Checking'!DO127)</f>
        <v>0</v>
      </c>
      <c r="CY127">
        <f>IF('[1]Data Checking'!DP127="","",'[1]Data Checking'!DP127)</f>
        <v>1</v>
      </c>
      <c r="CZ127">
        <f>IF('[1]Data Checking'!DQ127="","",'[1]Data Checking'!DQ127)</f>
        <v>1</v>
      </c>
      <c r="DA127" t="str">
        <f>IF('[1]Data Checking'!DR127="","",'[1]Data Checking'!DR127)</f>
        <v>yes</v>
      </c>
      <c r="DB127" t="str">
        <f>IF('[1]Data Checking'!DS127="","",'[1]Data Checking'!DS127)</f>
        <v>worse</v>
      </c>
      <c r="DC127" t="str">
        <f>IF('[1]Data Checking'!DT127="","",'[1]Data Checking'!DT127)</f>
        <v>security</v>
      </c>
      <c r="DD127">
        <f>IF('[1]Data Checking'!DU127="","",'[1]Data Checking'!DU127)</f>
        <v>0</v>
      </c>
      <c r="DE127">
        <f>IF('[1]Data Checking'!DV127="","",'[1]Data Checking'!DV127)</f>
        <v>0</v>
      </c>
      <c r="DF127">
        <f>IF('[1]Data Checking'!DW127="","",'[1]Data Checking'!DW127)</f>
        <v>0</v>
      </c>
      <c r="DG127">
        <f>IF('[1]Data Checking'!DX127="","",'[1]Data Checking'!DX127)</f>
        <v>0</v>
      </c>
      <c r="DH127">
        <f>IF('[1]Data Checking'!DY127="","",'[1]Data Checking'!DY127)</f>
        <v>0</v>
      </c>
      <c r="DI127">
        <f>IF('[1]Data Checking'!DZ127="","",'[1]Data Checking'!DZ127)</f>
        <v>0</v>
      </c>
      <c r="DJ127">
        <f>IF('[1]Data Checking'!EA127="","",'[1]Data Checking'!EA127)</f>
        <v>1</v>
      </c>
      <c r="DK127" t="str">
        <f>IF('[1]Data Checking'!EB127="","",'[1]Data Checking'!EB127)</f>
        <v/>
      </c>
      <c r="DL127" t="str">
        <f>IF('[1]Data Checking'!EC127="","",'[1]Data Checking'!EC127)</f>
        <v>own_production</v>
      </c>
      <c r="DM127" t="str">
        <f>IF('[1]Data Checking'!EE127="","",'[1]Data Checking'!EE127)</f>
        <v/>
      </c>
      <c r="DN127" t="str">
        <f>IF('[1]Data Checking'!EF127="","",'[1]Data Checking'!EF127)</f>
        <v>borrow cheaper_food</v>
      </c>
      <c r="DO127">
        <f>IF('[1]Data Checking'!EG127="","",'[1]Data Checking'!EG127)</f>
        <v>0</v>
      </c>
      <c r="DP127">
        <f>IF('[1]Data Checking'!EH127="","",'[1]Data Checking'!EH127)</f>
        <v>0</v>
      </c>
      <c r="DQ127">
        <f>IF('[1]Data Checking'!EI127="","",'[1]Data Checking'!EI127)</f>
        <v>0</v>
      </c>
      <c r="DR127">
        <f>IF('[1]Data Checking'!EJ127="","",'[1]Data Checking'!EJ127)</f>
        <v>0</v>
      </c>
      <c r="DS127">
        <f>IF('[1]Data Checking'!EK127="","",'[1]Data Checking'!EK127)</f>
        <v>1</v>
      </c>
      <c r="DT127">
        <f>IF('[1]Data Checking'!EL127="","",'[1]Data Checking'!EL127)</f>
        <v>1</v>
      </c>
      <c r="DU127">
        <f>IF('[1]Data Checking'!EM127="","",'[1]Data Checking'!EM127)</f>
        <v>0</v>
      </c>
      <c r="DV127">
        <f>IF('[1]Data Checking'!EN127="","",'[1]Data Checking'!EN127)</f>
        <v>0</v>
      </c>
      <c r="DW127">
        <f>IF('[1]Data Checking'!EO127="","",'[1]Data Checking'!EO127)</f>
        <v>0</v>
      </c>
      <c r="DX127">
        <f>IF('[1]Data Checking'!EP127="","",'[1]Data Checking'!EP127)</f>
        <v>0</v>
      </c>
      <c r="DY127">
        <f>IF('[1]Data Checking'!EQ127="","",'[1]Data Checking'!EQ127)</f>
        <v>0</v>
      </c>
      <c r="DZ127" t="str">
        <f>IF('[1]Data Checking'!ER127="","",'[1]Data Checking'!ER127)</f>
        <v/>
      </c>
      <c r="EA127" t="str">
        <f>IF('[1]Data Checking'!ES127="","",'[1]Data Checking'!ES127)</f>
        <v>farming livestock_produce</v>
      </c>
      <c r="EB127">
        <f>IF('[1]Data Checking'!EU127="","",'[1]Data Checking'!EU127)</f>
        <v>0</v>
      </c>
      <c r="EC127">
        <f>IF('[1]Data Checking'!EV127="","",'[1]Data Checking'!EV127)</f>
        <v>0</v>
      </c>
      <c r="ED127">
        <f>IF('[1]Data Checking'!EW127="","",'[1]Data Checking'!EW127)</f>
        <v>0</v>
      </c>
      <c r="EE127">
        <f>IF('[1]Data Checking'!EX127="","",'[1]Data Checking'!EX127)</f>
        <v>0</v>
      </c>
      <c r="EF127">
        <f>IF('[1]Data Checking'!EY127="","",'[1]Data Checking'!EY127)</f>
        <v>0</v>
      </c>
      <c r="EG127">
        <f>IF('[1]Data Checking'!EZ127="","",'[1]Data Checking'!EZ127)</f>
        <v>0</v>
      </c>
      <c r="EH127">
        <f>IF('[1]Data Checking'!FA127="","",'[1]Data Checking'!FA127)</f>
        <v>1</v>
      </c>
      <c r="EI127">
        <f>IF('[1]Data Checking'!FB127="","",'[1]Data Checking'!FB127)</f>
        <v>0</v>
      </c>
      <c r="EJ127">
        <f>IF('[1]Data Checking'!FC127="","",'[1]Data Checking'!FC127)</f>
        <v>0</v>
      </c>
      <c r="EK127">
        <f>IF('[1]Data Checking'!FD127="","",'[1]Data Checking'!FD127)</f>
        <v>0</v>
      </c>
      <c r="EL127">
        <f>IF('[1]Data Checking'!FE127="","",'[1]Data Checking'!FE127)</f>
        <v>0</v>
      </c>
      <c r="EM127">
        <f>IF('[1]Data Checking'!FF127="","",'[1]Data Checking'!FF127)</f>
        <v>1</v>
      </c>
      <c r="EN127" t="str">
        <f>IF('[1]Data Checking'!FG127="","",'[1]Data Checking'!FG127)</f>
        <v/>
      </c>
      <c r="EO127" t="str">
        <f>IF('[1]Data Checking'!FH127="","",'[1]Data Checking'!FH127)</f>
        <v>less_half</v>
      </c>
      <c r="EP127" t="str">
        <f>IF('[1]Data Checking'!FJ127="","",'[1]Data Checking'!FJ127)</f>
        <v>malaria</v>
      </c>
      <c r="EQ127" t="str">
        <f>IF('[1]Data Checking'!FK127="","",'[1]Data Checking'!FK127)</f>
        <v/>
      </c>
      <c r="ER127" t="str">
        <f>IF('[1]Data Checking'!FL127="","",'[1]Data Checking'!FL127)</f>
        <v>yes</v>
      </c>
      <c r="ES127" t="str">
        <f>IF('[1]Data Checking'!FM127="","",'[1]Data Checking'!FM127)</f>
        <v>individual_pract</v>
      </c>
      <c r="ET127">
        <f>IF('[1]Data Checking'!FO127="","",'[1]Data Checking'!FO127)</f>
        <v>0</v>
      </c>
      <c r="EU127">
        <f>IF('[1]Data Checking'!FP127="","",'[1]Data Checking'!FP127)</f>
        <v>0</v>
      </c>
      <c r="EV127">
        <f>IF('[1]Data Checking'!FQ127="","",'[1]Data Checking'!FQ127)</f>
        <v>0</v>
      </c>
      <c r="EW127">
        <f>IF('[1]Data Checking'!FR127="","",'[1]Data Checking'!FR127)</f>
        <v>0</v>
      </c>
      <c r="EX127">
        <f>IF('[1]Data Checking'!FS127="","",'[1]Data Checking'!FS127)</f>
        <v>0</v>
      </c>
      <c r="EY127">
        <f>IF('[1]Data Checking'!FT127="","",'[1]Data Checking'!FT127)</f>
        <v>0</v>
      </c>
      <c r="EZ127">
        <f>IF('[1]Data Checking'!FU127="","",'[1]Data Checking'!FU127)</f>
        <v>0</v>
      </c>
      <c r="FA127">
        <f>IF('[1]Data Checking'!FV127="","",'[1]Data Checking'!FV127)</f>
        <v>0</v>
      </c>
      <c r="FB127">
        <f>IF('[1]Data Checking'!FW127="","",'[1]Data Checking'!FW127)</f>
        <v>0</v>
      </c>
      <c r="FC127">
        <f>IF('[1]Data Checking'!FX127="","",'[1]Data Checking'!FX127)</f>
        <v>1</v>
      </c>
      <c r="FD127">
        <f>IF('[1]Data Checking'!FY127="","",'[1]Data Checking'!FY127)</f>
        <v>0</v>
      </c>
      <c r="FE127" t="str">
        <f>IF('[1]Data Checking'!FZ127="","",'[1]Data Checking'!FZ127)</f>
        <v/>
      </c>
      <c r="FF127" t="str">
        <f>IF('[1]Data Checking'!GA127="","",'[1]Data Checking'!GA127)</f>
        <v/>
      </c>
      <c r="FG127" t="str">
        <f>IF('[1]Data Checking'!GB127="","",'[1]Data Checking'!GB127)</f>
        <v>pwd</v>
      </c>
      <c r="FH127">
        <f>IF('[1]Data Checking'!GC127="","",'[1]Data Checking'!GC127)</f>
        <v>0</v>
      </c>
      <c r="FI127">
        <f>IF('[1]Data Checking'!GD127="","",'[1]Data Checking'!GD127)</f>
        <v>0</v>
      </c>
      <c r="FJ127">
        <f>IF('[1]Data Checking'!GE127="","",'[1]Data Checking'!GE127)</f>
        <v>0</v>
      </c>
      <c r="FK127">
        <f>IF('[1]Data Checking'!GF127="","",'[1]Data Checking'!GF127)</f>
        <v>0</v>
      </c>
      <c r="FL127">
        <f>IF('[1]Data Checking'!GG127="","",'[1]Data Checking'!GG127)</f>
        <v>1</v>
      </c>
      <c r="FM127">
        <f>IF('[1]Data Checking'!GH127="","",'[1]Data Checking'!GH127)</f>
        <v>0</v>
      </c>
      <c r="FN127">
        <f>IF('[1]Data Checking'!GI127="","",'[1]Data Checking'!GI127)</f>
        <v>0</v>
      </c>
      <c r="FO127">
        <f>IF('[1]Data Checking'!GJ127="","",'[1]Data Checking'!GJ127)</f>
        <v>0</v>
      </c>
      <c r="FP127">
        <f>IF('[1]Data Checking'!GK127="","",'[1]Data Checking'!GK127)</f>
        <v>0</v>
      </c>
      <c r="FQ127">
        <f>IF('[1]Data Checking'!GL127="","",'[1]Data Checking'!GL127)</f>
        <v>0</v>
      </c>
      <c r="FR127" t="str">
        <f>IF('[1]Data Checking'!GM127="","",'[1]Data Checking'!GM127)</f>
        <v/>
      </c>
      <c r="FS127" t="str">
        <f>IF('[1]Data Checking'!GN127="","",'[1]Data Checking'!GN127)</f>
        <v/>
      </c>
      <c r="FT127" t="str">
        <f>IF('[1]Data Checking'!GO127="","",'[1]Data Checking'!GO127)</f>
        <v/>
      </c>
      <c r="FU127" t="str">
        <f>IF('[1]Data Checking'!GP127="","",'[1]Data Checking'!GP127)</f>
        <v/>
      </c>
      <c r="FV127" t="str">
        <f>IF('[1]Data Checking'!GQ127="","",'[1]Data Checking'!GQ127)</f>
        <v/>
      </c>
      <c r="FW127" t="str">
        <f>IF('[1]Data Checking'!GR127="","",'[1]Data Checking'!GR127)</f>
        <v/>
      </c>
      <c r="FX127" t="str">
        <f>IF('[1]Data Checking'!GS127="","",'[1]Data Checking'!GS127)</f>
        <v/>
      </c>
      <c r="FY127" t="str">
        <f>IF('[1]Data Checking'!GT127="","",'[1]Data Checking'!GT127)</f>
        <v>security</v>
      </c>
      <c r="FZ127">
        <f>IF('[1]Data Checking'!GV127="","",'[1]Data Checking'!GV127)</f>
        <v>0</v>
      </c>
      <c r="GA127">
        <f>IF('[1]Data Checking'!GW127="","",'[1]Data Checking'!GW127)</f>
        <v>0</v>
      </c>
      <c r="GB127">
        <f>IF('[1]Data Checking'!GX127="","",'[1]Data Checking'!GX127)</f>
        <v>0</v>
      </c>
      <c r="GC127">
        <f>IF('[1]Data Checking'!GY127="","",'[1]Data Checking'!GY127)</f>
        <v>0</v>
      </c>
      <c r="GD127">
        <f>IF('[1]Data Checking'!GZ127="","",'[1]Data Checking'!GZ127)</f>
        <v>0</v>
      </c>
      <c r="GE127">
        <f>IF('[1]Data Checking'!HA127="","",'[1]Data Checking'!HA127)</f>
        <v>0</v>
      </c>
      <c r="GF127">
        <f>IF('[1]Data Checking'!HB127="","",'[1]Data Checking'!HB127)</f>
        <v>1</v>
      </c>
      <c r="GG127" t="str">
        <f>IF('[1]Data Checking'!HC127="","",'[1]Data Checking'!HC127)</f>
        <v/>
      </c>
      <c r="GH127" t="str">
        <f>IF('[1]Data Checking'!HD127="","",'[1]Data Checking'!HD127)</f>
        <v/>
      </c>
      <c r="GI127" t="str">
        <f>IF('[1]Data Checking'!HE127="","",'[1]Data Checking'!HE127)</f>
        <v>water_dispute family_dispute</v>
      </c>
      <c r="GJ127">
        <f>IF('[1]Data Checking'!HF127="","",'[1]Data Checking'!HF127)</f>
        <v>0</v>
      </c>
      <c r="GK127">
        <f>IF('[1]Data Checking'!HG127="","",'[1]Data Checking'!HG127)</f>
        <v>0</v>
      </c>
      <c r="GL127">
        <f>IF('[1]Data Checking'!HH127="","",'[1]Data Checking'!HH127)</f>
        <v>0</v>
      </c>
      <c r="GM127">
        <f>IF('[1]Data Checking'!HI127="","",'[1]Data Checking'!HI127)</f>
        <v>0</v>
      </c>
      <c r="GN127">
        <f>IF('[1]Data Checking'!HJ127="","",'[1]Data Checking'!HJ127)</f>
        <v>0</v>
      </c>
      <c r="GO127">
        <f>IF('[1]Data Checking'!HK127="","",'[1]Data Checking'!HK127)</f>
        <v>0</v>
      </c>
      <c r="GP127">
        <f>IF('[1]Data Checking'!HL127="","",'[1]Data Checking'!HL127)</f>
        <v>0</v>
      </c>
      <c r="GQ127">
        <f>IF('[1]Data Checking'!HM127="","",'[1]Data Checking'!HM127)</f>
        <v>0</v>
      </c>
      <c r="GR127">
        <f>IF('[1]Data Checking'!HN127="","",'[1]Data Checking'!HN127)</f>
        <v>0</v>
      </c>
      <c r="GS127">
        <f>IF('[1]Data Checking'!HO127="","",'[1]Data Checking'!HO127)</f>
        <v>1</v>
      </c>
      <c r="GT127">
        <f>IF('[1]Data Checking'!HP127="","",'[1]Data Checking'!HP127)</f>
        <v>0</v>
      </c>
      <c r="GU127">
        <f>IF('[1]Data Checking'!HQ127="","",'[1]Data Checking'!HQ127)</f>
        <v>0</v>
      </c>
      <c r="GV127">
        <f>IF('[1]Data Checking'!HR127="","",'[1]Data Checking'!HR127)</f>
        <v>0</v>
      </c>
      <c r="GW127">
        <f>IF('[1]Data Checking'!HS127="","",'[1]Data Checking'!HS127)</f>
        <v>0</v>
      </c>
      <c r="GX127">
        <f>IF('[1]Data Checking'!HT127="","",'[1]Data Checking'!HT127)</f>
        <v>1</v>
      </c>
      <c r="GY127" t="str">
        <f>IF('[1]Data Checking'!HU127="","",'[1]Data Checking'!HU127)</f>
        <v>yes</v>
      </c>
      <c r="GZ127" t="str">
        <f>IF('[1]Data Checking'!HV127="","",'[1]Data Checking'!HV127)</f>
        <v>no</v>
      </c>
      <c r="HA127" t="str">
        <f>IF('[1]Data Checking'!HW127="","",'[1]Data Checking'!HW127)</f>
        <v>no</v>
      </c>
      <c r="HB127" t="str">
        <f>IF('[1]Data Checking'!HX127="","",'[1]Data Checking'!HX127)</f>
        <v/>
      </c>
      <c r="HC127" t="str">
        <f>IF('[1]Data Checking'!HY127="","",'[1]Data Checking'!HY127)</f>
        <v>no</v>
      </c>
      <c r="HD127" t="str">
        <f>IF('[1]Data Checking'!HZ127="","",'[1]Data Checking'!HZ127)</f>
        <v>no</v>
      </c>
      <c r="HE127" t="str">
        <f>IF('[1]Data Checking'!IA127="","",'[1]Data Checking'!IA127)</f>
        <v>no</v>
      </c>
      <c r="HF127" t="str">
        <f>IF('[1]Data Checking'!IB127="","",'[1]Data Checking'!IB127)</f>
        <v>conflict_in_set</v>
      </c>
      <c r="HG127">
        <f>IF('[1]Data Checking'!IC127="","",'[1]Data Checking'!IC127)</f>
        <v>0</v>
      </c>
      <c r="HH127">
        <f>IF('[1]Data Checking'!ID127="","",'[1]Data Checking'!ID127)</f>
        <v>0</v>
      </c>
      <c r="HI127">
        <f>IF('[1]Data Checking'!IE127="","",'[1]Data Checking'!IE127)</f>
        <v>0</v>
      </c>
      <c r="HJ127">
        <f>IF('[1]Data Checking'!IF127="","",'[1]Data Checking'!IF127)</f>
        <v>0</v>
      </c>
      <c r="HK127">
        <f>IF('[1]Data Checking'!IG127="","",'[1]Data Checking'!IG127)</f>
        <v>0</v>
      </c>
      <c r="HL127">
        <f>IF('[1]Data Checking'!IH127="","",'[1]Data Checking'!IH127)</f>
        <v>0</v>
      </c>
      <c r="HM127">
        <f>IF('[1]Data Checking'!II127="","",'[1]Data Checking'!II127)</f>
        <v>0</v>
      </c>
      <c r="HN127">
        <f>IF('[1]Data Checking'!IJ127="","",'[1]Data Checking'!IJ127)</f>
        <v>0</v>
      </c>
      <c r="HO127">
        <f>IF('[1]Data Checking'!IK127="","",'[1]Data Checking'!IK127)</f>
        <v>1</v>
      </c>
      <c r="HP127">
        <f>IF('[1]Data Checking'!IL127="","",'[1]Data Checking'!IL127)</f>
        <v>0</v>
      </c>
      <c r="HQ127">
        <f>IF('[1]Data Checking'!IM127="","",'[1]Data Checking'!IM127)</f>
        <v>0</v>
      </c>
      <c r="HR127" t="str">
        <f>IF('[1]Data Checking'!IN127="","",'[1]Data Checking'!IN127)</f>
        <v/>
      </c>
      <c r="HS127" t="str">
        <f>IF('[1]Data Checking'!IO127="","",'[1]Data Checking'!IO127)</f>
        <v>market on_the_road checkpoint</v>
      </c>
      <c r="HT127">
        <f>IF('[1]Data Checking'!IP127="","",'[1]Data Checking'!IP127)</f>
        <v>0</v>
      </c>
      <c r="HU127">
        <f>IF('[1]Data Checking'!IQ127="","",'[1]Data Checking'!IQ127)</f>
        <v>0</v>
      </c>
      <c r="HV127">
        <f>IF('[1]Data Checking'!IR127="","",'[1]Data Checking'!IR127)</f>
        <v>0</v>
      </c>
      <c r="HW127">
        <f>IF('[1]Data Checking'!IS127="","",'[1]Data Checking'!IS127)</f>
        <v>0</v>
      </c>
      <c r="HX127">
        <f>IF('[1]Data Checking'!IT127="","",'[1]Data Checking'!IT127)</f>
        <v>1</v>
      </c>
      <c r="HY127">
        <f>IF('[1]Data Checking'!IU127="","",'[1]Data Checking'!IU127)</f>
        <v>0</v>
      </c>
      <c r="HZ127">
        <f>IF('[1]Data Checking'!IV127="","",'[1]Data Checking'!IV127)</f>
        <v>0</v>
      </c>
      <c r="IA127">
        <f>IF('[1]Data Checking'!IW127="","",'[1]Data Checking'!IW127)</f>
        <v>1</v>
      </c>
      <c r="IB127">
        <f>IF('[1]Data Checking'!IX127="","",'[1]Data Checking'!IX127)</f>
        <v>0</v>
      </c>
      <c r="IC127">
        <f>IF('[1]Data Checking'!IY127="","",'[1]Data Checking'!IY127)</f>
        <v>0</v>
      </c>
      <c r="ID127">
        <f>IF('[1]Data Checking'!IZ127="","",'[1]Data Checking'!IZ127)</f>
        <v>0</v>
      </c>
      <c r="IE127">
        <f>IF('[1]Data Checking'!JA127="","",'[1]Data Checking'!JA127)</f>
        <v>0</v>
      </c>
      <c r="IF127">
        <f>IF('[1]Data Checking'!JB127="","",'[1]Data Checking'!JB127)</f>
        <v>1</v>
      </c>
      <c r="IG127" t="str">
        <f>IF('[1]Data Checking'!JC127="","",'[1]Data Checking'!JC127)</f>
        <v/>
      </c>
      <c r="IH127" t="str">
        <f>IF('[1]Data Checking'!JD127="","",'[1]Data Checking'!JD127)</f>
        <v>commun_leader_elder clan_lead rel_leader</v>
      </c>
      <c r="II127">
        <f>IF('[1]Data Checking'!JE127="","",'[1]Data Checking'!JE127)</f>
        <v>1</v>
      </c>
      <c r="IJ127">
        <f>IF('[1]Data Checking'!JF127="","",'[1]Data Checking'!JF127)</f>
        <v>0</v>
      </c>
      <c r="IK127">
        <f>IF('[1]Data Checking'!JG127="","",'[1]Data Checking'!JG127)</f>
        <v>0</v>
      </c>
      <c r="IL127">
        <f>IF('[1]Data Checking'!JH127="","",'[1]Data Checking'!JH127)</f>
        <v>0</v>
      </c>
      <c r="IM127">
        <f>IF('[1]Data Checking'!JI127="","",'[1]Data Checking'!JI127)</f>
        <v>1</v>
      </c>
      <c r="IN127">
        <f>IF('[1]Data Checking'!JJ127="","",'[1]Data Checking'!JJ127)</f>
        <v>0</v>
      </c>
      <c r="IO127">
        <f>IF('[1]Data Checking'!JK127="","",'[1]Data Checking'!JK127)</f>
        <v>0</v>
      </c>
      <c r="IP127">
        <f>IF('[1]Data Checking'!JL127="","",'[1]Data Checking'!JL127)</f>
        <v>0</v>
      </c>
      <c r="IQ127">
        <f>IF('[1]Data Checking'!JM127="","",'[1]Data Checking'!JM127)</f>
        <v>1</v>
      </c>
      <c r="IR127">
        <f>IF('[1]Data Checking'!JN127="","",'[1]Data Checking'!JN127)</f>
        <v>0</v>
      </c>
      <c r="IS127">
        <f>IF('[1]Data Checking'!JO127="","",'[1]Data Checking'!JO127)</f>
        <v>0</v>
      </c>
      <c r="IT127" t="str">
        <f>IF('[1]Data Checking'!JP127="","",'[1]Data Checking'!JP127)</f>
        <v/>
      </c>
      <c r="IU127" t="str">
        <f>IF('[1]Data Checking'!JQ127="","",'[1]Data Checking'!JQ127)</f>
        <v>tax_toleave</v>
      </c>
      <c r="IV127">
        <f>IF('[1]Data Checking'!JR127="","",'[1]Data Checking'!JR127)</f>
        <v>0</v>
      </c>
      <c r="IW127">
        <f>IF('[1]Data Checking'!JS127="","",'[1]Data Checking'!JS127)</f>
        <v>0</v>
      </c>
      <c r="IX127">
        <f>IF('[1]Data Checking'!JT127="","",'[1]Data Checking'!JT127)</f>
        <v>0</v>
      </c>
      <c r="IY127">
        <f>IF('[1]Data Checking'!JU127="","",'[1]Data Checking'!JU127)</f>
        <v>0</v>
      </c>
      <c r="IZ127">
        <f>IF('[1]Data Checking'!JV127="","",'[1]Data Checking'!JV127)</f>
        <v>1</v>
      </c>
      <c r="JA127">
        <f>IF('[1]Data Checking'!JW127="","",'[1]Data Checking'!JW127)</f>
        <v>0</v>
      </c>
      <c r="JB127">
        <f>IF('[1]Data Checking'!JX127="","",'[1]Data Checking'!JX127)</f>
        <v>0</v>
      </c>
      <c r="JC127">
        <f>IF('[1]Data Checking'!JY127="","",'[1]Data Checking'!JY127)</f>
        <v>0</v>
      </c>
      <c r="JD127">
        <f>IF('[1]Data Checking'!JZ127="","",'[1]Data Checking'!JZ127)</f>
        <v>0</v>
      </c>
      <c r="JE127">
        <f>IF('[1]Data Checking'!KA127="","",'[1]Data Checking'!KA127)</f>
        <v>0</v>
      </c>
      <c r="JF127">
        <f>IF('[1]Data Checking'!KB127="","",'[1]Data Checking'!KB127)</f>
        <v>0</v>
      </c>
      <c r="JG127" t="str">
        <f>IF('[1]Data Checking'!KC127="","",'[1]Data Checking'!KC127)</f>
        <v/>
      </c>
      <c r="JH127" t="str">
        <f>IF('[1]Data Checking'!KD127="","",'[1]Data Checking'!KD127)</f>
        <v>thatched_hut</v>
      </c>
      <c r="JI127" t="str">
        <f>IF('[1]Data Checking'!KE127="","",'[1]Data Checking'!KE127)</f>
        <v/>
      </c>
      <c r="JJ127" t="str">
        <f>IF('[1]Data Checking'!KF127="","",'[1]Data Checking'!KF127)</f>
        <v>yes</v>
      </c>
      <c r="JK127" t="str">
        <f>IF('[1]Data Checking'!KH127="","",'[1]Data Checking'!KH127)</f>
        <v>conflict_looting</v>
      </c>
      <c r="JL127" t="str">
        <f>IF('[1]Data Checking'!KI127="","",'[1]Data Checking'!KI127)</f>
        <v/>
      </c>
      <c r="JM127" t="str">
        <f>IF('[1]Data Checking'!KJ127="","",'[1]Data Checking'!KJ127)</f>
        <v>less_half</v>
      </c>
      <c r="JN127" t="str">
        <f>IF('[1]Data Checking'!KL127="","",'[1]Data Checking'!KL127)</f>
        <v>no_money</v>
      </c>
      <c r="JO127" t="str">
        <f>IF('[1]Data Checking'!KM127="","",'[1]Data Checking'!KM127)</f>
        <v/>
      </c>
      <c r="JP127" t="str">
        <f>IF('[1]Data Checking'!KN127="","",'[1]Data Checking'!KN127)</f>
        <v>river_pond</v>
      </c>
      <c r="JQ127" t="str">
        <f>IF('[1]Data Checking'!KO127="","",'[1]Data Checking'!KO127)</f>
        <v/>
      </c>
      <c r="JR127" t="str">
        <f>IF('[1]Data Checking'!KP127="","",'[1]Data Checking'!KP127)</f>
        <v/>
      </c>
      <c r="JS127" t="str">
        <f>IF('[1]Data Checking'!KQ127="","",'[1]Data Checking'!KQ127)</f>
        <v>30_less_1</v>
      </c>
      <c r="JT127" t="str">
        <f>IF('[1]Data Checking'!KR127="","",'[1]Data Checking'!KR127)</f>
        <v>yes</v>
      </c>
      <c r="JU127" t="str">
        <f>IF('[1]Data Checking'!KS127="","",'[1]Data Checking'!KS127)</f>
        <v>no</v>
      </c>
      <c r="JV127" t="str">
        <f>IF('[1]Data Checking'!KT127="","",'[1]Data Checking'!KT127)</f>
        <v>no</v>
      </c>
      <c r="JW127" t="str">
        <f>IF('[1]Data Checking'!KU127="","",'[1]Data Checking'!KU127)</f>
        <v>none</v>
      </c>
      <c r="JX127" t="str">
        <f>IF('[1]Data Checking'!KV127="","",'[1]Data Checking'!KV127)</f>
        <v>not_available</v>
      </c>
      <c r="JY127">
        <f>IF('[1]Data Checking'!KW127="","",'[1]Data Checking'!KW127)</f>
        <v>0</v>
      </c>
      <c r="JZ127">
        <f>IF('[1]Data Checking'!KX127="","",'[1]Data Checking'!KX127)</f>
        <v>0</v>
      </c>
      <c r="KA127">
        <f>IF('[1]Data Checking'!KY127="","",'[1]Data Checking'!KY127)</f>
        <v>0</v>
      </c>
      <c r="KB127">
        <f>IF('[1]Data Checking'!KZ127="","",'[1]Data Checking'!KZ127)</f>
        <v>1</v>
      </c>
      <c r="KC127">
        <f>IF('[1]Data Checking'!LA127="","",'[1]Data Checking'!LA127)</f>
        <v>0</v>
      </c>
      <c r="KD127">
        <f>IF('[1]Data Checking'!LB127="","",'[1]Data Checking'!LB127)</f>
        <v>0</v>
      </c>
      <c r="KE127">
        <f>IF('[1]Data Checking'!LC127="","",'[1]Data Checking'!LC127)</f>
        <v>0</v>
      </c>
      <c r="KF127">
        <f>IF('[1]Data Checking'!LD127="","",'[1]Data Checking'!LD127)</f>
        <v>0</v>
      </c>
      <c r="KG127">
        <f>IF('[1]Data Checking'!LE127="","",'[1]Data Checking'!LE127)</f>
        <v>0</v>
      </c>
      <c r="KH127">
        <f>IF('[1]Data Checking'!LF127="","",'[1]Data Checking'!LF127)</f>
        <v>0</v>
      </c>
      <c r="KI127">
        <f>IF('[1]Data Checking'!LG127="","",'[1]Data Checking'!LG127)</f>
        <v>0</v>
      </c>
      <c r="KJ127">
        <f>IF('[1]Data Checking'!LH127="","",'[1]Data Checking'!LH127)</f>
        <v>0</v>
      </c>
      <c r="KK127">
        <f>IF('[1]Data Checking'!LI127="","",'[1]Data Checking'!LI127)</f>
        <v>0</v>
      </c>
      <c r="KL127" t="str">
        <f>IF('[1]Data Checking'!LJ127="","",'[1]Data Checking'!LJ127)</f>
        <v/>
      </c>
      <c r="KM127" t="str">
        <f>IF('[1]Data Checking'!LK127="","",'[1]Data Checking'!LK127)</f>
        <v>dumped</v>
      </c>
      <c r="KN127" t="str">
        <f>IF('[1]Data Checking'!LL127="","",'[1]Data Checking'!LL127)</f>
        <v/>
      </c>
      <c r="KO127" t="str">
        <f>IF('[1]Data Checking'!LM127="","",'[1]Data Checking'!LM127)</f>
        <v>quran_boys quran_girls</v>
      </c>
      <c r="KP127">
        <f>IF('[1]Data Checking'!LN127="","",'[1]Data Checking'!LN127)</f>
        <v>0</v>
      </c>
      <c r="KQ127">
        <f>IF('[1]Data Checking'!LO127="","",'[1]Data Checking'!LO127)</f>
        <v>0</v>
      </c>
      <c r="KR127">
        <f>IF('[1]Data Checking'!LP127="","",'[1]Data Checking'!LP127)</f>
        <v>0</v>
      </c>
      <c r="KS127">
        <f>IF('[1]Data Checking'!LQ127="","",'[1]Data Checking'!LQ127)</f>
        <v>0</v>
      </c>
      <c r="KT127">
        <f>IF('[1]Data Checking'!LR127="","",'[1]Data Checking'!LR127)</f>
        <v>0</v>
      </c>
      <c r="KU127">
        <f>IF('[1]Data Checking'!LS127="","",'[1]Data Checking'!LS127)</f>
        <v>1</v>
      </c>
      <c r="KV127">
        <f>IF('[1]Data Checking'!LT127="","",'[1]Data Checking'!LT127)</f>
        <v>0</v>
      </c>
      <c r="KW127">
        <f>IF('[1]Data Checking'!LU127="","",'[1]Data Checking'!LU127)</f>
        <v>0</v>
      </c>
      <c r="KX127">
        <f>IF('[1]Data Checking'!LV127="","",'[1]Data Checking'!LV127)</f>
        <v>0</v>
      </c>
      <c r="KY127">
        <f>IF('[1]Data Checking'!LW127="","",'[1]Data Checking'!LW127)</f>
        <v>0</v>
      </c>
      <c r="KZ127">
        <f>IF('[1]Data Checking'!LX127="","",'[1]Data Checking'!LX127)</f>
        <v>0</v>
      </c>
      <c r="LA127">
        <f>IF('[1]Data Checking'!LY127="","",'[1]Data Checking'!LY127)</f>
        <v>1</v>
      </c>
      <c r="LB127" t="str">
        <f>IF('[1]Data Checking'!LZ127="","",'[1]Data Checking'!LZ127)</f>
        <v/>
      </c>
      <c r="LC127" t="str">
        <f>IF('[1]Data Checking'!MA127="","",'[1]Data Checking'!MA127)</f>
        <v>30_minutes_1</v>
      </c>
      <c r="LD127" t="str">
        <f>IF('[1]Data Checking'!MB127="","",'[1]Data Checking'!MB127)</f>
        <v>cost_stud</v>
      </c>
      <c r="LE127" t="str">
        <f>IF('[1]Data Checking'!ME127="","",'[1]Data Checking'!ME127)</f>
        <v/>
      </c>
      <c r="LF127" t="str">
        <f>IF('[1]Data Checking'!MF127="","",'[1]Data Checking'!MF127)</f>
        <v>cost_stud</v>
      </c>
      <c r="LG127" t="str">
        <f>IF('[1]Data Checking'!MI127="","",'[1]Data Checking'!MI127)</f>
        <v/>
      </c>
      <c r="LH127" t="str">
        <f>IF('[1]Data Checking'!MJ127="","",'[1]Data Checking'!MJ127)</f>
        <v>sms</v>
      </c>
      <c r="LI127">
        <f>IF('[1]Data Checking'!MK127="","",'[1]Data Checking'!MK127)</f>
        <v>0</v>
      </c>
      <c r="LJ127">
        <f>IF('[1]Data Checking'!ML127="","",'[1]Data Checking'!ML127)</f>
        <v>0</v>
      </c>
      <c r="LK127">
        <f>IF('[1]Data Checking'!MM127="","",'[1]Data Checking'!MM127)</f>
        <v>1</v>
      </c>
      <c r="LL127">
        <f>IF('[1]Data Checking'!MN127="","",'[1]Data Checking'!MN127)</f>
        <v>0</v>
      </c>
      <c r="LM127">
        <f>IF('[1]Data Checking'!MO127="","",'[1]Data Checking'!MO127)</f>
        <v>0</v>
      </c>
      <c r="LN127">
        <f>IF('[1]Data Checking'!MP127="","",'[1]Data Checking'!MP127)</f>
        <v>0</v>
      </c>
      <c r="LO127">
        <f>IF('[1]Data Checking'!MQ127="","",'[1]Data Checking'!MQ127)</f>
        <v>0</v>
      </c>
      <c r="LP127">
        <f>IF('[1]Data Checking'!MR127="","",'[1]Data Checking'!MR127)</f>
        <v>0</v>
      </c>
      <c r="LQ127">
        <f>IF('[1]Data Checking'!MS127="","",'[1]Data Checking'!MS127)</f>
        <v>0</v>
      </c>
      <c r="LR127" t="str">
        <f>IF('[1]Data Checking'!MT127="","",'[1]Data Checking'!MT127)</f>
        <v>friends_family</v>
      </c>
      <c r="LS127" t="str">
        <f>IF('[1]Data Checking'!MU127="","",'[1]Data Checking'!MU127)</f>
        <v/>
      </c>
      <c r="LT127" t="str">
        <f>IF('[1]Data Checking'!MV127="","",'[1]Data Checking'!MV127)</f>
        <v>voice_of_america bbc_somalia</v>
      </c>
      <c r="LU127">
        <f>IF('[1]Data Checking'!MW127="","",'[1]Data Checking'!MW127)</f>
        <v>0</v>
      </c>
      <c r="LV127">
        <f>IF('[1]Data Checking'!MX127="","",'[1]Data Checking'!MX127)</f>
        <v>0</v>
      </c>
      <c r="LW127">
        <f>IF('[1]Data Checking'!MY127="","",'[1]Data Checking'!MY127)</f>
        <v>0</v>
      </c>
      <c r="LX127">
        <f>IF('[1]Data Checking'!MZ127="","",'[1]Data Checking'!MZ127)</f>
        <v>0</v>
      </c>
      <c r="LY127">
        <f>IF('[1]Data Checking'!NA127="","",'[1]Data Checking'!NA127)</f>
        <v>0</v>
      </c>
      <c r="LZ127">
        <f>IF('[1]Data Checking'!NB127="","",'[1]Data Checking'!NB127)</f>
        <v>0</v>
      </c>
      <c r="MA127">
        <f>IF('[1]Data Checking'!NC127="","",'[1]Data Checking'!NC127)</f>
        <v>0</v>
      </c>
      <c r="MB127">
        <f>IF('[1]Data Checking'!ND127="","",'[1]Data Checking'!ND127)</f>
        <v>0</v>
      </c>
      <c r="MC127">
        <f>IF('[1]Data Checking'!NE127="","",'[1]Data Checking'!NE127)</f>
        <v>0</v>
      </c>
      <c r="MD127">
        <f>IF('[1]Data Checking'!NF127="","",'[1]Data Checking'!NF127)</f>
        <v>1</v>
      </c>
      <c r="ME127">
        <f>IF('[1]Data Checking'!NG127="","",'[1]Data Checking'!NG127)</f>
        <v>0</v>
      </c>
      <c r="MF127">
        <f>IF('[1]Data Checking'!NH127="","",'[1]Data Checking'!NH127)</f>
        <v>0</v>
      </c>
      <c r="MG127">
        <f>IF('[1]Data Checking'!NI127="","",'[1]Data Checking'!NI127)</f>
        <v>0</v>
      </c>
      <c r="MH127">
        <f>IF('[1]Data Checking'!NJ127="","",'[1]Data Checking'!NJ127)</f>
        <v>0</v>
      </c>
      <c r="MI127">
        <f>IF('[1]Data Checking'!NK127="","",'[1]Data Checking'!NK127)</f>
        <v>0</v>
      </c>
      <c r="MJ127">
        <f>IF('[1]Data Checking'!NL127="","",'[1]Data Checking'!NL127)</f>
        <v>0</v>
      </c>
      <c r="MK127">
        <f>IF('[1]Data Checking'!NM127="","",'[1]Data Checking'!NM127)</f>
        <v>1</v>
      </c>
      <c r="ML127">
        <f>IF('[1]Data Checking'!NN127="","",'[1]Data Checking'!NN127)</f>
        <v>0</v>
      </c>
      <c r="MM127">
        <f>IF('[1]Data Checking'!NO127="","",'[1]Data Checking'!NO127)</f>
        <v>0</v>
      </c>
      <c r="MN127" t="str">
        <f>IF('[1]Data Checking'!NP127="","",'[1]Data Checking'!NP127)</f>
        <v/>
      </c>
      <c r="MO127" t="str">
        <f>IF('[1]Data Checking'!NQ127="","",'[1]Data Checking'!NQ127)</f>
        <v>no</v>
      </c>
      <c r="MP127" t="str">
        <f>IF('[1]Data Checking'!NR127="","",'[1]Data Checking'!NR127)</f>
        <v>lack_radio_sign</v>
      </c>
      <c r="MQ127">
        <f>IF('[1]Data Checking'!NS127="","",'[1]Data Checking'!NS127)</f>
        <v>0</v>
      </c>
      <c r="MR127">
        <f>IF('[1]Data Checking'!NT127="","",'[1]Data Checking'!NT127)</f>
        <v>0</v>
      </c>
      <c r="MS127">
        <f>IF('[1]Data Checking'!NU127="","",'[1]Data Checking'!NU127)</f>
        <v>0</v>
      </c>
      <c r="MT127">
        <f>IF('[1]Data Checking'!NV127="","",'[1]Data Checking'!NV127)</f>
        <v>0</v>
      </c>
      <c r="MU127">
        <f>IF('[1]Data Checking'!NW127="","",'[1]Data Checking'!NW127)</f>
        <v>0</v>
      </c>
      <c r="MV127">
        <f>IF('[1]Data Checking'!NX127="","",'[1]Data Checking'!NX127)</f>
        <v>0</v>
      </c>
      <c r="MW127">
        <f>IF('[1]Data Checking'!NY127="","",'[1]Data Checking'!NY127)</f>
        <v>0</v>
      </c>
      <c r="MX127">
        <f>IF('[1]Data Checking'!NZ127="","",'[1]Data Checking'!NZ127)</f>
        <v>1</v>
      </c>
      <c r="MY127" t="str">
        <f>IF('[1]Data Checking'!OA127="","",'[1]Data Checking'!OA127)</f>
        <v/>
      </c>
      <c r="MZ127" t="str">
        <f>IF('[1]Data Checking'!OB127="","",'[1]Data Checking'!OB127)</f>
        <v>no</v>
      </c>
      <c r="NA127" t="str">
        <f>IF('[1]Data Checking'!OD127="","",'[1]Data Checking'!OD127)</f>
        <v/>
      </c>
      <c r="NB127" t="str">
        <f>IF('[1]Data Checking'!OE127="","",'[1]Data Checking'!OE127)</f>
        <v/>
      </c>
      <c r="NC127" t="str">
        <f>IF('[1]Data Checking'!OF127="","",'[1]Data Checking'!OF127)</f>
        <v/>
      </c>
      <c r="ND127" t="str">
        <f>IF('[1]Data Checking'!OG127="","",'[1]Data Checking'!OG127)</f>
        <v/>
      </c>
      <c r="NE127" t="str">
        <f>IF('[1]Data Checking'!OH127="","",'[1]Data Checking'!OH127)</f>
        <v/>
      </c>
      <c r="NF127" t="str">
        <f>IF('[1]Data Checking'!OI127="","",'[1]Data Checking'!OI127)</f>
        <v/>
      </c>
      <c r="NG127" t="str">
        <f>IF('[1]Data Checking'!OJ127="","",'[1]Data Checking'!OJ127)</f>
        <v/>
      </c>
      <c r="NH127" t="str">
        <f>IF('[1]Data Checking'!OK127="","",'[1]Data Checking'!OK127)</f>
        <v/>
      </c>
      <c r="NI127" t="str">
        <f>IF('[1]Data Checking'!OL127="","",'[1]Data Checking'!OL127)</f>
        <v/>
      </c>
      <c r="NJ127" t="str">
        <f>IF('[1]Data Checking'!OM127="","",'[1]Data Checking'!OM127)</f>
        <v/>
      </c>
      <c r="NK127" t="str">
        <f>IF('[1]Data Checking'!ON127="","",'[1]Data Checking'!ON127)</f>
        <v/>
      </c>
      <c r="NL127" t="str">
        <f>IF('[1]Data Checking'!OO127="","",'[1]Data Checking'!OO127)</f>
        <v/>
      </c>
      <c r="NM127" t="str">
        <f>IF('[1]Data Checking'!OP127="","",'[1]Data Checking'!OP127)</f>
        <v/>
      </c>
      <c r="NN127" t="str">
        <f>IF('[1]Data Checking'!OQ127="","",'[1]Data Checking'!OQ127)</f>
        <v>secondary_road</v>
      </c>
      <c r="NO127" t="str">
        <f>IF('[1]Data Checking'!OR127="","",'[1]Data Checking'!OR127)</f>
        <v>no</v>
      </c>
      <c r="NP127" t="str">
        <f>IF('[1]Data Checking'!OS127="","",'[1]Data Checking'!OS127)</f>
        <v>yes</v>
      </c>
      <c r="NQ127" t="str">
        <f>IF('[1]Data Checking'!OT127="","",'[1]Data Checking'!OT127)</f>
        <v>yes</v>
      </c>
      <c r="NR127" t="str">
        <f>IF('[1]Data Checking'!OU127="","",'[1]Data Checking'!OU127)</f>
        <v>by_phone</v>
      </c>
      <c r="NS127" t="str">
        <f>IF('[1]Data Checking'!OV127="","",'[1]Data Checking'!OV127)</f>
        <v/>
      </c>
      <c r="NT127" t="str">
        <f>IF('[1]Data Checking'!OW127="","",'[1]Data Checking'!OW127)</f>
        <v>vAkBRNuJM9mwtvttrDDvuT</v>
      </c>
      <c r="NU127">
        <f>IF('[1]Data Checking'!OX127="","",'[1]Data Checking'!OX127)</f>
        <v>88154833</v>
      </c>
      <c r="NV127" t="str">
        <f>IF('[1]Data Checking'!OY127="","",'[1]Data Checking'!OY127)</f>
        <v>fe9717fe-4701-4a34-9b2e-921c2ac3ec8f</v>
      </c>
      <c r="NW127">
        <f>IF('[1]Data Checking'!OZ127="","",'[1]Data Checking'!OZ127)</f>
        <v>43906.460219907407</v>
      </c>
    </row>
    <row r="128" spans="1:387" x14ac:dyDescent="0.3">
      <c r="A128" s="1">
        <f>IF('[1]Data Checking'!D128="","",'[1]Data Checking'!D128)</f>
        <v>43906.405883287036</v>
      </c>
      <c r="B128" s="1">
        <f>IF('[1]Data Checking'!E128="","",'[1]Data Checking'!E128)</f>
        <v>43906.433439108798</v>
      </c>
      <c r="C128" s="2">
        <f>IF('[1]Data Checking'!J128="","",'[1]Data Checking'!J128)</f>
        <v>43906</v>
      </c>
      <c r="D128" s="3" t="str">
        <f>IF('[1]Data Checking'!K128="","",'[1]Data Checking'!K128)</f>
        <v>358787103663456</v>
      </c>
      <c r="E128" t="str">
        <f>IF('[1]Data Checking'!L128="","",'[1]Data Checking'!L128)</f>
        <v>mogadishu</v>
      </c>
      <c r="F128" t="str">
        <f>IF('[1]Data Checking'!M128="","",'[1]Data Checking'!M128)</f>
        <v>et_7</v>
      </c>
      <c r="G128" t="str">
        <f>IF('[1]Data Checking'!N128="","",'[1]Data Checking'!N128)</f>
        <v>direct</v>
      </c>
      <c r="H128" t="str">
        <f>IF('[1]Data Checking'!P128="","",'[1]Data Checking'!P128)</f>
        <v>deynille</v>
      </c>
      <c r="I128" t="str">
        <f>IF('[1]Data Checking'!Q128="","",'[1]Data Checking'!Q128)</f>
        <v>Buulo 3</v>
      </c>
      <c r="J128" t="str">
        <f>IF('[1]Data Checking'!R128="","",'[1]Data Checking'!R128)</f>
        <v>yes</v>
      </c>
      <c r="K128" t="str">
        <f>IF('[1]Data Checking'!S128="","",'[1]Data Checking'!S128)</f>
        <v/>
      </c>
      <c r="L128" t="str">
        <f>IF('[1]Data Checking'!T128="","",'[1]Data Checking'!T128)</f>
        <v/>
      </c>
      <c r="M128" t="str">
        <f>IF('[1]Data Checking'!U128="","",'[1]Data Checking'!U128)</f>
        <v>lower_shabelle</v>
      </c>
      <c r="N128" t="str">
        <f>IF('[1]Data Checking'!V128="","",'[1]Data Checking'!V128)</f>
        <v/>
      </c>
      <c r="O128" t="str">
        <f>IF('[1]Data Checking'!W128="","",'[1]Data Checking'!W128)</f>
        <v>afgooye</v>
      </c>
      <c r="P128" t="str">
        <f>IF('[1]Data Checking'!Z128="","",'[1]Data Checking'!Z128)</f>
        <v/>
      </c>
      <c r="Q128" t="str">
        <f>IF('[1]Data Checking'!AC128="","",'[1]Data Checking'!AC128)</f>
        <v/>
      </c>
      <c r="R128" t="str">
        <f>IF('[1]Data Checking'!AD128="","",'[1]Data Checking'!AD128)</f>
        <v>lessonemonth</v>
      </c>
      <c r="S128" t="str">
        <f>IF('[1]Data Checking'!AE128="","",'[1]Data Checking'!AE128)</f>
        <v>morethan6</v>
      </c>
      <c r="T128" t="str">
        <f>IF('[1]Data Checking'!AF128="","",'[1]Data Checking'!AF128)</f>
        <v>yes</v>
      </c>
      <c r="U128" t="str">
        <f>IF('[1]Data Checking'!AG128="","",'[1]Data Checking'!AG128)</f>
        <v>no</v>
      </c>
      <c r="V128" t="str">
        <f>IF('[1]Data Checking'!AH128="","",'[1]Data Checking'!AH128)</f>
        <v/>
      </c>
      <c r="W128" t="str">
        <f>IF('[1]Data Checking'!AI128="","",'[1]Data Checking'!AI128)</f>
        <v/>
      </c>
      <c r="X128" t="str">
        <f>IF('[1]Data Checking'!AJ128="","",'[1]Data Checking'!AJ128)</f>
        <v>female</v>
      </c>
      <c r="Y128" t="str">
        <f>IF('[1]Data Checking'!AK128="","",'[1]Data Checking'!AK128)</f>
        <v>yes</v>
      </c>
      <c r="Z128" t="str">
        <f>IF('[1]Data Checking'!AL128="","",'[1]Data Checking'!AL128)</f>
        <v>men_18_59 women_18_59</v>
      </c>
      <c r="AA128">
        <f>IF('[1]Data Checking'!AM128="","",'[1]Data Checking'!AM128)</f>
        <v>1</v>
      </c>
      <c r="AB128">
        <f>IF('[1]Data Checking'!AN128="","",'[1]Data Checking'!AN128)</f>
        <v>0</v>
      </c>
      <c r="AC128">
        <f>IF('[1]Data Checking'!AO128="","",'[1]Data Checking'!AO128)</f>
        <v>0</v>
      </c>
      <c r="AD128">
        <f>IF('[1]Data Checking'!AP128="","",'[1]Data Checking'!AP128)</f>
        <v>0</v>
      </c>
      <c r="AE128">
        <f>IF('[1]Data Checking'!AQ128="","",'[1]Data Checking'!AQ128)</f>
        <v>0</v>
      </c>
      <c r="AF128">
        <f>IF('[1]Data Checking'!AR128="","",'[1]Data Checking'!AR128)</f>
        <v>1</v>
      </c>
      <c r="AG128">
        <f>IF('[1]Data Checking'!AS128="","",'[1]Data Checking'!AS128)</f>
        <v>0</v>
      </c>
      <c r="AH128">
        <f>IF('[1]Data Checking'!AT128="","",'[1]Data Checking'!AT128)</f>
        <v>0</v>
      </c>
      <c r="AI128" t="str">
        <f>IF('[1]Data Checking'!AU128="","",'[1]Data Checking'!AU128)</f>
        <v>yes</v>
      </c>
      <c r="AJ128" t="str">
        <f>IF('[1]Data Checking'!AV128="","",'[1]Data Checking'!AV128)</f>
        <v>shelters_available</v>
      </c>
      <c r="AK128" t="str">
        <f>IF('[1]Data Checking'!AW128="","",'[1]Data Checking'!AW128)</f>
        <v/>
      </c>
      <c r="AL128" t="str">
        <f>IF('[1]Data Checking'!AZ128="","",'[1]Data Checking'!AZ128)</f>
        <v>access_food</v>
      </c>
      <c r="AM128" t="str">
        <f>IF('[1]Data Checking'!BA128="","",'[1]Data Checking'!BA128)</f>
        <v/>
      </c>
      <c r="AN128" t="str">
        <f>IF('[1]Data Checking'!BD128="","",'[1]Data Checking'!BD128)</f>
        <v/>
      </c>
      <c r="AO128" t="str">
        <f>IF('[1]Data Checking'!BE128="","",'[1]Data Checking'!BE128)</f>
        <v>no_idps</v>
      </c>
      <c r="AP128" t="str">
        <f>IF('[1]Data Checking'!BF128="","",'[1]Data Checking'!BF128)</f>
        <v/>
      </c>
      <c r="AQ128" t="str">
        <f>IF('[1]Data Checking'!BG128="","",'[1]Data Checking'!BG128)</f>
        <v/>
      </c>
      <c r="AR128" t="str">
        <f>IF('[1]Data Checking'!BH128="","",'[1]Data Checking'!BH128)</f>
        <v/>
      </c>
      <c r="AS128" t="str">
        <f>IF('[1]Data Checking'!BI128="","",'[1]Data Checking'!BI128)</f>
        <v/>
      </c>
      <c r="AT128" t="str">
        <f>IF('[1]Data Checking'!BJ128="","",'[1]Data Checking'!BJ128)</f>
        <v/>
      </c>
      <c r="AU128" t="str">
        <f>IF('[1]Data Checking'!BK128="","",'[1]Data Checking'!BK128)</f>
        <v/>
      </c>
      <c r="AV128" t="str">
        <f>IF('[1]Data Checking'!BL128="","",'[1]Data Checking'!BL128)</f>
        <v/>
      </c>
      <c r="AW128" t="str">
        <f>IF('[1]Data Checking'!BM128="","",'[1]Data Checking'!BM128)</f>
        <v/>
      </c>
      <c r="AX128" t="str">
        <f>IF('[1]Data Checking'!BN128="","",'[1]Data Checking'!BN128)</f>
        <v/>
      </c>
      <c r="AY128" t="str">
        <f>IF('[1]Data Checking'!BO128="","",'[1]Data Checking'!BO128)</f>
        <v/>
      </c>
      <c r="AZ128" t="str">
        <f>IF('[1]Data Checking'!BP128="","",'[1]Data Checking'!BP128)</f>
        <v/>
      </c>
      <c r="BA128" t="str">
        <f>IF('[1]Data Checking'!BQ128="","",'[1]Data Checking'!BQ128)</f>
        <v/>
      </c>
      <c r="BB128" t="str">
        <f>IF('[1]Data Checking'!BR128="","",'[1]Data Checking'!BR128)</f>
        <v/>
      </c>
      <c r="BC128" t="str">
        <f>IF('[1]Data Checking'!BS128="","",'[1]Data Checking'!BS128)</f>
        <v/>
      </c>
      <c r="BD128" t="str">
        <f>IF('[1]Data Checking'!BT128="","",'[1]Data Checking'!BT128)</f>
        <v/>
      </c>
      <c r="BE128" t="str">
        <f>IF('[1]Data Checking'!BU128="","",'[1]Data Checking'!BU128)</f>
        <v/>
      </c>
      <c r="BF128" t="str">
        <f>IF('[1]Data Checking'!BV128="","",'[1]Data Checking'!BV128)</f>
        <v/>
      </c>
      <c r="BG128" t="str">
        <f>IF('[1]Data Checking'!BW128="","",'[1]Data Checking'!BW128)</f>
        <v/>
      </c>
      <c r="BH128" t="str">
        <f>IF('[1]Data Checking'!BX128="","",'[1]Data Checking'!BX128)</f>
        <v/>
      </c>
      <c r="BI128" t="str">
        <f>IF('[1]Data Checking'!BY128="","",'[1]Data Checking'!BY128)</f>
        <v/>
      </c>
      <c r="BJ128" t="str">
        <f>IF('[1]Data Checking'!BZ128="","",'[1]Data Checking'!BZ128)</f>
        <v/>
      </c>
      <c r="BK128" t="str">
        <f>IF('[1]Data Checking'!CA128="","",'[1]Data Checking'!CA128)</f>
        <v/>
      </c>
      <c r="BL128" t="str">
        <f>IF('[1]Data Checking'!CB128="","",'[1]Data Checking'!CB128)</f>
        <v/>
      </c>
      <c r="BM128" t="str">
        <f>IF('[1]Data Checking'!CC128="","",'[1]Data Checking'!CC128)</f>
        <v/>
      </c>
      <c r="BN128" t="str">
        <f>IF('[1]Data Checking'!CD128="","",'[1]Data Checking'!CD128)</f>
        <v/>
      </c>
      <c r="BO128" t="str">
        <f>IF('[1]Data Checking'!CE128="","",'[1]Data Checking'!CE128)</f>
        <v/>
      </c>
      <c r="BP128" t="str">
        <f>IF('[1]Data Checking'!CF128="","",'[1]Data Checking'!CF128)</f>
        <v/>
      </c>
      <c r="BQ128" t="str">
        <f>IF('[1]Data Checking'!CG128="","",'[1]Data Checking'!CG128)</f>
        <v/>
      </c>
      <c r="BR128" t="str">
        <f>IF('[1]Data Checking'!CH128="","",'[1]Data Checking'!CH128)</f>
        <v>drought</v>
      </c>
      <c r="BS128" t="str">
        <f>IF('[1]Data Checking'!CI128="","",'[1]Data Checking'!CI128)</f>
        <v/>
      </c>
      <c r="BT128" t="str">
        <f>IF('[1]Data Checking'!CJ128="","",'[1]Data Checking'!CJ128)</f>
        <v>lack_jobs</v>
      </c>
      <c r="BU128" t="str">
        <f>IF('[1]Data Checking'!CK128="","",'[1]Data Checking'!CK128)</f>
        <v/>
      </c>
      <c r="BV128" t="str">
        <f>IF('[1]Data Checking'!CL128="","",'[1]Data Checking'!CL128)</f>
        <v/>
      </c>
      <c r="BW128" t="str">
        <f>IF('[1]Data Checking'!CM128="","",'[1]Data Checking'!CM128)</f>
        <v>yes_always</v>
      </c>
      <c r="BX128" t="str">
        <f>IF('[1]Data Checking'!CN128="","",'[1]Data Checking'!CN128)</f>
        <v/>
      </c>
      <c r="BY128" t="str">
        <f>IF('[1]Data Checking'!CO128="","",'[1]Data Checking'!CO128)</f>
        <v/>
      </c>
      <c r="BZ128" t="str">
        <f>IF('[1]Data Checking'!CP128="","",'[1]Data Checking'!CP128)</f>
        <v/>
      </c>
      <c r="CA128" t="str">
        <f>IF('[1]Data Checking'!CQ128="","",'[1]Data Checking'!CQ128)</f>
        <v/>
      </c>
      <c r="CB128" t="str">
        <f>IF('[1]Data Checking'!CR128="","",'[1]Data Checking'!CR128)</f>
        <v/>
      </c>
      <c r="CC128" t="str">
        <f>IF('[1]Data Checking'!CS128="","",'[1]Data Checking'!CS128)</f>
        <v/>
      </c>
      <c r="CD128" t="str">
        <f>IF('[1]Data Checking'!CT128="","",'[1]Data Checking'!CT128)</f>
        <v/>
      </c>
      <c r="CE128" t="str">
        <f>IF('[1]Data Checking'!CU128="","",'[1]Data Checking'!CU128)</f>
        <v/>
      </c>
      <c r="CF128" t="str">
        <f>IF('[1]Data Checking'!CV128="","",'[1]Data Checking'!CV128)</f>
        <v/>
      </c>
      <c r="CG128" t="str">
        <f>IF('[1]Data Checking'!CW128="","",'[1]Data Checking'!CW128)</f>
        <v>lower_shabelle</v>
      </c>
      <c r="CH128" t="str">
        <f>IF('[1]Data Checking'!CX128="","",'[1]Data Checking'!CX128)</f>
        <v/>
      </c>
      <c r="CI128" t="str">
        <f>IF('[1]Data Checking'!CY128="","",'[1]Data Checking'!CY128)</f>
        <v>afgooye</v>
      </c>
      <c r="CJ128" t="str">
        <f>IF('[1]Data Checking'!CZ128="","",'[1]Data Checking'!CZ128)</f>
        <v>NA-3807-Y03-001</v>
      </c>
      <c r="CK128" t="str">
        <f>IF('[1]Data Checking'!DA128="","",'[1]Data Checking'!DA128)</f>
        <v/>
      </c>
      <c r="CL128" t="str">
        <f>IF('[1]Data Checking'!DB128="","",'[1]Data Checking'!DB128)</f>
        <v/>
      </c>
      <c r="CM128" t="str">
        <f>IF('[1]Data Checking'!DC128="","",'[1]Data Checking'!DC128)</f>
        <v>under_30</v>
      </c>
      <c r="CN128" t="str">
        <f>IF('[1]Data Checking'!DD128="","",'[1]Data Checking'!DD128)</f>
        <v>food shoes soap jerry_cans</v>
      </c>
      <c r="CO128">
        <f>IF('[1]Data Checking'!DF128="","",'[1]Data Checking'!DF128)</f>
        <v>0</v>
      </c>
      <c r="CP128">
        <f>IF('[1]Data Checking'!DG128="","",'[1]Data Checking'!DG128)</f>
        <v>0</v>
      </c>
      <c r="CQ128">
        <f>IF('[1]Data Checking'!DH128="","",'[1]Data Checking'!DH128)</f>
        <v>0</v>
      </c>
      <c r="CR128">
        <f>IF('[1]Data Checking'!DI128="","",'[1]Data Checking'!DI128)</f>
        <v>1</v>
      </c>
      <c r="CS128">
        <f>IF('[1]Data Checking'!DJ128="","",'[1]Data Checking'!DJ128)</f>
        <v>1</v>
      </c>
      <c r="CT128">
        <f>IF('[1]Data Checking'!DK128="","",'[1]Data Checking'!DK128)</f>
        <v>0</v>
      </c>
      <c r="CU128">
        <f>IF('[1]Data Checking'!DL128="","",'[1]Data Checking'!DL128)</f>
        <v>0</v>
      </c>
      <c r="CV128">
        <f>IF('[1]Data Checking'!DM128="","",'[1]Data Checking'!DM128)</f>
        <v>0</v>
      </c>
      <c r="CW128">
        <f>IF('[1]Data Checking'!DN128="","",'[1]Data Checking'!DN128)</f>
        <v>0</v>
      </c>
      <c r="CX128">
        <f>IF('[1]Data Checking'!DO128="","",'[1]Data Checking'!DO128)</f>
        <v>0</v>
      </c>
      <c r="CY128">
        <f>IF('[1]Data Checking'!DP128="","",'[1]Data Checking'!DP128)</f>
        <v>1</v>
      </c>
      <c r="CZ128">
        <f>IF('[1]Data Checking'!DQ128="","",'[1]Data Checking'!DQ128)</f>
        <v>1</v>
      </c>
      <c r="DA128" t="str">
        <f>IF('[1]Data Checking'!DR128="","",'[1]Data Checking'!DR128)</f>
        <v>no</v>
      </c>
      <c r="DB128" t="str">
        <f>IF('[1]Data Checking'!DS128="","",'[1]Data Checking'!DS128)</f>
        <v>remained_same</v>
      </c>
      <c r="DC128" t="str">
        <f>IF('[1]Data Checking'!DT128="","",'[1]Data Checking'!DT128)</f>
        <v/>
      </c>
      <c r="DD128" t="str">
        <f>IF('[1]Data Checking'!DU128="","",'[1]Data Checking'!DU128)</f>
        <v/>
      </c>
      <c r="DE128" t="str">
        <f>IF('[1]Data Checking'!DV128="","",'[1]Data Checking'!DV128)</f>
        <v/>
      </c>
      <c r="DF128" t="str">
        <f>IF('[1]Data Checking'!DW128="","",'[1]Data Checking'!DW128)</f>
        <v/>
      </c>
      <c r="DG128" t="str">
        <f>IF('[1]Data Checking'!DX128="","",'[1]Data Checking'!DX128)</f>
        <v/>
      </c>
      <c r="DH128" t="str">
        <f>IF('[1]Data Checking'!DY128="","",'[1]Data Checking'!DY128)</f>
        <v/>
      </c>
      <c r="DI128" t="str">
        <f>IF('[1]Data Checking'!DZ128="","",'[1]Data Checking'!DZ128)</f>
        <v/>
      </c>
      <c r="DJ128" t="str">
        <f>IF('[1]Data Checking'!EA128="","",'[1]Data Checking'!EA128)</f>
        <v/>
      </c>
      <c r="DK128" t="str">
        <f>IF('[1]Data Checking'!EB128="","",'[1]Data Checking'!EB128)</f>
        <v/>
      </c>
      <c r="DL128" t="str">
        <f>IF('[1]Data Checking'!EC128="","",'[1]Data Checking'!EC128)</f>
        <v>own_production</v>
      </c>
      <c r="DM128" t="str">
        <f>IF('[1]Data Checking'!EE128="","",'[1]Data Checking'!EE128)</f>
        <v/>
      </c>
      <c r="DN128" t="str">
        <f>IF('[1]Data Checking'!EF128="","",'[1]Data Checking'!EF128)</f>
        <v>borrow</v>
      </c>
      <c r="DO128">
        <f>IF('[1]Data Checking'!EG128="","",'[1]Data Checking'!EG128)</f>
        <v>0</v>
      </c>
      <c r="DP128">
        <f>IF('[1]Data Checking'!EH128="","",'[1]Data Checking'!EH128)</f>
        <v>0</v>
      </c>
      <c r="DQ128">
        <f>IF('[1]Data Checking'!EI128="","",'[1]Data Checking'!EI128)</f>
        <v>0</v>
      </c>
      <c r="DR128">
        <f>IF('[1]Data Checking'!EJ128="","",'[1]Data Checking'!EJ128)</f>
        <v>0</v>
      </c>
      <c r="DS128">
        <f>IF('[1]Data Checking'!EK128="","",'[1]Data Checking'!EK128)</f>
        <v>1</v>
      </c>
      <c r="DT128">
        <f>IF('[1]Data Checking'!EL128="","",'[1]Data Checking'!EL128)</f>
        <v>0</v>
      </c>
      <c r="DU128">
        <f>IF('[1]Data Checking'!EM128="","",'[1]Data Checking'!EM128)</f>
        <v>0</v>
      </c>
      <c r="DV128">
        <f>IF('[1]Data Checking'!EN128="","",'[1]Data Checking'!EN128)</f>
        <v>0</v>
      </c>
      <c r="DW128">
        <f>IF('[1]Data Checking'!EO128="","",'[1]Data Checking'!EO128)</f>
        <v>0</v>
      </c>
      <c r="DX128">
        <f>IF('[1]Data Checking'!EP128="","",'[1]Data Checking'!EP128)</f>
        <v>0</v>
      </c>
      <c r="DY128">
        <f>IF('[1]Data Checking'!EQ128="","",'[1]Data Checking'!EQ128)</f>
        <v>0</v>
      </c>
      <c r="DZ128" t="str">
        <f>IF('[1]Data Checking'!ER128="","",'[1]Data Checking'!ER128)</f>
        <v/>
      </c>
      <c r="EA128" t="str">
        <f>IF('[1]Data Checking'!ES128="","",'[1]Data Checking'!ES128)</f>
        <v>day_labour farming</v>
      </c>
      <c r="EB128">
        <f>IF('[1]Data Checking'!EU128="","",'[1]Data Checking'!EU128)</f>
        <v>0</v>
      </c>
      <c r="EC128">
        <f>IF('[1]Data Checking'!EV128="","",'[1]Data Checking'!EV128)</f>
        <v>0</v>
      </c>
      <c r="ED128">
        <f>IF('[1]Data Checking'!EW128="","",'[1]Data Checking'!EW128)</f>
        <v>0</v>
      </c>
      <c r="EE128">
        <f>IF('[1]Data Checking'!EX128="","",'[1]Data Checking'!EX128)</f>
        <v>0</v>
      </c>
      <c r="EF128">
        <f>IF('[1]Data Checking'!EY128="","",'[1]Data Checking'!EY128)</f>
        <v>0</v>
      </c>
      <c r="EG128">
        <f>IF('[1]Data Checking'!EZ128="","",'[1]Data Checking'!EZ128)</f>
        <v>0</v>
      </c>
      <c r="EH128">
        <f>IF('[1]Data Checking'!FA128="","",'[1]Data Checking'!FA128)</f>
        <v>0</v>
      </c>
      <c r="EI128">
        <f>IF('[1]Data Checking'!FB128="","",'[1]Data Checking'!FB128)</f>
        <v>0</v>
      </c>
      <c r="EJ128">
        <f>IF('[1]Data Checking'!FC128="","",'[1]Data Checking'!FC128)</f>
        <v>0</v>
      </c>
      <c r="EK128">
        <f>IF('[1]Data Checking'!FD128="","",'[1]Data Checking'!FD128)</f>
        <v>0</v>
      </c>
      <c r="EL128">
        <f>IF('[1]Data Checking'!FE128="","",'[1]Data Checking'!FE128)</f>
        <v>1</v>
      </c>
      <c r="EM128">
        <f>IF('[1]Data Checking'!FF128="","",'[1]Data Checking'!FF128)</f>
        <v>1</v>
      </c>
      <c r="EN128" t="str">
        <f>IF('[1]Data Checking'!FG128="","",'[1]Data Checking'!FG128)</f>
        <v/>
      </c>
      <c r="EO128" t="str">
        <f>IF('[1]Data Checking'!FH128="","",'[1]Data Checking'!FH128)</f>
        <v>none</v>
      </c>
      <c r="EP128" t="str">
        <f>IF('[1]Data Checking'!FJ128="","",'[1]Data Checking'!FJ128)</f>
        <v>malaria</v>
      </c>
      <c r="EQ128" t="str">
        <f>IF('[1]Data Checking'!FK128="","",'[1]Data Checking'!FK128)</f>
        <v/>
      </c>
      <c r="ER128" t="str">
        <f>IF('[1]Data Checking'!FL128="","",'[1]Data Checking'!FL128)</f>
        <v>no</v>
      </c>
      <c r="ES128" t="str">
        <f>IF('[1]Data Checking'!FM128="","",'[1]Data Checking'!FM128)</f>
        <v/>
      </c>
      <c r="ET128" t="str">
        <f>IF('[1]Data Checking'!FO128="","",'[1]Data Checking'!FO128)</f>
        <v/>
      </c>
      <c r="EU128" t="str">
        <f>IF('[1]Data Checking'!FP128="","",'[1]Data Checking'!FP128)</f>
        <v/>
      </c>
      <c r="EV128" t="str">
        <f>IF('[1]Data Checking'!FQ128="","",'[1]Data Checking'!FQ128)</f>
        <v/>
      </c>
      <c r="EW128" t="str">
        <f>IF('[1]Data Checking'!FR128="","",'[1]Data Checking'!FR128)</f>
        <v/>
      </c>
      <c r="EX128" t="str">
        <f>IF('[1]Data Checking'!FS128="","",'[1]Data Checking'!FS128)</f>
        <v/>
      </c>
      <c r="EY128" t="str">
        <f>IF('[1]Data Checking'!FT128="","",'[1]Data Checking'!FT128)</f>
        <v/>
      </c>
      <c r="EZ128" t="str">
        <f>IF('[1]Data Checking'!FU128="","",'[1]Data Checking'!FU128)</f>
        <v/>
      </c>
      <c r="FA128" t="str">
        <f>IF('[1]Data Checking'!FV128="","",'[1]Data Checking'!FV128)</f>
        <v/>
      </c>
      <c r="FB128" t="str">
        <f>IF('[1]Data Checking'!FW128="","",'[1]Data Checking'!FW128)</f>
        <v/>
      </c>
      <c r="FC128" t="str">
        <f>IF('[1]Data Checking'!FX128="","",'[1]Data Checking'!FX128)</f>
        <v/>
      </c>
      <c r="FD128" t="str">
        <f>IF('[1]Data Checking'!FY128="","",'[1]Data Checking'!FY128)</f>
        <v/>
      </c>
      <c r="FE128" t="str">
        <f>IF('[1]Data Checking'!FZ128="","",'[1]Data Checking'!FZ128)</f>
        <v/>
      </c>
      <c r="FF128" t="str">
        <f>IF('[1]Data Checking'!GA128="","",'[1]Data Checking'!GA128)</f>
        <v/>
      </c>
      <c r="FG128" t="str">
        <f>IF('[1]Data Checking'!GB128="","",'[1]Data Checking'!GB128)</f>
        <v/>
      </c>
      <c r="FH128" t="str">
        <f>IF('[1]Data Checking'!GC128="","",'[1]Data Checking'!GC128)</f>
        <v/>
      </c>
      <c r="FI128" t="str">
        <f>IF('[1]Data Checking'!GD128="","",'[1]Data Checking'!GD128)</f>
        <v/>
      </c>
      <c r="FJ128" t="str">
        <f>IF('[1]Data Checking'!GE128="","",'[1]Data Checking'!GE128)</f>
        <v/>
      </c>
      <c r="FK128" t="str">
        <f>IF('[1]Data Checking'!GF128="","",'[1]Data Checking'!GF128)</f>
        <v/>
      </c>
      <c r="FL128" t="str">
        <f>IF('[1]Data Checking'!GG128="","",'[1]Data Checking'!GG128)</f>
        <v/>
      </c>
      <c r="FM128" t="str">
        <f>IF('[1]Data Checking'!GH128="","",'[1]Data Checking'!GH128)</f>
        <v/>
      </c>
      <c r="FN128" t="str">
        <f>IF('[1]Data Checking'!GI128="","",'[1]Data Checking'!GI128)</f>
        <v/>
      </c>
      <c r="FO128" t="str">
        <f>IF('[1]Data Checking'!GJ128="","",'[1]Data Checking'!GJ128)</f>
        <v/>
      </c>
      <c r="FP128" t="str">
        <f>IF('[1]Data Checking'!GK128="","",'[1]Data Checking'!GK128)</f>
        <v/>
      </c>
      <c r="FQ128" t="str">
        <f>IF('[1]Data Checking'!GL128="","",'[1]Data Checking'!GL128)</f>
        <v/>
      </c>
      <c r="FR128" t="str">
        <f>IF('[1]Data Checking'!GM128="","",'[1]Data Checking'!GM128)</f>
        <v/>
      </c>
      <c r="FS128" t="str">
        <f>IF('[1]Data Checking'!GN128="","",'[1]Data Checking'!GN128)</f>
        <v/>
      </c>
      <c r="FT128" t="str">
        <f>IF('[1]Data Checking'!GO128="","",'[1]Data Checking'!GO128)</f>
        <v/>
      </c>
      <c r="FU128" t="str">
        <f>IF('[1]Data Checking'!GP128="","",'[1]Data Checking'!GP128)</f>
        <v/>
      </c>
      <c r="FV128" t="str">
        <f>IF('[1]Data Checking'!GQ128="","",'[1]Data Checking'!GQ128)</f>
        <v/>
      </c>
      <c r="FW128" t="str">
        <f>IF('[1]Data Checking'!GR128="","",'[1]Data Checking'!GR128)</f>
        <v/>
      </c>
      <c r="FX128" t="str">
        <f>IF('[1]Data Checking'!GS128="","",'[1]Data Checking'!GS128)</f>
        <v/>
      </c>
      <c r="FY128" t="str">
        <f>IF('[1]Data Checking'!GT128="","",'[1]Data Checking'!GT128)</f>
        <v>cost_services</v>
      </c>
      <c r="FZ128">
        <f>IF('[1]Data Checking'!GV128="","",'[1]Data Checking'!GV128)</f>
        <v>0</v>
      </c>
      <c r="GA128">
        <f>IF('[1]Data Checking'!GW128="","",'[1]Data Checking'!GW128)</f>
        <v>0</v>
      </c>
      <c r="GB128">
        <f>IF('[1]Data Checking'!GX128="","",'[1]Data Checking'!GX128)</f>
        <v>1</v>
      </c>
      <c r="GC128">
        <f>IF('[1]Data Checking'!GY128="","",'[1]Data Checking'!GY128)</f>
        <v>0</v>
      </c>
      <c r="GD128">
        <f>IF('[1]Data Checking'!GZ128="","",'[1]Data Checking'!GZ128)</f>
        <v>0</v>
      </c>
      <c r="GE128">
        <f>IF('[1]Data Checking'!HA128="","",'[1]Data Checking'!HA128)</f>
        <v>0</v>
      </c>
      <c r="GF128">
        <f>IF('[1]Data Checking'!HB128="","",'[1]Data Checking'!HB128)</f>
        <v>0</v>
      </c>
      <c r="GG128" t="str">
        <f>IF('[1]Data Checking'!HC128="","",'[1]Data Checking'!HC128)</f>
        <v/>
      </c>
      <c r="GH128" t="str">
        <f>IF('[1]Data Checking'!HD128="","",'[1]Data Checking'!HD128)</f>
        <v/>
      </c>
      <c r="GI128" t="str">
        <f>IF('[1]Data Checking'!HE128="","",'[1]Data Checking'!HE128)</f>
        <v>family_dispute</v>
      </c>
      <c r="GJ128">
        <f>IF('[1]Data Checking'!HF128="","",'[1]Data Checking'!HF128)</f>
        <v>0</v>
      </c>
      <c r="GK128">
        <f>IF('[1]Data Checking'!HG128="","",'[1]Data Checking'!HG128)</f>
        <v>0</v>
      </c>
      <c r="GL128">
        <f>IF('[1]Data Checking'!HH128="","",'[1]Data Checking'!HH128)</f>
        <v>0</v>
      </c>
      <c r="GM128">
        <f>IF('[1]Data Checking'!HI128="","",'[1]Data Checking'!HI128)</f>
        <v>0</v>
      </c>
      <c r="GN128">
        <f>IF('[1]Data Checking'!HJ128="","",'[1]Data Checking'!HJ128)</f>
        <v>0</v>
      </c>
      <c r="GO128">
        <f>IF('[1]Data Checking'!HK128="","",'[1]Data Checking'!HK128)</f>
        <v>0</v>
      </c>
      <c r="GP128">
        <f>IF('[1]Data Checking'!HL128="","",'[1]Data Checking'!HL128)</f>
        <v>0</v>
      </c>
      <c r="GQ128">
        <f>IF('[1]Data Checking'!HM128="","",'[1]Data Checking'!HM128)</f>
        <v>0</v>
      </c>
      <c r="GR128">
        <f>IF('[1]Data Checking'!HN128="","",'[1]Data Checking'!HN128)</f>
        <v>0</v>
      </c>
      <c r="GS128">
        <f>IF('[1]Data Checking'!HO128="","",'[1]Data Checking'!HO128)</f>
        <v>0</v>
      </c>
      <c r="GT128">
        <f>IF('[1]Data Checking'!HP128="","",'[1]Data Checking'!HP128)</f>
        <v>0</v>
      </c>
      <c r="GU128">
        <f>IF('[1]Data Checking'!HQ128="","",'[1]Data Checking'!HQ128)</f>
        <v>0</v>
      </c>
      <c r="GV128">
        <f>IF('[1]Data Checking'!HR128="","",'[1]Data Checking'!HR128)</f>
        <v>0</v>
      </c>
      <c r="GW128">
        <f>IF('[1]Data Checking'!HS128="","",'[1]Data Checking'!HS128)</f>
        <v>0</v>
      </c>
      <c r="GX128">
        <f>IF('[1]Data Checking'!HT128="","",'[1]Data Checking'!HT128)</f>
        <v>1</v>
      </c>
      <c r="GY128" t="str">
        <f>IF('[1]Data Checking'!HU128="","",'[1]Data Checking'!HU128)</f>
        <v>no</v>
      </c>
      <c r="GZ128" t="str">
        <f>IF('[1]Data Checking'!HV128="","",'[1]Data Checking'!HV128)</f>
        <v>no</v>
      </c>
      <c r="HA128" t="str">
        <f>IF('[1]Data Checking'!HW128="","",'[1]Data Checking'!HW128)</f>
        <v>no</v>
      </c>
      <c r="HB128" t="str">
        <f>IF('[1]Data Checking'!HX128="","",'[1]Data Checking'!HX128)</f>
        <v/>
      </c>
      <c r="HC128" t="str">
        <f>IF('[1]Data Checking'!HY128="","",'[1]Data Checking'!HY128)</f>
        <v>yes</v>
      </c>
      <c r="HD128" t="str">
        <f>IF('[1]Data Checking'!HZ128="","",'[1]Data Checking'!HZ128)</f>
        <v>yes</v>
      </c>
      <c r="HE128" t="str">
        <f>IF('[1]Data Checking'!IA128="","",'[1]Data Checking'!IA128)</f>
        <v>yes</v>
      </c>
      <c r="HF128" t="str">
        <f>IF('[1]Data Checking'!IB128="","",'[1]Data Checking'!IB128)</f>
        <v>none</v>
      </c>
      <c r="HG128">
        <f>IF('[1]Data Checking'!IC128="","",'[1]Data Checking'!IC128)</f>
        <v>1</v>
      </c>
      <c r="HH128">
        <f>IF('[1]Data Checking'!ID128="","",'[1]Data Checking'!ID128)</f>
        <v>0</v>
      </c>
      <c r="HI128">
        <f>IF('[1]Data Checking'!IE128="","",'[1]Data Checking'!IE128)</f>
        <v>0</v>
      </c>
      <c r="HJ128">
        <f>IF('[1]Data Checking'!IF128="","",'[1]Data Checking'!IF128)</f>
        <v>0</v>
      </c>
      <c r="HK128">
        <f>IF('[1]Data Checking'!IG128="","",'[1]Data Checking'!IG128)</f>
        <v>0</v>
      </c>
      <c r="HL128">
        <f>IF('[1]Data Checking'!IH128="","",'[1]Data Checking'!IH128)</f>
        <v>0</v>
      </c>
      <c r="HM128">
        <f>IF('[1]Data Checking'!II128="","",'[1]Data Checking'!II128)</f>
        <v>0</v>
      </c>
      <c r="HN128">
        <f>IF('[1]Data Checking'!IJ128="","",'[1]Data Checking'!IJ128)</f>
        <v>0</v>
      </c>
      <c r="HO128">
        <f>IF('[1]Data Checking'!IK128="","",'[1]Data Checking'!IK128)</f>
        <v>0</v>
      </c>
      <c r="HP128">
        <f>IF('[1]Data Checking'!IL128="","",'[1]Data Checking'!IL128)</f>
        <v>0</v>
      </c>
      <c r="HQ128">
        <f>IF('[1]Data Checking'!IM128="","",'[1]Data Checking'!IM128)</f>
        <v>0</v>
      </c>
      <c r="HR128" t="str">
        <f>IF('[1]Data Checking'!IN128="","",'[1]Data Checking'!IN128)</f>
        <v/>
      </c>
      <c r="HS128" t="str">
        <f>IF('[1]Data Checking'!IO128="","",'[1]Data Checking'!IO128)</f>
        <v/>
      </c>
      <c r="HT128" t="str">
        <f>IF('[1]Data Checking'!IP128="","",'[1]Data Checking'!IP128)</f>
        <v/>
      </c>
      <c r="HU128" t="str">
        <f>IF('[1]Data Checking'!IQ128="","",'[1]Data Checking'!IQ128)</f>
        <v/>
      </c>
      <c r="HV128" t="str">
        <f>IF('[1]Data Checking'!IR128="","",'[1]Data Checking'!IR128)</f>
        <v/>
      </c>
      <c r="HW128" t="str">
        <f>IF('[1]Data Checking'!IS128="","",'[1]Data Checking'!IS128)</f>
        <v/>
      </c>
      <c r="HX128" t="str">
        <f>IF('[1]Data Checking'!IT128="","",'[1]Data Checking'!IT128)</f>
        <v/>
      </c>
      <c r="HY128" t="str">
        <f>IF('[1]Data Checking'!IU128="","",'[1]Data Checking'!IU128)</f>
        <v/>
      </c>
      <c r="HZ128" t="str">
        <f>IF('[1]Data Checking'!IV128="","",'[1]Data Checking'!IV128)</f>
        <v/>
      </c>
      <c r="IA128" t="str">
        <f>IF('[1]Data Checking'!IW128="","",'[1]Data Checking'!IW128)</f>
        <v/>
      </c>
      <c r="IB128" t="str">
        <f>IF('[1]Data Checking'!IX128="","",'[1]Data Checking'!IX128)</f>
        <v/>
      </c>
      <c r="IC128" t="str">
        <f>IF('[1]Data Checking'!IY128="","",'[1]Data Checking'!IY128)</f>
        <v/>
      </c>
      <c r="ID128" t="str">
        <f>IF('[1]Data Checking'!IZ128="","",'[1]Data Checking'!IZ128)</f>
        <v/>
      </c>
      <c r="IE128" t="str">
        <f>IF('[1]Data Checking'!JA128="","",'[1]Data Checking'!JA128)</f>
        <v/>
      </c>
      <c r="IF128" t="str">
        <f>IF('[1]Data Checking'!JB128="","",'[1]Data Checking'!JB128)</f>
        <v/>
      </c>
      <c r="IG128" t="str">
        <f>IF('[1]Data Checking'!JC128="","",'[1]Data Checking'!JC128)</f>
        <v/>
      </c>
      <c r="IH128" t="str">
        <f>IF('[1]Data Checking'!JD128="","",'[1]Data Checking'!JD128)</f>
        <v/>
      </c>
      <c r="II128" t="str">
        <f>IF('[1]Data Checking'!JE128="","",'[1]Data Checking'!JE128)</f>
        <v/>
      </c>
      <c r="IJ128" t="str">
        <f>IF('[1]Data Checking'!JF128="","",'[1]Data Checking'!JF128)</f>
        <v/>
      </c>
      <c r="IK128" t="str">
        <f>IF('[1]Data Checking'!JG128="","",'[1]Data Checking'!JG128)</f>
        <v/>
      </c>
      <c r="IL128" t="str">
        <f>IF('[1]Data Checking'!JH128="","",'[1]Data Checking'!JH128)</f>
        <v/>
      </c>
      <c r="IM128" t="str">
        <f>IF('[1]Data Checking'!JI128="","",'[1]Data Checking'!JI128)</f>
        <v/>
      </c>
      <c r="IN128" t="str">
        <f>IF('[1]Data Checking'!JJ128="","",'[1]Data Checking'!JJ128)</f>
        <v/>
      </c>
      <c r="IO128" t="str">
        <f>IF('[1]Data Checking'!JK128="","",'[1]Data Checking'!JK128)</f>
        <v/>
      </c>
      <c r="IP128" t="str">
        <f>IF('[1]Data Checking'!JL128="","",'[1]Data Checking'!JL128)</f>
        <v/>
      </c>
      <c r="IQ128" t="str">
        <f>IF('[1]Data Checking'!JM128="","",'[1]Data Checking'!JM128)</f>
        <v/>
      </c>
      <c r="IR128" t="str">
        <f>IF('[1]Data Checking'!JN128="","",'[1]Data Checking'!JN128)</f>
        <v/>
      </c>
      <c r="IS128" t="str">
        <f>IF('[1]Data Checking'!JO128="","",'[1]Data Checking'!JO128)</f>
        <v/>
      </c>
      <c r="IT128" t="str">
        <f>IF('[1]Data Checking'!JP128="","",'[1]Data Checking'!JP128)</f>
        <v/>
      </c>
      <c r="IU128" t="str">
        <f>IF('[1]Data Checking'!JQ128="","",'[1]Data Checking'!JQ128)</f>
        <v>none</v>
      </c>
      <c r="IV128">
        <f>IF('[1]Data Checking'!JR128="","",'[1]Data Checking'!JR128)</f>
        <v>0</v>
      </c>
      <c r="IW128">
        <f>IF('[1]Data Checking'!JS128="","",'[1]Data Checking'!JS128)</f>
        <v>1</v>
      </c>
      <c r="IX128">
        <f>IF('[1]Data Checking'!JT128="","",'[1]Data Checking'!JT128)</f>
        <v>0</v>
      </c>
      <c r="IY128">
        <f>IF('[1]Data Checking'!JU128="","",'[1]Data Checking'!JU128)</f>
        <v>0</v>
      </c>
      <c r="IZ128">
        <f>IF('[1]Data Checking'!JV128="","",'[1]Data Checking'!JV128)</f>
        <v>0</v>
      </c>
      <c r="JA128">
        <f>IF('[1]Data Checking'!JW128="","",'[1]Data Checking'!JW128)</f>
        <v>0</v>
      </c>
      <c r="JB128">
        <f>IF('[1]Data Checking'!JX128="","",'[1]Data Checking'!JX128)</f>
        <v>0</v>
      </c>
      <c r="JC128">
        <f>IF('[1]Data Checking'!JY128="","",'[1]Data Checking'!JY128)</f>
        <v>0</v>
      </c>
      <c r="JD128">
        <f>IF('[1]Data Checking'!JZ128="","",'[1]Data Checking'!JZ128)</f>
        <v>0</v>
      </c>
      <c r="JE128">
        <f>IF('[1]Data Checking'!KA128="","",'[1]Data Checking'!KA128)</f>
        <v>0</v>
      </c>
      <c r="JF128">
        <f>IF('[1]Data Checking'!KB128="","",'[1]Data Checking'!KB128)</f>
        <v>0</v>
      </c>
      <c r="JG128" t="str">
        <f>IF('[1]Data Checking'!KC128="","",'[1]Data Checking'!KC128)</f>
        <v/>
      </c>
      <c r="JH128" t="str">
        <f>IF('[1]Data Checking'!KD128="","",'[1]Data Checking'!KD128)</f>
        <v>thatched_hut</v>
      </c>
      <c r="JI128" t="str">
        <f>IF('[1]Data Checking'!KE128="","",'[1]Data Checking'!KE128)</f>
        <v/>
      </c>
      <c r="JJ128" t="str">
        <f>IF('[1]Data Checking'!KF128="","",'[1]Data Checking'!KF128)</f>
        <v>no</v>
      </c>
      <c r="JK128" t="str">
        <f>IF('[1]Data Checking'!KH128="","",'[1]Data Checking'!KH128)</f>
        <v>no_destroyed</v>
      </c>
      <c r="JL128" t="str">
        <f>IF('[1]Data Checking'!KI128="","",'[1]Data Checking'!KI128)</f>
        <v/>
      </c>
      <c r="JM128" t="str">
        <f>IF('[1]Data Checking'!KJ128="","",'[1]Data Checking'!KJ128)</f>
        <v/>
      </c>
      <c r="JN128" t="str">
        <f>IF('[1]Data Checking'!KL128="","",'[1]Data Checking'!KL128)</f>
        <v/>
      </c>
      <c r="JO128" t="str">
        <f>IF('[1]Data Checking'!KM128="","",'[1]Data Checking'!KM128)</f>
        <v/>
      </c>
      <c r="JP128" t="str">
        <f>IF('[1]Data Checking'!KN128="","",'[1]Data Checking'!KN128)</f>
        <v>borehole</v>
      </c>
      <c r="JQ128" t="str">
        <f>IF('[1]Data Checking'!KO128="","",'[1]Data Checking'!KO128)</f>
        <v/>
      </c>
      <c r="JR128" t="str">
        <f>IF('[1]Data Checking'!KP128="","",'[1]Data Checking'!KP128)</f>
        <v>no</v>
      </c>
      <c r="JS128" t="str">
        <f>IF('[1]Data Checking'!KQ128="","",'[1]Data Checking'!KQ128)</f>
        <v>under_30</v>
      </c>
      <c r="JT128" t="str">
        <f>IF('[1]Data Checking'!KR128="","",'[1]Data Checking'!KR128)</f>
        <v>yes</v>
      </c>
      <c r="JU128" t="str">
        <f>IF('[1]Data Checking'!KS128="","",'[1]Data Checking'!KS128)</f>
        <v>yes</v>
      </c>
      <c r="JV128" t="str">
        <f>IF('[1]Data Checking'!KT128="","",'[1]Data Checking'!KT128)</f>
        <v>no</v>
      </c>
      <c r="JW128" t="str">
        <f>IF('[1]Data Checking'!KU128="","",'[1]Data Checking'!KU128)</f>
        <v>less_half</v>
      </c>
      <c r="JX128" t="str">
        <f>IF('[1]Data Checking'!KV128="","",'[1]Data Checking'!KV128)</f>
        <v>insufficient not_common</v>
      </c>
      <c r="JY128">
        <f>IF('[1]Data Checking'!KW128="","",'[1]Data Checking'!KW128)</f>
        <v>0</v>
      </c>
      <c r="JZ128">
        <f>IF('[1]Data Checking'!KX128="","",'[1]Data Checking'!KX128)</f>
        <v>0</v>
      </c>
      <c r="KA128">
        <f>IF('[1]Data Checking'!KY128="","",'[1]Data Checking'!KY128)</f>
        <v>0</v>
      </c>
      <c r="KB128">
        <f>IF('[1]Data Checking'!KZ128="","",'[1]Data Checking'!KZ128)</f>
        <v>0</v>
      </c>
      <c r="KC128">
        <f>IF('[1]Data Checking'!LA128="","",'[1]Data Checking'!LA128)</f>
        <v>0</v>
      </c>
      <c r="KD128">
        <f>IF('[1]Data Checking'!LB128="","",'[1]Data Checking'!LB128)</f>
        <v>0</v>
      </c>
      <c r="KE128">
        <f>IF('[1]Data Checking'!LC128="","",'[1]Data Checking'!LC128)</f>
        <v>0</v>
      </c>
      <c r="KF128">
        <f>IF('[1]Data Checking'!LD128="","",'[1]Data Checking'!LD128)</f>
        <v>0</v>
      </c>
      <c r="KG128">
        <f>IF('[1]Data Checking'!LE128="","",'[1]Data Checking'!LE128)</f>
        <v>0</v>
      </c>
      <c r="KH128">
        <f>IF('[1]Data Checking'!LF128="","",'[1]Data Checking'!LF128)</f>
        <v>1</v>
      </c>
      <c r="KI128">
        <f>IF('[1]Data Checking'!LG128="","",'[1]Data Checking'!LG128)</f>
        <v>1</v>
      </c>
      <c r="KJ128">
        <f>IF('[1]Data Checking'!LH128="","",'[1]Data Checking'!LH128)</f>
        <v>0</v>
      </c>
      <c r="KK128">
        <f>IF('[1]Data Checking'!LI128="","",'[1]Data Checking'!LI128)</f>
        <v>0</v>
      </c>
      <c r="KL128" t="str">
        <f>IF('[1]Data Checking'!LJ128="","",'[1]Data Checking'!LJ128)</f>
        <v/>
      </c>
      <c r="KM128" t="str">
        <f>IF('[1]Data Checking'!LK128="","",'[1]Data Checking'!LK128)</f>
        <v>burned</v>
      </c>
      <c r="KN128" t="str">
        <f>IF('[1]Data Checking'!LL128="","",'[1]Data Checking'!LL128)</f>
        <v/>
      </c>
      <c r="KO128" t="str">
        <f>IF('[1]Data Checking'!LM128="","",'[1]Data Checking'!LM128)</f>
        <v>quran_boys quran_girls</v>
      </c>
      <c r="KP128">
        <f>IF('[1]Data Checking'!LN128="","",'[1]Data Checking'!LN128)</f>
        <v>0</v>
      </c>
      <c r="KQ128">
        <f>IF('[1]Data Checking'!LO128="","",'[1]Data Checking'!LO128)</f>
        <v>0</v>
      </c>
      <c r="KR128">
        <f>IF('[1]Data Checking'!LP128="","",'[1]Data Checking'!LP128)</f>
        <v>0</v>
      </c>
      <c r="KS128">
        <f>IF('[1]Data Checking'!LQ128="","",'[1]Data Checking'!LQ128)</f>
        <v>0</v>
      </c>
      <c r="KT128">
        <f>IF('[1]Data Checking'!LR128="","",'[1]Data Checking'!LR128)</f>
        <v>0</v>
      </c>
      <c r="KU128">
        <f>IF('[1]Data Checking'!LS128="","",'[1]Data Checking'!LS128)</f>
        <v>1</v>
      </c>
      <c r="KV128">
        <f>IF('[1]Data Checking'!LT128="","",'[1]Data Checking'!LT128)</f>
        <v>0</v>
      </c>
      <c r="KW128">
        <f>IF('[1]Data Checking'!LU128="","",'[1]Data Checking'!LU128)</f>
        <v>0</v>
      </c>
      <c r="KX128">
        <f>IF('[1]Data Checking'!LV128="","",'[1]Data Checking'!LV128)</f>
        <v>0</v>
      </c>
      <c r="KY128">
        <f>IF('[1]Data Checking'!LW128="","",'[1]Data Checking'!LW128)</f>
        <v>0</v>
      </c>
      <c r="KZ128">
        <f>IF('[1]Data Checking'!LX128="","",'[1]Data Checking'!LX128)</f>
        <v>0</v>
      </c>
      <c r="LA128">
        <f>IF('[1]Data Checking'!LY128="","",'[1]Data Checking'!LY128)</f>
        <v>1</v>
      </c>
      <c r="LB128" t="str">
        <f>IF('[1]Data Checking'!LZ128="","",'[1]Data Checking'!LZ128)</f>
        <v/>
      </c>
      <c r="LC128" t="str">
        <f>IF('[1]Data Checking'!MA128="","",'[1]Data Checking'!MA128)</f>
        <v>under_30</v>
      </c>
      <c r="LD128" t="str">
        <f>IF('[1]Data Checking'!MB128="","",'[1]Data Checking'!MB128)</f>
        <v>supportfamily</v>
      </c>
      <c r="LE128" t="str">
        <f>IF('[1]Data Checking'!ME128="","",'[1]Data Checking'!ME128)</f>
        <v/>
      </c>
      <c r="LF128" t="str">
        <f>IF('[1]Data Checking'!MF128="","",'[1]Data Checking'!MF128)</f>
        <v>cost_stud</v>
      </c>
      <c r="LG128" t="str">
        <f>IF('[1]Data Checking'!MI128="","",'[1]Data Checking'!MI128)</f>
        <v/>
      </c>
      <c r="LH128" t="str">
        <f>IF('[1]Data Checking'!MJ128="","",'[1]Data Checking'!MJ128)</f>
        <v>radio phone_calls</v>
      </c>
      <c r="LI128">
        <f>IF('[1]Data Checking'!MK128="","",'[1]Data Checking'!MK128)</f>
        <v>1</v>
      </c>
      <c r="LJ128">
        <f>IF('[1]Data Checking'!ML128="","",'[1]Data Checking'!ML128)</f>
        <v>0</v>
      </c>
      <c r="LK128">
        <f>IF('[1]Data Checking'!MM128="","",'[1]Data Checking'!MM128)</f>
        <v>0</v>
      </c>
      <c r="LL128">
        <f>IF('[1]Data Checking'!MN128="","",'[1]Data Checking'!MN128)</f>
        <v>0</v>
      </c>
      <c r="LM128">
        <f>IF('[1]Data Checking'!MO128="","",'[1]Data Checking'!MO128)</f>
        <v>0</v>
      </c>
      <c r="LN128">
        <f>IF('[1]Data Checking'!MP128="","",'[1]Data Checking'!MP128)</f>
        <v>0</v>
      </c>
      <c r="LO128">
        <f>IF('[1]Data Checking'!MQ128="","",'[1]Data Checking'!MQ128)</f>
        <v>0</v>
      </c>
      <c r="LP128">
        <f>IF('[1]Data Checking'!MR128="","",'[1]Data Checking'!MR128)</f>
        <v>1</v>
      </c>
      <c r="LQ128">
        <f>IF('[1]Data Checking'!MS128="","",'[1]Data Checking'!MS128)</f>
        <v>0</v>
      </c>
      <c r="LR128" t="str">
        <f>IF('[1]Data Checking'!MT128="","",'[1]Data Checking'!MT128)</f>
        <v>friends_family</v>
      </c>
      <c r="LS128" t="str">
        <f>IF('[1]Data Checking'!MU128="","",'[1]Data Checking'!MU128)</f>
        <v/>
      </c>
      <c r="LT128" t="str">
        <f>IF('[1]Data Checking'!MV128="","",'[1]Data Checking'!MV128)</f>
        <v>bbc_somalia</v>
      </c>
      <c r="LU128">
        <f>IF('[1]Data Checking'!MW128="","",'[1]Data Checking'!MW128)</f>
        <v>0</v>
      </c>
      <c r="LV128">
        <f>IF('[1]Data Checking'!MX128="","",'[1]Data Checking'!MX128)</f>
        <v>0</v>
      </c>
      <c r="LW128">
        <f>IF('[1]Data Checking'!MY128="","",'[1]Data Checking'!MY128)</f>
        <v>0</v>
      </c>
      <c r="LX128">
        <f>IF('[1]Data Checking'!MZ128="","",'[1]Data Checking'!MZ128)</f>
        <v>0</v>
      </c>
      <c r="LY128">
        <f>IF('[1]Data Checking'!NA128="","",'[1]Data Checking'!NA128)</f>
        <v>0</v>
      </c>
      <c r="LZ128">
        <f>IF('[1]Data Checking'!NB128="","",'[1]Data Checking'!NB128)</f>
        <v>0</v>
      </c>
      <c r="MA128">
        <f>IF('[1]Data Checking'!NC128="","",'[1]Data Checking'!NC128)</f>
        <v>0</v>
      </c>
      <c r="MB128">
        <f>IF('[1]Data Checking'!ND128="","",'[1]Data Checking'!ND128)</f>
        <v>0</v>
      </c>
      <c r="MC128">
        <f>IF('[1]Data Checking'!NE128="","",'[1]Data Checking'!NE128)</f>
        <v>0</v>
      </c>
      <c r="MD128">
        <f>IF('[1]Data Checking'!NF128="","",'[1]Data Checking'!NF128)</f>
        <v>0</v>
      </c>
      <c r="ME128">
        <f>IF('[1]Data Checking'!NG128="","",'[1]Data Checking'!NG128)</f>
        <v>0</v>
      </c>
      <c r="MF128">
        <f>IF('[1]Data Checking'!NH128="","",'[1]Data Checking'!NH128)</f>
        <v>0</v>
      </c>
      <c r="MG128">
        <f>IF('[1]Data Checking'!NI128="","",'[1]Data Checking'!NI128)</f>
        <v>0</v>
      </c>
      <c r="MH128">
        <f>IF('[1]Data Checking'!NJ128="","",'[1]Data Checking'!NJ128)</f>
        <v>0</v>
      </c>
      <c r="MI128">
        <f>IF('[1]Data Checking'!NK128="","",'[1]Data Checking'!NK128)</f>
        <v>0</v>
      </c>
      <c r="MJ128">
        <f>IF('[1]Data Checking'!NL128="","",'[1]Data Checking'!NL128)</f>
        <v>0</v>
      </c>
      <c r="MK128">
        <f>IF('[1]Data Checking'!NM128="","",'[1]Data Checking'!NM128)</f>
        <v>1</v>
      </c>
      <c r="ML128">
        <f>IF('[1]Data Checking'!NN128="","",'[1]Data Checking'!NN128)</f>
        <v>0</v>
      </c>
      <c r="MM128">
        <f>IF('[1]Data Checking'!NO128="","",'[1]Data Checking'!NO128)</f>
        <v>0</v>
      </c>
      <c r="MN128" t="str">
        <f>IF('[1]Data Checking'!NP128="","",'[1]Data Checking'!NP128)</f>
        <v/>
      </c>
      <c r="MO128" t="str">
        <f>IF('[1]Data Checking'!NQ128="","",'[1]Data Checking'!NQ128)</f>
        <v>no</v>
      </c>
      <c r="MP128" t="str">
        <f>IF('[1]Data Checking'!NR128="","",'[1]Data Checking'!NR128)</f>
        <v>lack_electricity lack_mobile</v>
      </c>
      <c r="MQ128">
        <f>IF('[1]Data Checking'!NS128="","",'[1]Data Checking'!NS128)</f>
        <v>0</v>
      </c>
      <c r="MR128">
        <f>IF('[1]Data Checking'!NT128="","",'[1]Data Checking'!NT128)</f>
        <v>0</v>
      </c>
      <c r="MS128">
        <f>IF('[1]Data Checking'!NU128="","",'[1]Data Checking'!NU128)</f>
        <v>1</v>
      </c>
      <c r="MT128">
        <f>IF('[1]Data Checking'!NV128="","",'[1]Data Checking'!NV128)</f>
        <v>0</v>
      </c>
      <c r="MU128">
        <f>IF('[1]Data Checking'!NW128="","",'[1]Data Checking'!NW128)</f>
        <v>0</v>
      </c>
      <c r="MV128">
        <f>IF('[1]Data Checking'!NX128="","",'[1]Data Checking'!NX128)</f>
        <v>0</v>
      </c>
      <c r="MW128">
        <f>IF('[1]Data Checking'!NY128="","",'[1]Data Checking'!NY128)</f>
        <v>1</v>
      </c>
      <c r="MX128">
        <f>IF('[1]Data Checking'!NZ128="","",'[1]Data Checking'!NZ128)</f>
        <v>0</v>
      </c>
      <c r="MY128" t="str">
        <f>IF('[1]Data Checking'!OA128="","",'[1]Data Checking'!OA128)</f>
        <v/>
      </c>
      <c r="MZ128" t="str">
        <f>IF('[1]Data Checking'!OB128="","",'[1]Data Checking'!OB128)</f>
        <v>no</v>
      </c>
      <c r="NA128" t="str">
        <f>IF('[1]Data Checking'!OD128="","",'[1]Data Checking'!OD128)</f>
        <v/>
      </c>
      <c r="NB128" t="str">
        <f>IF('[1]Data Checking'!OE128="","",'[1]Data Checking'!OE128)</f>
        <v/>
      </c>
      <c r="NC128" t="str">
        <f>IF('[1]Data Checking'!OF128="","",'[1]Data Checking'!OF128)</f>
        <v/>
      </c>
      <c r="ND128" t="str">
        <f>IF('[1]Data Checking'!OG128="","",'[1]Data Checking'!OG128)</f>
        <v/>
      </c>
      <c r="NE128" t="str">
        <f>IF('[1]Data Checking'!OH128="","",'[1]Data Checking'!OH128)</f>
        <v/>
      </c>
      <c r="NF128" t="str">
        <f>IF('[1]Data Checking'!OI128="","",'[1]Data Checking'!OI128)</f>
        <v/>
      </c>
      <c r="NG128" t="str">
        <f>IF('[1]Data Checking'!OJ128="","",'[1]Data Checking'!OJ128)</f>
        <v/>
      </c>
      <c r="NH128" t="str">
        <f>IF('[1]Data Checking'!OK128="","",'[1]Data Checking'!OK128)</f>
        <v/>
      </c>
      <c r="NI128" t="str">
        <f>IF('[1]Data Checking'!OL128="","",'[1]Data Checking'!OL128)</f>
        <v/>
      </c>
      <c r="NJ128" t="str">
        <f>IF('[1]Data Checking'!OM128="","",'[1]Data Checking'!OM128)</f>
        <v/>
      </c>
      <c r="NK128" t="str">
        <f>IF('[1]Data Checking'!ON128="","",'[1]Data Checking'!ON128)</f>
        <v/>
      </c>
      <c r="NL128" t="str">
        <f>IF('[1]Data Checking'!OO128="","",'[1]Data Checking'!OO128)</f>
        <v/>
      </c>
      <c r="NM128" t="str">
        <f>IF('[1]Data Checking'!OP128="","",'[1]Data Checking'!OP128)</f>
        <v/>
      </c>
      <c r="NN128" t="str">
        <f>IF('[1]Data Checking'!OQ128="","",'[1]Data Checking'!OQ128)</f>
        <v>main_road</v>
      </c>
      <c r="NO128" t="str">
        <f>IF('[1]Data Checking'!OR128="","",'[1]Data Checking'!OR128)</f>
        <v>no</v>
      </c>
      <c r="NP128" t="str">
        <f>IF('[1]Data Checking'!OS128="","",'[1]Data Checking'!OS128)</f>
        <v>yes</v>
      </c>
      <c r="NQ128" t="str">
        <f>IF('[1]Data Checking'!OT128="","",'[1]Data Checking'!OT128)</f>
        <v>yes</v>
      </c>
      <c r="NR128" t="str">
        <f>IF('[1]Data Checking'!OU128="","",'[1]Data Checking'!OU128)</f>
        <v>by_phone</v>
      </c>
      <c r="NS128" t="str">
        <f>IF('[1]Data Checking'!OV128="","",'[1]Data Checking'!OV128)</f>
        <v/>
      </c>
      <c r="NT128" t="str">
        <f>IF('[1]Data Checking'!OW128="","",'[1]Data Checking'!OW128)</f>
        <v>vAkBRNuJM9mwtvttrDDvuT</v>
      </c>
      <c r="NU128">
        <f>IF('[1]Data Checking'!OX128="","",'[1]Data Checking'!OX128)</f>
        <v>88168433</v>
      </c>
      <c r="NV128" t="str">
        <f>IF('[1]Data Checking'!OY128="","",'[1]Data Checking'!OY128)</f>
        <v>03989b07-336a-4bec-9082-d8b96ce77062</v>
      </c>
      <c r="NW128">
        <f>IF('[1]Data Checking'!OZ128="","",'[1]Data Checking'!OZ128)</f>
        <v>43906.509155092594</v>
      </c>
    </row>
    <row r="129" spans="1:387" x14ac:dyDescent="0.3">
      <c r="A129" s="1">
        <f>IF('[1]Data Checking'!D129="","",'[1]Data Checking'!D129)</f>
        <v>43906.433737384257</v>
      </c>
      <c r="B129" s="1">
        <f>IF('[1]Data Checking'!E129="","",'[1]Data Checking'!E129)</f>
        <v>43906.458435034721</v>
      </c>
      <c r="C129" s="2">
        <f>IF('[1]Data Checking'!J129="","",'[1]Data Checking'!J129)</f>
        <v>43906</v>
      </c>
      <c r="D129" s="3" t="str">
        <f>IF('[1]Data Checking'!K129="","",'[1]Data Checking'!K129)</f>
        <v>358787103663456</v>
      </c>
      <c r="E129" t="str">
        <f>IF('[1]Data Checking'!L129="","",'[1]Data Checking'!L129)</f>
        <v>mogadishu</v>
      </c>
      <c r="F129" t="str">
        <f>IF('[1]Data Checking'!M129="","",'[1]Data Checking'!M129)</f>
        <v>et_7</v>
      </c>
      <c r="G129" t="str">
        <f>IF('[1]Data Checking'!N129="","",'[1]Data Checking'!N129)</f>
        <v>direct</v>
      </c>
      <c r="H129" t="str">
        <f>IF('[1]Data Checking'!P129="","",'[1]Data Checking'!P129)</f>
        <v>deynille</v>
      </c>
      <c r="I129" t="str">
        <f>IF('[1]Data Checking'!Q129="","",'[1]Data Checking'!Q129)</f>
        <v>Buulo 3</v>
      </c>
      <c r="J129" t="str">
        <f>IF('[1]Data Checking'!R129="","",'[1]Data Checking'!R129)</f>
        <v>yes</v>
      </c>
      <c r="K129" t="str">
        <f>IF('[1]Data Checking'!S129="","",'[1]Data Checking'!S129)</f>
        <v/>
      </c>
      <c r="L129" t="str">
        <f>IF('[1]Data Checking'!T129="","",'[1]Data Checking'!T129)</f>
        <v/>
      </c>
      <c r="M129" t="str">
        <f>IF('[1]Data Checking'!U129="","",'[1]Data Checking'!U129)</f>
        <v>lower_shabelle</v>
      </c>
      <c r="N129" t="str">
        <f>IF('[1]Data Checking'!V129="","",'[1]Data Checking'!V129)</f>
        <v/>
      </c>
      <c r="O129" t="str">
        <f>IF('[1]Data Checking'!W129="","",'[1]Data Checking'!W129)</f>
        <v>afgooye</v>
      </c>
      <c r="P129" t="str">
        <f>IF('[1]Data Checking'!Z129="","",'[1]Data Checking'!Z129)</f>
        <v/>
      </c>
      <c r="Q129" t="str">
        <f>IF('[1]Data Checking'!AC129="","",'[1]Data Checking'!AC129)</f>
        <v/>
      </c>
      <c r="R129" t="str">
        <f>IF('[1]Data Checking'!AD129="","",'[1]Data Checking'!AD129)</f>
        <v>lessonemonth</v>
      </c>
      <c r="S129" t="str">
        <f>IF('[1]Data Checking'!AE129="","",'[1]Data Checking'!AE129)</f>
        <v>morethan6</v>
      </c>
      <c r="T129" t="str">
        <f>IF('[1]Data Checking'!AF129="","",'[1]Data Checking'!AF129)</f>
        <v>yes</v>
      </c>
      <c r="U129" t="str">
        <f>IF('[1]Data Checking'!AG129="","",'[1]Data Checking'!AG129)</f>
        <v>no</v>
      </c>
      <c r="V129" t="str">
        <f>IF('[1]Data Checking'!AH129="","",'[1]Data Checking'!AH129)</f>
        <v/>
      </c>
      <c r="W129" t="str">
        <f>IF('[1]Data Checking'!AI129="","",'[1]Data Checking'!AI129)</f>
        <v/>
      </c>
      <c r="X129" t="str">
        <f>IF('[1]Data Checking'!AJ129="","",'[1]Data Checking'!AJ129)</f>
        <v>female</v>
      </c>
      <c r="Y129" t="str">
        <f>IF('[1]Data Checking'!AK129="","",'[1]Data Checking'!AK129)</f>
        <v>no</v>
      </c>
      <c r="Z129" t="str">
        <f>IF('[1]Data Checking'!AL129="","",'[1]Data Checking'!AL129)</f>
        <v/>
      </c>
      <c r="AA129" t="str">
        <f>IF('[1]Data Checking'!AM129="","",'[1]Data Checking'!AM129)</f>
        <v/>
      </c>
      <c r="AB129" t="str">
        <f>IF('[1]Data Checking'!AN129="","",'[1]Data Checking'!AN129)</f>
        <v/>
      </c>
      <c r="AC129" t="str">
        <f>IF('[1]Data Checking'!AO129="","",'[1]Data Checking'!AO129)</f>
        <v/>
      </c>
      <c r="AD129" t="str">
        <f>IF('[1]Data Checking'!AP129="","",'[1]Data Checking'!AP129)</f>
        <v/>
      </c>
      <c r="AE129" t="str">
        <f>IF('[1]Data Checking'!AQ129="","",'[1]Data Checking'!AQ129)</f>
        <v/>
      </c>
      <c r="AF129" t="str">
        <f>IF('[1]Data Checking'!AR129="","",'[1]Data Checking'!AR129)</f>
        <v/>
      </c>
      <c r="AG129" t="str">
        <f>IF('[1]Data Checking'!AS129="","",'[1]Data Checking'!AS129)</f>
        <v/>
      </c>
      <c r="AH129" t="str">
        <f>IF('[1]Data Checking'!AT129="","",'[1]Data Checking'!AT129)</f>
        <v/>
      </c>
      <c r="AI129" t="str">
        <f>IF('[1]Data Checking'!AU129="","",'[1]Data Checking'!AU129)</f>
        <v/>
      </c>
      <c r="AJ129" t="str">
        <f>IF('[1]Data Checking'!AV129="","",'[1]Data Checking'!AV129)</f>
        <v>jobsa_vailable</v>
      </c>
      <c r="AK129" t="str">
        <f>IF('[1]Data Checking'!AW129="","",'[1]Data Checking'!AW129)</f>
        <v/>
      </c>
      <c r="AL129" t="str">
        <f>IF('[1]Data Checking'!AZ129="","",'[1]Data Checking'!AZ129)</f>
        <v>access_food</v>
      </c>
      <c r="AM129" t="str">
        <f>IF('[1]Data Checking'!BA129="","",'[1]Data Checking'!BA129)</f>
        <v/>
      </c>
      <c r="AN129" t="str">
        <f>IF('[1]Data Checking'!BD129="","",'[1]Data Checking'!BD129)</f>
        <v/>
      </c>
      <c r="AO129" t="str">
        <f>IF('[1]Data Checking'!BE129="","",'[1]Data Checking'!BE129)</f>
        <v>no_idps</v>
      </c>
      <c r="AP129" t="str">
        <f>IF('[1]Data Checking'!BF129="","",'[1]Data Checking'!BF129)</f>
        <v/>
      </c>
      <c r="AQ129" t="str">
        <f>IF('[1]Data Checking'!BG129="","",'[1]Data Checking'!BG129)</f>
        <v/>
      </c>
      <c r="AR129" t="str">
        <f>IF('[1]Data Checking'!BH129="","",'[1]Data Checking'!BH129)</f>
        <v/>
      </c>
      <c r="AS129" t="str">
        <f>IF('[1]Data Checking'!BI129="","",'[1]Data Checking'!BI129)</f>
        <v/>
      </c>
      <c r="AT129" t="str">
        <f>IF('[1]Data Checking'!BJ129="","",'[1]Data Checking'!BJ129)</f>
        <v/>
      </c>
      <c r="AU129" t="str">
        <f>IF('[1]Data Checking'!BK129="","",'[1]Data Checking'!BK129)</f>
        <v/>
      </c>
      <c r="AV129" t="str">
        <f>IF('[1]Data Checking'!BL129="","",'[1]Data Checking'!BL129)</f>
        <v/>
      </c>
      <c r="AW129" t="str">
        <f>IF('[1]Data Checking'!BM129="","",'[1]Data Checking'!BM129)</f>
        <v/>
      </c>
      <c r="AX129" t="str">
        <f>IF('[1]Data Checking'!BN129="","",'[1]Data Checking'!BN129)</f>
        <v/>
      </c>
      <c r="AY129" t="str">
        <f>IF('[1]Data Checking'!BO129="","",'[1]Data Checking'!BO129)</f>
        <v/>
      </c>
      <c r="AZ129" t="str">
        <f>IF('[1]Data Checking'!BP129="","",'[1]Data Checking'!BP129)</f>
        <v/>
      </c>
      <c r="BA129" t="str">
        <f>IF('[1]Data Checking'!BQ129="","",'[1]Data Checking'!BQ129)</f>
        <v/>
      </c>
      <c r="BB129" t="str">
        <f>IF('[1]Data Checking'!BR129="","",'[1]Data Checking'!BR129)</f>
        <v/>
      </c>
      <c r="BC129" t="str">
        <f>IF('[1]Data Checking'!BS129="","",'[1]Data Checking'!BS129)</f>
        <v/>
      </c>
      <c r="BD129" t="str">
        <f>IF('[1]Data Checking'!BT129="","",'[1]Data Checking'!BT129)</f>
        <v/>
      </c>
      <c r="BE129" t="str">
        <f>IF('[1]Data Checking'!BU129="","",'[1]Data Checking'!BU129)</f>
        <v/>
      </c>
      <c r="BF129" t="str">
        <f>IF('[1]Data Checking'!BV129="","",'[1]Data Checking'!BV129)</f>
        <v/>
      </c>
      <c r="BG129" t="str">
        <f>IF('[1]Data Checking'!BW129="","",'[1]Data Checking'!BW129)</f>
        <v/>
      </c>
      <c r="BH129" t="str">
        <f>IF('[1]Data Checking'!BX129="","",'[1]Data Checking'!BX129)</f>
        <v/>
      </c>
      <c r="BI129" t="str">
        <f>IF('[1]Data Checking'!BY129="","",'[1]Data Checking'!BY129)</f>
        <v/>
      </c>
      <c r="BJ129" t="str">
        <f>IF('[1]Data Checking'!BZ129="","",'[1]Data Checking'!BZ129)</f>
        <v/>
      </c>
      <c r="BK129" t="str">
        <f>IF('[1]Data Checking'!CA129="","",'[1]Data Checking'!CA129)</f>
        <v/>
      </c>
      <c r="BL129" t="str">
        <f>IF('[1]Data Checking'!CB129="","",'[1]Data Checking'!CB129)</f>
        <v/>
      </c>
      <c r="BM129" t="str">
        <f>IF('[1]Data Checking'!CC129="","",'[1]Data Checking'!CC129)</f>
        <v/>
      </c>
      <c r="BN129" t="str">
        <f>IF('[1]Data Checking'!CD129="","",'[1]Data Checking'!CD129)</f>
        <v/>
      </c>
      <c r="BO129" t="str">
        <f>IF('[1]Data Checking'!CE129="","",'[1]Data Checking'!CE129)</f>
        <v/>
      </c>
      <c r="BP129" t="str">
        <f>IF('[1]Data Checking'!CF129="","",'[1]Data Checking'!CF129)</f>
        <v/>
      </c>
      <c r="BQ129" t="str">
        <f>IF('[1]Data Checking'!CG129="","",'[1]Data Checking'!CG129)</f>
        <v/>
      </c>
      <c r="BR129" t="str">
        <f>IF('[1]Data Checking'!CH129="","",'[1]Data Checking'!CH129)</f>
        <v>lack_jobs</v>
      </c>
      <c r="BS129" t="str">
        <f>IF('[1]Data Checking'!CI129="","",'[1]Data Checking'!CI129)</f>
        <v/>
      </c>
      <c r="BT129" t="str">
        <f>IF('[1]Data Checking'!CJ129="","",'[1]Data Checking'!CJ129)</f>
        <v>drought</v>
      </c>
      <c r="BU129" t="str">
        <f>IF('[1]Data Checking'!CK129="","",'[1]Data Checking'!CK129)</f>
        <v/>
      </c>
      <c r="BV129" t="str">
        <f>IF('[1]Data Checking'!CL129="","",'[1]Data Checking'!CL129)</f>
        <v/>
      </c>
      <c r="BW129" t="str">
        <f>IF('[1]Data Checking'!CM129="","",'[1]Data Checking'!CM129)</f>
        <v>yes_always</v>
      </c>
      <c r="BX129" t="str">
        <f>IF('[1]Data Checking'!CN129="","",'[1]Data Checking'!CN129)</f>
        <v/>
      </c>
      <c r="BY129" t="str">
        <f>IF('[1]Data Checking'!CO129="","",'[1]Data Checking'!CO129)</f>
        <v/>
      </c>
      <c r="BZ129" t="str">
        <f>IF('[1]Data Checking'!CP129="","",'[1]Data Checking'!CP129)</f>
        <v/>
      </c>
      <c r="CA129" t="str">
        <f>IF('[1]Data Checking'!CQ129="","",'[1]Data Checking'!CQ129)</f>
        <v/>
      </c>
      <c r="CB129" t="str">
        <f>IF('[1]Data Checking'!CR129="","",'[1]Data Checking'!CR129)</f>
        <v/>
      </c>
      <c r="CC129" t="str">
        <f>IF('[1]Data Checking'!CS129="","",'[1]Data Checking'!CS129)</f>
        <v/>
      </c>
      <c r="CD129" t="str">
        <f>IF('[1]Data Checking'!CT129="","",'[1]Data Checking'!CT129)</f>
        <v/>
      </c>
      <c r="CE129" t="str">
        <f>IF('[1]Data Checking'!CU129="","",'[1]Data Checking'!CU129)</f>
        <v/>
      </c>
      <c r="CF129" t="str">
        <f>IF('[1]Data Checking'!CV129="","",'[1]Data Checking'!CV129)</f>
        <v/>
      </c>
      <c r="CG129" t="str">
        <f>IF('[1]Data Checking'!CW129="","",'[1]Data Checking'!CW129)</f>
        <v>lower_shabelle</v>
      </c>
      <c r="CH129" t="str">
        <f>IF('[1]Data Checking'!CX129="","",'[1]Data Checking'!CX129)</f>
        <v/>
      </c>
      <c r="CI129" t="str">
        <f>IF('[1]Data Checking'!CY129="","",'[1]Data Checking'!CY129)</f>
        <v>afgooye</v>
      </c>
      <c r="CJ129" t="str">
        <f>IF('[1]Data Checking'!CZ129="","",'[1]Data Checking'!CZ129)</f>
        <v>NA-3807-Y03-001</v>
      </c>
      <c r="CK129" t="str">
        <f>IF('[1]Data Checking'!DA129="","",'[1]Data Checking'!DA129)</f>
        <v/>
      </c>
      <c r="CL129" t="str">
        <f>IF('[1]Data Checking'!DB129="","",'[1]Data Checking'!DB129)</f>
        <v/>
      </c>
      <c r="CM129" t="str">
        <f>IF('[1]Data Checking'!DC129="","",'[1]Data Checking'!DC129)</f>
        <v>under_30</v>
      </c>
      <c r="CN129" t="str">
        <f>IF('[1]Data Checking'!DD129="","",'[1]Data Checking'!DD129)</f>
        <v>food shoes soap jerry_cans</v>
      </c>
      <c r="CO129">
        <f>IF('[1]Data Checking'!DF129="","",'[1]Data Checking'!DF129)</f>
        <v>0</v>
      </c>
      <c r="CP129">
        <f>IF('[1]Data Checking'!DG129="","",'[1]Data Checking'!DG129)</f>
        <v>0</v>
      </c>
      <c r="CQ129">
        <f>IF('[1]Data Checking'!DH129="","",'[1]Data Checking'!DH129)</f>
        <v>0</v>
      </c>
      <c r="CR129">
        <f>IF('[1]Data Checking'!DI129="","",'[1]Data Checking'!DI129)</f>
        <v>1</v>
      </c>
      <c r="CS129">
        <f>IF('[1]Data Checking'!DJ129="","",'[1]Data Checking'!DJ129)</f>
        <v>1</v>
      </c>
      <c r="CT129">
        <f>IF('[1]Data Checking'!DK129="","",'[1]Data Checking'!DK129)</f>
        <v>0</v>
      </c>
      <c r="CU129">
        <f>IF('[1]Data Checking'!DL129="","",'[1]Data Checking'!DL129)</f>
        <v>0</v>
      </c>
      <c r="CV129">
        <f>IF('[1]Data Checking'!DM129="","",'[1]Data Checking'!DM129)</f>
        <v>0</v>
      </c>
      <c r="CW129">
        <f>IF('[1]Data Checking'!DN129="","",'[1]Data Checking'!DN129)</f>
        <v>0</v>
      </c>
      <c r="CX129">
        <f>IF('[1]Data Checking'!DO129="","",'[1]Data Checking'!DO129)</f>
        <v>0</v>
      </c>
      <c r="CY129">
        <f>IF('[1]Data Checking'!DP129="","",'[1]Data Checking'!DP129)</f>
        <v>1</v>
      </c>
      <c r="CZ129">
        <f>IF('[1]Data Checking'!DQ129="","",'[1]Data Checking'!DQ129)</f>
        <v>1</v>
      </c>
      <c r="DA129" t="str">
        <f>IF('[1]Data Checking'!DR129="","",'[1]Data Checking'!DR129)</f>
        <v>no</v>
      </c>
      <c r="DB129" t="str">
        <f>IF('[1]Data Checking'!DS129="","",'[1]Data Checking'!DS129)</f>
        <v>remained_same</v>
      </c>
      <c r="DC129" t="str">
        <f>IF('[1]Data Checking'!DT129="","",'[1]Data Checking'!DT129)</f>
        <v/>
      </c>
      <c r="DD129" t="str">
        <f>IF('[1]Data Checking'!DU129="","",'[1]Data Checking'!DU129)</f>
        <v/>
      </c>
      <c r="DE129" t="str">
        <f>IF('[1]Data Checking'!DV129="","",'[1]Data Checking'!DV129)</f>
        <v/>
      </c>
      <c r="DF129" t="str">
        <f>IF('[1]Data Checking'!DW129="","",'[1]Data Checking'!DW129)</f>
        <v/>
      </c>
      <c r="DG129" t="str">
        <f>IF('[1]Data Checking'!DX129="","",'[1]Data Checking'!DX129)</f>
        <v/>
      </c>
      <c r="DH129" t="str">
        <f>IF('[1]Data Checking'!DY129="","",'[1]Data Checking'!DY129)</f>
        <v/>
      </c>
      <c r="DI129" t="str">
        <f>IF('[1]Data Checking'!DZ129="","",'[1]Data Checking'!DZ129)</f>
        <v/>
      </c>
      <c r="DJ129" t="str">
        <f>IF('[1]Data Checking'!EA129="","",'[1]Data Checking'!EA129)</f>
        <v/>
      </c>
      <c r="DK129" t="str">
        <f>IF('[1]Data Checking'!EB129="","",'[1]Data Checking'!EB129)</f>
        <v/>
      </c>
      <c r="DL129" t="str">
        <f>IF('[1]Data Checking'!EC129="","",'[1]Data Checking'!EC129)</f>
        <v>wild_foods</v>
      </c>
      <c r="DM129" t="str">
        <f>IF('[1]Data Checking'!EE129="","",'[1]Data Checking'!EE129)</f>
        <v/>
      </c>
      <c r="DN129" t="str">
        <f>IF('[1]Data Checking'!EF129="","",'[1]Data Checking'!EF129)</f>
        <v>borrow limit_portions</v>
      </c>
      <c r="DO129">
        <f>IF('[1]Data Checking'!EG129="","",'[1]Data Checking'!EG129)</f>
        <v>0</v>
      </c>
      <c r="DP129">
        <f>IF('[1]Data Checking'!EH129="","",'[1]Data Checking'!EH129)</f>
        <v>1</v>
      </c>
      <c r="DQ129">
        <f>IF('[1]Data Checking'!EI129="","",'[1]Data Checking'!EI129)</f>
        <v>0</v>
      </c>
      <c r="DR129">
        <f>IF('[1]Data Checking'!EJ129="","",'[1]Data Checking'!EJ129)</f>
        <v>0</v>
      </c>
      <c r="DS129">
        <f>IF('[1]Data Checking'!EK129="","",'[1]Data Checking'!EK129)</f>
        <v>1</v>
      </c>
      <c r="DT129">
        <f>IF('[1]Data Checking'!EL129="","",'[1]Data Checking'!EL129)</f>
        <v>0</v>
      </c>
      <c r="DU129">
        <f>IF('[1]Data Checking'!EM129="","",'[1]Data Checking'!EM129)</f>
        <v>0</v>
      </c>
      <c r="DV129">
        <f>IF('[1]Data Checking'!EN129="","",'[1]Data Checking'!EN129)</f>
        <v>0</v>
      </c>
      <c r="DW129">
        <f>IF('[1]Data Checking'!EO129="","",'[1]Data Checking'!EO129)</f>
        <v>0</v>
      </c>
      <c r="DX129">
        <f>IF('[1]Data Checking'!EP129="","",'[1]Data Checking'!EP129)</f>
        <v>0</v>
      </c>
      <c r="DY129">
        <f>IF('[1]Data Checking'!EQ129="","",'[1]Data Checking'!EQ129)</f>
        <v>0</v>
      </c>
      <c r="DZ129" t="str">
        <f>IF('[1]Data Checking'!ER129="","",'[1]Data Checking'!ER129)</f>
        <v/>
      </c>
      <c r="EA129" t="str">
        <f>IF('[1]Data Checking'!ES129="","",'[1]Data Checking'!ES129)</f>
        <v>day_labour</v>
      </c>
      <c r="EB129">
        <f>IF('[1]Data Checking'!EU129="","",'[1]Data Checking'!EU129)</f>
        <v>0</v>
      </c>
      <c r="EC129">
        <f>IF('[1]Data Checking'!EV129="","",'[1]Data Checking'!EV129)</f>
        <v>0</v>
      </c>
      <c r="ED129">
        <f>IF('[1]Data Checking'!EW129="","",'[1]Data Checking'!EW129)</f>
        <v>0</v>
      </c>
      <c r="EE129">
        <f>IF('[1]Data Checking'!EX129="","",'[1]Data Checking'!EX129)</f>
        <v>0</v>
      </c>
      <c r="EF129">
        <f>IF('[1]Data Checking'!EY129="","",'[1]Data Checking'!EY129)</f>
        <v>0</v>
      </c>
      <c r="EG129">
        <f>IF('[1]Data Checking'!EZ129="","",'[1]Data Checking'!EZ129)</f>
        <v>0</v>
      </c>
      <c r="EH129">
        <f>IF('[1]Data Checking'!FA129="","",'[1]Data Checking'!FA129)</f>
        <v>0</v>
      </c>
      <c r="EI129">
        <f>IF('[1]Data Checking'!FB129="","",'[1]Data Checking'!FB129)</f>
        <v>0</v>
      </c>
      <c r="EJ129">
        <f>IF('[1]Data Checking'!FC129="","",'[1]Data Checking'!FC129)</f>
        <v>0</v>
      </c>
      <c r="EK129">
        <f>IF('[1]Data Checking'!FD129="","",'[1]Data Checking'!FD129)</f>
        <v>0</v>
      </c>
      <c r="EL129">
        <f>IF('[1]Data Checking'!FE129="","",'[1]Data Checking'!FE129)</f>
        <v>1</v>
      </c>
      <c r="EM129">
        <f>IF('[1]Data Checking'!FF129="","",'[1]Data Checking'!FF129)</f>
        <v>0</v>
      </c>
      <c r="EN129" t="str">
        <f>IF('[1]Data Checking'!FG129="","",'[1]Data Checking'!FG129)</f>
        <v/>
      </c>
      <c r="EO129" t="str">
        <f>IF('[1]Data Checking'!FH129="","",'[1]Data Checking'!FH129)</f>
        <v>none</v>
      </c>
      <c r="EP129" t="str">
        <f>IF('[1]Data Checking'!FJ129="","",'[1]Data Checking'!FJ129)</f>
        <v>diarrhoea</v>
      </c>
      <c r="EQ129" t="str">
        <f>IF('[1]Data Checking'!FK129="","",'[1]Data Checking'!FK129)</f>
        <v/>
      </c>
      <c r="ER129" t="str">
        <f>IF('[1]Data Checking'!FL129="","",'[1]Data Checking'!FL129)</f>
        <v>no</v>
      </c>
      <c r="ES129" t="str">
        <f>IF('[1]Data Checking'!FM129="","",'[1]Data Checking'!FM129)</f>
        <v/>
      </c>
      <c r="ET129" t="str">
        <f>IF('[1]Data Checking'!FO129="","",'[1]Data Checking'!FO129)</f>
        <v/>
      </c>
      <c r="EU129" t="str">
        <f>IF('[1]Data Checking'!FP129="","",'[1]Data Checking'!FP129)</f>
        <v/>
      </c>
      <c r="EV129" t="str">
        <f>IF('[1]Data Checking'!FQ129="","",'[1]Data Checking'!FQ129)</f>
        <v/>
      </c>
      <c r="EW129" t="str">
        <f>IF('[1]Data Checking'!FR129="","",'[1]Data Checking'!FR129)</f>
        <v/>
      </c>
      <c r="EX129" t="str">
        <f>IF('[1]Data Checking'!FS129="","",'[1]Data Checking'!FS129)</f>
        <v/>
      </c>
      <c r="EY129" t="str">
        <f>IF('[1]Data Checking'!FT129="","",'[1]Data Checking'!FT129)</f>
        <v/>
      </c>
      <c r="EZ129" t="str">
        <f>IF('[1]Data Checking'!FU129="","",'[1]Data Checking'!FU129)</f>
        <v/>
      </c>
      <c r="FA129" t="str">
        <f>IF('[1]Data Checking'!FV129="","",'[1]Data Checking'!FV129)</f>
        <v/>
      </c>
      <c r="FB129" t="str">
        <f>IF('[1]Data Checking'!FW129="","",'[1]Data Checking'!FW129)</f>
        <v/>
      </c>
      <c r="FC129" t="str">
        <f>IF('[1]Data Checking'!FX129="","",'[1]Data Checking'!FX129)</f>
        <v/>
      </c>
      <c r="FD129" t="str">
        <f>IF('[1]Data Checking'!FY129="","",'[1]Data Checking'!FY129)</f>
        <v/>
      </c>
      <c r="FE129" t="str">
        <f>IF('[1]Data Checking'!FZ129="","",'[1]Data Checking'!FZ129)</f>
        <v/>
      </c>
      <c r="FF129" t="str">
        <f>IF('[1]Data Checking'!GA129="","",'[1]Data Checking'!GA129)</f>
        <v/>
      </c>
      <c r="FG129" t="str">
        <f>IF('[1]Data Checking'!GB129="","",'[1]Data Checking'!GB129)</f>
        <v/>
      </c>
      <c r="FH129" t="str">
        <f>IF('[1]Data Checking'!GC129="","",'[1]Data Checking'!GC129)</f>
        <v/>
      </c>
      <c r="FI129" t="str">
        <f>IF('[1]Data Checking'!GD129="","",'[1]Data Checking'!GD129)</f>
        <v/>
      </c>
      <c r="FJ129" t="str">
        <f>IF('[1]Data Checking'!GE129="","",'[1]Data Checking'!GE129)</f>
        <v/>
      </c>
      <c r="FK129" t="str">
        <f>IF('[1]Data Checking'!GF129="","",'[1]Data Checking'!GF129)</f>
        <v/>
      </c>
      <c r="FL129" t="str">
        <f>IF('[1]Data Checking'!GG129="","",'[1]Data Checking'!GG129)</f>
        <v/>
      </c>
      <c r="FM129" t="str">
        <f>IF('[1]Data Checking'!GH129="","",'[1]Data Checking'!GH129)</f>
        <v/>
      </c>
      <c r="FN129" t="str">
        <f>IF('[1]Data Checking'!GI129="","",'[1]Data Checking'!GI129)</f>
        <v/>
      </c>
      <c r="FO129" t="str">
        <f>IF('[1]Data Checking'!GJ129="","",'[1]Data Checking'!GJ129)</f>
        <v/>
      </c>
      <c r="FP129" t="str">
        <f>IF('[1]Data Checking'!GK129="","",'[1]Data Checking'!GK129)</f>
        <v/>
      </c>
      <c r="FQ129" t="str">
        <f>IF('[1]Data Checking'!GL129="","",'[1]Data Checking'!GL129)</f>
        <v/>
      </c>
      <c r="FR129" t="str">
        <f>IF('[1]Data Checking'!GM129="","",'[1]Data Checking'!GM129)</f>
        <v/>
      </c>
      <c r="FS129" t="str">
        <f>IF('[1]Data Checking'!GN129="","",'[1]Data Checking'!GN129)</f>
        <v/>
      </c>
      <c r="FT129" t="str">
        <f>IF('[1]Data Checking'!GO129="","",'[1]Data Checking'!GO129)</f>
        <v/>
      </c>
      <c r="FU129" t="str">
        <f>IF('[1]Data Checking'!GP129="","",'[1]Data Checking'!GP129)</f>
        <v/>
      </c>
      <c r="FV129" t="str">
        <f>IF('[1]Data Checking'!GQ129="","",'[1]Data Checking'!GQ129)</f>
        <v/>
      </c>
      <c r="FW129" t="str">
        <f>IF('[1]Data Checking'!GR129="","",'[1]Data Checking'!GR129)</f>
        <v/>
      </c>
      <c r="FX129" t="str">
        <f>IF('[1]Data Checking'!GS129="","",'[1]Data Checking'!GS129)</f>
        <v/>
      </c>
      <c r="FY129" t="str">
        <f>IF('[1]Data Checking'!GT129="","",'[1]Data Checking'!GT129)</f>
        <v>cost_services distance</v>
      </c>
      <c r="FZ129">
        <f>IF('[1]Data Checking'!GV129="","",'[1]Data Checking'!GV129)</f>
        <v>1</v>
      </c>
      <c r="GA129">
        <f>IF('[1]Data Checking'!GW129="","",'[1]Data Checking'!GW129)</f>
        <v>0</v>
      </c>
      <c r="GB129">
        <f>IF('[1]Data Checking'!GX129="","",'[1]Data Checking'!GX129)</f>
        <v>1</v>
      </c>
      <c r="GC129">
        <f>IF('[1]Data Checking'!GY129="","",'[1]Data Checking'!GY129)</f>
        <v>0</v>
      </c>
      <c r="GD129">
        <f>IF('[1]Data Checking'!GZ129="","",'[1]Data Checking'!GZ129)</f>
        <v>0</v>
      </c>
      <c r="GE129">
        <f>IF('[1]Data Checking'!HA129="","",'[1]Data Checking'!HA129)</f>
        <v>0</v>
      </c>
      <c r="GF129">
        <f>IF('[1]Data Checking'!HB129="","",'[1]Data Checking'!HB129)</f>
        <v>0</v>
      </c>
      <c r="GG129" t="str">
        <f>IF('[1]Data Checking'!HC129="","",'[1]Data Checking'!HC129)</f>
        <v/>
      </c>
      <c r="GH129" t="str">
        <f>IF('[1]Data Checking'!HD129="","",'[1]Data Checking'!HD129)</f>
        <v/>
      </c>
      <c r="GI129" t="str">
        <f>IF('[1]Data Checking'!HE129="","",'[1]Data Checking'!HE129)</f>
        <v>family_dispute land_dispute</v>
      </c>
      <c r="GJ129">
        <f>IF('[1]Data Checking'!HF129="","",'[1]Data Checking'!HF129)</f>
        <v>0</v>
      </c>
      <c r="GK129">
        <f>IF('[1]Data Checking'!HG129="","",'[1]Data Checking'!HG129)</f>
        <v>0</v>
      </c>
      <c r="GL129">
        <f>IF('[1]Data Checking'!HH129="","",'[1]Data Checking'!HH129)</f>
        <v>0</v>
      </c>
      <c r="GM129">
        <f>IF('[1]Data Checking'!HI129="","",'[1]Data Checking'!HI129)</f>
        <v>0</v>
      </c>
      <c r="GN129">
        <f>IF('[1]Data Checking'!HJ129="","",'[1]Data Checking'!HJ129)</f>
        <v>1</v>
      </c>
      <c r="GO129">
        <f>IF('[1]Data Checking'!HK129="","",'[1]Data Checking'!HK129)</f>
        <v>0</v>
      </c>
      <c r="GP129">
        <f>IF('[1]Data Checking'!HL129="","",'[1]Data Checking'!HL129)</f>
        <v>0</v>
      </c>
      <c r="GQ129">
        <f>IF('[1]Data Checking'!HM129="","",'[1]Data Checking'!HM129)</f>
        <v>0</v>
      </c>
      <c r="GR129">
        <f>IF('[1]Data Checking'!HN129="","",'[1]Data Checking'!HN129)</f>
        <v>0</v>
      </c>
      <c r="GS129">
        <f>IF('[1]Data Checking'!HO129="","",'[1]Data Checking'!HO129)</f>
        <v>0</v>
      </c>
      <c r="GT129">
        <f>IF('[1]Data Checking'!HP129="","",'[1]Data Checking'!HP129)</f>
        <v>0</v>
      </c>
      <c r="GU129">
        <f>IF('[1]Data Checking'!HQ129="","",'[1]Data Checking'!HQ129)</f>
        <v>0</v>
      </c>
      <c r="GV129">
        <f>IF('[1]Data Checking'!HR129="","",'[1]Data Checking'!HR129)</f>
        <v>0</v>
      </c>
      <c r="GW129">
        <f>IF('[1]Data Checking'!HS129="","",'[1]Data Checking'!HS129)</f>
        <v>0</v>
      </c>
      <c r="GX129">
        <f>IF('[1]Data Checking'!HT129="","",'[1]Data Checking'!HT129)</f>
        <v>1</v>
      </c>
      <c r="GY129" t="str">
        <f>IF('[1]Data Checking'!HU129="","",'[1]Data Checking'!HU129)</f>
        <v>no</v>
      </c>
      <c r="GZ129" t="str">
        <f>IF('[1]Data Checking'!HV129="","",'[1]Data Checking'!HV129)</f>
        <v>no</v>
      </c>
      <c r="HA129" t="str">
        <f>IF('[1]Data Checking'!HW129="","",'[1]Data Checking'!HW129)</f>
        <v>no</v>
      </c>
      <c r="HB129" t="str">
        <f>IF('[1]Data Checking'!HX129="","",'[1]Data Checking'!HX129)</f>
        <v/>
      </c>
      <c r="HC129" t="str">
        <f>IF('[1]Data Checking'!HY129="","",'[1]Data Checking'!HY129)</f>
        <v>yes</v>
      </c>
      <c r="HD129" t="str">
        <f>IF('[1]Data Checking'!HZ129="","",'[1]Data Checking'!HZ129)</f>
        <v>yes</v>
      </c>
      <c r="HE129" t="str">
        <f>IF('[1]Data Checking'!IA129="","",'[1]Data Checking'!IA129)</f>
        <v>yes</v>
      </c>
      <c r="HF129" t="str">
        <f>IF('[1]Data Checking'!IB129="","",'[1]Data Checking'!IB129)</f>
        <v>abduction</v>
      </c>
      <c r="HG129">
        <f>IF('[1]Data Checking'!IC129="","",'[1]Data Checking'!IC129)</f>
        <v>0</v>
      </c>
      <c r="HH129">
        <f>IF('[1]Data Checking'!ID129="","",'[1]Data Checking'!ID129)</f>
        <v>0</v>
      </c>
      <c r="HI129">
        <f>IF('[1]Data Checking'!IE129="","",'[1]Data Checking'!IE129)</f>
        <v>0</v>
      </c>
      <c r="HJ129">
        <f>IF('[1]Data Checking'!IF129="","",'[1]Data Checking'!IF129)</f>
        <v>0</v>
      </c>
      <c r="HK129">
        <f>IF('[1]Data Checking'!IG129="","",'[1]Data Checking'!IG129)</f>
        <v>0</v>
      </c>
      <c r="HL129">
        <f>IF('[1]Data Checking'!IH129="","",'[1]Data Checking'!IH129)</f>
        <v>0</v>
      </c>
      <c r="HM129">
        <f>IF('[1]Data Checking'!II129="","",'[1]Data Checking'!II129)</f>
        <v>1</v>
      </c>
      <c r="HN129">
        <f>IF('[1]Data Checking'!IJ129="","",'[1]Data Checking'!IJ129)</f>
        <v>0</v>
      </c>
      <c r="HO129">
        <f>IF('[1]Data Checking'!IK129="","",'[1]Data Checking'!IK129)</f>
        <v>0</v>
      </c>
      <c r="HP129">
        <f>IF('[1]Data Checking'!IL129="","",'[1]Data Checking'!IL129)</f>
        <v>0</v>
      </c>
      <c r="HQ129">
        <f>IF('[1]Data Checking'!IM129="","",'[1]Data Checking'!IM129)</f>
        <v>0</v>
      </c>
      <c r="HR129" t="str">
        <f>IF('[1]Data Checking'!IN129="","",'[1]Data Checking'!IN129)</f>
        <v/>
      </c>
      <c r="HS129" t="str">
        <f>IF('[1]Data Checking'!IO129="","",'[1]Data Checking'!IO129)</f>
        <v>in_field</v>
      </c>
      <c r="HT129">
        <f>IF('[1]Data Checking'!IP129="","",'[1]Data Checking'!IP129)</f>
        <v>0</v>
      </c>
      <c r="HU129">
        <f>IF('[1]Data Checking'!IQ129="","",'[1]Data Checking'!IQ129)</f>
        <v>0</v>
      </c>
      <c r="HV129">
        <f>IF('[1]Data Checking'!IR129="","",'[1]Data Checking'!IR129)</f>
        <v>0</v>
      </c>
      <c r="HW129">
        <f>IF('[1]Data Checking'!IS129="","",'[1]Data Checking'!IS129)</f>
        <v>0</v>
      </c>
      <c r="HX129">
        <f>IF('[1]Data Checking'!IT129="","",'[1]Data Checking'!IT129)</f>
        <v>0</v>
      </c>
      <c r="HY129">
        <f>IF('[1]Data Checking'!IU129="","",'[1]Data Checking'!IU129)</f>
        <v>0</v>
      </c>
      <c r="HZ129">
        <f>IF('[1]Data Checking'!IV129="","",'[1]Data Checking'!IV129)</f>
        <v>0</v>
      </c>
      <c r="IA129">
        <f>IF('[1]Data Checking'!IW129="","",'[1]Data Checking'!IW129)</f>
        <v>0</v>
      </c>
      <c r="IB129">
        <f>IF('[1]Data Checking'!IX129="","",'[1]Data Checking'!IX129)</f>
        <v>0</v>
      </c>
      <c r="IC129">
        <f>IF('[1]Data Checking'!IY129="","",'[1]Data Checking'!IY129)</f>
        <v>0</v>
      </c>
      <c r="ID129">
        <f>IF('[1]Data Checking'!IZ129="","",'[1]Data Checking'!IZ129)</f>
        <v>1</v>
      </c>
      <c r="IE129">
        <f>IF('[1]Data Checking'!JA129="","",'[1]Data Checking'!JA129)</f>
        <v>0</v>
      </c>
      <c r="IF129">
        <f>IF('[1]Data Checking'!JB129="","",'[1]Data Checking'!JB129)</f>
        <v>0</v>
      </c>
      <c r="IG129" t="str">
        <f>IF('[1]Data Checking'!JC129="","",'[1]Data Checking'!JC129)</f>
        <v/>
      </c>
      <c r="IH129" t="str">
        <f>IF('[1]Data Checking'!JD129="","",'[1]Data Checking'!JD129)</f>
        <v>commun_leader_elder</v>
      </c>
      <c r="II129">
        <f>IF('[1]Data Checking'!JE129="","",'[1]Data Checking'!JE129)</f>
        <v>0</v>
      </c>
      <c r="IJ129">
        <f>IF('[1]Data Checking'!JF129="","",'[1]Data Checking'!JF129)</f>
        <v>0</v>
      </c>
      <c r="IK129">
        <f>IF('[1]Data Checking'!JG129="","",'[1]Data Checking'!JG129)</f>
        <v>0</v>
      </c>
      <c r="IL129">
        <f>IF('[1]Data Checking'!JH129="","",'[1]Data Checking'!JH129)</f>
        <v>0</v>
      </c>
      <c r="IM129">
        <f>IF('[1]Data Checking'!JI129="","",'[1]Data Checking'!JI129)</f>
        <v>0</v>
      </c>
      <c r="IN129">
        <f>IF('[1]Data Checking'!JJ129="","",'[1]Data Checking'!JJ129)</f>
        <v>0</v>
      </c>
      <c r="IO129">
        <f>IF('[1]Data Checking'!JK129="","",'[1]Data Checking'!JK129)</f>
        <v>0</v>
      </c>
      <c r="IP129">
        <f>IF('[1]Data Checking'!JL129="","",'[1]Data Checking'!JL129)</f>
        <v>0</v>
      </c>
      <c r="IQ129">
        <f>IF('[1]Data Checking'!JM129="","",'[1]Data Checking'!JM129)</f>
        <v>1</v>
      </c>
      <c r="IR129">
        <f>IF('[1]Data Checking'!JN129="","",'[1]Data Checking'!JN129)</f>
        <v>0</v>
      </c>
      <c r="IS129">
        <f>IF('[1]Data Checking'!JO129="","",'[1]Data Checking'!JO129)</f>
        <v>0</v>
      </c>
      <c r="IT129" t="str">
        <f>IF('[1]Data Checking'!JP129="","",'[1]Data Checking'!JP129)</f>
        <v/>
      </c>
      <c r="IU129" t="str">
        <f>IF('[1]Data Checking'!JQ129="","",'[1]Data Checking'!JQ129)</f>
        <v>none</v>
      </c>
      <c r="IV129">
        <f>IF('[1]Data Checking'!JR129="","",'[1]Data Checking'!JR129)</f>
        <v>0</v>
      </c>
      <c r="IW129">
        <f>IF('[1]Data Checking'!JS129="","",'[1]Data Checking'!JS129)</f>
        <v>1</v>
      </c>
      <c r="IX129">
        <f>IF('[1]Data Checking'!JT129="","",'[1]Data Checking'!JT129)</f>
        <v>0</v>
      </c>
      <c r="IY129">
        <f>IF('[1]Data Checking'!JU129="","",'[1]Data Checking'!JU129)</f>
        <v>0</v>
      </c>
      <c r="IZ129">
        <f>IF('[1]Data Checking'!JV129="","",'[1]Data Checking'!JV129)</f>
        <v>0</v>
      </c>
      <c r="JA129">
        <f>IF('[1]Data Checking'!JW129="","",'[1]Data Checking'!JW129)</f>
        <v>0</v>
      </c>
      <c r="JB129">
        <f>IF('[1]Data Checking'!JX129="","",'[1]Data Checking'!JX129)</f>
        <v>0</v>
      </c>
      <c r="JC129">
        <f>IF('[1]Data Checking'!JY129="","",'[1]Data Checking'!JY129)</f>
        <v>0</v>
      </c>
      <c r="JD129">
        <f>IF('[1]Data Checking'!JZ129="","",'[1]Data Checking'!JZ129)</f>
        <v>0</v>
      </c>
      <c r="JE129">
        <f>IF('[1]Data Checking'!KA129="","",'[1]Data Checking'!KA129)</f>
        <v>0</v>
      </c>
      <c r="JF129">
        <f>IF('[1]Data Checking'!KB129="","",'[1]Data Checking'!KB129)</f>
        <v>0</v>
      </c>
      <c r="JG129" t="str">
        <f>IF('[1]Data Checking'!KC129="","",'[1]Data Checking'!KC129)</f>
        <v/>
      </c>
      <c r="JH129" t="str">
        <f>IF('[1]Data Checking'!KD129="","",'[1]Data Checking'!KD129)</f>
        <v>thatched_hut</v>
      </c>
      <c r="JI129" t="str">
        <f>IF('[1]Data Checking'!KE129="","",'[1]Data Checking'!KE129)</f>
        <v/>
      </c>
      <c r="JJ129" t="str">
        <f>IF('[1]Data Checking'!KF129="","",'[1]Data Checking'!KF129)</f>
        <v>no</v>
      </c>
      <c r="JK129" t="str">
        <f>IF('[1]Data Checking'!KH129="","",'[1]Data Checking'!KH129)</f>
        <v>no_destroyed</v>
      </c>
      <c r="JL129" t="str">
        <f>IF('[1]Data Checking'!KI129="","",'[1]Data Checking'!KI129)</f>
        <v/>
      </c>
      <c r="JM129" t="str">
        <f>IF('[1]Data Checking'!KJ129="","",'[1]Data Checking'!KJ129)</f>
        <v/>
      </c>
      <c r="JN129" t="str">
        <f>IF('[1]Data Checking'!KL129="","",'[1]Data Checking'!KL129)</f>
        <v/>
      </c>
      <c r="JO129" t="str">
        <f>IF('[1]Data Checking'!KM129="","",'[1]Data Checking'!KM129)</f>
        <v/>
      </c>
      <c r="JP129" t="str">
        <f>IF('[1]Data Checking'!KN129="","",'[1]Data Checking'!KN129)</f>
        <v>borehole</v>
      </c>
      <c r="JQ129" t="str">
        <f>IF('[1]Data Checking'!KO129="","",'[1]Data Checking'!KO129)</f>
        <v/>
      </c>
      <c r="JR129" t="str">
        <f>IF('[1]Data Checking'!KP129="","",'[1]Data Checking'!KP129)</f>
        <v>no</v>
      </c>
      <c r="JS129" t="str">
        <f>IF('[1]Data Checking'!KQ129="","",'[1]Data Checking'!KQ129)</f>
        <v>under_30</v>
      </c>
      <c r="JT129" t="str">
        <f>IF('[1]Data Checking'!KR129="","",'[1]Data Checking'!KR129)</f>
        <v>yes</v>
      </c>
      <c r="JU129" t="str">
        <f>IF('[1]Data Checking'!KS129="","",'[1]Data Checking'!KS129)</f>
        <v>no</v>
      </c>
      <c r="JV129" t="str">
        <f>IF('[1]Data Checking'!KT129="","",'[1]Data Checking'!KT129)</f>
        <v>no</v>
      </c>
      <c r="JW129" t="str">
        <f>IF('[1]Data Checking'!KU129="","",'[1]Data Checking'!KU129)</f>
        <v>less_half</v>
      </c>
      <c r="JX129" t="str">
        <f>IF('[1]Data Checking'!KV129="","",'[1]Data Checking'!KV129)</f>
        <v>insufficient</v>
      </c>
      <c r="JY129">
        <f>IF('[1]Data Checking'!KW129="","",'[1]Data Checking'!KW129)</f>
        <v>0</v>
      </c>
      <c r="JZ129">
        <f>IF('[1]Data Checking'!KX129="","",'[1]Data Checking'!KX129)</f>
        <v>0</v>
      </c>
      <c r="KA129">
        <f>IF('[1]Data Checking'!KY129="","",'[1]Data Checking'!KY129)</f>
        <v>0</v>
      </c>
      <c r="KB129">
        <f>IF('[1]Data Checking'!KZ129="","",'[1]Data Checking'!KZ129)</f>
        <v>0</v>
      </c>
      <c r="KC129">
        <f>IF('[1]Data Checking'!LA129="","",'[1]Data Checking'!LA129)</f>
        <v>0</v>
      </c>
      <c r="KD129">
        <f>IF('[1]Data Checking'!LB129="","",'[1]Data Checking'!LB129)</f>
        <v>0</v>
      </c>
      <c r="KE129">
        <f>IF('[1]Data Checking'!LC129="","",'[1]Data Checking'!LC129)</f>
        <v>0</v>
      </c>
      <c r="KF129">
        <f>IF('[1]Data Checking'!LD129="","",'[1]Data Checking'!LD129)</f>
        <v>0</v>
      </c>
      <c r="KG129">
        <f>IF('[1]Data Checking'!LE129="","",'[1]Data Checking'!LE129)</f>
        <v>0</v>
      </c>
      <c r="KH129">
        <f>IF('[1]Data Checking'!LF129="","",'[1]Data Checking'!LF129)</f>
        <v>1</v>
      </c>
      <c r="KI129">
        <f>IF('[1]Data Checking'!LG129="","",'[1]Data Checking'!LG129)</f>
        <v>0</v>
      </c>
      <c r="KJ129">
        <f>IF('[1]Data Checking'!LH129="","",'[1]Data Checking'!LH129)</f>
        <v>0</v>
      </c>
      <c r="KK129">
        <f>IF('[1]Data Checking'!LI129="","",'[1]Data Checking'!LI129)</f>
        <v>0</v>
      </c>
      <c r="KL129" t="str">
        <f>IF('[1]Data Checking'!LJ129="","",'[1]Data Checking'!LJ129)</f>
        <v/>
      </c>
      <c r="KM129" t="str">
        <f>IF('[1]Data Checking'!LK129="","",'[1]Data Checking'!LK129)</f>
        <v>buried</v>
      </c>
      <c r="KN129" t="str">
        <f>IF('[1]Data Checking'!LL129="","",'[1]Data Checking'!LL129)</f>
        <v/>
      </c>
      <c r="KO129" t="str">
        <f>IF('[1]Data Checking'!LM129="","",'[1]Data Checking'!LM129)</f>
        <v>quran_boys quran_girls</v>
      </c>
      <c r="KP129">
        <f>IF('[1]Data Checking'!LN129="","",'[1]Data Checking'!LN129)</f>
        <v>0</v>
      </c>
      <c r="KQ129">
        <f>IF('[1]Data Checking'!LO129="","",'[1]Data Checking'!LO129)</f>
        <v>0</v>
      </c>
      <c r="KR129">
        <f>IF('[1]Data Checking'!LP129="","",'[1]Data Checking'!LP129)</f>
        <v>0</v>
      </c>
      <c r="KS129">
        <f>IF('[1]Data Checking'!LQ129="","",'[1]Data Checking'!LQ129)</f>
        <v>0</v>
      </c>
      <c r="KT129">
        <f>IF('[1]Data Checking'!LR129="","",'[1]Data Checking'!LR129)</f>
        <v>0</v>
      </c>
      <c r="KU129">
        <f>IF('[1]Data Checking'!LS129="","",'[1]Data Checking'!LS129)</f>
        <v>1</v>
      </c>
      <c r="KV129">
        <f>IF('[1]Data Checking'!LT129="","",'[1]Data Checking'!LT129)</f>
        <v>0</v>
      </c>
      <c r="KW129">
        <f>IF('[1]Data Checking'!LU129="","",'[1]Data Checking'!LU129)</f>
        <v>0</v>
      </c>
      <c r="KX129">
        <f>IF('[1]Data Checking'!LV129="","",'[1]Data Checking'!LV129)</f>
        <v>0</v>
      </c>
      <c r="KY129">
        <f>IF('[1]Data Checking'!LW129="","",'[1]Data Checking'!LW129)</f>
        <v>0</v>
      </c>
      <c r="KZ129">
        <f>IF('[1]Data Checking'!LX129="","",'[1]Data Checking'!LX129)</f>
        <v>0</v>
      </c>
      <c r="LA129">
        <f>IF('[1]Data Checking'!LY129="","",'[1]Data Checking'!LY129)</f>
        <v>1</v>
      </c>
      <c r="LB129" t="str">
        <f>IF('[1]Data Checking'!LZ129="","",'[1]Data Checking'!LZ129)</f>
        <v/>
      </c>
      <c r="LC129" t="str">
        <f>IF('[1]Data Checking'!MA129="","",'[1]Data Checking'!MA129)</f>
        <v>under_30</v>
      </c>
      <c r="LD129" t="str">
        <f>IF('[1]Data Checking'!MB129="","",'[1]Data Checking'!MB129)</f>
        <v>cost_stud</v>
      </c>
      <c r="LE129" t="str">
        <f>IF('[1]Data Checking'!ME129="","",'[1]Data Checking'!ME129)</f>
        <v/>
      </c>
      <c r="LF129" t="str">
        <f>IF('[1]Data Checking'!MF129="","",'[1]Data Checking'!MF129)</f>
        <v>cost_stud</v>
      </c>
      <c r="LG129" t="str">
        <f>IF('[1]Data Checking'!MI129="","",'[1]Data Checking'!MI129)</f>
        <v/>
      </c>
      <c r="LH129" t="str">
        <f>IF('[1]Data Checking'!MJ129="","",'[1]Data Checking'!MJ129)</f>
        <v>radio</v>
      </c>
      <c r="LI129">
        <f>IF('[1]Data Checking'!MK129="","",'[1]Data Checking'!MK129)</f>
        <v>0</v>
      </c>
      <c r="LJ129">
        <f>IF('[1]Data Checking'!ML129="","",'[1]Data Checking'!ML129)</f>
        <v>0</v>
      </c>
      <c r="LK129">
        <f>IF('[1]Data Checking'!MM129="","",'[1]Data Checking'!MM129)</f>
        <v>0</v>
      </c>
      <c r="LL129">
        <f>IF('[1]Data Checking'!MN129="","",'[1]Data Checking'!MN129)</f>
        <v>0</v>
      </c>
      <c r="LM129">
        <f>IF('[1]Data Checking'!MO129="","",'[1]Data Checking'!MO129)</f>
        <v>0</v>
      </c>
      <c r="LN129">
        <f>IF('[1]Data Checking'!MP129="","",'[1]Data Checking'!MP129)</f>
        <v>0</v>
      </c>
      <c r="LO129">
        <f>IF('[1]Data Checking'!MQ129="","",'[1]Data Checking'!MQ129)</f>
        <v>0</v>
      </c>
      <c r="LP129">
        <f>IF('[1]Data Checking'!MR129="","",'[1]Data Checking'!MR129)</f>
        <v>1</v>
      </c>
      <c r="LQ129">
        <f>IF('[1]Data Checking'!MS129="","",'[1]Data Checking'!MS129)</f>
        <v>0</v>
      </c>
      <c r="LR129" t="str">
        <f>IF('[1]Data Checking'!MT129="","",'[1]Data Checking'!MT129)</f>
        <v>friends_family</v>
      </c>
      <c r="LS129" t="str">
        <f>IF('[1]Data Checking'!MU129="","",'[1]Data Checking'!MU129)</f>
        <v/>
      </c>
      <c r="LT129" t="str">
        <f>IF('[1]Data Checking'!MV129="","",'[1]Data Checking'!MV129)</f>
        <v>bbc_somalia</v>
      </c>
      <c r="LU129">
        <f>IF('[1]Data Checking'!MW129="","",'[1]Data Checking'!MW129)</f>
        <v>0</v>
      </c>
      <c r="LV129">
        <f>IF('[1]Data Checking'!MX129="","",'[1]Data Checking'!MX129)</f>
        <v>0</v>
      </c>
      <c r="LW129">
        <f>IF('[1]Data Checking'!MY129="","",'[1]Data Checking'!MY129)</f>
        <v>0</v>
      </c>
      <c r="LX129">
        <f>IF('[1]Data Checking'!MZ129="","",'[1]Data Checking'!MZ129)</f>
        <v>0</v>
      </c>
      <c r="LY129">
        <f>IF('[1]Data Checking'!NA129="","",'[1]Data Checking'!NA129)</f>
        <v>0</v>
      </c>
      <c r="LZ129">
        <f>IF('[1]Data Checking'!NB129="","",'[1]Data Checking'!NB129)</f>
        <v>0</v>
      </c>
      <c r="MA129">
        <f>IF('[1]Data Checking'!NC129="","",'[1]Data Checking'!NC129)</f>
        <v>0</v>
      </c>
      <c r="MB129">
        <f>IF('[1]Data Checking'!ND129="","",'[1]Data Checking'!ND129)</f>
        <v>0</v>
      </c>
      <c r="MC129">
        <f>IF('[1]Data Checking'!NE129="","",'[1]Data Checking'!NE129)</f>
        <v>0</v>
      </c>
      <c r="MD129">
        <f>IF('[1]Data Checking'!NF129="","",'[1]Data Checking'!NF129)</f>
        <v>0</v>
      </c>
      <c r="ME129">
        <f>IF('[1]Data Checking'!NG129="","",'[1]Data Checking'!NG129)</f>
        <v>0</v>
      </c>
      <c r="MF129">
        <f>IF('[1]Data Checking'!NH129="","",'[1]Data Checking'!NH129)</f>
        <v>0</v>
      </c>
      <c r="MG129">
        <f>IF('[1]Data Checking'!NI129="","",'[1]Data Checking'!NI129)</f>
        <v>0</v>
      </c>
      <c r="MH129">
        <f>IF('[1]Data Checking'!NJ129="","",'[1]Data Checking'!NJ129)</f>
        <v>0</v>
      </c>
      <c r="MI129">
        <f>IF('[1]Data Checking'!NK129="","",'[1]Data Checking'!NK129)</f>
        <v>0</v>
      </c>
      <c r="MJ129">
        <f>IF('[1]Data Checking'!NL129="","",'[1]Data Checking'!NL129)</f>
        <v>0</v>
      </c>
      <c r="MK129">
        <f>IF('[1]Data Checking'!NM129="","",'[1]Data Checking'!NM129)</f>
        <v>1</v>
      </c>
      <c r="ML129">
        <f>IF('[1]Data Checking'!NN129="","",'[1]Data Checking'!NN129)</f>
        <v>0</v>
      </c>
      <c r="MM129">
        <f>IF('[1]Data Checking'!NO129="","",'[1]Data Checking'!NO129)</f>
        <v>0</v>
      </c>
      <c r="MN129" t="str">
        <f>IF('[1]Data Checking'!NP129="","",'[1]Data Checking'!NP129)</f>
        <v/>
      </c>
      <c r="MO129" t="str">
        <f>IF('[1]Data Checking'!NQ129="","",'[1]Data Checking'!NQ129)</f>
        <v>no</v>
      </c>
      <c r="MP129" t="str">
        <f>IF('[1]Data Checking'!NR129="","",'[1]Data Checking'!NR129)</f>
        <v>lack_electricity lack_mobile</v>
      </c>
      <c r="MQ129">
        <f>IF('[1]Data Checking'!NS129="","",'[1]Data Checking'!NS129)</f>
        <v>0</v>
      </c>
      <c r="MR129">
        <f>IF('[1]Data Checking'!NT129="","",'[1]Data Checking'!NT129)</f>
        <v>0</v>
      </c>
      <c r="MS129">
        <f>IF('[1]Data Checking'!NU129="","",'[1]Data Checking'!NU129)</f>
        <v>1</v>
      </c>
      <c r="MT129">
        <f>IF('[1]Data Checking'!NV129="","",'[1]Data Checking'!NV129)</f>
        <v>0</v>
      </c>
      <c r="MU129">
        <f>IF('[1]Data Checking'!NW129="","",'[1]Data Checking'!NW129)</f>
        <v>0</v>
      </c>
      <c r="MV129">
        <f>IF('[1]Data Checking'!NX129="","",'[1]Data Checking'!NX129)</f>
        <v>0</v>
      </c>
      <c r="MW129">
        <f>IF('[1]Data Checking'!NY129="","",'[1]Data Checking'!NY129)</f>
        <v>1</v>
      </c>
      <c r="MX129">
        <f>IF('[1]Data Checking'!NZ129="","",'[1]Data Checking'!NZ129)</f>
        <v>0</v>
      </c>
      <c r="MY129" t="str">
        <f>IF('[1]Data Checking'!OA129="","",'[1]Data Checking'!OA129)</f>
        <v/>
      </c>
      <c r="MZ129" t="str">
        <f>IF('[1]Data Checking'!OB129="","",'[1]Data Checking'!OB129)</f>
        <v>no</v>
      </c>
      <c r="NA129" t="str">
        <f>IF('[1]Data Checking'!OD129="","",'[1]Data Checking'!OD129)</f>
        <v/>
      </c>
      <c r="NB129" t="str">
        <f>IF('[1]Data Checking'!OE129="","",'[1]Data Checking'!OE129)</f>
        <v/>
      </c>
      <c r="NC129" t="str">
        <f>IF('[1]Data Checking'!OF129="","",'[1]Data Checking'!OF129)</f>
        <v/>
      </c>
      <c r="ND129" t="str">
        <f>IF('[1]Data Checking'!OG129="","",'[1]Data Checking'!OG129)</f>
        <v/>
      </c>
      <c r="NE129" t="str">
        <f>IF('[1]Data Checking'!OH129="","",'[1]Data Checking'!OH129)</f>
        <v/>
      </c>
      <c r="NF129" t="str">
        <f>IF('[1]Data Checking'!OI129="","",'[1]Data Checking'!OI129)</f>
        <v/>
      </c>
      <c r="NG129" t="str">
        <f>IF('[1]Data Checking'!OJ129="","",'[1]Data Checking'!OJ129)</f>
        <v/>
      </c>
      <c r="NH129" t="str">
        <f>IF('[1]Data Checking'!OK129="","",'[1]Data Checking'!OK129)</f>
        <v/>
      </c>
      <c r="NI129" t="str">
        <f>IF('[1]Data Checking'!OL129="","",'[1]Data Checking'!OL129)</f>
        <v/>
      </c>
      <c r="NJ129" t="str">
        <f>IF('[1]Data Checking'!OM129="","",'[1]Data Checking'!OM129)</f>
        <v/>
      </c>
      <c r="NK129" t="str">
        <f>IF('[1]Data Checking'!ON129="","",'[1]Data Checking'!ON129)</f>
        <v/>
      </c>
      <c r="NL129" t="str">
        <f>IF('[1]Data Checking'!OO129="","",'[1]Data Checking'!OO129)</f>
        <v/>
      </c>
      <c r="NM129" t="str">
        <f>IF('[1]Data Checking'!OP129="","",'[1]Data Checking'!OP129)</f>
        <v/>
      </c>
      <c r="NN129" t="str">
        <f>IF('[1]Data Checking'!OQ129="","",'[1]Data Checking'!OQ129)</f>
        <v>main_road</v>
      </c>
      <c r="NO129" t="str">
        <f>IF('[1]Data Checking'!OR129="","",'[1]Data Checking'!OR129)</f>
        <v>no</v>
      </c>
      <c r="NP129" t="str">
        <f>IF('[1]Data Checking'!OS129="","",'[1]Data Checking'!OS129)</f>
        <v>no</v>
      </c>
      <c r="NQ129" t="str">
        <f>IF('[1]Data Checking'!OT129="","",'[1]Data Checking'!OT129)</f>
        <v>yes</v>
      </c>
      <c r="NR129" t="str">
        <f>IF('[1]Data Checking'!OU129="","",'[1]Data Checking'!OU129)</f>
        <v>in_person</v>
      </c>
      <c r="NS129" t="str">
        <f>IF('[1]Data Checking'!OV129="","",'[1]Data Checking'!OV129)</f>
        <v/>
      </c>
      <c r="NT129" t="str">
        <f>IF('[1]Data Checking'!OW129="","",'[1]Data Checking'!OW129)</f>
        <v>vAkBRNuJM9mwtvttrDDvuT</v>
      </c>
      <c r="NU129">
        <f>IF('[1]Data Checking'!OX129="","",'[1]Data Checking'!OX129)</f>
        <v>88168437</v>
      </c>
      <c r="NV129" t="str">
        <f>IF('[1]Data Checking'!OY129="","",'[1]Data Checking'!OY129)</f>
        <v>54d74dbe-8741-4b79-84db-d1c18f8bf90d</v>
      </c>
      <c r="NW129">
        <f>IF('[1]Data Checking'!OZ129="","",'[1]Data Checking'!OZ129)</f>
        <v>43906.509166666663</v>
      </c>
    </row>
    <row r="130" spans="1:387" x14ac:dyDescent="0.3">
      <c r="A130" s="1">
        <f>IF('[1]Data Checking'!D130="","",'[1]Data Checking'!D130)</f>
        <v>43906.405734074076</v>
      </c>
      <c r="B130" s="1">
        <f>IF('[1]Data Checking'!E130="","",'[1]Data Checking'!E130)</f>
        <v>43906.43414759259</v>
      </c>
      <c r="C130" s="2">
        <f>IF('[1]Data Checking'!J130="","",'[1]Data Checking'!J130)</f>
        <v>43906</v>
      </c>
      <c r="D130" s="3" t="str">
        <f>IF('[1]Data Checking'!K130="","",'[1]Data Checking'!K130)</f>
        <v>352725090077609</v>
      </c>
      <c r="E130" t="str">
        <f>IF('[1]Data Checking'!L130="","",'[1]Data Checking'!L130)</f>
        <v>mogadishu</v>
      </c>
      <c r="F130" t="str">
        <f>IF('[1]Data Checking'!M130="","",'[1]Data Checking'!M130)</f>
        <v>et_6</v>
      </c>
      <c r="G130" t="str">
        <f>IF('[1]Data Checking'!N130="","",'[1]Data Checking'!N130)</f>
        <v>direct</v>
      </c>
      <c r="H130" t="str">
        <f>IF('[1]Data Checking'!P130="","",'[1]Data Checking'!P130)</f>
        <v>deynille</v>
      </c>
      <c r="I130" t="str">
        <f>IF('[1]Data Checking'!Q130="","",'[1]Data Checking'!Q130)</f>
        <v>Buulo 3</v>
      </c>
      <c r="J130" t="str">
        <f>IF('[1]Data Checking'!R130="","",'[1]Data Checking'!R130)</f>
        <v>yes</v>
      </c>
      <c r="K130" t="str">
        <f>IF('[1]Data Checking'!S130="","",'[1]Data Checking'!S130)</f>
        <v/>
      </c>
      <c r="L130" t="str">
        <f>IF('[1]Data Checking'!T130="","",'[1]Data Checking'!T130)</f>
        <v/>
      </c>
      <c r="M130" t="str">
        <f>IF('[1]Data Checking'!U130="","",'[1]Data Checking'!U130)</f>
        <v>middle_shabelle</v>
      </c>
      <c r="N130" t="str">
        <f>IF('[1]Data Checking'!V130="","",'[1]Data Checking'!V130)</f>
        <v/>
      </c>
      <c r="O130" t="str">
        <f>IF('[1]Data Checking'!W130="","",'[1]Data Checking'!W130)</f>
        <v>balcad</v>
      </c>
      <c r="P130" t="str">
        <f>IF('[1]Data Checking'!Z130="","",'[1]Data Checking'!Z130)</f>
        <v/>
      </c>
      <c r="Q130" t="str">
        <f>IF('[1]Data Checking'!AC130="","",'[1]Data Checking'!AC130)</f>
        <v/>
      </c>
      <c r="R130" t="str">
        <f>IF('[1]Data Checking'!AD130="","",'[1]Data Checking'!AD130)</f>
        <v>lessonemonth</v>
      </c>
      <c r="S130" t="str">
        <f>IF('[1]Data Checking'!AE130="","",'[1]Data Checking'!AE130)</f>
        <v>morethan6</v>
      </c>
      <c r="T130" t="str">
        <f>IF('[1]Data Checking'!AF130="","",'[1]Data Checking'!AF130)</f>
        <v>yes</v>
      </c>
      <c r="U130" t="str">
        <f>IF('[1]Data Checking'!AG130="","",'[1]Data Checking'!AG130)</f>
        <v>no</v>
      </c>
      <c r="V130" t="str">
        <f>IF('[1]Data Checking'!AH130="","",'[1]Data Checking'!AH130)</f>
        <v/>
      </c>
      <c r="W130" t="str">
        <f>IF('[1]Data Checking'!AI130="","",'[1]Data Checking'!AI130)</f>
        <v/>
      </c>
      <c r="X130" t="str">
        <f>IF('[1]Data Checking'!AJ130="","",'[1]Data Checking'!AJ130)</f>
        <v>male</v>
      </c>
      <c r="Y130" t="str">
        <f>IF('[1]Data Checking'!AK130="","",'[1]Data Checking'!AK130)</f>
        <v>yes</v>
      </c>
      <c r="Z130" t="str">
        <f>IF('[1]Data Checking'!AL130="","",'[1]Data Checking'!AL130)</f>
        <v>men_18_59</v>
      </c>
      <c r="AA130">
        <f>IF('[1]Data Checking'!AM130="","",'[1]Data Checking'!AM130)</f>
        <v>1</v>
      </c>
      <c r="AB130">
        <f>IF('[1]Data Checking'!AN130="","",'[1]Data Checking'!AN130)</f>
        <v>0</v>
      </c>
      <c r="AC130">
        <f>IF('[1]Data Checking'!AO130="","",'[1]Data Checking'!AO130)</f>
        <v>0</v>
      </c>
      <c r="AD130">
        <f>IF('[1]Data Checking'!AP130="","",'[1]Data Checking'!AP130)</f>
        <v>0</v>
      </c>
      <c r="AE130">
        <f>IF('[1]Data Checking'!AQ130="","",'[1]Data Checking'!AQ130)</f>
        <v>0</v>
      </c>
      <c r="AF130">
        <f>IF('[1]Data Checking'!AR130="","",'[1]Data Checking'!AR130)</f>
        <v>0</v>
      </c>
      <c r="AG130">
        <f>IF('[1]Data Checking'!AS130="","",'[1]Data Checking'!AS130)</f>
        <v>0</v>
      </c>
      <c r="AH130">
        <f>IF('[1]Data Checking'!AT130="","",'[1]Data Checking'!AT130)</f>
        <v>0</v>
      </c>
      <c r="AI130" t="str">
        <f>IF('[1]Data Checking'!AU130="","",'[1]Data Checking'!AU130)</f>
        <v>no</v>
      </c>
      <c r="AJ130" t="str">
        <f>IF('[1]Data Checking'!AV130="","",'[1]Data Checking'!AV130)</f>
        <v>better_security</v>
      </c>
      <c r="AK130" t="str">
        <f>IF('[1]Data Checking'!AW130="","",'[1]Data Checking'!AW130)</f>
        <v/>
      </c>
      <c r="AL130" t="str">
        <f>IF('[1]Data Checking'!AZ130="","",'[1]Data Checking'!AZ130)</f>
        <v>better_services</v>
      </c>
      <c r="AM130" t="str">
        <f>IF('[1]Data Checking'!BA130="","",'[1]Data Checking'!BA130)</f>
        <v/>
      </c>
      <c r="AN130" t="str">
        <f>IF('[1]Data Checking'!BD130="","",'[1]Data Checking'!BD130)</f>
        <v/>
      </c>
      <c r="AO130" t="str">
        <f>IF('[1]Data Checking'!BE130="","",'[1]Data Checking'!BE130)</f>
        <v>no_idps</v>
      </c>
      <c r="AP130" t="str">
        <f>IF('[1]Data Checking'!BF130="","",'[1]Data Checking'!BF130)</f>
        <v/>
      </c>
      <c r="AQ130" t="str">
        <f>IF('[1]Data Checking'!BG130="","",'[1]Data Checking'!BG130)</f>
        <v/>
      </c>
      <c r="AR130" t="str">
        <f>IF('[1]Data Checking'!BH130="","",'[1]Data Checking'!BH130)</f>
        <v/>
      </c>
      <c r="AS130" t="str">
        <f>IF('[1]Data Checking'!BI130="","",'[1]Data Checking'!BI130)</f>
        <v/>
      </c>
      <c r="AT130" t="str">
        <f>IF('[1]Data Checking'!BJ130="","",'[1]Data Checking'!BJ130)</f>
        <v/>
      </c>
      <c r="AU130" t="str">
        <f>IF('[1]Data Checking'!BK130="","",'[1]Data Checking'!BK130)</f>
        <v/>
      </c>
      <c r="AV130" t="str">
        <f>IF('[1]Data Checking'!BL130="","",'[1]Data Checking'!BL130)</f>
        <v/>
      </c>
      <c r="AW130" t="str">
        <f>IF('[1]Data Checking'!BM130="","",'[1]Data Checking'!BM130)</f>
        <v/>
      </c>
      <c r="AX130" t="str">
        <f>IF('[1]Data Checking'!BN130="","",'[1]Data Checking'!BN130)</f>
        <v/>
      </c>
      <c r="AY130" t="str">
        <f>IF('[1]Data Checking'!BO130="","",'[1]Data Checking'!BO130)</f>
        <v/>
      </c>
      <c r="AZ130" t="str">
        <f>IF('[1]Data Checking'!BP130="","",'[1]Data Checking'!BP130)</f>
        <v/>
      </c>
      <c r="BA130" t="str">
        <f>IF('[1]Data Checking'!BQ130="","",'[1]Data Checking'!BQ130)</f>
        <v/>
      </c>
      <c r="BB130" t="str">
        <f>IF('[1]Data Checking'!BR130="","",'[1]Data Checking'!BR130)</f>
        <v/>
      </c>
      <c r="BC130" t="str">
        <f>IF('[1]Data Checking'!BS130="","",'[1]Data Checking'!BS130)</f>
        <v/>
      </c>
      <c r="BD130" t="str">
        <f>IF('[1]Data Checking'!BT130="","",'[1]Data Checking'!BT130)</f>
        <v/>
      </c>
      <c r="BE130" t="str">
        <f>IF('[1]Data Checking'!BU130="","",'[1]Data Checking'!BU130)</f>
        <v/>
      </c>
      <c r="BF130" t="str">
        <f>IF('[1]Data Checking'!BV130="","",'[1]Data Checking'!BV130)</f>
        <v/>
      </c>
      <c r="BG130" t="str">
        <f>IF('[1]Data Checking'!BW130="","",'[1]Data Checking'!BW130)</f>
        <v/>
      </c>
      <c r="BH130" t="str">
        <f>IF('[1]Data Checking'!BX130="","",'[1]Data Checking'!BX130)</f>
        <v/>
      </c>
      <c r="BI130" t="str">
        <f>IF('[1]Data Checking'!BY130="","",'[1]Data Checking'!BY130)</f>
        <v/>
      </c>
      <c r="BJ130" t="str">
        <f>IF('[1]Data Checking'!BZ130="","",'[1]Data Checking'!BZ130)</f>
        <v/>
      </c>
      <c r="BK130" t="str">
        <f>IF('[1]Data Checking'!CA130="","",'[1]Data Checking'!CA130)</f>
        <v/>
      </c>
      <c r="BL130" t="str">
        <f>IF('[1]Data Checking'!CB130="","",'[1]Data Checking'!CB130)</f>
        <v/>
      </c>
      <c r="BM130" t="str">
        <f>IF('[1]Data Checking'!CC130="","",'[1]Data Checking'!CC130)</f>
        <v/>
      </c>
      <c r="BN130" t="str">
        <f>IF('[1]Data Checking'!CD130="","",'[1]Data Checking'!CD130)</f>
        <v/>
      </c>
      <c r="BO130" t="str">
        <f>IF('[1]Data Checking'!CE130="","",'[1]Data Checking'!CE130)</f>
        <v/>
      </c>
      <c r="BP130" t="str">
        <f>IF('[1]Data Checking'!CF130="","",'[1]Data Checking'!CF130)</f>
        <v/>
      </c>
      <c r="BQ130" t="str">
        <f>IF('[1]Data Checking'!CG130="","",'[1]Data Checking'!CG130)</f>
        <v/>
      </c>
      <c r="BR130" t="str">
        <f>IF('[1]Data Checking'!CH130="","",'[1]Data Checking'!CH130)</f>
        <v>lack_jobs</v>
      </c>
      <c r="BS130" t="str">
        <f>IF('[1]Data Checking'!CI130="","",'[1]Data Checking'!CI130)</f>
        <v/>
      </c>
      <c r="BT130" t="str">
        <f>IF('[1]Data Checking'!CJ130="","",'[1]Data Checking'!CJ130)</f>
        <v>drought</v>
      </c>
      <c r="BU130" t="str">
        <f>IF('[1]Data Checking'!CK130="","",'[1]Data Checking'!CK130)</f>
        <v/>
      </c>
      <c r="BV130" t="str">
        <f>IF('[1]Data Checking'!CL130="","",'[1]Data Checking'!CL130)</f>
        <v/>
      </c>
      <c r="BW130" t="str">
        <f>IF('[1]Data Checking'!CM130="","",'[1]Data Checking'!CM130)</f>
        <v>yes_restricted</v>
      </c>
      <c r="BX130" t="str">
        <f>IF('[1]Data Checking'!CN130="","",'[1]Data Checking'!CN130)</f>
        <v/>
      </c>
      <c r="BY130" t="str">
        <f>IF('[1]Data Checking'!CO130="","",'[1]Data Checking'!CO130)</f>
        <v/>
      </c>
      <c r="BZ130" t="str">
        <f>IF('[1]Data Checking'!CP130="","",'[1]Data Checking'!CP130)</f>
        <v/>
      </c>
      <c r="CA130" t="str">
        <f>IF('[1]Data Checking'!CQ130="","",'[1]Data Checking'!CQ130)</f>
        <v/>
      </c>
      <c r="CB130" t="str">
        <f>IF('[1]Data Checking'!CR130="","",'[1]Data Checking'!CR130)</f>
        <v/>
      </c>
      <c r="CC130" t="str">
        <f>IF('[1]Data Checking'!CS130="","",'[1]Data Checking'!CS130)</f>
        <v/>
      </c>
      <c r="CD130" t="str">
        <f>IF('[1]Data Checking'!CT130="","",'[1]Data Checking'!CT130)</f>
        <v/>
      </c>
      <c r="CE130" t="str">
        <f>IF('[1]Data Checking'!CU130="","",'[1]Data Checking'!CU130)</f>
        <v/>
      </c>
      <c r="CF130" t="str">
        <f>IF('[1]Data Checking'!CV130="","",'[1]Data Checking'!CV130)</f>
        <v/>
      </c>
      <c r="CG130" t="str">
        <f>IF('[1]Data Checking'!CW130="","",'[1]Data Checking'!CW130)</f>
        <v>middle_shabelle</v>
      </c>
      <c r="CH130" t="str">
        <f>IF('[1]Data Checking'!CX130="","",'[1]Data Checking'!CX130)</f>
        <v/>
      </c>
      <c r="CI130" t="str">
        <f>IF('[1]Data Checking'!CY130="","",'[1]Data Checking'!CY130)</f>
        <v>balcad</v>
      </c>
      <c r="CJ130" t="str">
        <f>IF('[1]Data Checking'!CZ130="","",'[1]Data Checking'!CZ130)</f>
        <v>BAL-TBC-1</v>
      </c>
      <c r="CK130" t="str">
        <f>IF('[1]Data Checking'!DA130="","",'[1]Data Checking'!DA130)</f>
        <v/>
      </c>
      <c r="CL130" t="str">
        <f>IF('[1]Data Checking'!DB130="","",'[1]Data Checking'!DB130)</f>
        <v/>
      </c>
      <c r="CM130" t="str">
        <f>IF('[1]Data Checking'!DC130="","",'[1]Data Checking'!DC130)</f>
        <v>30_less_1</v>
      </c>
      <c r="CN130" t="str">
        <f>IF('[1]Data Checking'!DD130="","",'[1]Data Checking'!DD130)</f>
        <v>food shoes soap jerry_cans</v>
      </c>
      <c r="CO130">
        <f>IF('[1]Data Checking'!DF130="","",'[1]Data Checking'!DF130)</f>
        <v>0</v>
      </c>
      <c r="CP130">
        <f>IF('[1]Data Checking'!DG130="","",'[1]Data Checking'!DG130)</f>
        <v>0</v>
      </c>
      <c r="CQ130">
        <f>IF('[1]Data Checking'!DH130="","",'[1]Data Checking'!DH130)</f>
        <v>0</v>
      </c>
      <c r="CR130">
        <f>IF('[1]Data Checking'!DI130="","",'[1]Data Checking'!DI130)</f>
        <v>1</v>
      </c>
      <c r="CS130">
        <f>IF('[1]Data Checking'!DJ130="","",'[1]Data Checking'!DJ130)</f>
        <v>1</v>
      </c>
      <c r="CT130">
        <f>IF('[1]Data Checking'!DK130="","",'[1]Data Checking'!DK130)</f>
        <v>0</v>
      </c>
      <c r="CU130">
        <f>IF('[1]Data Checking'!DL130="","",'[1]Data Checking'!DL130)</f>
        <v>0</v>
      </c>
      <c r="CV130">
        <f>IF('[1]Data Checking'!DM130="","",'[1]Data Checking'!DM130)</f>
        <v>0</v>
      </c>
      <c r="CW130">
        <f>IF('[1]Data Checking'!DN130="","",'[1]Data Checking'!DN130)</f>
        <v>0</v>
      </c>
      <c r="CX130">
        <f>IF('[1]Data Checking'!DO130="","",'[1]Data Checking'!DO130)</f>
        <v>0</v>
      </c>
      <c r="CY130">
        <f>IF('[1]Data Checking'!DP130="","",'[1]Data Checking'!DP130)</f>
        <v>1</v>
      </c>
      <c r="CZ130">
        <f>IF('[1]Data Checking'!DQ130="","",'[1]Data Checking'!DQ130)</f>
        <v>1</v>
      </c>
      <c r="DA130" t="str">
        <f>IF('[1]Data Checking'!DR130="","",'[1]Data Checking'!DR130)</f>
        <v>yes</v>
      </c>
      <c r="DB130" t="str">
        <f>IF('[1]Data Checking'!DS130="","",'[1]Data Checking'!DS130)</f>
        <v>worse</v>
      </c>
      <c r="DC130" t="str">
        <f>IF('[1]Data Checking'!DT130="","",'[1]Data Checking'!DT130)</f>
        <v>economic_causes</v>
      </c>
      <c r="DD130">
        <f>IF('[1]Data Checking'!DU130="","",'[1]Data Checking'!DU130)</f>
        <v>0</v>
      </c>
      <c r="DE130">
        <f>IF('[1]Data Checking'!DV130="","",'[1]Data Checking'!DV130)</f>
        <v>0</v>
      </c>
      <c r="DF130">
        <f>IF('[1]Data Checking'!DW130="","",'[1]Data Checking'!DW130)</f>
        <v>0</v>
      </c>
      <c r="DG130">
        <f>IF('[1]Data Checking'!DX130="","",'[1]Data Checking'!DX130)</f>
        <v>0</v>
      </c>
      <c r="DH130">
        <f>IF('[1]Data Checking'!DY130="","",'[1]Data Checking'!DY130)</f>
        <v>1</v>
      </c>
      <c r="DI130">
        <f>IF('[1]Data Checking'!DZ130="","",'[1]Data Checking'!DZ130)</f>
        <v>0</v>
      </c>
      <c r="DJ130">
        <f>IF('[1]Data Checking'!EA130="","",'[1]Data Checking'!EA130)</f>
        <v>0</v>
      </c>
      <c r="DK130" t="str">
        <f>IF('[1]Data Checking'!EB130="","",'[1]Data Checking'!EB130)</f>
        <v/>
      </c>
      <c r="DL130" t="str">
        <f>IF('[1]Data Checking'!EC130="","",'[1]Data Checking'!EC130)</f>
        <v>bought_cash</v>
      </c>
      <c r="DM130" t="str">
        <f>IF('[1]Data Checking'!EE130="","",'[1]Data Checking'!EE130)</f>
        <v/>
      </c>
      <c r="DN130" t="str">
        <f>IF('[1]Data Checking'!EF130="","",'[1]Data Checking'!EF130)</f>
        <v>limit_portions part_skips</v>
      </c>
      <c r="DO130">
        <f>IF('[1]Data Checking'!EG130="","",'[1]Data Checking'!EG130)</f>
        <v>0</v>
      </c>
      <c r="DP130">
        <f>IF('[1]Data Checking'!EH130="","",'[1]Data Checking'!EH130)</f>
        <v>1</v>
      </c>
      <c r="DQ130">
        <f>IF('[1]Data Checking'!EI130="","",'[1]Data Checking'!EI130)</f>
        <v>0</v>
      </c>
      <c r="DR130">
        <f>IF('[1]Data Checking'!EJ130="","",'[1]Data Checking'!EJ130)</f>
        <v>1</v>
      </c>
      <c r="DS130">
        <f>IF('[1]Data Checking'!EK130="","",'[1]Data Checking'!EK130)</f>
        <v>0</v>
      </c>
      <c r="DT130">
        <f>IF('[1]Data Checking'!EL130="","",'[1]Data Checking'!EL130)</f>
        <v>0</v>
      </c>
      <c r="DU130">
        <f>IF('[1]Data Checking'!EM130="","",'[1]Data Checking'!EM130)</f>
        <v>0</v>
      </c>
      <c r="DV130">
        <f>IF('[1]Data Checking'!EN130="","",'[1]Data Checking'!EN130)</f>
        <v>0</v>
      </c>
      <c r="DW130">
        <f>IF('[1]Data Checking'!EO130="","",'[1]Data Checking'!EO130)</f>
        <v>0</v>
      </c>
      <c r="DX130">
        <f>IF('[1]Data Checking'!EP130="","",'[1]Data Checking'!EP130)</f>
        <v>0</v>
      </c>
      <c r="DY130">
        <f>IF('[1]Data Checking'!EQ130="","",'[1]Data Checking'!EQ130)</f>
        <v>0</v>
      </c>
      <c r="DZ130" t="str">
        <f>IF('[1]Data Checking'!ER130="","",'[1]Data Checking'!ER130)</f>
        <v/>
      </c>
      <c r="EA130" t="str">
        <f>IF('[1]Data Checking'!ES130="","",'[1]Data Checking'!ES130)</f>
        <v>day_labour</v>
      </c>
      <c r="EB130">
        <f>IF('[1]Data Checking'!EU130="","",'[1]Data Checking'!EU130)</f>
        <v>0</v>
      </c>
      <c r="EC130">
        <f>IF('[1]Data Checking'!EV130="","",'[1]Data Checking'!EV130)</f>
        <v>0</v>
      </c>
      <c r="ED130">
        <f>IF('[1]Data Checking'!EW130="","",'[1]Data Checking'!EW130)</f>
        <v>0</v>
      </c>
      <c r="EE130">
        <f>IF('[1]Data Checking'!EX130="","",'[1]Data Checking'!EX130)</f>
        <v>0</v>
      </c>
      <c r="EF130">
        <f>IF('[1]Data Checking'!EY130="","",'[1]Data Checking'!EY130)</f>
        <v>0</v>
      </c>
      <c r="EG130">
        <f>IF('[1]Data Checking'!EZ130="","",'[1]Data Checking'!EZ130)</f>
        <v>0</v>
      </c>
      <c r="EH130">
        <f>IF('[1]Data Checking'!FA130="","",'[1]Data Checking'!FA130)</f>
        <v>0</v>
      </c>
      <c r="EI130">
        <f>IF('[1]Data Checking'!FB130="","",'[1]Data Checking'!FB130)</f>
        <v>0</v>
      </c>
      <c r="EJ130">
        <f>IF('[1]Data Checking'!FC130="","",'[1]Data Checking'!FC130)</f>
        <v>0</v>
      </c>
      <c r="EK130">
        <f>IF('[1]Data Checking'!FD130="","",'[1]Data Checking'!FD130)</f>
        <v>0</v>
      </c>
      <c r="EL130">
        <f>IF('[1]Data Checking'!FE130="","",'[1]Data Checking'!FE130)</f>
        <v>1</v>
      </c>
      <c r="EM130">
        <f>IF('[1]Data Checking'!FF130="","",'[1]Data Checking'!FF130)</f>
        <v>0</v>
      </c>
      <c r="EN130" t="str">
        <f>IF('[1]Data Checking'!FG130="","",'[1]Data Checking'!FG130)</f>
        <v/>
      </c>
      <c r="EO130" t="str">
        <f>IF('[1]Data Checking'!FH130="","",'[1]Data Checking'!FH130)</f>
        <v>none</v>
      </c>
      <c r="EP130" t="str">
        <f>IF('[1]Data Checking'!FJ130="","",'[1]Data Checking'!FJ130)</f>
        <v>diarrhoea</v>
      </c>
      <c r="EQ130" t="str">
        <f>IF('[1]Data Checking'!FK130="","",'[1]Data Checking'!FK130)</f>
        <v/>
      </c>
      <c r="ER130" t="str">
        <f>IF('[1]Data Checking'!FL130="","",'[1]Data Checking'!FL130)</f>
        <v>yes</v>
      </c>
      <c r="ES130" t="str">
        <f>IF('[1]Data Checking'!FM130="","",'[1]Data Checking'!FM130)</f>
        <v>clinic drugstore</v>
      </c>
      <c r="ET130">
        <f>IF('[1]Data Checking'!FO130="","",'[1]Data Checking'!FO130)</f>
        <v>0</v>
      </c>
      <c r="EU130">
        <f>IF('[1]Data Checking'!FP130="","",'[1]Data Checking'!FP130)</f>
        <v>0</v>
      </c>
      <c r="EV130">
        <f>IF('[1]Data Checking'!FQ130="","",'[1]Data Checking'!FQ130)</f>
        <v>0</v>
      </c>
      <c r="EW130">
        <f>IF('[1]Data Checking'!FR130="","",'[1]Data Checking'!FR130)</f>
        <v>0</v>
      </c>
      <c r="EX130">
        <f>IF('[1]Data Checking'!FS130="","",'[1]Data Checking'!FS130)</f>
        <v>1</v>
      </c>
      <c r="EY130">
        <f>IF('[1]Data Checking'!FT130="","",'[1]Data Checking'!FT130)</f>
        <v>0</v>
      </c>
      <c r="EZ130">
        <f>IF('[1]Data Checking'!FU130="","",'[1]Data Checking'!FU130)</f>
        <v>0</v>
      </c>
      <c r="FA130">
        <f>IF('[1]Data Checking'!FV130="","",'[1]Data Checking'!FV130)</f>
        <v>0</v>
      </c>
      <c r="FB130">
        <f>IF('[1]Data Checking'!FW130="","",'[1]Data Checking'!FW130)</f>
        <v>0</v>
      </c>
      <c r="FC130">
        <f>IF('[1]Data Checking'!FX130="","",'[1]Data Checking'!FX130)</f>
        <v>0</v>
      </c>
      <c r="FD130">
        <f>IF('[1]Data Checking'!FY130="","",'[1]Data Checking'!FY130)</f>
        <v>1</v>
      </c>
      <c r="FE130" t="str">
        <f>IF('[1]Data Checking'!FZ130="","",'[1]Data Checking'!FZ130)</f>
        <v/>
      </c>
      <c r="FF130" t="str">
        <f>IF('[1]Data Checking'!GA130="","",'[1]Data Checking'!GA130)</f>
        <v>30_less_1</v>
      </c>
      <c r="FG130" t="str">
        <f>IF('[1]Data Checking'!GB130="","",'[1]Data Checking'!GB130)</f>
        <v>pwd</v>
      </c>
      <c r="FH130">
        <f>IF('[1]Data Checking'!GC130="","",'[1]Data Checking'!GC130)</f>
        <v>0</v>
      </c>
      <c r="FI130">
        <f>IF('[1]Data Checking'!GD130="","",'[1]Data Checking'!GD130)</f>
        <v>0</v>
      </c>
      <c r="FJ130">
        <f>IF('[1]Data Checking'!GE130="","",'[1]Data Checking'!GE130)</f>
        <v>0</v>
      </c>
      <c r="FK130">
        <f>IF('[1]Data Checking'!GF130="","",'[1]Data Checking'!GF130)</f>
        <v>0</v>
      </c>
      <c r="FL130">
        <f>IF('[1]Data Checking'!GG130="","",'[1]Data Checking'!GG130)</f>
        <v>1</v>
      </c>
      <c r="FM130">
        <f>IF('[1]Data Checking'!GH130="","",'[1]Data Checking'!GH130)</f>
        <v>0</v>
      </c>
      <c r="FN130">
        <f>IF('[1]Data Checking'!GI130="","",'[1]Data Checking'!GI130)</f>
        <v>0</v>
      </c>
      <c r="FO130">
        <f>IF('[1]Data Checking'!GJ130="","",'[1]Data Checking'!GJ130)</f>
        <v>0</v>
      </c>
      <c r="FP130">
        <f>IF('[1]Data Checking'!GK130="","",'[1]Data Checking'!GK130)</f>
        <v>0</v>
      </c>
      <c r="FQ130">
        <f>IF('[1]Data Checking'!GL130="","",'[1]Data Checking'!GL130)</f>
        <v>0</v>
      </c>
      <c r="FR130" t="str">
        <f>IF('[1]Data Checking'!GM130="","",'[1]Data Checking'!GM130)</f>
        <v/>
      </c>
      <c r="FS130" t="str">
        <f>IF('[1]Data Checking'!GN130="","",'[1]Data Checking'!GN130)</f>
        <v>middle_shabelle</v>
      </c>
      <c r="FT130" t="str">
        <f>IF('[1]Data Checking'!GO130="","",'[1]Data Checking'!GO130)</f>
        <v/>
      </c>
      <c r="FU130" t="str">
        <f>IF('[1]Data Checking'!GP130="","",'[1]Data Checking'!GP130)</f>
        <v>balcad</v>
      </c>
      <c r="FV130" t="str">
        <f>IF('[1]Data Checking'!GQ130="","",'[1]Data Checking'!GQ130)</f>
        <v>BAL-TBC-1</v>
      </c>
      <c r="FW130" t="str">
        <f>IF('[1]Data Checking'!GR130="","",'[1]Data Checking'!GR130)</f>
        <v/>
      </c>
      <c r="FX130" t="str">
        <f>IF('[1]Data Checking'!GS130="","",'[1]Data Checking'!GS130)</f>
        <v/>
      </c>
      <c r="FY130" t="str">
        <f>IF('[1]Data Checking'!GT130="","",'[1]Data Checking'!GT130)</f>
        <v>distance cost_services absence_personnel</v>
      </c>
      <c r="FZ130">
        <f>IF('[1]Data Checking'!GV130="","",'[1]Data Checking'!GV130)</f>
        <v>1</v>
      </c>
      <c r="GA130">
        <f>IF('[1]Data Checking'!GW130="","",'[1]Data Checking'!GW130)</f>
        <v>0</v>
      </c>
      <c r="GB130">
        <f>IF('[1]Data Checking'!GX130="","",'[1]Data Checking'!GX130)</f>
        <v>1</v>
      </c>
      <c r="GC130">
        <f>IF('[1]Data Checking'!GY130="","",'[1]Data Checking'!GY130)</f>
        <v>1</v>
      </c>
      <c r="GD130">
        <f>IF('[1]Data Checking'!GZ130="","",'[1]Data Checking'!GZ130)</f>
        <v>0</v>
      </c>
      <c r="GE130">
        <f>IF('[1]Data Checking'!HA130="","",'[1]Data Checking'!HA130)</f>
        <v>0</v>
      </c>
      <c r="GF130">
        <f>IF('[1]Data Checking'!HB130="","",'[1]Data Checking'!HB130)</f>
        <v>0</v>
      </c>
      <c r="GG130" t="str">
        <f>IF('[1]Data Checking'!HC130="","",'[1]Data Checking'!HC130)</f>
        <v/>
      </c>
      <c r="GH130" t="str">
        <f>IF('[1]Data Checking'!HD130="","",'[1]Data Checking'!HD130)</f>
        <v/>
      </c>
      <c r="GI130" t="str">
        <f>IF('[1]Data Checking'!HE130="","",'[1]Data Checking'!HE130)</f>
        <v>clan_dispute land_dispute</v>
      </c>
      <c r="GJ130">
        <f>IF('[1]Data Checking'!HF130="","",'[1]Data Checking'!HF130)</f>
        <v>0</v>
      </c>
      <c r="GK130">
        <f>IF('[1]Data Checking'!HG130="","",'[1]Data Checking'!HG130)</f>
        <v>0</v>
      </c>
      <c r="GL130">
        <f>IF('[1]Data Checking'!HH130="","",'[1]Data Checking'!HH130)</f>
        <v>0</v>
      </c>
      <c r="GM130">
        <f>IF('[1]Data Checking'!HI130="","",'[1]Data Checking'!HI130)</f>
        <v>0</v>
      </c>
      <c r="GN130">
        <f>IF('[1]Data Checking'!HJ130="","",'[1]Data Checking'!HJ130)</f>
        <v>1</v>
      </c>
      <c r="GO130">
        <f>IF('[1]Data Checking'!HK130="","",'[1]Data Checking'!HK130)</f>
        <v>0</v>
      </c>
      <c r="GP130">
        <f>IF('[1]Data Checking'!HL130="","",'[1]Data Checking'!HL130)</f>
        <v>1</v>
      </c>
      <c r="GQ130">
        <f>IF('[1]Data Checking'!HM130="","",'[1]Data Checking'!HM130)</f>
        <v>0</v>
      </c>
      <c r="GR130">
        <f>IF('[1]Data Checking'!HN130="","",'[1]Data Checking'!HN130)</f>
        <v>0</v>
      </c>
      <c r="GS130">
        <f>IF('[1]Data Checking'!HO130="","",'[1]Data Checking'!HO130)</f>
        <v>0</v>
      </c>
      <c r="GT130">
        <f>IF('[1]Data Checking'!HP130="","",'[1]Data Checking'!HP130)</f>
        <v>0</v>
      </c>
      <c r="GU130">
        <f>IF('[1]Data Checking'!HQ130="","",'[1]Data Checking'!HQ130)</f>
        <v>0</v>
      </c>
      <c r="GV130">
        <f>IF('[1]Data Checking'!HR130="","",'[1]Data Checking'!HR130)</f>
        <v>0</v>
      </c>
      <c r="GW130">
        <f>IF('[1]Data Checking'!HS130="","",'[1]Data Checking'!HS130)</f>
        <v>0</v>
      </c>
      <c r="GX130">
        <f>IF('[1]Data Checking'!HT130="","",'[1]Data Checking'!HT130)</f>
        <v>0</v>
      </c>
      <c r="GY130" t="str">
        <f>IF('[1]Data Checking'!HU130="","",'[1]Data Checking'!HU130)</f>
        <v>no</v>
      </c>
      <c r="GZ130" t="str">
        <f>IF('[1]Data Checking'!HV130="","",'[1]Data Checking'!HV130)</f>
        <v>no</v>
      </c>
      <c r="HA130" t="str">
        <f>IF('[1]Data Checking'!HW130="","",'[1]Data Checking'!HW130)</f>
        <v>no</v>
      </c>
      <c r="HB130" t="str">
        <f>IF('[1]Data Checking'!HX130="","",'[1]Data Checking'!HX130)</f>
        <v/>
      </c>
      <c r="HC130" t="str">
        <f>IF('[1]Data Checking'!HY130="","",'[1]Data Checking'!HY130)</f>
        <v>no</v>
      </c>
      <c r="HD130" t="str">
        <f>IF('[1]Data Checking'!HZ130="","",'[1]Data Checking'!HZ130)</f>
        <v>no</v>
      </c>
      <c r="HE130" t="str">
        <f>IF('[1]Data Checking'!IA130="","",'[1]Data Checking'!IA130)</f>
        <v>no</v>
      </c>
      <c r="HF130" t="str">
        <f>IF('[1]Data Checking'!IB130="","",'[1]Data Checking'!IB130)</f>
        <v>none</v>
      </c>
      <c r="HG130">
        <f>IF('[1]Data Checking'!IC130="","",'[1]Data Checking'!IC130)</f>
        <v>1</v>
      </c>
      <c r="HH130">
        <f>IF('[1]Data Checking'!ID130="","",'[1]Data Checking'!ID130)</f>
        <v>0</v>
      </c>
      <c r="HI130">
        <f>IF('[1]Data Checking'!IE130="","",'[1]Data Checking'!IE130)</f>
        <v>0</v>
      </c>
      <c r="HJ130">
        <f>IF('[1]Data Checking'!IF130="","",'[1]Data Checking'!IF130)</f>
        <v>0</v>
      </c>
      <c r="HK130">
        <f>IF('[1]Data Checking'!IG130="","",'[1]Data Checking'!IG130)</f>
        <v>0</v>
      </c>
      <c r="HL130">
        <f>IF('[1]Data Checking'!IH130="","",'[1]Data Checking'!IH130)</f>
        <v>0</v>
      </c>
      <c r="HM130">
        <f>IF('[1]Data Checking'!II130="","",'[1]Data Checking'!II130)</f>
        <v>0</v>
      </c>
      <c r="HN130">
        <f>IF('[1]Data Checking'!IJ130="","",'[1]Data Checking'!IJ130)</f>
        <v>0</v>
      </c>
      <c r="HO130">
        <f>IF('[1]Data Checking'!IK130="","",'[1]Data Checking'!IK130)</f>
        <v>0</v>
      </c>
      <c r="HP130">
        <f>IF('[1]Data Checking'!IL130="","",'[1]Data Checking'!IL130)</f>
        <v>0</v>
      </c>
      <c r="HQ130">
        <f>IF('[1]Data Checking'!IM130="","",'[1]Data Checking'!IM130)</f>
        <v>0</v>
      </c>
      <c r="HR130" t="str">
        <f>IF('[1]Data Checking'!IN130="","",'[1]Data Checking'!IN130)</f>
        <v/>
      </c>
      <c r="HS130" t="str">
        <f>IF('[1]Data Checking'!IO130="","",'[1]Data Checking'!IO130)</f>
        <v/>
      </c>
      <c r="HT130" t="str">
        <f>IF('[1]Data Checking'!IP130="","",'[1]Data Checking'!IP130)</f>
        <v/>
      </c>
      <c r="HU130" t="str">
        <f>IF('[1]Data Checking'!IQ130="","",'[1]Data Checking'!IQ130)</f>
        <v/>
      </c>
      <c r="HV130" t="str">
        <f>IF('[1]Data Checking'!IR130="","",'[1]Data Checking'!IR130)</f>
        <v/>
      </c>
      <c r="HW130" t="str">
        <f>IF('[1]Data Checking'!IS130="","",'[1]Data Checking'!IS130)</f>
        <v/>
      </c>
      <c r="HX130" t="str">
        <f>IF('[1]Data Checking'!IT130="","",'[1]Data Checking'!IT130)</f>
        <v/>
      </c>
      <c r="HY130" t="str">
        <f>IF('[1]Data Checking'!IU130="","",'[1]Data Checking'!IU130)</f>
        <v/>
      </c>
      <c r="HZ130" t="str">
        <f>IF('[1]Data Checking'!IV130="","",'[1]Data Checking'!IV130)</f>
        <v/>
      </c>
      <c r="IA130" t="str">
        <f>IF('[1]Data Checking'!IW130="","",'[1]Data Checking'!IW130)</f>
        <v/>
      </c>
      <c r="IB130" t="str">
        <f>IF('[1]Data Checking'!IX130="","",'[1]Data Checking'!IX130)</f>
        <v/>
      </c>
      <c r="IC130" t="str">
        <f>IF('[1]Data Checking'!IY130="","",'[1]Data Checking'!IY130)</f>
        <v/>
      </c>
      <c r="ID130" t="str">
        <f>IF('[1]Data Checking'!IZ130="","",'[1]Data Checking'!IZ130)</f>
        <v/>
      </c>
      <c r="IE130" t="str">
        <f>IF('[1]Data Checking'!JA130="","",'[1]Data Checking'!JA130)</f>
        <v/>
      </c>
      <c r="IF130" t="str">
        <f>IF('[1]Data Checking'!JB130="","",'[1]Data Checking'!JB130)</f>
        <v/>
      </c>
      <c r="IG130" t="str">
        <f>IF('[1]Data Checking'!JC130="","",'[1]Data Checking'!JC130)</f>
        <v/>
      </c>
      <c r="IH130" t="str">
        <f>IF('[1]Data Checking'!JD130="","",'[1]Data Checking'!JD130)</f>
        <v/>
      </c>
      <c r="II130" t="str">
        <f>IF('[1]Data Checking'!JE130="","",'[1]Data Checking'!JE130)</f>
        <v/>
      </c>
      <c r="IJ130" t="str">
        <f>IF('[1]Data Checking'!JF130="","",'[1]Data Checking'!JF130)</f>
        <v/>
      </c>
      <c r="IK130" t="str">
        <f>IF('[1]Data Checking'!JG130="","",'[1]Data Checking'!JG130)</f>
        <v/>
      </c>
      <c r="IL130" t="str">
        <f>IF('[1]Data Checking'!JH130="","",'[1]Data Checking'!JH130)</f>
        <v/>
      </c>
      <c r="IM130" t="str">
        <f>IF('[1]Data Checking'!JI130="","",'[1]Data Checking'!JI130)</f>
        <v/>
      </c>
      <c r="IN130" t="str">
        <f>IF('[1]Data Checking'!JJ130="","",'[1]Data Checking'!JJ130)</f>
        <v/>
      </c>
      <c r="IO130" t="str">
        <f>IF('[1]Data Checking'!JK130="","",'[1]Data Checking'!JK130)</f>
        <v/>
      </c>
      <c r="IP130" t="str">
        <f>IF('[1]Data Checking'!JL130="","",'[1]Data Checking'!JL130)</f>
        <v/>
      </c>
      <c r="IQ130" t="str">
        <f>IF('[1]Data Checking'!JM130="","",'[1]Data Checking'!JM130)</f>
        <v/>
      </c>
      <c r="IR130" t="str">
        <f>IF('[1]Data Checking'!JN130="","",'[1]Data Checking'!JN130)</f>
        <v/>
      </c>
      <c r="IS130" t="str">
        <f>IF('[1]Data Checking'!JO130="","",'[1]Data Checking'!JO130)</f>
        <v/>
      </c>
      <c r="IT130" t="str">
        <f>IF('[1]Data Checking'!JP130="","",'[1]Data Checking'!JP130)</f>
        <v/>
      </c>
      <c r="IU130" t="str">
        <f>IF('[1]Data Checking'!JQ130="","",'[1]Data Checking'!JQ130)</f>
        <v>none</v>
      </c>
      <c r="IV130">
        <f>IF('[1]Data Checking'!JR130="","",'[1]Data Checking'!JR130)</f>
        <v>0</v>
      </c>
      <c r="IW130">
        <f>IF('[1]Data Checking'!JS130="","",'[1]Data Checking'!JS130)</f>
        <v>1</v>
      </c>
      <c r="IX130">
        <f>IF('[1]Data Checking'!JT130="","",'[1]Data Checking'!JT130)</f>
        <v>0</v>
      </c>
      <c r="IY130">
        <f>IF('[1]Data Checking'!JU130="","",'[1]Data Checking'!JU130)</f>
        <v>0</v>
      </c>
      <c r="IZ130">
        <f>IF('[1]Data Checking'!JV130="","",'[1]Data Checking'!JV130)</f>
        <v>0</v>
      </c>
      <c r="JA130">
        <f>IF('[1]Data Checking'!JW130="","",'[1]Data Checking'!JW130)</f>
        <v>0</v>
      </c>
      <c r="JB130">
        <f>IF('[1]Data Checking'!JX130="","",'[1]Data Checking'!JX130)</f>
        <v>0</v>
      </c>
      <c r="JC130">
        <f>IF('[1]Data Checking'!JY130="","",'[1]Data Checking'!JY130)</f>
        <v>0</v>
      </c>
      <c r="JD130">
        <f>IF('[1]Data Checking'!JZ130="","",'[1]Data Checking'!JZ130)</f>
        <v>0</v>
      </c>
      <c r="JE130">
        <f>IF('[1]Data Checking'!KA130="","",'[1]Data Checking'!KA130)</f>
        <v>0</v>
      </c>
      <c r="JF130">
        <f>IF('[1]Data Checking'!KB130="","",'[1]Data Checking'!KB130)</f>
        <v>0</v>
      </c>
      <c r="JG130" t="str">
        <f>IF('[1]Data Checking'!KC130="","",'[1]Data Checking'!KC130)</f>
        <v/>
      </c>
      <c r="JH130" t="str">
        <f>IF('[1]Data Checking'!KD130="","",'[1]Data Checking'!KD130)</f>
        <v>thatched_hut</v>
      </c>
      <c r="JI130" t="str">
        <f>IF('[1]Data Checking'!KE130="","",'[1]Data Checking'!KE130)</f>
        <v/>
      </c>
      <c r="JJ130" t="str">
        <f>IF('[1]Data Checking'!KF130="","",'[1]Data Checking'!KF130)</f>
        <v>no</v>
      </c>
      <c r="JK130" t="str">
        <f>IF('[1]Data Checking'!KH130="","",'[1]Data Checking'!KH130)</f>
        <v>dontknow</v>
      </c>
      <c r="JL130" t="str">
        <f>IF('[1]Data Checking'!KI130="","",'[1]Data Checking'!KI130)</f>
        <v/>
      </c>
      <c r="JM130" t="str">
        <f>IF('[1]Data Checking'!KJ130="","",'[1]Data Checking'!KJ130)</f>
        <v/>
      </c>
      <c r="JN130" t="str">
        <f>IF('[1]Data Checking'!KL130="","",'[1]Data Checking'!KL130)</f>
        <v/>
      </c>
      <c r="JO130" t="str">
        <f>IF('[1]Data Checking'!KM130="","",'[1]Data Checking'!KM130)</f>
        <v/>
      </c>
      <c r="JP130" t="str">
        <f>IF('[1]Data Checking'!KN130="","",'[1]Data Checking'!KN130)</f>
        <v>river_pond</v>
      </c>
      <c r="JQ130" t="str">
        <f>IF('[1]Data Checking'!KO130="","",'[1]Data Checking'!KO130)</f>
        <v/>
      </c>
      <c r="JR130" t="str">
        <f>IF('[1]Data Checking'!KP130="","",'[1]Data Checking'!KP130)</f>
        <v/>
      </c>
      <c r="JS130" t="str">
        <f>IF('[1]Data Checking'!KQ130="","",'[1]Data Checking'!KQ130)</f>
        <v>30_less_1</v>
      </c>
      <c r="JT130" t="str">
        <f>IF('[1]Data Checking'!KR130="","",'[1]Data Checking'!KR130)</f>
        <v>no</v>
      </c>
      <c r="JU130" t="str">
        <f>IF('[1]Data Checking'!KS130="","",'[1]Data Checking'!KS130)</f>
        <v>no</v>
      </c>
      <c r="JV130" t="str">
        <f>IF('[1]Data Checking'!KT130="","",'[1]Data Checking'!KT130)</f>
        <v>yes</v>
      </c>
      <c r="JW130" t="str">
        <f>IF('[1]Data Checking'!KU130="","",'[1]Data Checking'!KU130)</f>
        <v>none</v>
      </c>
      <c r="JX130" t="str">
        <f>IF('[1]Data Checking'!KV130="","",'[1]Data Checking'!KV130)</f>
        <v>not_available</v>
      </c>
      <c r="JY130">
        <f>IF('[1]Data Checking'!KW130="","",'[1]Data Checking'!KW130)</f>
        <v>0</v>
      </c>
      <c r="JZ130">
        <f>IF('[1]Data Checking'!KX130="","",'[1]Data Checking'!KX130)</f>
        <v>0</v>
      </c>
      <c r="KA130">
        <f>IF('[1]Data Checking'!KY130="","",'[1]Data Checking'!KY130)</f>
        <v>0</v>
      </c>
      <c r="KB130">
        <f>IF('[1]Data Checking'!KZ130="","",'[1]Data Checking'!KZ130)</f>
        <v>1</v>
      </c>
      <c r="KC130">
        <f>IF('[1]Data Checking'!LA130="","",'[1]Data Checking'!LA130)</f>
        <v>0</v>
      </c>
      <c r="KD130">
        <f>IF('[1]Data Checking'!LB130="","",'[1]Data Checking'!LB130)</f>
        <v>0</v>
      </c>
      <c r="KE130">
        <f>IF('[1]Data Checking'!LC130="","",'[1]Data Checking'!LC130)</f>
        <v>0</v>
      </c>
      <c r="KF130">
        <f>IF('[1]Data Checking'!LD130="","",'[1]Data Checking'!LD130)</f>
        <v>0</v>
      </c>
      <c r="KG130">
        <f>IF('[1]Data Checking'!LE130="","",'[1]Data Checking'!LE130)</f>
        <v>0</v>
      </c>
      <c r="KH130">
        <f>IF('[1]Data Checking'!LF130="","",'[1]Data Checking'!LF130)</f>
        <v>0</v>
      </c>
      <c r="KI130">
        <f>IF('[1]Data Checking'!LG130="","",'[1]Data Checking'!LG130)</f>
        <v>0</v>
      </c>
      <c r="KJ130">
        <f>IF('[1]Data Checking'!LH130="","",'[1]Data Checking'!LH130)</f>
        <v>0</v>
      </c>
      <c r="KK130">
        <f>IF('[1]Data Checking'!LI130="","",'[1]Data Checking'!LI130)</f>
        <v>0</v>
      </c>
      <c r="KL130" t="str">
        <f>IF('[1]Data Checking'!LJ130="","",'[1]Data Checking'!LJ130)</f>
        <v/>
      </c>
      <c r="KM130" t="str">
        <f>IF('[1]Data Checking'!LK130="","",'[1]Data Checking'!LK130)</f>
        <v>burned</v>
      </c>
      <c r="KN130" t="str">
        <f>IF('[1]Data Checking'!LL130="","",'[1]Data Checking'!LL130)</f>
        <v/>
      </c>
      <c r="KO130" t="str">
        <f>IF('[1]Data Checking'!LM130="","",'[1]Data Checking'!LM130)</f>
        <v>quran_girls quran_boys</v>
      </c>
      <c r="KP130">
        <f>IF('[1]Data Checking'!LN130="","",'[1]Data Checking'!LN130)</f>
        <v>0</v>
      </c>
      <c r="KQ130">
        <f>IF('[1]Data Checking'!LO130="","",'[1]Data Checking'!LO130)</f>
        <v>0</v>
      </c>
      <c r="KR130">
        <f>IF('[1]Data Checking'!LP130="","",'[1]Data Checking'!LP130)</f>
        <v>0</v>
      </c>
      <c r="KS130">
        <f>IF('[1]Data Checking'!LQ130="","",'[1]Data Checking'!LQ130)</f>
        <v>0</v>
      </c>
      <c r="KT130">
        <f>IF('[1]Data Checking'!LR130="","",'[1]Data Checking'!LR130)</f>
        <v>0</v>
      </c>
      <c r="KU130">
        <f>IF('[1]Data Checking'!LS130="","",'[1]Data Checking'!LS130)</f>
        <v>1</v>
      </c>
      <c r="KV130">
        <f>IF('[1]Data Checking'!LT130="","",'[1]Data Checking'!LT130)</f>
        <v>0</v>
      </c>
      <c r="KW130">
        <f>IF('[1]Data Checking'!LU130="","",'[1]Data Checking'!LU130)</f>
        <v>0</v>
      </c>
      <c r="KX130">
        <f>IF('[1]Data Checking'!LV130="","",'[1]Data Checking'!LV130)</f>
        <v>0</v>
      </c>
      <c r="KY130">
        <f>IF('[1]Data Checking'!LW130="","",'[1]Data Checking'!LW130)</f>
        <v>0</v>
      </c>
      <c r="KZ130">
        <f>IF('[1]Data Checking'!LX130="","",'[1]Data Checking'!LX130)</f>
        <v>0</v>
      </c>
      <c r="LA130">
        <f>IF('[1]Data Checking'!LY130="","",'[1]Data Checking'!LY130)</f>
        <v>1</v>
      </c>
      <c r="LB130" t="str">
        <f>IF('[1]Data Checking'!LZ130="","",'[1]Data Checking'!LZ130)</f>
        <v/>
      </c>
      <c r="LC130" t="str">
        <f>IF('[1]Data Checking'!MA130="","",'[1]Data Checking'!MA130)</f>
        <v>30_minutes_1</v>
      </c>
      <c r="LD130" t="str">
        <f>IF('[1]Data Checking'!MB130="","",'[1]Data Checking'!MB130)</f>
        <v>cultural_reasons</v>
      </c>
      <c r="LE130" t="str">
        <f>IF('[1]Data Checking'!ME130="","",'[1]Data Checking'!ME130)</f>
        <v/>
      </c>
      <c r="LF130" t="str">
        <f>IF('[1]Data Checking'!MF130="","",'[1]Data Checking'!MF130)</f>
        <v>supportfamily</v>
      </c>
      <c r="LG130" t="str">
        <f>IF('[1]Data Checking'!MI130="","",'[1]Data Checking'!MI130)</f>
        <v/>
      </c>
      <c r="LH130" t="str">
        <f>IF('[1]Data Checking'!MJ130="","",'[1]Data Checking'!MJ130)</f>
        <v>radio</v>
      </c>
      <c r="LI130">
        <f>IF('[1]Data Checking'!MK130="","",'[1]Data Checking'!MK130)</f>
        <v>0</v>
      </c>
      <c r="LJ130">
        <f>IF('[1]Data Checking'!ML130="","",'[1]Data Checking'!ML130)</f>
        <v>0</v>
      </c>
      <c r="LK130">
        <f>IF('[1]Data Checking'!MM130="","",'[1]Data Checking'!MM130)</f>
        <v>0</v>
      </c>
      <c r="LL130">
        <f>IF('[1]Data Checking'!MN130="","",'[1]Data Checking'!MN130)</f>
        <v>0</v>
      </c>
      <c r="LM130">
        <f>IF('[1]Data Checking'!MO130="","",'[1]Data Checking'!MO130)</f>
        <v>0</v>
      </c>
      <c r="LN130">
        <f>IF('[1]Data Checking'!MP130="","",'[1]Data Checking'!MP130)</f>
        <v>0</v>
      </c>
      <c r="LO130">
        <f>IF('[1]Data Checking'!MQ130="","",'[1]Data Checking'!MQ130)</f>
        <v>0</v>
      </c>
      <c r="LP130">
        <f>IF('[1]Data Checking'!MR130="","",'[1]Data Checking'!MR130)</f>
        <v>1</v>
      </c>
      <c r="LQ130">
        <f>IF('[1]Data Checking'!MS130="","",'[1]Data Checking'!MS130)</f>
        <v>0</v>
      </c>
      <c r="LR130" t="str">
        <f>IF('[1]Data Checking'!MT130="","",'[1]Data Checking'!MT130)</f>
        <v>friends_family</v>
      </c>
      <c r="LS130" t="str">
        <f>IF('[1]Data Checking'!MU130="","",'[1]Data Checking'!MU130)</f>
        <v/>
      </c>
      <c r="LT130" t="str">
        <f>IF('[1]Data Checking'!MV130="","",'[1]Data Checking'!MV130)</f>
        <v>voice_of_america bbc_somalia radio_kulmiye</v>
      </c>
      <c r="LU130">
        <f>IF('[1]Data Checking'!MW130="","",'[1]Data Checking'!MW130)</f>
        <v>0</v>
      </c>
      <c r="LV130">
        <f>IF('[1]Data Checking'!MX130="","",'[1]Data Checking'!MX130)</f>
        <v>0</v>
      </c>
      <c r="LW130">
        <f>IF('[1]Data Checking'!MY130="","",'[1]Data Checking'!MY130)</f>
        <v>0</v>
      </c>
      <c r="LX130">
        <f>IF('[1]Data Checking'!MZ130="","",'[1]Data Checking'!MZ130)</f>
        <v>0</v>
      </c>
      <c r="LY130">
        <f>IF('[1]Data Checking'!NA130="","",'[1]Data Checking'!NA130)</f>
        <v>0</v>
      </c>
      <c r="LZ130">
        <f>IF('[1]Data Checking'!NB130="","",'[1]Data Checking'!NB130)</f>
        <v>0</v>
      </c>
      <c r="MA130">
        <f>IF('[1]Data Checking'!NC130="","",'[1]Data Checking'!NC130)</f>
        <v>0</v>
      </c>
      <c r="MB130">
        <f>IF('[1]Data Checking'!ND130="","",'[1]Data Checking'!ND130)</f>
        <v>0</v>
      </c>
      <c r="MC130">
        <f>IF('[1]Data Checking'!NE130="","",'[1]Data Checking'!NE130)</f>
        <v>0</v>
      </c>
      <c r="MD130">
        <f>IF('[1]Data Checking'!NF130="","",'[1]Data Checking'!NF130)</f>
        <v>1</v>
      </c>
      <c r="ME130">
        <f>IF('[1]Data Checking'!NG130="","",'[1]Data Checking'!NG130)</f>
        <v>0</v>
      </c>
      <c r="MF130">
        <f>IF('[1]Data Checking'!NH130="","",'[1]Data Checking'!NH130)</f>
        <v>0</v>
      </c>
      <c r="MG130">
        <f>IF('[1]Data Checking'!NI130="","",'[1]Data Checking'!NI130)</f>
        <v>0</v>
      </c>
      <c r="MH130">
        <f>IF('[1]Data Checking'!NJ130="","",'[1]Data Checking'!NJ130)</f>
        <v>0</v>
      </c>
      <c r="MI130">
        <f>IF('[1]Data Checking'!NK130="","",'[1]Data Checking'!NK130)</f>
        <v>0</v>
      </c>
      <c r="MJ130">
        <f>IF('[1]Data Checking'!NL130="","",'[1]Data Checking'!NL130)</f>
        <v>0</v>
      </c>
      <c r="MK130">
        <f>IF('[1]Data Checking'!NM130="","",'[1]Data Checking'!NM130)</f>
        <v>1</v>
      </c>
      <c r="ML130">
        <f>IF('[1]Data Checking'!NN130="","",'[1]Data Checking'!NN130)</f>
        <v>1</v>
      </c>
      <c r="MM130">
        <f>IF('[1]Data Checking'!NO130="","",'[1]Data Checking'!NO130)</f>
        <v>0</v>
      </c>
      <c r="MN130" t="str">
        <f>IF('[1]Data Checking'!NP130="","",'[1]Data Checking'!NP130)</f>
        <v/>
      </c>
      <c r="MO130" t="str">
        <f>IF('[1]Data Checking'!NQ130="","",'[1]Data Checking'!NQ130)</f>
        <v>no</v>
      </c>
      <c r="MP130" t="str">
        <f>IF('[1]Data Checking'!NR130="","",'[1]Data Checking'!NR130)</f>
        <v>lack_electricity lack_mobile</v>
      </c>
      <c r="MQ130">
        <f>IF('[1]Data Checking'!NS130="","",'[1]Data Checking'!NS130)</f>
        <v>0</v>
      </c>
      <c r="MR130">
        <f>IF('[1]Data Checking'!NT130="","",'[1]Data Checking'!NT130)</f>
        <v>0</v>
      </c>
      <c r="MS130">
        <f>IF('[1]Data Checking'!NU130="","",'[1]Data Checking'!NU130)</f>
        <v>1</v>
      </c>
      <c r="MT130">
        <f>IF('[1]Data Checking'!NV130="","",'[1]Data Checking'!NV130)</f>
        <v>0</v>
      </c>
      <c r="MU130">
        <f>IF('[1]Data Checking'!NW130="","",'[1]Data Checking'!NW130)</f>
        <v>0</v>
      </c>
      <c r="MV130">
        <f>IF('[1]Data Checking'!NX130="","",'[1]Data Checking'!NX130)</f>
        <v>0</v>
      </c>
      <c r="MW130">
        <f>IF('[1]Data Checking'!NY130="","",'[1]Data Checking'!NY130)</f>
        <v>1</v>
      </c>
      <c r="MX130">
        <f>IF('[1]Data Checking'!NZ130="","",'[1]Data Checking'!NZ130)</f>
        <v>0</v>
      </c>
      <c r="MY130" t="str">
        <f>IF('[1]Data Checking'!OA130="","",'[1]Data Checking'!OA130)</f>
        <v/>
      </c>
      <c r="MZ130" t="str">
        <f>IF('[1]Data Checking'!OB130="","",'[1]Data Checking'!OB130)</f>
        <v>no</v>
      </c>
      <c r="NA130" t="str">
        <f>IF('[1]Data Checking'!OD130="","",'[1]Data Checking'!OD130)</f>
        <v/>
      </c>
      <c r="NB130" t="str">
        <f>IF('[1]Data Checking'!OE130="","",'[1]Data Checking'!OE130)</f>
        <v/>
      </c>
      <c r="NC130" t="str">
        <f>IF('[1]Data Checking'!OF130="","",'[1]Data Checking'!OF130)</f>
        <v/>
      </c>
      <c r="ND130" t="str">
        <f>IF('[1]Data Checking'!OG130="","",'[1]Data Checking'!OG130)</f>
        <v/>
      </c>
      <c r="NE130" t="str">
        <f>IF('[1]Data Checking'!OH130="","",'[1]Data Checking'!OH130)</f>
        <v/>
      </c>
      <c r="NF130" t="str">
        <f>IF('[1]Data Checking'!OI130="","",'[1]Data Checking'!OI130)</f>
        <v/>
      </c>
      <c r="NG130" t="str">
        <f>IF('[1]Data Checking'!OJ130="","",'[1]Data Checking'!OJ130)</f>
        <v/>
      </c>
      <c r="NH130" t="str">
        <f>IF('[1]Data Checking'!OK130="","",'[1]Data Checking'!OK130)</f>
        <v/>
      </c>
      <c r="NI130" t="str">
        <f>IF('[1]Data Checking'!OL130="","",'[1]Data Checking'!OL130)</f>
        <v/>
      </c>
      <c r="NJ130" t="str">
        <f>IF('[1]Data Checking'!OM130="","",'[1]Data Checking'!OM130)</f>
        <v/>
      </c>
      <c r="NK130" t="str">
        <f>IF('[1]Data Checking'!ON130="","",'[1]Data Checking'!ON130)</f>
        <v/>
      </c>
      <c r="NL130" t="str">
        <f>IF('[1]Data Checking'!OO130="","",'[1]Data Checking'!OO130)</f>
        <v/>
      </c>
      <c r="NM130" t="str">
        <f>IF('[1]Data Checking'!OP130="","",'[1]Data Checking'!OP130)</f>
        <v/>
      </c>
      <c r="NN130" t="str">
        <f>IF('[1]Data Checking'!OQ130="","",'[1]Data Checking'!OQ130)</f>
        <v>main_road</v>
      </c>
      <c r="NO130" t="str">
        <f>IF('[1]Data Checking'!OR130="","",'[1]Data Checking'!OR130)</f>
        <v>no</v>
      </c>
      <c r="NP130" t="str">
        <f>IF('[1]Data Checking'!OS130="","",'[1]Data Checking'!OS130)</f>
        <v>yes</v>
      </c>
      <c r="NQ130" t="str">
        <f>IF('[1]Data Checking'!OT130="","",'[1]Data Checking'!OT130)</f>
        <v>yes</v>
      </c>
      <c r="NR130" t="str">
        <f>IF('[1]Data Checking'!OU130="","",'[1]Data Checking'!OU130)</f>
        <v>by_phone</v>
      </c>
      <c r="NS130" t="str">
        <f>IF('[1]Data Checking'!OV130="","",'[1]Data Checking'!OV130)</f>
        <v/>
      </c>
      <c r="NT130" t="str">
        <f>IF('[1]Data Checking'!OW130="","",'[1]Data Checking'!OW130)</f>
        <v>vAkBRNuJM9mwtvttrDDvuT</v>
      </c>
      <c r="NU130">
        <f>IF('[1]Data Checking'!OX130="","",'[1]Data Checking'!OX130)</f>
        <v>88185155</v>
      </c>
      <c r="NV130" t="str">
        <f>IF('[1]Data Checking'!OY130="","",'[1]Data Checking'!OY130)</f>
        <v>e240254f-a652-436b-b8c0-951effed6365</v>
      </c>
      <c r="NW130">
        <f>IF('[1]Data Checking'!OZ130="","",'[1]Data Checking'!OZ130)</f>
        <v>43906.561516203707</v>
      </c>
    </row>
    <row r="131" spans="1:387" x14ac:dyDescent="0.3">
      <c r="A131" s="1">
        <f>IF('[1]Data Checking'!D131="","",'[1]Data Checking'!D131)</f>
        <v>43906.434253946762</v>
      </c>
      <c r="B131" s="1">
        <f>IF('[1]Data Checking'!E131="","",'[1]Data Checking'!E131)</f>
        <v>43906.501212256946</v>
      </c>
      <c r="C131" s="2">
        <f>IF('[1]Data Checking'!J131="","",'[1]Data Checking'!J131)</f>
        <v>43906</v>
      </c>
      <c r="D131" s="3" t="str">
        <f>IF('[1]Data Checking'!K131="","",'[1]Data Checking'!K131)</f>
        <v>352725090077609</v>
      </c>
      <c r="E131" t="str">
        <f>IF('[1]Data Checking'!L131="","",'[1]Data Checking'!L131)</f>
        <v>mogadishu</v>
      </c>
      <c r="F131" t="str">
        <f>IF('[1]Data Checking'!M131="","",'[1]Data Checking'!M131)</f>
        <v>et_6</v>
      </c>
      <c r="G131" t="str">
        <f>IF('[1]Data Checking'!N131="","",'[1]Data Checking'!N131)</f>
        <v>direct</v>
      </c>
      <c r="H131" t="str">
        <f>IF('[1]Data Checking'!P131="","",'[1]Data Checking'!P131)</f>
        <v>deynille</v>
      </c>
      <c r="I131" t="str">
        <f>IF('[1]Data Checking'!Q131="","",'[1]Data Checking'!Q131)</f>
        <v>Buulo 3</v>
      </c>
      <c r="J131" t="str">
        <f>IF('[1]Data Checking'!R131="","",'[1]Data Checking'!R131)</f>
        <v>yes</v>
      </c>
      <c r="K131" t="str">
        <f>IF('[1]Data Checking'!S131="","",'[1]Data Checking'!S131)</f>
        <v/>
      </c>
      <c r="L131" t="str">
        <f>IF('[1]Data Checking'!T131="","",'[1]Data Checking'!T131)</f>
        <v/>
      </c>
      <c r="M131" t="str">
        <f>IF('[1]Data Checking'!U131="","",'[1]Data Checking'!U131)</f>
        <v>middle_shabelle</v>
      </c>
      <c r="N131" t="str">
        <f>IF('[1]Data Checking'!V131="","",'[1]Data Checking'!V131)</f>
        <v/>
      </c>
      <c r="O131" t="str">
        <f>IF('[1]Data Checking'!W131="","",'[1]Data Checking'!W131)</f>
        <v>balcad</v>
      </c>
      <c r="P131" t="str">
        <f>IF('[1]Data Checking'!Z131="","",'[1]Data Checking'!Z131)</f>
        <v/>
      </c>
      <c r="Q131" t="str">
        <f>IF('[1]Data Checking'!AC131="","",'[1]Data Checking'!AC131)</f>
        <v/>
      </c>
      <c r="R131" t="str">
        <f>IF('[1]Data Checking'!AD131="","",'[1]Data Checking'!AD131)</f>
        <v>lessonemonth</v>
      </c>
      <c r="S131" t="str">
        <f>IF('[1]Data Checking'!AE131="","",'[1]Data Checking'!AE131)</f>
        <v>morethan6</v>
      </c>
      <c r="T131" t="str">
        <f>IF('[1]Data Checking'!AF131="","",'[1]Data Checking'!AF131)</f>
        <v>yes</v>
      </c>
      <c r="U131" t="str">
        <f>IF('[1]Data Checking'!AG131="","",'[1]Data Checking'!AG131)</f>
        <v>no</v>
      </c>
      <c r="V131" t="str">
        <f>IF('[1]Data Checking'!AH131="","",'[1]Data Checking'!AH131)</f>
        <v/>
      </c>
      <c r="W131" t="str">
        <f>IF('[1]Data Checking'!AI131="","",'[1]Data Checking'!AI131)</f>
        <v/>
      </c>
      <c r="X131" t="str">
        <f>IF('[1]Data Checking'!AJ131="","",'[1]Data Checking'!AJ131)</f>
        <v>male</v>
      </c>
      <c r="Y131" t="str">
        <f>IF('[1]Data Checking'!AK131="","",'[1]Data Checking'!AK131)</f>
        <v>no</v>
      </c>
      <c r="Z131" t="str">
        <f>IF('[1]Data Checking'!AL131="","",'[1]Data Checking'!AL131)</f>
        <v/>
      </c>
      <c r="AA131" t="str">
        <f>IF('[1]Data Checking'!AM131="","",'[1]Data Checking'!AM131)</f>
        <v/>
      </c>
      <c r="AB131" t="str">
        <f>IF('[1]Data Checking'!AN131="","",'[1]Data Checking'!AN131)</f>
        <v/>
      </c>
      <c r="AC131" t="str">
        <f>IF('[1]Data Checking'!AO131="","",'[1]Data Checking'!AO131)</f>
        <v/>
      </c>
      <c r="AD131" t="str">
        <f>IF('[1]Data Checking'!AP131="","",'[1]Data Checking'!AP131)</f>
        <v/>
      </c>
      <c r="AE131" t="str">
        <f>IF('[1]Data Checking'!AQ131="","",'[1]Data Checking'!AQ131)</f>
        <v/>
      </c>
      <c r="AF131" t="str">
        <f>IF('[1]Data Checking'!AR131="","",'[1]Data Checking'!AR131)</f>
        <v/>
      </c>
      <c r="AG131" t="str">
        <f>IF('[1]Data Checking'!AS131="","",'[1]Data Checking'!AS131)</f>
        <v/>
      </c>
      <c r="AH131" t="str">
        <f>IF('[1]Data Checking'!AT131="","",'[1]Data Checking'!AT131)</f>
        <v/>
      </c>
      <c r="AI131" t="str">
        <f>IF('[1]Data Checking'!AU131="","",'[1]Data Checking'!AU131)</f>
        <v/>
      </c>
      <c r="AJ131" t="str">
        <f>IF('[1]Data Checking'!AV131="","",'[1]Data Checking'!AV131)</f>
        <v>shelters_available</v>
      </c>
      <c r="AK131" t="str">
        <f>IF('[1]Data Checking'!AW131="","",'[1]Data Checking'!AW131)</f>
        <v/>
      </c>
      <c r="AL131" t="str">
        <f>IF('[1]Data Checking'!AZ131="","",'[1]Data Checking'!AZ131)</f>
        <v>better_services</v>
      </c>
      <c r="AM131" t="str">
        <f>IF('[1]Data Checking'!BA131="","",'[1]Data Checking'!BA131)</f>
        <v/>
      </c>
      <c r="AN131" t="str">
        <f>IF('[1]Data Checking'!BD131="","",'[1]Data Checking'!BD131)</f>
        <v/>
      </c>
      <c r="AO131" t="str">
        <f>IF('[1]Data Checking'!BE131="","",'[1]Data Checking'!BE131)</f>
        <v>around_half</v>
      </c>
      <c r="AP131" t="str">
        <f>IF('[1]Data Checking'!BF131="","",'[1]Data Checking'!BF131)</f>
        <v>no</v>
      </c>
      <c r="AQ131" t="str">
        <f>IF('[1]Data Checking'!BG131="","",'[1]Data Checking'!BG131)</f>
        <v/>
      </c>
      <c r="AR131" t="str">
        <f>IF('[1]Data Checking'!BH131="","",'[1]Data Checking'!BH131)</f>
        <v/>
      </c>
      <c r="AS131" t="str">
        <f>IF('[1]Data Checking'!BI131="","",'[1]Data Checking'!BI131)</f>
        <v/>
      </c>
      <c r="AT131" t="str">
        <f>IF('[1]Data Checking'!BJ131="","",'[1]Data Checking'!BJ131)</f>
        <v/>
      </c>
      <c r="AU131" t="str">
        <f>IF('[1]Data Checking'!BK131="","",'[1]Data Checking'!BK131)</f>
        <v/>
      </c>
      <c r="AV131" t="str">
        <f>IF('[1]Data Checking'!BL131="","",'[1]Data Checking'!BL131)</f>
        <v/>
      </c>
      <c r="AW131" t="str">
        <f>IF('[1]Data Checking'!BM131="","",'[1]Data Checking'!BM131)</f>
        <v/>
      </c>
      <c r="AX131" t="str">
        <f>IF('[1]Data Checking'!BN131="","",'[1]Data Checking'!BN131)</f>
        <v/>
      </c>
      <c r="AY131" t="str">
        <f>IF('[1]Data Checking'!BO131="","",'[1]Data Checking'!BO131)</f>
        <v/>
      </c>
      <c r="AZ131" t="str">
        <f>IF('[1]Data Checking'!BP131="","",'[1]Data Checking'!BP131)</f>
        <v/>
      </c>
      <c r="BA131" t="str">
        <f>IF('[1]Data Checking'!BQ131="","",'[1]Data Checking'!BQ131)</f>
        <v/>
      </c>
      <c r="BB131" t="str">
        <f>IF('[1]Data Checking'!BR131="","",'[1]Data Checking'!BR131)</f>
        <v/>
      </c>
      <c r="BC131" t="str">
        <f>IF('[1]Data Checking'!BS131="","",'[1]Data Checking'!BS131)</f>
        <v/>
      </c>
      <c r="BD131" t="str">
        <f>IF('[1]Data Checking'!BT131="","",'[1]Data Checking'!BT131)</f>
        <v/>
      </c>
      <c r="BE131" t="str">
        <f>IF('[1]Data Checking'!BU131="","",'[1]Data Checking'!BU131)</f>
        <v/>
      </c>
      <c r="BF131" t="str">
        <f>IF('[1]Data Checking'!BV131="","",'[1]Data Checking'!BV131)</f>
        <v/>
      </c>
      <c r="BG131" t="str">
        <f>IF('[1]Data Checking'!BW131="","",'[1]Data Checking'!BW131)</f>
        <v/>
      </c>
      <c r="BH131" t="str">
        <f>IF('[1]Data Checking'!BX131="","",'[1]Data Checking'!BX131)</f>
        <v/>
      </c>
      <c r="BI131" t="str">
        <f>IF('[1]Data Checking'!BY131="","",'[1]Data Checking'!BY131)</f>
        <v/>
      </c>
      <c r="BJ131" t="str">
        <f>IF('[1]Data Checking'!BZ131="","",'[1]Data Checking'!BZ131)</f>
        <v/>
      </c>
      <c r="BK131" t="str">
        <f>IF('[1]Data Checking'!CA131="","",'[1]Data Checking'!CA131)</f>
        <v/>
      </c>
      <c r="BL131" t="str">
        <f>IF('[1]Data Checking'!CB131="","",'[1]Data Checking'!CB131)</f>
        <v/>
      </c>
      <c r="BM131" t="str">
        <f>IF('[1]Data Checking'!CC131="","",'[1]Data Checking'!CC131)</f>
        <v/>
      </c>
      <c r="BN131" t="str">
        <f>IF('[1]Data Checking'!CD131="","",'[1]Data Checking'!CD131)</f>
        <v/>
      </c>
      <c r="BO131" t="str">
        <f>IF('[1]Data Checking'!CE131="","",'[1]Data Checking'!CE131)</f>
        <v/>
      </c>
      <c r="BP131" t="str">
        <f>IF('[1]Data Checking'!CF131="","",'[1]Data Checking'!CF131)</f>
        <v/>
      </c>
      <c r="BQ131" t="str">
        <f>IF('[1]Data Checking'!CG131="","",'[1]Data Checking'!CG131)</f>
        <v/>
      </c>
      <c r="BR131" t="str">
        <f>IF('[1]Data Checking'!CH131="","",'[1]Data Checking'!CH131)</f>
        <v>lack_jobs</v>
      </c>
      <c r="BS131" t="str">
        <f>IF('[1]Data Checking'!CI131="","",'[1]Data Checking'!CI131)</f>
        <v/>
      </c>
      <c r="BT131" t="str">
        <f>IF('[1]Data Checking'!CJ131="","",'[1]Data Checking'!CJ131)</f>
        <v>drought</v>
      </c>
      <c r="BU131" t="str">
        <f>IF('[1]Data Checking'!CK131="","",'[1]Data Checking'!CK131)</f>
        <v/>
      </c>
      <c r="BV131" t="str">
        <f>IF('[1]Data Checking'!CL131="","",'[1]Data Checking'!CL131)</f>
        <v/>
      </c>
      <c r="BW131" t="str">
        <f>IF('[1]Data Checking'!CM131="","",'[1]Data Checking'!CM131)</f>
        <v>yes_always</v>
      </c>
      <c r="BX131" t="str">
        <f>IF('[1]Data Checking'!CN131="","",'[1]Data Checking'!CN131)</f>
        <v/>
      </c>
      <c r="BY131" t="str">
        <f>IF('[1]Data Checking'!CO131="","",'[1]Data Checking'!CO131)</f>
        <v/>
      </c>
      <c r="BZ131" t="str">
        <f>IF('[1]Data Checking'!CP131="","",'[1]Data Checking'!CP131)</f>
        <v/>
      </c>
      <c r="CA131" t="str">
        <f>IF('[1]Data Checking'!CQ131="","",'[1]Data Checking'!CQ131)</f>
        <v/>
      </c>
      <c r="CB131" t="str">
        <f>IF('[1]Data Checking'!CR131="","",'[1]Data Checking'!CR131)</f>
        <v/>
      </c>
      <c r="CC131" t="str">
        <f>IF('[1]Data Checking'!CS131="","",'[1]Data Checking'!CS131)</f>
        <v/>
      </c>
      <c r="CD131" t="str">
        <f>IF('[1]Data Checking'!CT131="","",'[1]Data Checking'!CT131)</f>
        <v/>
      </c>
      <c r="CE131" t="str">
        <f>IF('[1]Data Checking'!CU131="","",'[1]Data Checking'!CU131)</f>
        <v/>
      </c>
      <c r="CF131" t="str">
        <f>IF('[1]Data Checking'!CV131="","",'[1]Data Checking'!CV131)</f>
        <v/>
      </c>
      <c r="CG131" t="str">
        <f>IF('[1]Data Checking'!CW131="","",'[1]Data Checking'!CW131)</f>
        <v>middle_shabelle</v>
      </c>
      <c r="CH131" t="str">
        <f>IF('[1]Data Checking'!CX131="","",'[1]Data Checking'!CX131)</f>
        <v/>
      </c>
      <c r="CI131" t="str">
        <f>IF('[1]Data Checking'!CY131="","",'[1]Data Checking'!CY131)</f>
        <v>balcad</v>
      </c>
      <c r="CJ131" t="str">
        <f>IF('[1]Data Checking'!CZ131="","",'[1]Data Checking'!CZ131)</f>
        <v>NA-3807-R14-001</v>
      </c>
      <c r="CK131" t="str">
        <f>IF('[1]Data Checking'!DA131="","",'[1]Data Checking'!DA131)</f>
        <v/>
      </c>
      <c r="CL131" t="str">
        <f>IF('[1]Data Checking'!DB131="","",'[1]Data Checking'!DB131)</f>
        <v/>
      </c>
      <c r="CM131" t="str">
        <f>IF('[1]Data Checking'!DC131="","",'[1]Data Checking'!DC131)</f>
        <v>30_less_1</v>
      </c>
      <c r="CN131" t="str">
        <f>IF('[1]Data Checking'!DD131="","",'[1]Data Checking'!DD131)</f>
        <v>food shoes soap jerry_cans</v>
      </c>
      <c r="CO131">
        <f>IF('[1]Data Checking'!DF131="","",'[1]Data Checking'!DF131)</f>
        <v>0</v>
      </c>
      <c r="CP131">
        <f>IF('[1]Data Checking'!DG131="","",'[1]Data Checking'!DG131)</f>
        <v>0</v>
      </c>
      <c r="CQ131">
        <f>IF('[1]Data Checking'!DH131="","",'[1]Data Checking'!DH131)</f>
        <v>0</v>
      </c>
      <c r="CR131">
        <f>IF('[1]Data Checking'!DI131="","",'[1]Data Checking'!DI131)</f>
        <v>1</v>
      </c>
      <c r="CS131">
        <f>IF('[1]Data Checking'!DJ131="","",'[1]Data Checking'!DJ131)</f>
        <v>1</v>
      </c>
      <c r="CT131">
        <f>IF('[1]Data Checking'!DK131="","",'[1]Data Checking'!DK131)</f>
        <v>0</v>
      </c>
      <c r="CU131">
        <f>IF('[1]Data Checking'!DL131="","",'[1]Data Checking'!DL131)</f>
        <v>0</v>
      </c>
      <c r="CV131">
        <f>IF('[1]Data Checking'!DM131="","",'[1]Data Checking'!DM131)</f>
        <v>0</v>
      </c>
      <c r="CW131">
        <f>IF('[1]Data Checking'!DN131="","",'[1]Data Checking'!DN131)</f>
        <v>0</v>
      </c>
      <c r="CX131">
        <f>IF('[1]Data Checking'!DO131="","",'[1]Data Checking'!DO131)</f>
        <v>0</v>
      </c>
      <c r="CY131">
        <f>IF('[1]Data Checking'!DP131="","",'[1]Data Checking'!DP131)</f>
        <v>1</v>
      </c>
      <c r="CZ131">
        <f>IF('[1]Data Checking'!DQ131="","",'[1]Data Checking'!DQ131)</f>
        <v>1</v>
      </c>
      <c r="DA131" t="str">
        <f>IF('[1]Data Checking'!DR131="","",'[1]Data Checking'!DR131)</f>
        <v>yes</v>
      </c>
      <c r="DB131" t="str">
        <f>IF('[1]Data Checking'!DS131="","",'[1]Data Checking'!DS131)</f>
        <v>worse</v>
      </c>
      <c r="DC131" t="str">
        <f>IF('[1]Data Checking'!DT131="","",'[1]Data Checking'!DT131)</f>
        <v>economic_causes</v>
      </c>
      <c r="DD131">
        <f>IF('[1]Data Checking'!DU131="","",'[1]Data Checking'!DU131)</f>
        <v>0</v>
      </c>
      <c r="DE131">
        <f>IF('[1]Data Checking'!DV131="","",'[1]Data Checking'!DV131)</f>
        <v>0</v>
      </c>
      <c r="DF131">
        <f>IF('[1]Data Checking'!DW131="","",'[1]Data Checking'!DW131)</f>
        <v>0</v>
      </c>
      <c r="DG131">
        <f>IF('[1]Data Checking'!DX131="","",'[1]Data Checking'!DX131)</f>
        <v>0</v>
      </c>
      <c r="DH131">
        <f>IF('[1]Data Checking'!DY131="","",'[1]Data Checking'!DY131)</f>
        <v>1</v>
      </c>
      <c r="DI131">
        <f>IF('[1]Data Checking'!DZ131="","",'[1]Data Checking'!DZ131)</f>
        <v>0</v>
      </c>
      <c r="DJ131">
        <f>IF('[1]Data Checking'!EA131="","",'[1]Data Checking'!EA131)</f>
        <v>0</v>
      </c>
      <c r="DK131" t="str">
        <f>IF('[1]Data Checking'!EB131="","",'[1]Data Checking'!EB131)</f>
        <v/>
      </c>
      <c r="DL131" t="str">
        <f>IF('[1]Data Checking'!EC131="","",'[1]Data Checking'!EC131)</f>
        <v>bought_cash</v>
      </c>
      <c r="DM131" t="str">
        <f>IF('[1]Data Checking'!EE131="","",'[1]Data Checking'!EE131)</f>
        <v/>
      </c>
      <c r="DN131" t="str">
        <f>IF('[1]Data Checking'!EF131="","",'[1]Data Checking'!EF131)</f>
        <v>limit_portions part_skips reduce_portions</v>
      </c>
      <c r="DO131">
        <f>IF('[1]Data Checking'!EG131="","",'[1]Data Checking'!EG131)</f>
        <v>0</v>
      </c>
      <c r="DP131">
        <f>IF('[1]Data Checking'!EH131="","",'[1]Data Checking'!EH131)</f>
        <v>1</v>
      </c>
      <c r="DQ131">
        <f>IF('[1]Data Checking'!EI131="","",'[1]Data Checking'!EI131)</f>
        <v>0</v>
      </c>
      <c r="DR131">
        <f>IF('[1]Data Checking'!EJ131="","",'[1]Data Checking'!EJ131)</f>
        <v>1</v>
      </c>
      <c r="DS131">
        <f>IF('[1]Data Checking'!EK131="","",'[1]Data Checking'!EK131)</f>
        <v>0</v>
      </c>
      <c r="DT131">
        <f>IF('[1]Data Checking'!EL131="","",'[1]Data Checking'!EL131)</f>
        <v>0</v>
      </c>
      <c r="DU131">
        <f>IF('[1]Data Checking'!EM131="","",'[1]Data Checking'!EM131)</f>
        <v>0</v>
      </c>
      <c r="DV131">
        <f>IF('[1]Data Checking'!EN131="","",'[1]Data Checking'!EN131)</f>
        <v>0</v>
      </c>
      <c r="DW131">
        <f>IF('[1]Data Checking'!EO131="","",'[1]Data Checking'!EO131)</f>
        <v>1</v>
      </c>
      <c r="DX131">
        <f>IF('[1]Data Checking'!EP131="","",'[1]Data Checking'!EP131)</f>
        <v>0</v>
      </c>
      <c r="DY131">
        <f>IF('[1]Data Checking'!EQ131="","",'[1]Data Checking'!EQ131)</f>
        <v>0</v>
      </c>
      <c r="DZ131" t="str">
        <f>IF('[1]Data Checking'!ER131="","",'[1]Data Checking'!ER131)</f>
        <v/>
      </c>
      <c r="EA131" t="str">
        <f>IF('[1]Data Checking'!ES131="","",'[1]Data Checking'!ES131)</f>
        <v>day_labour</v>
      </c>
      <c r="EB131">
        <f>IF('[1]Data Checking'!EU131="","",'[1]Data Checking'!EU131)</f>
        <v>0</v>
      </c>
      <c r="EC131">
        <f>IF('[1]Data Checking'!EV131="","",'[1]Data Checking'!EV131)</f>
        <v>0</v>
      </c>
      <c r="ED131">
        <f>IF('[1]Data Checking'!EW131="","",'[1]Data Checking'!EW131)</f>
        <v>0</v>
      </c>
      <c r="EE131">
        <f>IF('[1]Data Checking'!EX131="","",'[1]Data Checking'!EX131)</f>
        <v>0</v>
      </c>
      <c r="EF131">
        <f>IF('[1]Data Checking'!EY131="","",'[1]Data Checking'!EY131)</f>
        <v>0</v>
      </c>
      <c r="EG131">
        <f>IF('[1]Data Checking'!EZ131="","",'[1]Data Checking'!EZ131)</f>
        <v>0</v>
      </c>
      <c r="EH131">
        <f>IF('[1]Data Checking'!FA131="","",'[1]Data Checking'!FA131)</f>
        <v>0</v>
      </c>
      <c r="EI131">
        <f>IF('[1]Data Checking'!FB131="","",'[1]Data Checking'!FB131)</f>
        <v>0</v>
      </c>
      <c r="EJ131">
        <f>IF('[1]Data Checking'!FC131="","",'[1]Data Checking'!FC131)</f>
        <v>0</v>
      </c>
      <c r="EK131">
        <f>IF('[1]Data Checking'!FD131="","",'[1]Data Checking'!FD131)</f>
        <v>0</v>
      </c>
      <c r="EL131">
        <f>IF('[1]Data Checking'!FE131="","",'[1]Data Checking'!FE131)</f>
        <v>1</v>
      </c>
      <c r="EM131">
        <f>IF('[1]Data Checking'!FF131="","",'[1]Data Checking'!FF131)</f>
        <v>0</v>
      </c>
      <c r="EN131" t="str">
        <f>IF('[1]Data Checking'!FG131="","",'[1]Data Checking'!FG131)</f>
        <v/>
      </c>
      <c r="EO131" t="str">
        <f>IF('[1]Data Checking'!FH131="","",'[1]Data Checking'!FH131)</f>
        <v>none</v>
      </c>
      <c r="EP131" t="str">
        <f>IF('[1]Data Checking'!FJ131="","",'[1]Data Checking'!FJ131)</f>
        <v>diarrhoea</v>
      </c>
      <c r="EQ131" t="str">
        <f>IF('[1]Data Checking'!FK131="","",'[1]Data Checking'!FK131)</f>
        <v/>
      </c>
      <c r="ER131" t="str">
        <f>IF('[1]Data Checking'!FL131="","",'[1]Data Checking'!FL131)</f>
        <v>yes</v>
      </c>
      <c r="ES131" t="str">
        <f>IF('[1]Data Checking'!FM131="","",'[1]Data Checking'!FM131)</f>
        <v>clinic drugstore</v>
      </c>
      <c r="ET131">
        <f>IF('[1]Data Checking'!FO131="","",'[1]Data Checking'!FO131)</f>
        <v>0</v>
      </c>
      <c r="EU131">
        <f>IF('[1]Data Checking'!FP131="","",'[1]Data Checking'!FP131)</f>
        <v>0</v>
      </c>
      <c r="EV131">
        <f>IF('[1]Data Checking'!FQ131="","",'[1]Data Checking'!FQ131)</f>
        <v>0</v>
      </c>
      <c r="EW131">
        <f>IF('[1]Data Checking'!FR131="","",'[1]Data Checking'!FR131)</f>
        <v>0</v>
      </c>
      <c r="EX131">
        <f>IF('[1]Data Checking'!FS131="","",'[1]Data Checking'!FS131)</f>
        <v>1</v>
      </c>
      <c r="EY131">
        <f>IF('[1]Data Checking'!FT131="","",'[1]Data Checking'!FT131)</f>
        <v>0</v>
      </c>
      <c r="EZ131">
        <f>IF('[1]Data Checking'!FU131="","",'[1]Data Checking'!FU131)</f>
        <v>0</v>
      </c>
      <c r="FA131">
        <f>IF('[1]Data Checking'!FV131="","",'[1]Data Checking'!FV131)</f>
        <v>0</v>
      </c>
      <c r="FB131">
        <f>IF('[1]Data Checking'!FW131="","",'[1]Data Checking'!FW131)</f>
        <v>0</v>
      </c>
      <c r="FC131">
        <f>IF('[1]Data Checking'!FX131="","",'[1]Data Checking'!FX131)</f>
        <v>0</v>
      </c>
      <c r="FD131">
        <f>IF('[1]Data Checking'!FY131="","",'[1]Data Checking'!FY131)</f>
        <v>1</v>
      </c>
      <c r="FE131" t="str">
        <f>IF('[1]Data Checking'!FZ131="","",'[1]Data Checking'!FZ131)</f>
        <v/>
      </c>
      <c r="FF131" t="str">
        <f>IF('[1]Data Checking'!GA131="","",'[1]Data Checking'!GA131)</f>
        <v>1_to_halfday</v>
      </c>
      <c r="FG131" t="str">
        <f>IF('[1]Data Checking'!GB131="","",'[1]Data Checking'!GB131)</f>
        <v>pwd</v>
      </c>
      <c r="FH131">
        <f>IF('[1]Data Checking'!GC131="","",'[1]Data Checking'!GC131)</f>
        <v>0</v>
      </c>
      <c r="FI131">
        <f>IF('[1]Data Checking'!GD131="","",'[1]Data Checking'!GD131)</f>
        <v>0</v>
      </c>
      <c r="FJ131">
        <f>IF('[1]Data Checking'!GE131="","",'[1]Data Checking'!GE131)</f>
        <v>0</v>
      </c>
      <c r="FK131">
        <f>IF('[1]Data Checking'!GF131="","",'[1]Data Checking'!GF131)</f>
        <v>0</v>
      </c>
      <c r="FL131">
        <f>IF('[1]Data Checking'!GG131="","",'[1]Data Checking'!GG131)</f>
        <v>1</v>
      </c>
      <c r="FM131">
        <f>IF('[1]Data Checking'!GH131="","",'[1]Data Checking'!GH131)</f>
        <v>0</v>
      </c>
      <c r="FN131">
        <f>IF('[1]Data Checking'!GI131="","",'[1]Data Checking'!GI131)</f>
        <v>0</v>
      </c>
      <c r="FO131">
        <f>IF('[1]Data Checking'!GJ131="","",'[1]Data Checking'!GJ131)</f>
        <v>0</v>
      </c>
      <c r="FP131">
        <f>IF('[1]Data Checking'!GK131="","",'[1]Data Checking'!GK131)</f>
        <v>0</v>
      </c>
      <c r="FQ131">
        <f>IF('[1]Data Checking'!GL131="","",'[1]Data Checking'!GL131)</f>
        <v>0</v>
      </c>
      <c r="FR131" t="str">
        <f>IF('[1]Data Checking'!GM131="","",'[1]Data Checking'!GM131)</f>
        <v/>
      </c>
      <c r="FS131" t="str">
        <f>IF('[1]Data Checking'!GN131="","",'[1]Data Checking'!GN131)</f>
        <v>middle_shabelle</v>
      </c>
      <c r="FT131" t="str">
        <f>IF('[1]Data Checking'!GO131="","",'[1]Data Checking'!GO131)</f>
        <v/>
      </c>
      <c r="FU131" t="str">
        <f>IF('[1]Data Checking'!GP131="","",'[1]Data Checking'!GP131)</f>
        <v>balcad</v>
      </c>
      <c r="FV131" t="str">
        <f>IF('[1]Data Checking'!GQ131="","",'[1]Data Checking'!GQ131)</f>
        <v>BAL-TBC-1</v>
      </c>
      <c r="FW131" t="str">
        <f>IF('[1]Data Checking'!GR131="","",'[1]Data Checking'!GR131)</f>
        <v/>
      </c>
      <c r="FX131" t="str">
        <f>IF('[1]Data Checking'!GS131="","",'[1]Data Checking'!GS131)</f>
        <v/>
      </c>
      <c r="FY131" t="str">
        <f>IF('[1]Data Checking'!GT131="","",'[1]Data Checking'!GT131)</f>
        <v>distance cost_services absence_personnel</v>
      </c>
      <c r="FZ131">
        <f>IF('[1]Data Checking'!GV131="","",'[1]Data Checking'!GV131)</f>
        <v>1</v>
      </c>
      <c r="GA131">
        <f>IF('[1]Data Checking'!GW131="","",'[1]Data Checking'!GW131)</f>
        <v>0</v>
      </c>
      <c r="GB131">
        <f>IF('[1]Data Checking'!GX131="","",'[1]Data Checking'!GX131)</f>
        <v>1</v>
      </c>
      <c r="GC131">
        <f>IF('[1]Data Checking'!GY131="","",'[1]Data Checking'!GY131)</f>
        <v>1</v>
      </c>
      <c r="GD131">
        <f>IF('[1]Data Checking'!GZ131="","",'[1]Data Checking'!GZ131)</f>
        <v>0</v>
      </c>
      <c r="GE131">
        <f>IF('[1]Data Checking'!HA131="","",'[1]Data Checking'!HA131)</f>
        <v>0</v>
      </c>
      <c r="GF131">
        <f>IF('[1]Data Checking'!HB131="","",'[1]Data Checking'!HB131)</f>
        <v>0</v>
      </c>
      <c r="GG131" t="str">
        <f>IF('[1]Data Checking'!HC131="","",'[1]Data Checking'!HC131)</f>
        <v/>
      </c>
      <c r="GH131" t="str">
        <f>IF('[1]Data Checking'!HD131="","",'[1]Data Checking'!HD131)</f>
        <v>good</v>
      </c>
      <c r="GI131" t="str">
        <f>IF('[1]Data Checking'!HE131="","",'[1]Data Checking'!HE131)</f>
        <v>land_dispute clan_dispute</v>
      </c>
      <c r="GJ131">
        <f>IF('[1]Data Checking'!HF131="","",'[1]Data Checking'!HF131)</f>
        <v>0</v>
      </c>
      <c r="GK131">
        <f>IF('[1]Data Checking'!HG131="","",'[1]Data Checking'!HG131)</f>
        <v>0</v>
      </c>
      <c r="GL131">
        <f>IF('[1]Data Checking'!HH131="","",'[1]Data Checking'!HH131)</f>
        <v>0</v>
      </c>
      <c r="GM131">
        <f>IF('[1]Data Checking'!HI131="","",'[1]Data Checking'!HI131)</f>
        <v>0</v>
      </c>
      <c r="GN131">
        <f>IF('[1]Data Checking'!HJ131="","",'[1]Data Checking'!HJ131)</f>
        <v>1</v>
      </c>
      <c r="GO131">
        <f>IF('[1]Data Checking'!HK131="","",'[1]Data Checking'!HK131)</f>
        <v>0</v>
      </c>
      <c r="GP131">
        <f>IF('[1]Data Checking'!HL131="","",'[1]Data Checking'!HL131)</f>
        <v>1</v>
      </c>
      <c r="GQ131">
        <f>IF('[1]Data Checking'!HM131="","",'[1]Data Checking'!HM131)</f>
        <v>0</v>
      </c>
      <c r="GR131">
        <f>IF('[1]Data Checking'!HN131="","",'[1]Data Checking'!HN131)</f>
        <v>0</v>
      </c>
      <c r="GS131">
        <f>IF('[1]Data Checking'!HO131="","",'[1]Data Checking'!HO131)</f>
        <v>0</v>
      </c>
      <c r="GT131">
        <f>IF('[1]Data Checking'!HP131="","",'[1]Data Checking'!HP131)</f>
        <v>0</v>
      </c>
      <c r="GU131">
        <f>IF('[1]Data Checking'!HQ131="","",'[1]Data Checking'!HQ131)</f>
        <v>0</v>
      </c>
      <c r="GV131">
        <f>IF('[1]Data Checking'!HR131="","",'[1]Data Checking'!HR131)</f>
        <v>0</v>
      </c>
      <c r="GW131">
        <f>IF('[1]Data Checking'!HS131="","",'[1]Data Checking'!HS131)</f>
        <v>0</v>
      </c>
      <c r="GX131">
        <f>IF('[1]Data Checking'!HT131="","",'[1]Data Checking'!HT131)</f>
        <v>0</v>
      </c>
      <c r="GY131" t="str">
        <f>IF('[1]Data Checking'!HU131="","",'[1]Data Checking'!HU131)</f>
        <v>no</v>
      </c>
      <c r="GZ131" t="str">
        <f>IF('[1]Data Checking'!HV131="","",'[1]Data Checking'!HV131)</f>
        <v>no</v>
      </c>
      <c r="HA131" t="str">
        <f>IF('[1]Data Checking'!HW131="","",'[1]Data Checking'!HW131)</f>
        <v>no</v>
      </c>
      <c r="HB131" t="str">
        <f>IF('[1]Data Checking'!HX131="","",'[1]Data Checking'!HX131)</f>
        <v/>
      </c>
      <c r="HC131" t="str">
        <f>IF('[1]Data Checking'!HY131="","",'[1]Data Checking'!HY131)</f>
        <v>no</v>
      </c>
      <c r="HD131" t="str">
        <f>IF('[1]Data Checking'!HZ131="","",'[1]Data Checking'!HZ131)</f>
        <v>no</v>
      </c>
      <c r="HE131" t="str">
        <f>IF('[1]Data Checking'!IA131="","",'[1]Data Checking'!IA131)</f>
        <v>no</v>
      </c>
      <c r="HF131" t="str">
        <f>IF('[1]Data Checking'!IB131="","",'[1]Data Checking'!IB131)</f>
        <v>none</v>
      </c>
      <c r="HG131">
        <f>IF('[1]Data Checking'!IC131="","",'[1]Data Checking'!IC131)</f>
        <v>1</v>
      </c>
      <c r="HH131">
        <f>IF('[1]Data Checking'!ID131="","",'[1]Data Checking'!ID131)</f>
        <v>0</v>
      </c>
      <c r="HI131">
        <f>IF('[1]Data Checking'!IE131="","",'[1]Data Checking'!IE131)</f>
        <v>0</v>
      </c>
      <c r="HJ131">
        <f>IF('[1]Data Checking'!IF131="","",'[1]Data Checking'!IF131)</f>
        <v>0</v>
      </c>
      <c r="HK131">
        <f>IF('[1]Data Checking'!IG131="","",'[1]Data Checking'!IG131)</f>
        <v>0</v>
      </c>
      <c r="HL131">
        <f>IF('[1]Data Checking'!IH131="","",'[1]Data Checking'!IH131)</f>
        <v>0</v>
      </c>
      <c r="HM131">
        <f>IF('[1]Data Checking'!II131="","",'[1]Data Checking'!II131)</f>
        <v>0</v>
      </c>
      <c r="HN131">
        <f>IF('[1]Data Checking'!IJ131="","",'[1]Data Checking'!IJ131)</f>
        <v>0</v>
      </c>
      <c r="HO131">
        <f>IF('[1]Data Checking'!IK131="","",'[1]Data Checking'!IK131)</f>
        <v>0</v>
      </c>
      <c r="HP131">
        <f>IF('[1]Data Checking'!IL131="","",'[1]Data Checking'!IL131)</f>
        <v>0</v>
      </c>
      <c r="HQ131">
        <f>IF('[1]Data Checking'!IM131="","",'[1]Data Checking'!IM131)</f>
        <v>0</v>
      </c>
      <c r="HR131" t="str">
        <f>IF('[1]Data Checking'!IN131="","",'[1]Data Checking'!IN131)</f>
        <v/>
      </c>
      <c r="HS131" t="str">
        <f>IF('[1]Data Checking'!IO131="","",'[1]Data Checking'!IO131)</f>
        <v/>
      </c>
      <c r="HT131" t="str">
        <f>IF('[1]Data Checking'!IP131="","",'[1]Data Checking'!IP131)</f>
        <v/>
      </c>
      <c r="HU131" t="str">
        <f>IF('[1]Data Checking'!IQ131="","",'[1]Data Checking'!IQ131)</f>
        <v/>
      </c>
      <c r="HV131" t="str">
        <f>IF('[1]Data Checking'!IR131="","",'[1]Data Checking'!IR131)</f>
        <v/>
      </c>
      <c r="HW131" t="str">
        <f>IF('[1]Data Checking'!IS131="","",'[1]Data Checking'!IS131)</f>
        <v/>
      </c>
      <c r="HX131" t="str">
        <f>IF('[1]Data Checking'!IT131="","",'[1]Data Checking'!IT131)</f>
        <v/>
      </c>
      <c r="HY131" t="str">
        <f>IF('[1]Data Checking'!IU131="","",'[1]Data Checking'!IU131)</f>
        <v/>
      </c>
      <c r="HZ131" t="str">
        <f>IF('[1]Data Checking'!IV131="","",'[1]Data Checking'!IV131)</f>
        <v/>
      </c>
      <c r="IA131" t="str">
        <f>IF('[1]Data Checking'!IW131="","",'[1]Data Checking'!IW131)</f>
        <v/>
      </c>
      <c r="IB131" t="str">
        <f>IF('[1]Data Checking'!IX131="","",'[1]Data Checking'!IX131)</f>
        <v/>
      </c>
      <c r="IC131" t="str">
        <f>IF('[1]Data Checking'!IY131="","",'[1]Data Checking'!IY131)</f>
        <v/>
      </c>
      <c r="ID131" t="str">
        <f>IF('[1]Data Checking'!IZ131="","",'[1]Data Checking'!IZ131)</f>
        <v/>
      </c>
      <c r="IE131" t="str">
        <f>IF('[1]Data Checking'!JA131="","",'[1]Data Checking'!JA131)</f>
        <v/>
      </c>
      <c r="IF131" t="str">
        <f>IF('[1]Data Checking'!JB131="","",'[1]Data Checking'!JB131)</f>
        <v/>
      </c>
      <c r="IG131" t="str">
        <f>IF('[1]Data Checking'!JC131="","",'[1]Data Checking'!JC131)</f>
        <v/>
      </c>
      <c r="IH131" t="str">
        <f>IF('[1]Data Checking'!JD131="","",'[1]Data Checking'!JD131)</f>
        <v/>
      </c>
      <c r="II131" t="str">
        <f>IF('[1]Data Checking'!JE131="","",'[1]Data Checking'!JE131)</f>
        <v/>
      </c>
      <c r="IJ131" t="str">
        <f>IF('[1]Data Checking'!JF131="","",'[1]Data Checking'!JF131)</f>
        <v/>
      </c>
      <c r="IK131" t="str">
        <f>IF('[1]Data Checking'!JG131="","",'[1]Data Checking'!JG131)</f>
        <v/>
      </c>
      <c r="IL131" t="str">
        <f>IF('[1]Data Checking'!JH131="","",'[1]Data Checking'!JH131)</f>
        <v/>
      </c>
      <c r="IM131" t="str">
        <f>IF('[1]Data Checking'!JI131="","",'[1]Data Checking'!JI131)</f>
        <v/>
      </c>
      <c r="IN131" t="str">
        <f>IF('[1]Data Checking'!JJ131="","",'[1]Data Checking'!JJ131)</f>
        <v/>
      </c>
      <c r="IO131" t="str">
        <f>IF('[1]Data Checking'!JK131="","",'[1]Data Checking'!JK131)</f>
        <v/>
      </c>
      <c r="IP131" t="str">
        <f>IF('[1]Data Checking'!JL131="","",'[1]Data Checking'!JL131)</f>
        <v/>
      </c>
      <c r="IQ131" t="str">
        <f>IF('[1]Data Checking'!JM131="","",'[1]Data Checking'!JM131)</f>
        <v/>
      </c>
      <c r="IR131" t="str">
        <f>IF('[1]Data Checking'!JN131="","",'[1]Data Checking'!JN131)</f>
        <v/>
      </c>
      <c r="IS131" t="str">
        <f>IF('[1]Data Checking'!JO131="","",'[1]Data Checking'!JO131)</f>
        <v/>
      </c>
      <c r="IT131" t="str">
        <f>IF('[1]Data Checking'!JP131="","",'[1]Data Checking'!JP131)</f>
        <v/>
      </c>
      <c r="IU131" t="str">
        <f>IF('[1]Data Checking'!JQ131="","",'[1]Data Checking'!JQ131)</f>
        <v>none</v>
      </c>
      <c r="IV131">
        <f>IF('[1]Data Checking'!JR131="","",'[1]Data Checking'!JR131)</f>
        <v>0</v>
      </c>
      <c r="IW131">
        <f>IF('[1]Data Checking'!JS131="","",'[1]Data Checking'!JS131)</f>
        <v>1</v>
      </c>
      <c r="IX131">
        <f>IF('[1]Data Checking'!JT131="","",'[1]Data Checking'!JT131)</f>
        <v>0</v>
      </c>
      <c r="IY131">
        <f>IF('[1]Data Checking'!JU131="","",'[1]Data Checking'!JU131)</f>
        <v>0</v>
      </c>
      <c r="IZ131">
        <f>IF('[1]Data Checking'!JV131="","",'[1]Data Checking'!JV131)</f>
        <v>0</v>
      </c>
      <c r="JA131">
        <f>IF('[1]Data Checking'!JW131="","",'[1]Data Checking'!JW131)</f>
        <v>0</v>
      </c>
      <c r="JB131">
        <f>IF('[1]Data Checking'!JX131="","",'[1]Data Checking'!JX131)</f>
        <v>0</v>
      </c>
      <c r="JC131">
        <f>IF('[1]Data Checking'!JY131="","",'[1]Data Checking'!JY131)</f>
        <v>0</v>
      </c>
      <c r="JD131">
        <f>IF('[1]Data Checking'!JZ131="","",'[1]Data Checking'!JZ131)</f>
        <v>0</v>
      </c>
      <c r="JE131">
        <f>IF('[1]Data Checking'!KA131="","",'[1]Data Checking'!KA131)</f>
        <v>0</v>
      </c>
      <c r="JF131">
        <f>IF('[1]Data Checking'!KB131="","",'[1]Data Checking'!KB131)</f>
        <v>0</v>
      </c>
      <c r="JG131" t="str">
        <f>IF('[1]Data Checking'!KC131="","",'[1]Data Checking'!KC131)</f>
        <v/>
      </c>
      <c r="JH131" t="str">
        <f>IF('[1]Data Checking'!KD131="","",'[1]Data Checking'!KD131)</f>
        <v>abandoned</v>
      </c>
      <c r="JI131" t="str">
        <f>IF('[1]Data Checking'!KE131="","",'[1]Data Checking'!KE131)</f>
        <v/>
      </c>
      <c r="JJ131" t="str">
        <f>IF('[1]Data Checking'!KF131="","",'[1]Data Checking'!KF131)</f>
        <v>no</v>
      </c>
      <c r="JK131" t="str">
        <f>IF('[1]Data Checking'!KH131="","",'[1]Data Checking'!KH131)</f>
        <v>no_destroyed</v>
      </c>
      <c r="JL131" t="str">
        <f>IF('[1]Data Checking'!KI131="","",'[1]Data Checking'!KI131)</f>
        <v/>
      </c>
      <c r="JM131" t="str">
        <f>IF('[1]Data Checking'!KJ131="","",'[1]Data Checking'!KJ131)</f>
        <v/>
      </c>
      <c r="JN131" t="str">
        <f>IF('[1]Data Checking'!KL131="","",'[1]Data Checking'!KL131)</f>
        <v/>
      </c>
      <c r="JO131" t="str">
        <f>IF('[1]Data Checking'!KM131="","",'[1]Data Checking'!KM131)</f>
        <v/>
      </c>
      <c r="JP131" t="str">
        <f>IF('[1]Data Checking'!KN131="","",'[1]Data Checking'!KN131)</f>
        <v>river_pond</v>
      </c>
      <c r="JQ131" t="str">
        <f>IF('[1]Data Checking'!KO131="","",'[1]Data Checking'!KO131)</f>
        <v/>
      </c>
      <c r="JR131" t="str">
        <f>IF('[1]Data Checking'!KP131="","",'[1]Data Checking'!KP131)</f>
        <v/>
      </c>
      <c r="JS131" t="str">
        <f>IF('[1]Data Checking'!KQ131="","",'[1]Data Checking'!KQ131)</f>
        <v>30_less_1</v>
      </c>
      <c r="JT131" t="str">
        <f>IF('[1]Data Checking'!KR131="","",'[1]Data Checking'!KR131)</f>
        <v>no</v>
      </c>
      <c r="JU131" t="str">
        <f>IF('[1]Data Checking'!KS131="","",'[1]Data Checking'!KS131)</f>
        <v>no</v>
      </c>
      <c r="JV131" t="str">
        <f>IF('[1]Data Checking'!KT131="","",'[1]Data Checking'!KT131)</f>
        <v>yes</v>
      </c>
      <c r="JW131" t="str">
        <f>IF('[1]Data Checking'!KU131="","",'[1]Data Checking'!KU131)</f>
        <v>none</v>
      </c>
      <c r="JX131" t="str">
        <f>IF('[1]Data Checking'!KV131="","",'[1]Data Checking'!KV131)</f>
        <v>not_available</v>
      </c>
      <c r="JY131">
        <f>IF('[1]Data Checking'!KW131="","",'[1]Data Checking'!KW131)</f>
        <v>0</v>
      </c>
      <c r="JZ131">
        <f>IF('[1]Data Checking'!KX131="","",'[1]Data Checking'!KX131)</f>
        <v>0</v>
      </c>
      <c r="KA131">
        <f>IF('[1]Data Checking'!KY131="","",'[1]Data Checking'!KY131)</f>
        <v>0</v>
      </c>
      <c r="KB131">
        <f>IF('[1]Data Checking'!KZ131="","",'[1]Data Checking'!KZ131)</f>
        <v>1</v>
      </c>
      <c r="KC131">
        <f>IF('[1]Data Checking'!LA131="","",'[1]Data Checking'!LA131)</f>
        <v>0</v>
      </c>
      <c r="KD131">
        <f>IF('[1]Data Checking'!LB131="","",'[1]Data Checking'!LB131)</f>
        <v>0</v>
      </c>
      <c r="KE131">
        <f>IF('[1]Data Checking'!LC131="","",'[1]Data Checking'!LC131)</f>
        <v>0</v>
      </c>
      <c r="KF131">
        <f>IF('[1]Data Checking'!LD131="","",'[1]Data Checking'!LD131)</f>
        <v>0</v>
      </c>
      <c r="KG131">
        <f>IF('[1]Data Checking'!LE131="","",'[1]Data Checking'!LE131)</f>
        <v>0</v>
      </c>
      <c r="KH131">
        <f>IF('[1]Data Checking'!LF131="","",'[1]Data Checking'!LF131)</f>
        <v>0</v>
      </c>
      <c r="KI131">
        <f>IF('[1]Data Checking'!LG131="","",'[1]Data Checking'!LG131)</f>
        <v>0</v>
      </c>
      <c r="KJ131">
        <f>IF('[1]Data Checking'!LH131="","",'[1]Data Checking'!LH131)</f>
        <v>0</v>
      </c>
      <c r="KK131">
        <f>IF('[1]Data Checking'!LI131="","",'[1]Data Checking'!LI131)</f>
        <v>0</v>
      </c>
      <c r="KL131" t="str">
        <f>IF('[1]Data Checking'!LJ131="","",'[1]Data Checking'!LJ131)</f>
        <v/>
      </c>
      <c r="KM131" t="str">
        <f>IF('[1]Data Checking'!LK131="","",'[1]Data Checking'!LK131)</f>
        <v>buried</v>
      </c>
      <c r="KN131" t="str">
        <f>IF('[1]Data Checking'!LL131="","",'[1]Data Checking'!LL131)</f>
        <v/>
      </c>
      <c r="KO131" t="str">
        <f>IF('[1]Data Checking'!LM131="","",'[1]Data Checking'!LM131)</f>
        <v>quran_girls quran_boys</v>
      </c>
      <c r="KP131">
        <f>IF('[1]Data Checking'!LN131="","",'[1]Data Checking'!LN131)</f>
        <v>0</v>
      </c>
      <c r="KQ131">
        <f>IF('[1]Data Checking'!LO131="","",'[1]Data Checking'!LO131)</f>
        <v>0</v>
      </c>
      <c r="KR131">
        <f>IF('[1]Data Checking'!LP131="","",'[1]Data Checking'!LP131)</f>
        <v>0</v>
      </c>
      <c r="KS131">
        <f>IF('[1]Data Checking'!LQ131="","",'[1]Data Checking'!LQ131)</f>
        <v>0</v>
      </c>
      <c r="KT131">
        <f>IF('[1]Data Checking'!LR131="","",'[1]Data Checking'!LR131)</f>
        <v>0</v>
      </c>
      <c r="KU131">
        <f>IF('[1]Data Checking'!LS131="","",'[1]Data Checking'!LS131)</f>
        <v>1</v>
      </c>
      <c r="KV131">
        <f>IF('[1]Data Checking'!LT131="","",'[1]Data Checking'!LT131)</f>
        <v>0</v>
      </c>
      <c r="KW131">
        <f>IF('[1]Data Checking'!LU131="","",'[1]Data Checking'!LU131)</f>
        <v>0</v>
      </c>
      <c r="KX131">
        <f>IF('[1]Data Checking'!LV131="","",'[1]Data Checking'!LV131)</f>
        <v>0</v>
      </c>
      <c r="KY131">
        <f>IF('[1]Data Checking'!LW131="","",'[1]Data Checking'!LW131)</f>
        <v>0</v>
      </c>
      <c r="KZ131">
        <f>IF('[1]Data Checking'!LX131="","",'[1]Data Checking'!LX131)</f>
        <v>0</v>
      </c>
      <c r="LA131">
        <f>IF('[1]Data Checking'!LY131="","",'[1]Data Checking'!LY131)</f>
        <v>1</v>
      </c>
      <c r="LB131" t="str">
        <f>IF('[1]Data Checking'!LZ131="","",'[1]Data Checking'!LZ131)</f>
        <v/>
      </c>
      <c r="LC131" t="str">
        <f>IF('[1]Data Checking'!MA131="","",'[1]Data Checking'!MA131)</f>
        <v>30_minutes_1</v>
      </c>
      <c r="LD131" t="str">
        <f>IF('[1]Data Checking'!MB131="","",'[1]Data Checking'!MB131)</f>
        <v>cultural_reasons</v>
      </c>
      <c r="LE131" t="str">
        <f>IF('[1]Data Checking'!ME131="","",'[1]Data Checking'!ME131)</f>
        <v/>
      </c>
      <c r="LF131" t="str">
        <f>IF('[1]Data Checking'!MF131="","",'[1]Data Checking'!MF131)</f>
        <v>supportfamily</v>
      </c>
      <c r="LG131" t="str">
        <f>IF('[1]Data Checking'!MI131="","",'[1]Data Checking'!MI131)</f>
        <v/>
      </c>
      <c r="LH131" t="str">
        <f>IF('[1]Data Checking'!MJ131="","",'[1]Data Checking'!MJ131)</f>
        <v>radio</v>
      </c>
      <c r="LI131">
        <f>IF('[1]Data Checking'!MK131="","",'[1]Data Checking'!MK131)</f>
        <v>0</v>
      </c>
      <c r="LJ131">
        <f>IF('[1]Data Checking'!ML131="","",'[1]Data Checking'!ML131)</f>
        <v>0</v>
      </c>
      <c r="LK131">
        <f>IF('[1]Data Checking'!MM131="","",'[1]Data Checking'!MM131)</f>
        <v>0</v>
      </c>
      <c r="LL131">
        <f>IF('[1]Data Checking'!MN131="","",'[1]Data Checking'!MN131)</f>
        <v>0</v>
      </c>
      <c r="LM131">
        <f>IF('[1]Data Checking'!MO131="","",'[1]Data Checking'!MO131)</f>
        <v>0</v>
      </c>
      <c r="LN131">
        <f>IF('[1]Data Checking'!MP131="","",'[1]Data Checking'!MP131)</f>
        <v>0</v>
      </c>
      <c r="LO131">
        <f>IF('[1]Data Checking'!MQ131="","",'[1]Data Checking'!MQ131)</f>
        <v>0</v>
      </c>
      <c r="LP131">
        <f>IF('[1]Data Checking'!MR131="","",'[1]Data Checking'!MR131)</f>
        <v>1</v>
      </c>
      <c r="LQ131">
        <f>IF('[1]Data Checking'!MS131="","",'[1]Data Checking'!MS131)</f>
        <v>0</v>
      </c>
      <c r="LR131" t="str">
        <f>IF('[1]Data Checking'!MT131="","",'[1]Data Checking'!MT131)</f>
        <v>friends_family</v>
      </c>
      <c r="LS131" t="str">
        <f>IF('[1]Data Checking'!MU131="","",'[1]Data Checking'!MU131)</f>
        <v/>
      </c>
      <c r="LT131" t="str">
        <f>IF('[1]Data Checking'!MV131="","",'[1]Data Checking'!MV131)</f>
        <v>voice_of_america radio_mogadishu</v>
      </c>
      <c r="LU131">
        <f>IF('[1]Data Checking'!MW131="","",'[1]Data Checking'!MW131)</f>
        <v>0</v>
      </c>
      <c r="LV131">
        <f>IF('[1]Data Checking'!MX131="","",'[1]Data Checking'!MX131)</f>
        <v>0</v>
      </c>
      <c r="LW131">
        <f>IF('[1]Data Checking'!MY131="","",'[1]Data Checking'!MY131)</f>
        <v>0</v>
      </c>
      <c r="LX131">
        <f>IF('[1]Data Checking'!MZ131="","",'[1]Data Checking'!MZ131)</f>
        <v>0</v>
      </c>
      <c r="LY131">
        <f>IF('[1]Data Checking'!NA131="","",'[1]Data Checking'!NA131)</f>
        <v>0</v>
      </c>
      <c r="LZ131">
        <f>IF('[1]Data Checking'!NB131="","",'[1]Data Checking'!NB131)</f>
        <v>0</v>
      </c>
      <c r="MA131">
        <f>IF('[1]Data Checking'!NC131="","",'[1]Data Checking'!NC131)</f>
        <v>0</v>
      </c>
      <c r="MB131">
        <f>IF('[1]Data Checking'!ND131="","",'[1]Data Checking'!ND131)</f>
        <v>0</v>
      </c>
      <c r="MC131">
        <f>IF('[1]Data Checking'!NE131="","",'[1]Data Checking'!NE131)</f>
        <v>0</v>
      </c>
      <c r="MD131">
        <f>IF('[1]Data Checking'!NF131="","",'[1]Data Checking'!NF131)</f>
        <v>1</v>
      </c>
      <c r="ME131">
        <f>IF('[1]Data Checking'!NG131="","",'[1]Data Checking'!NG131)</f>
        <v>0</v>
      </c>
      <c r="MF131">
        <f>IF('[1]Data Checking'!NH131="","",'[1]Data Checking'!NH131)</f>
        <v>0</v>
      </c>
      <c r="MG131">
        <f>IF('[1]Data Checking'!NI131="","",'[1]Data Checking'!NI131)</f>
        <v>0</v>
      </c>
      <c r="MH131">
        <f>IF('[1]Data Checking'!NJ131="","",'[1]Data Checking'!NJ131)</f>
        <v>0</v>
      </c>
      <c r="MI131">
        <f>IF('[1]Data Checking'!NK131="","",'[1]Data Checking'!NK131)</f>
        <v>0</v>
      </c>
      <c r="MJ131">
        <f>IF('[1]Data Checking'!NL131="","",'[1]Data Checking'!NL131)</f>
        <v>0</v>
      </c>
      <c r="MK131">
        <f>IF('[1]Data Checking'!NM131="","",'[1]Data Checking'!NM131)</f>
        <v>0</v>
      </c>
      <c r="ML131">
        <f>IF('[1]Data Checking'!NN131="","",'[1]Data Checking'!NN131)</f>
        <v>0</v>
      </c>
      <c r="MM131">
        <f>IF('[1]Data Checking'!NO131="","",'[1]Data Checking'!NO131)</f>
        <v>1</v>
      </c>
      <c r="MN131" t="str">
        <f>IF('[1]Data Checking'!NP131="","",'[1]Data Checking'!NP131)</f>
        <v/>
      </c>
      <c r="MO131" t="str">
        <f>IF('[1]Data Checking'!NQ131="","",'[1]Data Checking'!NQ131)</f>
        <v>no</v>
      </c>
      <c r="MP131" t="str">
        <f>IF('[1]Data Checking'!NR131="","",'[1]Data Checking'!NR131)</f>
        <v>lack_electricity lack_mobile</v>
      </c>
      <c r="MQ131">
        <f>IF('[1]Data Checking'!NS131="","",'[1]Data Checking'!NS131)</f>
        <v>0</v>
      </c>
      <c r="MR131">
        <f>IF('[1]Data Checking'!NT131="","",'[1]Data Checking'!NT131)</f>
        <v>0</v>
      </c>
      <c r="MS131">
        <f>IF('[1]Data Checking'!NU131="","",'[1]Data Checking'!NU131)</f>
        <v>1</v>
      </c>
      <c r="MT131">
        <f>IF('[1]Data Checking'!NV131="","",'[1]Data Checking'!NV131)</f>
        <v>0</v>
      </c>
      <c r="MU131">
        <f>IF('[1]Data Checking'!NW131="","",'[1]Data Checking'!NW131)</f>
        <v>0</v>
      </c>
      <c r="MV131">
        <f>IF('[1]Data Checking'!NX131="","",'[1]Data Checking'!NX131)</f>
        <v>0</v>
      </c>
      <c r="MW131">
        <f>IF('[1]Data Checking'!NY131="","",'[1]Data Checking'!NY131)</f>
        <v>1</v>
      </c>
      <c r="MX131">
        <f>IF('[1]Data Checking'!NZ131="","",'[1]Data Checking'!NZ131)</f>
        <v>0</v>
      </c>
      <c r="MY131" t="str">
        <f>IF('[1]Data Checking'!OA131="","",'[1]Data Checking'!OA131)</f>
        <v/>
      </c>
      <c r="MZ131" t="str">
        <f>IF('[1]Data Checking'!OB131="","",'[1]Data Checking'!OB131)</f>
        <v>no</v>
      </c>
      <c r="NA131" t="str">
        <f>IF('[1]Data Checking'!OD131="","",'[1]Data Checking'!OD131)</f>
        <v/>
      </c>
      <c r="NB131" t="str">
        <f>IF('[1]Data Checking'!OE131="","",'[1]Data Checking'!OE131)</f>
        <v/>
      </c>
      <c r="NC131" t="str">
        <f>IF('[1]Data Checking'!OF131="","",'[1]Data Checking'!OF131)</f>
        <v/>
      </c>
      <c r="ND131" t="str">
        <f>IF('[1]Data Checking'!OG131="","",'[1]Data Checking'!OG131)</f>
        <v/>
      </c>
      <c r="NE131" t="str">
        <f>IF('[1]Data Checking'!OH131="","",'[1]Data Checking'!OH131)</f>
        <v/>
      </c>
      <c r="NF131" t="str">
        <f>IF('[1]Data Checking'!OI131="","",'[1]Data Checking'!OI131)</f>
        <v/>
      </c>
      <c r="NG131" t="str">
        <f>IF('[1]Data Checking'!OJ131="","",'[1]Data Checking'!OJ131)</f>
        <v/>
      </c>
      <c r="NH131" t="str">
        <f>IF('[1]Data Checking'!OK131="","",'[1]Data Checking'!OK131)</f>
        <v/>
      </c>
      <c r="NI131" t="str">
        <f>IF('[1]Data Checking'!OL131="","",'[1]Data Checking'!OL131)</f>
        <v/>
      </c>
      <c r="NJ131" t="str">
        <f>IF('[1]Data Checking'!OM131="","",'[1]Data Checking'!OM131)</f>
        <v/>
      </c>
      <c r="NK131" t="str">
        <f>IF('[1]Data Checking'!ON131="","",'[1]Data Checking'!ON131)</f>
        <v/>
      </c>
      <c r="NL131" t="str">
        <f>IF('[1]Data Checking'!OO131="","",'[1]Data Checking'!OO131)</f>
        <v/>
      </c>
      <c r="NM131" t="str">
        <f>IF('[1]Data Checking'!OP131="","",'[1]Data Checking'!OP131)</f>
        <v/>
      </c>
      <c r="NN131" t="str">
        <f>IF('[1]Data Checking'!OQ131="","",'[1]Data Checking'!OQ131)</f>
        <v>main_road</v>
      </c>
      <c r="NO131" t="str">
        <f>IF('[1]Data Checking'!OR131="","",'[1]Data Checking'!OR131)</f>
        <v>no</v>
      </c>
      <c r="NP131" t="str">
        <f>IF('[1]Data Checking'!OS131="","",'[1]Data Checking'!OS131)</f>
        <v>yes</v>
      </c>
      <c r="NQ131" t="str">
        <f>IF('[1]Data Checking'!OT131="","",'[1]Data Checking'!OT131)</f>
        <v>yes</v>
      </c>
      <c r="NR131" t="str">
        <f>IF('[1]Data Checking'!OU131="","",'[1]Data Checking'!OU131)</f>
        <v>by_phone</v>
      </c>
      <c r="NS131" t="str">
        <f>IF('[1]Data Checking'!OV131="","",'[1]Data Checking'!OV131)</f>
        <v/>
      </c>
      <c r="NT131" t="str">
        <f>IF('[1]Data Checking'!OW131="","",'[1]Data Checking'!OW131)</f>
        <v>vAkBRNuJM9mwtvttrDDvuT</v>
      </c>
      <c r="NU131">
        <f>IF('[1]Data Checking'!OX131="","",'[1]Data Checking'!OX131)</f>
        <v>88185166</v>
      </c>
      <c r="NV131" t="str">
        <f>IF('[1]Data Checking'!OY131="","",'[1]Data Checking'!OY131)</f>
        <v>66030422-d1d1-4646-95b0-c715ce2e5a5c</v>
      </c>
      <c r="NW131">
        <f>IF('[1]Data Checking'!OZ131="","",'[1]Data Checking'!OZ131)</f>
        <v>43906.561539351853</v>
      </c>
    </row>
    <row r="132" spans="1:387" x14ac:dyDescent="0.3">
      <c r="A132" s="1">
        <f>IF('[1]Data Checking'!D132="","",'[1]Data Checking'!D132)</f>
        <v>43907.397136678243</v>
      </c>
      <c r="B132" s="1">
        <f>IF('[1]Data Checking'!E132="","",'[1]Data Checking'!E132)</f>
        <v>43907.430908865739</v>
      </c>
      <c r="C132" s="2">
        <f>IF('[1]Data Checking'!J132="","",'[1]Data Checking'!J132)</f>
        <v>43907</v>
      </c>
      <c r="D132" s="3" t="str">
        <f>IF('[1]Data Checking'!K132="","",'[1]Data Checking'!K132)</f>
        <v>351569095900931</v>
      </c>
      <c r="E132" t="str">
        <f>IF('[1]Data Checking'!L132="","",'[1]Data Checking'!L132)</f>
        <v>mogadishu</v>
      </c>
      <c r="F132" t="str">
        <f>IF('[1]Data Checking'!M132="","",'[1]Data Checking'!M132)</f>
        <v>et_8</v>
      </c>
      <c r="G132" t="str">
        <f>IF('[1]Data Checking'!N132="","",'[1]Data Checking'!N132)</f>
        <v>direct</v>
      </c>
      <c r="H132" t="str">
        <f>IF('[1]Data Checking'!P132="","",'[1]Data Checking'!P132)</f>
        <v>deynille</v>
      </c>
      <c r="I132" t="str">
        <f>IF('[1]Data Checking'!Q132="","",'[1]Data Checking'!Q132)</f>
        <v>Buulo 2</v>
      </c>
      <c r="J132" t="str">
        <f>IF('[1]Data Checking'!R132="","",'[1]Data Checking'!R132)</f>
        <v>yes</v>
      </c>
      <c r="K132" t="str">
        <f>IF('[1]Data Checking'!S132="","",'[1]Data Checking'!S132)</f>
        <v/>
      </c>
      <c r="L132" t="str">
        <f>IF('[1]Data Checking'!T132="","",'[1]Data Checking'!T132)</f>
        <v/>
      </c>
      <c r="M132" t="str">
        <f>IF('[1]Data Checking'!U132="","",'[1]Data Checking'!U132)</f>
        <v>middle_shabelle</v>
      </c>
      <c r="N132" t="str">
        <f>IF('[1]Data Checking'!V132="","",'[1]Data Checking'!V132)</f>
        <v/>
      </c>
      <c r="O132" t="str">
        <f>IF('[1]Data Checking'!W132="","",'[1]Data Checking'!W132)</f>
        <v>balcad</v>
      </c>
      <c r="P132" t="str">
        <f>IF('[1]Data Checking'!Z132="","",'[1]Data Checking'!Z132)</f>
        <v/>
      </c>
      <c r="Q132" t="str">
        <f>IF('[1]Data Checking'!AC132="","",'[1]Data Checking'!AC132)</f>
        <v/>
      </c>
      <c r="R132" t="str">
        <f>IF('[1]Data Checking'!AD132="","",'[1]Data Checking'!AD132)</f>
        <v>lessonemonth</v>
      </c>
      <c r="S132" t="str">
        <f>IF('[1]Data Checking'!AE132="","",'[1]Data Checking'!AE132)</f>
        <v>morethan6</v>
      </c>
      <c r="T132" t="str">
        <f>IF('[1]Data Checking'!AF132="","",'[1]Data Checking'!AF132)</f>
        <v>yes</v>
      </c>
      <c r="U132" t="str">
        <f>IF('[1]Data Checking'!AG132="","",'[1]Data Checking'!AG132)</f>
        <v>no</v>
      </c>
      <c r="V132" t="str">
        <f>IF('[1]Data Checking'!AH132="","",'[1]Data Checking'!AH132)</f>
        <v/>
      </c>
      <c r="W132" t="str">
        <f>IF('[1]Data Checking'!AI132="","",'[1]Data Checking'!AI132)</f>
        <v/>
      </c>
      <c r="X132" t="str">
        <f>IF('[1]Data Checking'!AJ132="","",'[1]Data Checking'!AJ132)</f>
        <v>female</v>
      </c>
      <c r="Y132" t="str">
        <f>IF('[1]Data Checking'!AK132="","",'[1]Data Checking'!AK132)</f>
        <v>no</v>
      </c>
      <c r="Z132" t="str">
        <f>IF('[1]Data Checking'!AL132="","",'[1]Data Checking'!AL132)</f>
        <v/>
      </c>
      <c r="AA132" t="str">
        <f>IF('[1]Data Checking'!AM132="","",'[1]Data Checking'!AM132)</f>
        <v/>
      </c>
      <c r="AB132" t="str">
        <f>IF('[1]Data Checking'!AN132="","",'[1]Data Checking'!AN132)</f>
        <v/>
      </c>
      <c r="AC132" t="str">
        <f>IF('[1]Data Checking'!AO132="","",'[1]Data Checking'!AO132)</f>
        <v/>
      </c>
      <c r="AD132" t="str">
        <f>IF('[1]Data Checking'!AP132="","",'[1]Data Checking'!AP132)</f>
        <v/>
      </c>
      <c r="AE132" t="str">
        <f>IF('[1]Data Checking'!AQ132="","",'[1]Data Checking'!AQ132)</f>
        <v/>
      </c>
      <c r="AF132" t="str">
        <f>IF('[1]Data Checking'!AR132="","",'[1]Data Checking'!AR132)</f>
        <v/>
      </c>
      <c r="AG132" t="str">
        <f>IF('[1]Data Checking'!AS132="","",'[1]Data Checking'!AS132)</f>
        <v/>
      </c>
      <c r="AH132" t="str">
        <f>IF('[1]Data Checking'!AT132="","",'[1]Data Checking'!AT132)</f>
        <v/>
      </c>
      <c r="AI132" t="str">
        <f>IF('[1]Data Checking'!AU132="","",'[1]Data Checking'!AU132)</f>
        <v/>
      </c>
      <c r="AJ132" t="str">
        <f>IF('[1]Data Checking'!AV132="","",'[1]Data Checking'!AV132)</f>
        <v>access_food</v>
      </c>
      <c r="AK132" t="str">
        <f>IF('[1]Data Checking'!AW132="","",'[1]Data Checking'!AW132)</f>
        <v/>
      </c>
      <c r="AL132" t="str">
        <f>IF('[1]Data Checking'!AZ132="","",'[1]Data Checking'!AZ132)</f>
        <v>jobsa_vailable</v>
      </c>
      <c r="AM132" t="str">
        <f>IF('[1]Data Checking'!BA132="","",'[1]Data Checking'!BA132)</f>
        <v/>
      </c>
      <c r="AN132" t="str">
        <f>IF('[1]Data Checking'!BD132="","",'[1]Data Checking'!BD132)</f>
        <v/>
      </c>
      <c r="AO132" t="str">
        <f>IF('[1]Data Checking'!BE132="","",'[1]Data Checking'!BE132)</f>
        <v>no_idps</v>
      </c>
      <c r="AP132" t="str">
        <f>IF('[1]Data Checking'!BF132="","",'[1]Data Checking'!BF132)</f>
        <v/>
      </c>
      <c r="AQ132" t="str">
        <f>IF('[1]Data Checking'!BG132="","",'[1]Data Checking'!BG132)</f>
        <v/>
      </c>
      <c r="AR132" t="str">
        <f>IF('[1]Data Checking'!BH132="","",'[1]Data Checking'!BH132)</f>
        <v/>
      </c>
      <c r="AS132" t="str">
        <f>IF('[1]Data Checking'!BI132="","",'[1]Data Checking'!BI132)</f>
        <v/>
      </c>
      <c r="AT132" t="str">
        <f>IF('[1]Data Checking'!BJ132="","",'[1]Data Checking'!BJ132)</f>
        <v/>
      </c>
      <c r="AU132" t="str">
        <f>IF('[1]Data Checking'!BK132="","",'[1]Data Checking'!BK132)</f>
        <v/>
      </c>
      <c r="AV132" t="str">
        <f>IF('[1]Data Checking'!BL132="","",'[1]Data Checking'!BL132)</f>
        <v/>
      </c>
      <c r="AW132" t="str">
        <f>IF('[1]Data Checking'!BM132="","",'[1]Data Checking'!BM132)</f>
        <v/>
      </c>
      <c r="AX132" t="str">
        <f>IF('[1]Data Checking'!BN132="","",'[1]Data Checking'!BN132)</f>
        <v/>
      </c>
      <c r="AY132" t="str">
        <f>IF('[1]Data Checking'!BO132="","",'[1]Data Checking'!BO132)</f>
        <v/>
      </c>
      <c r="AZ132" t="str">
        <f>IF('[1]Data Checking'!BP132="","",'[1]Data Checking'!BP132)</f>
        <v/>
      </c>
      <c r="BA132" t="str">
        <f>IF('[1]Data Checking'!BQ132="","",'[1]Data Checking'!BQ132)</f>
        <v/>
      </c>
      <c r="BB132" t="str">
        <f>IF('[1]Data Checking'!BR132="","",'[1]Data Checking'!BR132)</f>
        <v/>
      </c>
      <c r="BC132" t="str">
        <f>IF('[1]Data Checking'!BS132="","",'[1]Data Checking'!BS132)</f>
        <v/>
      </c>
      <c r="BD132" t="str">
        <f>IF('[1]Data Checking'!BT132="","",'[1]Data Checking'!BT132)</f>
        <v/>
      </c>
      <c r="BE132" t="str">
        <f>IF('[1]Data Checking'!BU132="","",'[1]Data Checking'!BU132)</f>
        <v/>
      </c>
      <c r="BF132" t="str">
        <f>IF('[1]Data Checking'!BV132="","",'[1]Data Checking'!BV132)</f>
        <v/>
      </c>
      <c r="BG132" t="str">
        <f>IF('[1]Data Checking'!BW132="","",'[1]Data Checking'!BW132)</f>
        <v/>
      </c>
      <c r="BH132" t="str">
        <f>IF('[1]Data Checking'!BX132="","",'[1]Data Checking'!BX132)</f>
        <v/>
      </c>
      <c r="BI132" t="str">
        <f>IF('[1]Data Checking'!BY132="","",'[1]Data Checking'!BY132)</f>
        <v/>
      </c>
      <c r="BJ132" t="str">
        <f>IF('[1]Data Checking'!BZ132="","",'[1]Data Checking'!BZ132)</f>
        <v/>
      </c>
      <c r="BK132" t="str">
        <f>IF('[1]Data Checking'!CA132="","",'[1]Data Checking'!CA132)</f>
        <v/>
      </c>
      <c r="BL132" t="str">
        <f>IF('[1]Data Checking'!CB132="","",'[1]Data Checking'!CB132)</f>
        <v/>
      </c>
      <c r="BM132" t="str">
        <f>IF('[1]Data Checking'!CC132="","",'[1]Data Checking'!CC132)</f>
        <v/>
      </c>
      <c r="BN132" t="str">
        <f>IF('[1]Data Checking'!CD132="","",'[1]Data Checking'!CD132)</f>
        <v/>
      </c>
      <c r="BO132" t="str">
        <f>IF('[1]Data Checking'!CE132="","",'[1]Data Checking'!CE132)</f>
        <v/>
      </c>
      <c r="BP132" t="str">
        <f>IF('[1]Data Checking'!CF132="","",'[1]Data Checking'!CF132)</f>
        <v/>
      </c>
      <c r="BQ132" t="str">
        <f>IF('[1]Data Checking'!CG132="","",'[1]Data Checking'!CG132)</f>
        <v/>
      </c>
      <c r="BR132" t="str">
        <f>IF('[1]Data Checking'!CH132="","",'[1]Data Checking'!CH132)</f>
        <v>drought</v>
      </c>
      <c r="BS132" t="str">
        <f>IF('[1]Data Checking'!CI132="","",'[1]Data Checking'!CI132)</f>
        <v/>
      </c>
      <c r="BT132" t="str">
        <f>IF('[1]Data Checking'!CJ132="","",'[1]Data Checking'!CJ132)</f>
        <v>no_services</v>
      </c>
      <c r="BU132" t="str">
        <f>IF('[1]Data Checking'!CK132="","",'[1]Data Checking'!CK132)</f>
        <v/>
      </c>
      <c r="BV132" t="str">
        <f>IF('[1]Data Checking'!CL132="","",'[1]Data Checking'!CL132)</f>
        <v/>
      </c>
      <c r="BW132" t="str">
        <f>IF('[1]Data Checking'!CM132="","",'[1]Data Checking'!CM132)</f>
        <v>yes_always</v>
      </c>
      <c r="BX132" t="str">
        <f>IF('[1]Data Checking'!CN132="","",'[1]Data Checking'!CN132)</f>
        <v/>
      </c>
      <c r="BY132" t="str">
        <f>IF('[1]Data Checking'!CO132="","",'[1]Data Checking'!CO132)</f>
        <v/>
      </c>
      <c r="BZ132" t="str">
        <f>IF('[1]Data Checking'!CP132="","",'[1]Data Checking'!CP132)</f>
        <v/>
      </c>
      <c r="CA132" t="str">
        <f>IF('[1]Data Checking'!CQ132="","",'[1]Data Checking'!CQ132)</f>
        <v/>
      </c>
      <c r="CB132" t="str">
        <f>IF('[1]Data Checking'!CR132="","",'[1]Data Checking'!CR132)</f>
        <v/>
      </c>
      <c r="CC132" t="str">
        <f>IF('[1]Data Checking'!CS132="","",'[1]Data Checking'!CS132)</f>
        <v/>
      </c>
      <c r="CD132" t="str">
        <f>IF('[1]Data Checking'!CT132="","",'[1]Data Checking'!CT132)</f>
        <v/>
      </c>
      <c r="CE132" t="str">
        <f>IF('[1]Data Checking'!CU132="","",'[1]Data Checking'!CU132)</f>
        <v/>
      </c>
      <c r="CF132" t="str">
        <f>IF('[1]Data Checking'!CV132="","",'[1]Data Checking'!CV132)</f>
        <v/>
      </c>
      <c r="CG132" t="str">
        <f>IF('[1]Data Checking'!CW132="","",'[1]Data Checking'!CW132)</f>
        <v>middle_shabelle</v>
      </c>
      <c r="CH132" t="str">
        <f>IF('[1]Data Checking'!CX132="","",'[1]Data Checking'!CX132)</f>
        <v/>
      </c>
      <c r="CI132" t="str">
        <f>IF('[1]Data Checking'!CY132="","",'[1]Data Checking'!CY132)</f>
        <v>balcad</v>
      </c>
      <c r="CJ132" t="str">
        <f>IF('[1]Data Checking'!CZ132="","",'[1]Data Checking'!CZ132)</f>
        <v>NA-3807-L10-004</v>
      </c>
      <c r="CK132" t="str">
        <f>IF('[1]Data Checking'!DA132="","",'[1]Data Checking'!DA132)</f>
        <v/>
      </c>
      <c r="CL132" t="str">
        <f>IF('[1]Data Checking'!DB132="","",'[1]Data Checking'!DB132)</f>
        <v/>
      </c>
      <c r="CM132" t="str">
        <f>IF('[1]Data Checking'!DC132="","",'[1]Data Checking'!DC132)</f>
        <v>30_less_1</v>
      </c>
      <c r="CN132" t="str">
        <f>IF('[1]Data Checking'!DD132="","",'[1]Data Checking'!DD132)</f>
        <v>food clothes_sewing shoes soap jerry_cans</v>
      </c>
      <c r="CO132">
        <f>IF('[1]Data Checking'!DF132="","",'[1]Data Checking'!DF132)</f>
        <v>1</v>
      </c>
      <c r="CP132">
        <f>IF('[1]Data Checking'!DG132="","",'[1]Data Checking'!DG132)</f>
        <v>0</v>
      </c>
      <c r="CQ132">
        <f>IF('[1]Data Checking'!DH132="","",'[1]Data Checking'!DH132)</f>
        <v>0</v>
      </c>
      <c r="CR132">
        <f>IF('[1]Data Checking'!DI132="","",'[1]Data Checking'!DI132)</f>
        <v>1</v>
      </c>
      <c r="CS132">
        <f>IF('[1]Data Checking'!DJ132="","",'[1]Data Checking'!DJ132)</f>
        <v>1</v>
      </c>
      <c r="CT132">
        <f>IF('[1]Data Checking'!DK132="","",'[1]Data Checking'!DK132)</f>
        <v>0</v>
      </c>
      <c r="CU132">
        <f>IF('[1]Data Checking'!DL132="","",'[1]Data Checking'!DL132)</f>
        <v>0</v>
      </c>
      <c r="CV132">
        <f>IF('[1]Data Checking'!DM132="","",'[1]Data Checking'!DM132)</f>
        <v>0</v>
      </c>
      <c r="CW132">
        <f>IF('[1]Data Checking'!DN132="","",'[1]Data Checking'!DN132)</f>
        <v>0</v>
      </c>
      <c r="CX132">
        <f>IF('[1]Data Checking'!DO132="","",'[1]Data Checking'!DO132)</f>
        <v>0</v>
      </c>
      <c r="CY132">
        <f>IF('[1]Data Checking'!DP132="","",'[1]Data Checking'!DP132)</f>
        <v>1</v>
      </c>
      <c r="CZ132">
        <f>IF('[1]Data Checking'!DQ132="","",'[1]Data Checking'!DQ132)</f>
        <v>1</v>
      </c>
      <c r="DA132" t="str">
        <f>IF('[1]Data Checking'!DR132="","",'[1]Data Checking'!DR132)</f>
        <v>yes</v>
      </c>
      <c r="DB132" t="str">
        <f>IF('[1]Data Checking'!DS132="","",'[1]Data Checking'!DS132)</f>
        <v>worse</v>
      </c>
      <c r="DC132" t="str">
        <f>IF('[1]Data Checking'!DT132="","",'[1]Data Checking'!DT132)</f>
        <v>natural_causes</v>
      </c>
      <c r="DD132">
        <f>IF('[1]Data Checking'!DU132="","",'[1]Data Checking'!DU132)</f>
        <v>0</v>
      </c>
      <c r="DE132">
        <f>IF('[1]Data Checking'!DV132="","",'[1]Data Checking'!DV132)</f>
        <v>0</v>
      </c>
      <c r="DF132">
        <f>IF('[1]Data Checking'!DW132="","",'[1]Data Checking'!DW132)</f>
        <v>1</v>
      </c>
      <c r="DG132">
        <f>IF('[1]Data Checking'!DX132="","",'[1]Data Checking'!DX132)</f>
        <v>0</v>
      </c>
      <c r="DH132">
        <f>IF('[1]Data Checking'!DY132="","",'[1]Data Checking'!DY132)</f>
        <v>0</v>
      </c>
      <c r="DI132">
        <f>IF('[1]Data Checking'!DZ132="","",'[1]Data Checking'!DZ132)</f>
        <v>0</v>
      </c>
      <c r="DJ132">
        <f>IF('[1]Data Checking'!EA132="","",'[1]Data Checking'!EA132)</f>
        <v>0</v>
      </c>
      <c r="DK132" t="str">
        <f>IF('[1]Data Checking'!EB132="","",'[1]Data Checking'!EB132)</f>
        <v/>
      </c>
      <c r="DL132" t="str">
        <f>IF('[1]Data Checking'!EC132="","",'[1]Data Checking'!EC132)</f>
        <v>own_production</v>
      </c>
      <c r="DM132" t="str">
        <f>IF('[1]Data Checking'!EE132="","",'[1]Data Checking'!EE132)</f>
        <v/>
      </c>
      <c r="DN132" t="str">
        <f>IF('[1]Data Checking'!EF132="","",'[1]Data Checking'!EF132)</f>
        <v>reduce_portions</v>
      </c>
      <c r="DO132">
        <f>IF('[1]Data Checking'!EG132="","",'[1]Data Checking'!EG132)</f>
        <v>0</v>
      </c>
      <c r="DP132">
        <f>IF('[1]Data Checking'!EH132="","",'[1]Data Checking'!EH132)</f>
        <v>0</v>
      </c>
      <c r="DQ132">
        <f>IF('[1]Data Checking'!EI132="","",'[1]Data Checking'!EI132)</f>
        <v>0</v>
      </c>
      <c r="DR132">
        <f>IF('[1]Data Checking'!EJ132="","",'[1]Data Checking'!EJ132)</f>
        <v>0</v>
      </c>
      <c r="DS132">
        <f>IF('[1]Data Checking'!EK132="","",'[1]Data Checking'!EK132)</f>
        <v>0</v>
      </c>
      <c r="DT132">
        <f>IF('[1]Data Checking'!EL132="","",'[1]Data Checking'!EL132)</f>
        <v>0</v>
      </c>
      <c r="DU132">
        <f>IF('[1]Data Checking'!EM132="","",'[1]Data Checking'!EM132)</f>
        <v>0</v>
      </c>
      <c r="DV132">
        <f>IF('[1]Data Checking'!EN132="","",'[1]Data Checking'!EN132)</f>
        <v>0</v>
      </c>
      <c r="DW132">
        <f>IF('[1]Data Checking'!EO132="","",'[1]Data Checking'!EO132)</f>
        <v>1</v>
      </c>
      <c r="DX132">
        <f>IF('[1]Data Checking'!EP132="","",'[1]Data Checking'!EP132)</f>
        <v>0</v>
      </c>
      <c r="DY132">
        <f>IF('[1]Data Checking'!EQ132="","",'[1]Data Checking'!EQ132)</f>
        <v>0</v>
      </c>
      <c r="DZ132" t="str">
        <f>IF('[1]Data Checking'!ER132="","",'[1]Data Checking'!ER132)</f>
        <v/>
      </c>
      <c r="EA132" t="str">
        <f>IF('[1]Data Checking'!ES132="","",'[1]Data Checking'!ES132)</f>
        <v>farming day_labour</v>
      </c>
      <c r="EB132">
        <f>IF('[1]Data Checking'!EU132="","",'[1]Data Checking'!EU132)</f>
        <v>0</v>
      </c>
      <c r="EC132">
        <f>IF('[1]Data Checking'!EV132="","",'[1]Data Checking'!EV132)</f>
        <v>0</v>
      </c>
      <c r="ED132">
        <f>IF('[1]Data Checking'!EW132="","",'[1]Data Checking'!EW132)</f>
        <v>0</v>
      </c>
      <c r="EE132">
        <f>IF('[1]Data Checking'!EX132="","",'[1]Data Checking'!EX132)</f>
        <v>0</v>
      </c>
      <c r="EF132">
        <f>IF('[1]Data Checking'!EY132="","",'[1]Data Checking'!EY132)</f>
        <v>0</v>
      </c>
      <c r="EG132">
        <f>IF('[1]Data Checking'!EZ132="","",'[1]Data Checking'!EZ132)</f>
        <v>0</v>
      </c>
      <c r="EH132">
        <f>IF('[1]Data Checking'!FA132="","",'[1]Data Checking'!FA132)</f>
        <v>0</v>
      </c>
      <c r="EI132">
        <f>IF('[1]Data Checking'!FB132="","",'[1]Data Checking'!FB132)</f>
        <v>0</v>
      </c>
      <c r="EJ132">
        <f>IF('[1]Data Checking'!FC132="","",'[1]Data Checking'!FC132)</f>
        <v>0</v>
      </c>
      <c r="EK132">
        <f>IF('[1]Data Checking'!FD132="","",'[1]Data Checking'!FD132)</f>
        <v>0</v>
      </c>
      <c r="EL132">
        <f>IF('[1]Data Checking'!FE132="","",'[1]Data Checking'!FE132)</f>
        <v>1</v>
      </c>
      <c r="EM132">
        <f>IF('[1]Data Checking'!FF132="","",'[1]Data Checking'!FF132)</f>
        <v>1</v>
      </c>
      <c r="EN132" t="str">
        <f>IF('[1]Data Checking'!FG132="","",'[1]Data Checking'!FG132)</f>
        <v/>
      </c>
      <c r="EO132" t="str">
        <f>IF('[1]Data Checking'!FH132="","",'[1]Data Checking'!FH132)</f>
        <v>none</v>
      </c>
      <c r="EP132" t="str">
        <f>IF('[1]Data Checking'!FJ132="","",'[1]Data Checking'!FJ132)</f>
        <v>malaria</v>
      </c>
      <c r="EQ132" t="str">
        <f>IF('[1]Data Checking'!FK132="","",'[1]Data Checking'!FK132)</f>
        <v/>
      </c>
      <c r="ER132" t="str">
        <f>IF('[1]Data Checking'!FL132="","",'[1]Data Checking'!FL132)</f>
        <v>no</v>
      </c>
      <c r="ES132" t="str">
        <f>IF('[1]Data Checking'!FM132="","",'[1]Data Checking'!FM132)</f>
        <v/>
      </c>
      <c r="ET132" t="str">
        <f>IF('[1]Data Checking'!FO132="","",'[1]Data Checking'!FO132)</f>
        <v/>
      </c>
      <c r="EU132" t="str">
        <f>IF('[1]Data Checking'!FP132="","",'[1]Data Checking'!FP132)</f>
        <v/>
      </c>
      <c r="EV132" t="str">
        <f>IF('[1]Data Checking'!FQ132="","",'[1]Data Checking'!FQ132)</f>
        <v/>
      </c>
      <c r="EW132" t="str">
        <f>IF('[1]Data Checking'!FR132="","",'[1]Data Checking'!FR132)</f>
        <v/>
      </c>
      <c r="EX132" t="str">
        <f>IF('[1]Data Checking'!FS132="","",'[1]Data Checking'!FS132)</f>
        <v/>
      </c>
      <c r="EY132" t="str">
        <f>IF('[1]Data Checking'!FT132="","",'[1]Data Checking'!FT132)</f>
        <v/>
      </c>
      <c r="EZ132" t="str">
        <f>IF('[1]Data Checking'!FU132="","",'[1]Data Checking'!FU132)</f>
        <v/>
      </c>
      <c r="FA132" t="str">
        <f>IF('[1]Data Checking'!FV132="","",'[1]Data Checking'!FV132)</f>
        <v/>
      </c>
      <c r="FB132" t="str">
        <f>IF('[1]Data Checking'!FW132="","",'[1]Data Checking'!FW132)</f>
        <v/>
      </c>
      <c r="FC132" t="str">
        <f>IF('[1]Data Checking'!FX132="","",'[1]Data Checking'!FX132)</f>
        <v/>
      </c>
      <c r="FD132" t="str">
        <f>IF('[1]Data Checking'!FY132="","",'[1]Data Checking'!FY132)</f>
        <v/>
      </c>
      <c r="FE132" t="str">
        <f>IF('[1]Data Checking'!FZ132="","",'[1]Data Checking'!FZ132)</f>
        <v/>
      </c>
      <c r="FF132" t="str">
        <f>IF('[1]Data Checking'!GA132="","",'[1]Data Checking'!GA132)</f>
        <v/>
      </c>
      <c r="FG132" t="str">
        <f>IF('[1]Data Checking'!GB132="","",'[1]Data Checking'!GB132)</f>
        <v/>
      </c>
      <c r="FH132" t="str">
        <f>IF('[1]Data Checking'!GC132="","",'[1]Data Checking'!GC132)</f>
        <v/>
      </c>
      <c r="FI132" t="str">
        <f>IF('[1]Data Checking'!GD132="","",'[1]Data Checking'!GD132)</f>
        <v/>
      </c>
      <c r="FJ132" t="str">
        <f>IF('[1]Data Checking'!GE132="","",'[1]Data Checking'!GE132)</f>
        <v/>
      </c>
      <c r="FK132" t="str">
        <f>IF('[1]Data Checking'!GF132="","",'[1]Data Checking'!GF132)</f>
        <v/>
      </c>
      <c r="FL132" t="str">
        <f>IF('[1]Data Checking'!GG132="","",'[1]Data Checking'!GG132)</f>
        <v/>
      </c>
      <c r="FM132" t="str">
        <f>IF('[1]Data Checking'!GH132="","",'[1]Data Checking'!GH132)</f>
        <v/>
      </c>
      <c r="FN132" t="str">
        <f>IF('[1]Data Checking'!GI132="","",'[1]Data Checking'!GI132)</f>
        <v/>
      </c>
      <c r="FO132" t="str">
        <f>IF('[1]Data Checking'!GJ132="","",'[1]Data Checking'!GJ132)</f>
        <v/>
      </c>
      <c r="FP132" t="str">
        <f>IF('[1]Data Checking'!GK132="","",'[1]Data Checking'!GK132)</f>
        <v/>
      </c>
      <c r="FQ132" t="str">
        <f>IF('[1]Data Checking'!GL132="","",'[1]Data Checking'!GL132)</f>
        <v/>
      </c>
      <c r="FR132" t="str">
        <f>IF('[1]Data Checking'!GM132="","",'[1]Data Checking'!GM132)</f>
        <v/>
      </c>
      <c r="FS132" t="str">
        <f>IF('[1]Data Checking'!GN132="","",'[1]Data Checking'!GN132)</f>
        <v/>
      </c>
      <c r="FT132" t="str">
        <f>IF('[1]Data Checking'!GO132="","",'[1]Data Checking'!GO132)</f>
        <v/>
      </c>
      <c r="FU132" t="str">
        <f>IF('[1]Data Checking'!GP132="","",'[1]Data Checking'!GP132)</f>
        <v/>
      </c>
      <c r="FV132" t="str">
        <f>IF('[1]Data Checking'!GQ132="","",'[1]Data Checking'!GQ132)</f>
        <v/>
      </c>
      <c r="FW132" t="str">
        <f>IF('[1]Data Checking'!GR132="","",'[1]Data Checking'!GR132)</f>
        <v/>
      </c>
      <c r="FX132" t="str">
        <f>IF('[1]Data Checking'!GS132="","",'[1]Data Checking'!GS132)</f>
        <v/>
      </c>
      <c r="FY132" t="str">
        <f>IF('[1]Data Checking'!GT132="","",'[1]Data Checking'!GT132)</f>
        <v>cost_services</v>
      </c>
      <c r="FZ132">
        <f>IF('[1]Data Checking'!GV132="","",'[1]Data Checking'!GV132)</f>
        <v>0</v>
      </c>
      <c r="GA132">
        <f>IF('[1]Data Checking'!GW132="","",'[1]Data Checking'!GW132)</f>
        <v>0</v>
      </c>
      <c r="GB132">
        <f>IF('[1]Data Checking'!GX132="","",'[1]Data Checking'!GX132)</f>
        <v>1</v>
      </c>
      <c r="GC132">
        <f>IF('[1]Data Checking'!GY132="","",'[1]Data Checking'!GY132)</f>
        <v>0</v>
      </c>
      <c r="GD132">
        <f>IF('[1]Data Checking'!GZ132="","",'[1]Data Checking'!GZ132)</f>
        <v>0</v>
      </c>
      <c r="GE132">
        <f>IF('[1]Data Checking'!HA132="","",'[1]Data Checking'!HA132)</f>
        <v>0</v>
      </c>
      <c r="GF132">
        <f>IF('[1]Data Checking'!HB132="","",'[1]Data Checking'!HB132)</f>
        <v>0</v>
      </c>
      <c r="GG132" t="str">
        <f>IF('[1]Data Checking'!HC132="","",'[1]Data Checking'!HC132)</f>
        <v/>
      </c>
      <c r="GH132" t="str">
        <f>IF('[1]Data Checking'!HD132="","",'[1]Data Checking'!HD132)</f>
        <v/>
      </c>
      <c r="GI132" t="str">
        <f>IF('[1]Data Checking'!HE132="","",'[1]Data Checking'!HE132)</f>
        <v>none</v>
      </c>
      <c r="GJ132">
        <f>IF('[1]Data Checking'!HF132="","",'[1]Data Checking'!HF132)</f>
        <v>0</v>
      </c>
      <c r="GK132">
        <f>IF('[1]Data Checking'!HG132="","",'[1]Data Checking'!HG132)</f>
        <v>1</v>
      </c>
      <c r="GL132">
        <f>IF('[1]Data Checking'!HH132="","",'[1]Data Checking'!HH132)</f>
        <v>0</v>
      </c>
      <c r="GM132">
        <f>IF('[1]Data Checking'!HI132="","",'[1]Data Checking'!HI132)</f>
        <v>0</v>
      </c>
      <c r="GN132">
        <f>IF('[1]Data Checking'!HJ132="","",'[1]Data Checking'!HJ132)</f>
        <v>0</v>
      </c>
      <c r="GO132">
        <f>IF('[1]Data Checking'!HK132="","",'[1]Data Checking'!HK132)</f>
        <v>0</v>
      </c>
      <c r="GP132">
        <f>IF('[1]Data Checking'!HL132="","",'[1]Data Checking'!HL132)</f>
        <v>0</v>
      </c>
      <c r="GQ132">
        <f>IF('[1]Data Checking'!HM132="","",'[1]Data Checking'!HM132)</f>
        <v>0</v>
      </c>
      <c r="GR132">
        <f>IF('[1]Data Checking'!HN132="","",'[1]Data Checking'!HN132)</f>
        <v>0</v>
      </c>
      <c r="GS132">
        <f>IF('[1]Data Checking'!HO132="","",'[1]Data Checking'!HO132)</f>
        <v>0</v>
      </c>
      <c r="GT132">
        <f>IF('[1]Data Checking'!HP132="","",'[1]Data Checking'!HP132)</f>
        <v>0</v>
      </c>
      <c r="GU132">
        <f>IF('[1]Data Checking'!HQ132="","",'[1]Data Checking'!HQ132)</f>
        <v>0</v>
      </c>
      <c r="GV132">
        <f>IF('[1]Data Checking'!HR132="","",'[1]Data Checking'!HR132)</f>
        <v>0</v>
      </c>
      <c r="GW132">
        <f>IF('[1]Data Checking'!HS132="","",'[1]Data Checking'!HS132)</f>
        <v>0</v>
      </c>
      <c r="GX132">
        <f>IF('[1]Data Checking'!HT132="","",'[1]Data Checking'!HT132)</f>
        <v>0</v>
      </c>
      <c r="GY132" t="str">
        <f>IF('[1]Data Checking'!HU132="","",'[1]Data Checking'!HU132)</f>
        <v>no</v>
      </c>
      <c r="GZ132" t="str">
        <f>IF('[1]Data Checking'!HV132="","",'[1]Data Checking'!HV132)</f>
        <v>no</v>
      </c>
      <c r="HA132" t="str">
        <f>IF('[1]Data Checking'!HW132="","",'[1]Data Checking'!HW132)</f>
        <v>no</v>
      </c>
      <c r="HB132" t="str">
        <f>IF('[1]Data Checking'!HX132="","",'[1]Data Checking'!HX132)</f>
        <v/>
      </c>
      <c r="HC132" t="str">
        <f>IF('[1]Data Checking'!HY132="","",'[1]Data Checking'!HY132)</f>
        <v>yes</v>
      </c>
      <c r="HD132" t="str">
        <f>IF('[1]Data Checking'!HZ132="","",'[1]Data Checking'!HZ132)</f>
        <v>yes</v>
      </c>
      <c r="HE132" t="str">
        <f>IF('[1]Data Checking'!IA132="","",'[1]Data Checking'!IA132)</f>
        <v>yes</v>
      </c>
      <c r="HF132" t="str">
        <f>IF('[1]Data Checking'!IB132="","",'[1]Data Checking'!IB132)</f>
        <v>none</v>
      </c>
      <c r="HG132">
        <f>IF('[1]Data Checking'!IC132="","",'[1]Data Checking'!IC132)</f>
        <v>1</v>
      </c>
      <c r="HH132">
        <f>IF('[1]Data Checking'!ID132="","",'[1]Data Checking'!ID132)</f>
        <v>0</v>
      </c>
      <c r="HI132">
        <f>IF('[1]Data Checking'!IE132="","",'[1]Data Checking'!IE132)</f>
        <v>0</v>
      </c>
      <c r="HJ132">
        <f>IF('[1]Data Checking'!IF132="","",'[1]Data Checking'!IF132)</f>
        <v>0</v>
      </c>
      <c r="HK132">
        <f>IF('[1]Data Checking'!IG132="","",'[1]Data Checking'!IG132)</f>
        <v>0</v>
      </c>
      <c r="HL132">
        <f>IF('[1]Data Checking'!IH132="","",'[1]Data Checking'!IH132)</f>
        <v>0</v>
      </c>
      <c r="HM132">
        <f>IF('[1]Data Checking'!II132="","",'[1]Data Checking'!II132)</f>
        <v>0</v>
      </c>
      <c r="HN132">
        <f>IF('[1]Data Checking'!IJ132="","",'[1]Data Checking'!IJ132)</f>
        <v>0</v>
      </c>
      <c r="HO132">
        <f>IF('[1]Data Checking'!IK132="","",'[1]Data Checking'!IK132)</f>
        <v>0</v>
      </c>
      <c r="HP132">
        <f>IF('[1]Data Checking'!IL132="","",'[1]Data Checking'!IL132)</f>
        <v>0</v>
      </c>
      <c r="HQ132">
        <f>IF('[1]Data Checking'!IM132="","",'[1]Data Checking'!IM132)</f>
        <v>0</v>
      </c>
      <c r="HR132" t="str">
        <f>IF('[1]Data Checking'!IN132="","",'[1]Data Checking'!IN132)</f>
        <v/>
      </c>
      <c r="HS132" t="str">
        <f>IF('[1]Data Checking'!IO132="","",'[1]Data Checking'!IO132)</f>
        <v/>
      </c>
      <c r="HT132" t="str">
        <f>IF('[1]Data Checking'!IP132="","",'[1]Data Checking'!IP132)</f>
        <v/>
      </c>
      <c r="HU132" t="str">
        <f>IF('[1]Data Checking'!IQ132="","",'[1]Data Checking'!IQ132)</f>
        <v/>
      </c>
      <c r="HV132" t="str">
        <f>IF('[1]Data Checking'!IR132="","",'[1]Data Checking'!IR132)</f>
        <v/>
      </c>
      <c r="HW132" t="str">
        <f>IF('[1]Data Checking'!IS132="","",'[1]Data Checking'!IS132)</f>
        <v/>
      </c>
      <c r="HX132" t="str">
        <f>IF('[1]Data Checking'!IT132="","",'[1]Data Checking'!IT132)</f>
        <v/>
      </c>
      <c r="HY132" t="str">
        <f>IF('[1]Data Checking'!IU132="","",'[1]Data Checking'!IU132)</f>
        <v/>
      </c>
      <c r="HZ132" t="str">
        <f>IF('[1]Data Checking'!IV132="","",'[1]Data Checking'!IV132)</f>
        <v/>
      </c>
      <c r="IA132" t="str">
        <f>IF('[1]Data Checking'!IW132="","",'[1]Data Checking'!IW132)</f>
        <v/>
      </c>
      <c r="IB132" t="str">
        <f>IF('[1]Data Checking'!IX132="","",'[1]Data Checking'!IX132)</f>
        <v/>
      </c>
      <c r="IC132" t="str">
        <f>IF('[1]Data Checking'!IY132="","",'[1]Data Checking'!IY132)</f>
        <v/>
      </c>
      <c r="ID132" t="str">
        <f>IF('[1]Data Checking'!IZ132="","",'[1]Data Checking'!IZ132)</f>
        <v/>
      </c>
      <c r="IE132" t="str">
        <f>IF('[1]Data Checking'!JA132="","",'[1]Data Checking'!JA132)</f>
        <v/>
      </c>
      <c r="IF132" t="str">
        <f>IF('[1]Data Checking'!JB132="","",'[1]Data Checking'!JB132)</f>
        <v/>
      </c>
      <c r="IG132" t="str">
        <f>IF('[1]Data Checking'!JC132="","",'[1]Data Checking'!JC132)</f>
        <v/>
      </c>
      <c r="IH132" t="str">
        <f>IF('[1]Data Checking'!JD132="","",'[1]Data Checking'!JD132)</f>
        <v/>
      </c>
      <c r="II132" t="str">
        <f>IF('[1]Data Checking'!JE132="","",'[1]Data Checking'!JE132)</f>
        <v/>
      </c>
      <c r="IJ132" t="str">
        <f>IF('[1]Data Checking'!JF132="","",'[1]Data Checking'!JF132)</f>
        <v/>
      </c>
      <c r="IK132" t="str">
        <f>IF('[1]Data Checking'!JG132="","",'[1]Data Checking'!JG132)</f>
        <v/>
      </c>
      <c r="IL132" t="str">
        <f>IF('[1]Data Checking'!JH132="","",'[1]Data Checking'!JH132)</f>
        <v/>
      </c>
      <c r="IM132" t="str">
        <f>IF('[1]Data Checking'!JI132="","",'[1]Data Checking'!JI132)</f>
        <v/>
      </c>
      <c r="IN132" t="str">
        <f>IF('[1]Data Checking'!JJ132="","",'[1]Data Checking'!JJ132)</f>
        <v/>
      </c>
      <c r="IO132" t="str">
        <f>IF('[1]Data Checking'!JK132="","",'[1]Data Checking'!JK132)</f>
        <v/>
      </c>
      <c r="IP132" t="str">
        <f>IF('[1]Data Checking'!JL132="","",'[1]Data Checking'!JL132)</f>
        <v/>
      </c>
      <c r="IQ132" t="str">
        <f>IF('[1]Data Checking'!JM132="","",'[1]Data Checking'!JM132)</f>
        <v/>
      </c>
      <c r="IR132" t="str">
        <f>IF('[1]Data Checking'!JN132="","",'[1]Data Checking'!JN132)</f>
        <v/>
      </c>
      <c r="IS132" t="str">
        <f>IF('[1]Data Checking'!JO132="","",'[1]Data Checking'!JO132)</f>
        <v/>
      </c>
      <c r="IT132" t="str">
        <f>IF('[1]Data Checking'!JP132="","",'[1]Data Checking'!JP132)</f>
        <v/>
      </c>
      <c r="IU132" t="str">
        <f>IF('[1]Data Checking'!JQ132="","",'[1]Data Checking'!JQ132)</f>
        <v>none</v>
      </c>
      <c r="IV132">
        <f>IF('[1]Data Checking'!JR132="","",'[1]Data Checking'!JR132)</f>
        <v>0</v>
      </c>
      <c r="IW132">
        <f>IF('[1]Data Checking'!JS132="","",'[1]Data Checking'!JS132)</f>
        <v>1</v>
      </c>
      <c r="IX132">
        <f>IF('[1]Data Checking'!JT132="","",'[1]Data Checking'!JT132)</f>
        <v>0</v>
      </c>
      <c r="IY132">
        <f>IF('[1]Data Checking'!JU132="","",'[1]Data Checking'!JU132)</f>
        <v>0</v>
      </c>
      <c r="IZ132">
        <f>IF('[1]Data Checking'!JV132="","",'[1]Data Checking'!JV132)</f>
        <v>0</v>
      </c>
      <c r="JA132">
        <f>IF('[1]Data Checking'!JW132="","",'[1]Data Checking'!JW132)</f>
        <v>0</v>
      </c>
      <c r="JB132">
        <f>IF('[1]Data Checking'!JX132="","",'[1]Data Checking'!JX132)</f>
        <v>0</v>
      </c>
      <c r="JC132">
        <f>IF('[1]Data Checking'!JY132="","",'[1]Data Checking'!JY132)</f>
        <v>0</v>
      </c>
      <c r="JD132">
        <f>IF('[1]Data Checking'!JZ132="","",'[1]Data Checking'!JZ132)</f>
        <v>0</v>
      </c>
      <c r="JE132">
        <f>IF('[1]Data Checking'!KA132="","",'[1]Data Checking'!KA132)</f>
        <v>0</v>
      </c>
      <c r="JF132">
        <f>IF('[1]Data Checking'!KB132="","",'[1]Data Checking'!KB132)</f>
        <v>0</v>
      </c>
      <c r="JG132" t="str">
        <f>IF('[1]Data Checking'!KC132="","",'[1]Data Checking'!KC132)</f>
        <v/>
      </c>
      <c r="JH132" t="str">
        <f>IF('[1]Data Checking'!KD132="","",'[1]Data Checking'!KD132)</f>
        <v>thatched_hut</v>
      </c>
      <c r="JI132" t="str">
        <f>IF('[1]Data Checking'!KE132="","",'[1]Data Checking'!KE132)</f>
        <v/>
      </c>
      <c r="JJ132" t="str">
        <f>IF('[1]Data Checking'!KF132="","",'[1]Data Checking'!KF132)</f>
        <v>no</v>
      </c>
      <c r="JK132" t="str">
        <f>IF('[1]Data Checking'!KH132="","",'[1]Data Checking'!KH132)</f>
        <v>no_destroyed</v>
      </c>
      <c r="JL132" t="str">
        <f>IF('[1]Data Checking'!KI132="","",'[1]Data Checking'!KI132)</f>
        <v/>
      </c>
      <c r="JM132" t="str">
        <f>IF('[1]Data Checking'!KJ132="","",'[1]Data Checking'!KJ132)</f>
        <v/>
      </c>
      <c r="JN132" t="str">
        <f>IF('[1]Data Checking'!KL132="","",'[1]Data Checking'!KL132)</f>
        <v/>
      </c>
      <c r="JO132" t="str">
        <f>IF('[1]Data Checking'!KM132="","",'[1]Data Checking'!KM132)</f>
        <v/>
      </c>
      <c r="JP132" t="str">
        <f>IF('[1]Data Checking'!KN132="","",'[1]Data Checking'!KN132)</f>
        <v>river_pond</v>
      </c>
      <c r="JQ132" t="str">
        <f>IF('[1]Data Checking'!KO132="","",'[1]Data Checking'!KO132)</f>
        <v/>
      </c>
      <c r="JR132" t="str">
        <f>IF('[1]Data Checking'!KP132="","",'[1]Data Checking'!KP132)</f>
        <v/>
      </c>
      <c r="JS132" t="str">
        <f>IF('[1]Data Checking'!KQ132="","",'[1]Data Checking'!KQ132)</f>
        <v>30_less_1</v>
      </c>
      <c r="JT132" t="str">
        <f>IF('[1]Data Checking'!KR132="","",'[1]Data Checking'!KR132)</f>
        <v>yes</v>
      </c>
      <c r="JU132" t="str">
        <f>IF('[1]Data Checking'!KS132="","",'[1]Data Checking'!KS132)</f>
        <v>no</v>
      </c>
      <c r="JV132" t="str">
        <f>IF('[1]Data Checking'!KT132="","",'[1]Data Checking'!KT132)</f>
        <v>no</v>
      </c>
      <c r="JW132" t="str">
        <f>IF('[1]Data Checking'!KU132="","",'[1]Data Checking'!KU132)</f>
        <v>less_half</v>
      </c>
      <c r="JX132" t="str">
        <f>IF('[1]Data Checking'!KV132="","",'[1]Data Checking'!KV132)</f>
        <v>insufficient not_common</v>
      </c>
      <c r="JY132">
        <f>IF('[1]Data Checking'!KW132="","",'[1]Data Checking'!KW132)</f>
        <v>0</v>
      </c>
      <c r="JZ132">
        <f>IF('[1]Data Checking'!KX132="","",'[1]Data Checking'!KX132)</f>
        <v>0</v>
      </c>
      <c r="KA132">
        <f>IF('[1]Data Checking'!KY132="","",'[1]Data Checking'!KY132)</f>
        <v>0</v>
      </c>
      <c r="KB132">
        <f>IF('[1]Data Checking'!KZ132="","",'[1]Data Checking'!KZ132)</f>
        <v>0</v>
      </c>
      <c r="KC132">
        <f>IF('[1]Data Checking'!LA132="","",'[1]Data Checking'!LA132)</f>
        <v>0</v>
      </c>
      <c r="KD132">
        <f>IF('[1]Data Checking'!LB132="","",'[1]Data Checking'!LB132)</f>
        <v>0</v>
      </c>
      <c r="KE132">
        <f>IF('[1]Data Checking'!LC132="","",'[1]Data Checking'!LC132)</f>
        <v>0</v>
      </c>
      <c r="KF132">
        <f>IF('[1]Data Checking'!LD132="","",'[1]Data Checking'!LD132)</f>
        <v>0</v>
      </c>
      <c r="KG132">
        <f>IF('[1]Data Checking'!LE132="","",'[1]Data Checking'!LE132)</f>
        <v>0</v>
      </c>
      <c r="KH132">
        <f>IF('[1]Data Checking'!LF132="","",'[1]Data Checking'!LF132)</f>
        <v>1</v>
      </c>
      <c r="KI132">
        <f>IF('[1]Data Checking'!LG132="","",'[1]Data Checking'!LG132)</f>
        <v>1</v>
      </c>
      <c r="KJ132">
        <f>IF('[1]Data Checking'!LH132="","",'[1]Data Checking'!LH132)</f>
        <v>0</v>
      </c>
      <c r="KK132">
        <f>IF('[1]Data Checking'!LI132="","",'[1]Data Checking'!LI132)</f>
        <v>0</v>
      </c>
      <c r="KL132" t="str">
        <f>IF('[1]Data Checking'!LJ132="","",'[1]Data Checking'!LJ132)</f>
        <v/>
      </c>
      <c r="KM132" t="str">
        <f>IF('[1]Data Checking'!LK132="","",'[1]Data Checking'!LK132)</f>
        <v>burned</v>
      </c>
      <c r="KN132" t="str">
        <f>IF('[1]Data Checking'!LL132="","",'[1]Data Checking'!LL132)</f>
        <v/>
      </c>
      <c r="KO132" t="str">
        <f>IF('[1]Data Checking'!LM132="","",'[1]Data Checking'!LM132)</f>
        <v>quran_boys quran_girls</v>
      </c>
      <c r="KP132">
        <f>IF('[1]Data Checking'!LN132="","",'[1]Data Checking'!LN132)</f>
        <v>0</v>
      </c>
      <c r="KQ132">
        <f>IF('[1]Data Checking'!LO132="","",'[1]Data Checking'!LO132)</f>
        <v>0</v>
      </c>
      <c r="KR132">
        <f>IF('[1]Data Checking'!LP132="","",'[1]Data Checking'!LP132)</f>
        <v>0</v>
      </c>
      <c r="KS132">
        <f>IF('[1]Data Checking'!LQ132="","",'[1]Data Checking'!LQ132)</f>
        <v>0</v>
      </c>
      <c r="KT132">
        <f>IF('[1]Data Checking'!LR132="","",'[1]Data Checking'!LR132)</f>
        <v>0</v>
      </c>
      <c r="KU132">
        <f>IF('[1]Data Checking'!LS132="","",'[1]Data Checking'!LS132)</f>
        <v>1</v>
      </c>
      <c r="KV132">
        <f>IF('[1]Data Checking'!LT132="","",'[1]Data Checking'!LT132)</f>
        <v>0</v>
      </c>
      <c r="KW132">
        <f>IF('[1]Data Checking'!LU132="","",'[1]Data Checking'!LU132)</f>
        <v>0</v>
      </c>
      <c r="KX132">
        <f>IF('[1]Data Checking'!LV132="","",'[1]Data Checking'!LV132)</f>
        <v>0</v>
      </c>
      <c r="KY132">
        <f>IF('[1]Data Checking'!LW132="","",'[1]Data Checking'!LW132)</f>
        <v>0</v>
      </c>
      <c r="KZ132">
        <f>IF('[1]Data Checking'!LX132="","",'[1]Data Checking'!LX132)</f>
        <v>0</v>
      </c>
      <c r="LA132">
        <f>IF('[1]Data Checking'!LY132="","",'[1]Data Checking'!LY132)</f>
        <v>1</v>
      </c>
      <c r="LB132" t="str">
        <f>IF('[1]Data Checking'!LZ132="","",'[1]Data Checking'!LZ132)</f>
        <v/>
      </c>
      <c r="LC132" t="str">
        <f>IF('[1]Data Checking'!MA132="","",'[1]Data Checking'!MA132)</f>
        <v>30_minutes_1</v>
      </c>
      <c r="LD132" t="str">
        <f>IF('[1]Data Checking'!MB132="","",'[1]Data Checking'!MB132)</f>
        <v>supportfamily</v>
      </c>
      <c r="LE132" t="str">
        <f>IF('[1]Data Checking'!ME132="","",'[1]Data Checking'!ME132)</f>
        <v/>
      </c>
      <c r="LF132" t="str">
        <f>IF('[1]Data Checking'!MF132="","",'[1]Data Checking'!MF132)</f>
        <v>cost_stud</v>
      </c>
      <c r="LG132" t="str">
        <f>IF('[1]Data Checking'!MI132="","",'[1]Data Checking'!MI132)</f>
        <v/>
      </c>
      <c r="LH132" t="str">
        <f>IF('[1]Data Checking'!MJ132="","",'[1]Data Checking'!MJ132)</f>
        <v>radio</v>
      </c>
      <c r="LI132">
        <f>IF('[1]Data Checking'!MK132="","",'[1]Data Checking'!MK132)</f>
        <v>0</v>
      </c>
      <c r="LJ132">
        <f>IF('[1]Data Checking'!ML132="","",'[1]Data Checking'!ML132)</f>
        <v>0</v>
      </c>
      <c r="LK132">
        <f>IF('[1]Data Checking'!MM132="","",'[1]Data Checking'!MM132)</f>
        <v>0</v>
      </c>
      <c r="LL132">
        <f>IF('[1]Data Checking'!MN132="","",'[1]Data Checking'!MN132)</f>
        <v>0</v>
      </c>
      <c r="LM132">
        <f>IF('[1]Data Checking'!MO132="","",'[1]Data Checking'!MO132)</f>
        <v>0</v>
      </c>
      <c r="LN132">
        <f>IF('[1]Data Checking'!MP132="","",'[1]Data Checking'!MP132)</f>
        <v>0</v>
      </c>
      <c r="LO132">
        <f>IF('[1]Data Checking'!MQ132="","",'[1]Data Checking'!MQ132)</f>
        <v>0</v>
      </c>
      <c r="LP132">
        <f>IF('[1]Data Checking'!MR132="","",'[1]Data Checking'!MR132)</f>
        <v>1</v>
      </c>
      <c r="LQ132">
        <f>IF('[1]Data Checking'!MS132="","",'[1]Data Checking'!MS132)</f>
        <v>0</v>
      </c>
      <c r="LR132" t="str">
        <f>IF('[1]Data Checking'!MT132="","",'[1]Data Checking'!MT132)</f>
        <v>friends_family</v>
      </c>
      <c r="LS132" t="str">
        <f>IF('[1]Data Checking'!MU132="","",'[1]Data Checking'!MU132)</f>
        <v/>
      </c>
      <c r="LT132" t="str">
        <f>IF('[1]Data Checking'!MV132="","",'[1]Data Checking'!MV132)</f>
        <v>bbc_somalia</v>
      </c>
      <c r="LU132">
        <f>IF('[1]Data Checking'!MW132="","",'[1]Data Checking'!MW132)</f>
        <v>0</v>
      </c>
      <c r="LV132">
        <f>IF('[1]Data Checking'!MX132="","",'[1]Data Checking'!MX132)</f>
        <v>0</v>
      </c>
      <c r="LW132">
        <f>IF('[1]Data Checking'!MY132="","",'[1]Data Checking'!MY132)</f>
        <v>0</v>
      </c>
      <c r="LX132">
        <f>IF('[1]Data Checking'!MZ132="","",'[1]Data Checking'!MZ132)</f>
        <v>0</v>
      </c>
      <c r="LY132">
        <f>IF('[1]Data Checking'!NA132="","",'[1]Data Checking'!NA132)</f>
        <v>0</v>
      </c>
      <c r="LZ132">
        <f>IF('[1]Data Checking'!NB132="","",'[1]Data Checking'!NB132)</f>
        <v>0</v>
      </c>
      <c r="MA132">
        <f>IF('[1]Data Checking'!NC132="","",'[1]Data Checking'!NC132)</f>
        <v>0</v>
      </c>
      <c r="MB132">
        <f>IF('[1]Data Checking'!ND132="","",'[1]Data Checking'!ND132)</f>
        <v>0</v>
      </c>
      <c r="MC132">
        <f>IF('[1]Data Checking'!NE132="","",'[1]Data Checking'!NE132)</f>
        <v>0</v>
      </c>
      <c r="MD132">
        <f>IF('[1]Data Checking'!NF132="","",'[1]Data Checking'!NF132)</f>
        <v>0</v>
      </c>
      <c r="ME132">
        <f>IF('[1]Data Checking'!NG132="","",'[1]Data Checking'!NG132)</f>
        <v>0</v>
      </c>
      <c r="MF132">
        <f>IF('[1]Data Checking'!NH132="","",'[1]Data Checking'!NH132)</f>
        <v>0</v>
      </c>
      <c r="MG132">
        <f>IF('[1]Data Checking'!NI132="","",'[1]Data Checking'!NI132)</f>
        <v>0</v>
      </c>
      <c r="MH132">
        <f>IF('[1]Data Checking'!NJ132="","",'[1]Data Checking'!NJ132)</f>
        <v>0</v>
      </c>
      <c r="MI132">
        <f>IF('[1]Data Checking'!NK132="","",'[1]Data Checking'!NK132)</f>
        <v>0</v>
      </c>
      <c r="MJ132">
        <f>IF('[1]Data Checking'!NL132="","",'[1]Data Checking'!NL132)</f>
        <v>0</v>
      </c>
      <c r="MK132">
        <f>IF('[1]Data Checking'!NM132="","",'[1]Data Checking'!NM132)</f>
        <v>1</v>
      </c>
      <c r="ML132">
        <f>IF('[1]Data Checking'!NN132="","",'[1]Data Checking'!NN132)</f>
        <v>0</v>
      </c>
      <c r="MM132">
        <f>IF('[1]Data Checking'!NO132="","",'[1]Data Checking'!NO132)</f>
        <v>0</v>
      </c>
      <c r="MN132" t="str">
        <f>IF('[1]Data Checking'!NP132="","",'[1]Data Checking'!NP132)</f>
        <v/>
      </c>
      <c r="MO132" t="str">
        <f>IF('[1]Data Checking'!NQ132="","",'[1]Data Checking'!NQ132)</f>
        <v>no</v>
      </c>
      <c r="MP132" t="str">
        <f>IF('[1]Data Checking'!NR132="","",'[1]Data Checking'!NR132)</f>
        <v>lack_electricity lack_mobile</v>
      </c>
      <c r="MQ132">
        <f>IF('[1]Data Checking'!NS132="","",'[1]Data Checking'!NS132)</f>
        <v>0</v>
      </c>
      <c r="MR132">
        <f>IF('[1]Data Checking'!NT132="","",'[1]Data Checking'!NT132)</f>
        <v>0</v>
      </c>
      <c r="MS132">
        <f>IF('[1]Data Checking'!NU132="","",'[1]Data Checking'!NU132)</f>
        <v>1</v>
      </c>
      <c r="MT132">
        <f>IF('[1]Data Checking'!NV132="","",'[1]Data Checking'!NV132)</f>
        <v>0</v>
      </c>
      <c r="MU132">
        <f>IF('[1]Data Checking'!NW132="","",'[1]Data Checking'!NW132)</f>
        <v>0</v>
      </c>
      <c r="MV132">
        <f>IF('[1]Data Checking'!NX132="","",'[1]Data Checking'!NX132)</f>
        <v>0</v>
      </c>
      <c r="MW132">
        <f>IF('[1]Data Checking'!NY132="","",'[1]Data Checking'!NY132)</f>
        <v>1</v>
      </c>
      <c r="MX132">
        <f>IF('[1]Data Checking'!NZ132="","",'[1]Data Checking'!NZ132)</f>
        <v>0</v>
      </c>
      <c r="MY132" t="str">
        <f>IF('[1]Data Checking'!OA132="","",'[1]Data Checking'!OA132)</f>
        <v/>
      </c>
      <c r="MZ132" t="str">
        <f>IF('[1]Data Checking'!OB132="","",'[1]Data Checking'!OB132)</f>
        <v>no</v>
      </c>
      <c r="NA132" t="str">
        <f>IF('[1]Data Checking'!OD132="","",'[1]Data Checking'!OD132)</f>
        <v/>
      </c>
      <c r="NB132" t="str">
        <f>IF('[1]Data Checking'!OE132="","",'[1]Data Checking'!OE132)</f>
        <v/>
      </c>
      <c r="NC132" t="str">
        <f>IF('[1]Data Checking'!OF132="","",'[1]Data Checking'!OF132)</f>
        <v/>
      </c>
      <c r="ND132" t="str">
        <f>IF('[1]Data Checking'!OG132="","",'[1]Data Checking'!OG132)</f>
        <v/>
      </c>
      <c r="NE132" t="str">
        <f>IF('[1]Data Checking'!OH132="","",'[1]Data Checking'!OH132)</f>
        <v/>
      </c>
      <c r="NF132" t="str">
        <f>IF('[1]Data Checking'!OI132="","",'[1]Data Checking'!OI132)</f>
        <v/>
      </c>
      <c r="NG132" t="str">
        <f>IF('[1]Data Checking'!OJ132="","",'[1]Data Checking'!OJ132)</f>
        <v/>
      </c>
      <c r="NH132" t="str">
        <f>IF('[1]Data Checking'!OK132="","",'[1]Data Checking'!OK132)</f>
        <v/>
      </c>
      <c r="NI132" t="str">
        <f>IF('[1]Data Checking'!OL132="","",'[1]Data Checking'!OL132)</f>
        <v/>
      </c>
      <c r="NJ132" t="str">
        <f>IF('[1]Data Checking'!OM132="","",'[1]Data Checking'!OM132)</f>
        <v/>
      </c>
      <c r="NK132" t="str">
        <f>IF('[1]Data Checking'!ON132="","",'[1]Data Checking'!ON132)</f>
        <v/>
      </c>
      <c r="NL132" t="str">
        <f>IF('[1]Data Checking'!OO132="","",'[1]Data Checking'!OO132)</f>
        <v/>
      </c>
      <c r="NM132" t="str">
        <f>IF('[1]Data Checking'!OP132="","",'[1]Data Checking'!OP132)</f>
        <v/>
      </c>
      <c r="NN132" t="str">
        <f>IF('[1]Data Checking'!OQ132="","",'[1]Data Checking'!OQ132)</f>
        <v>main_road</v>
      </c>
      <c r="NO132" t="str">
        <f>IF('[1]Data Checking'!OR132="","",'[1]Data Checking'!OR132)</f>
        <v>no</v>
      </c>
      <c r="NP132" t="str">
        <f>IF('[1]Data Checking'!OS132="","",'[1]Data Checking'!OS132)</f>
        <v>yes</v>
      </c>
      <c r="NQ132" t="str">
        <f>IF('[1]Data Checking'!OT132="","",'[1]Data Checking'!OT132)</f>
        <v>yes</v>
      </c>
      <c r="NR132" t="str">
        <f>IF('[1]Data Checking'!OU132="","",'[1]Data Checking'!OU132)</f>
        <v>in_person</v>
      </c>
      <c r="NS132" t="str">
        <f>IF('[1]Data Checking'!OV132="","",'[1]Data Checking'!OV132)</f>
        <v/>
      </c>
      <c r="NT132" t="str">
        <f>IF('[1]Data Checking'!OW132="","",'[1]Data Checking'!OW132)</f>
        <v>vAkBRNuJM9mwtvttrDDvuT</v>
      </c>
      <c r="NU132">
        <f>IF('[1]Data Checking'!OX132="","",'[1]Data Checking'!OX132)</f>
        <v>88319912</v>
      </c>
      <c r="NV132" t="str">
        <f>IF('[1]Data Checking'!OY132="","",'[1]Data Checking'!OY132)</f>
        <v>b9bb2140-6445-4dc9-a494-0e7c7fa47d8e</v>
      </c>
      <c r="NW132">
        <f>IF('[1]Data Checking'!OZ132="","",'[1]Data Checking'!OZ132)</f>
        <v>43907.421620370369</v>
      </c>
    </row>
    <row r="133" spans="1:387" x14ac:dyDescent="0.3">
      <c r="A133" s="1">
        <f>IF('[1]Data Checking'!D133="","",'[1]Data Checking'!D133)</f>
        <v>43907.430971793983</v>
      </c>
      <c r="B133" s="1">
        <f>IF('[1]Data Checking'!E133="","",'[1]Data Checking'!E133)</f>
        <v>43907.456323831022</v>
      </c>
      <c r="C133" s="2">
        <f>IF('[1]Data Checking'!J133="","",'[1]Data Checking'!J133)</f>
        <v>43907</v>
      </c>
      <c r="D133" s="3" t="str">
        <f>IF('[1]Data Checking'!K133="","",'[1]Data Checking'!K133)</f>
        <v>351569095900931</v>
      </c>
      <c r="E133" t="str">
        <f>IF('[1]Data Checking'!L133="","",'[1]Data Checking'!L133)</f>
        <v>mogadishu</v>
      </c>
      <c r="F133" t="str">
        <f>IF('[1]Data Checking'!M133="","",'[1]Data Checking'!M133)</f>
        <v>et_8</v>
      </c>
      <c r="G133" t="str">
        <f>IF('[1]Data Checking'!N133="","",'[1]Data Checking'!N133)</f>
        <v>direct</v>
      </c>
      <c r="H133" t="str">
        <f>IF('[1]Data Checking'!P133="","",'[1]Data Checking'!P133)</f>
        <v>deynille</v>
      </c>
      <c r="I133" t="str">
        <f>IF('[1]Data Checking'!Q133="","",'[1]Data Checking'!Q133)</f>
        <v>Buulo 1</v>
      </c>
      <c r="J133" t="str">
        <f>IF('[1]Data Checking'!R133="","",'[1]Data Checking'!R133)</f>
        <v>yes</v>
      </c>
      <c r="K133" t="str">
        <f>IF('[1]Data Checking'!S133="","",'[1]Data Checking'!S133)</f>
        <v/>
      </c>
      <c r="L133" t="str">
        <f>IF('[1]Data Checking'!T133="","",'[1]Data Checking'!T133)</f>
        <v/>
      </c>
      <c r="M133" t="str">
        <f>IF('[1]Data Checking'!U133="","",'[1]Data Checking'!U133)</f>
        <v>middle_shabelle</v>
      </c>
      <c r="N133" t="str">
        <f>IF('[1]Data Checking'!V133="","",'[1]Data Checking'!V133)</f>
        <v/>
      </c>
      <c r="O133" t="str">
        <f>IF('[1]Data Checking'!W133="","",'[1]Data Checking'!W133)</f>
        <v>balcad</v>
      </c>
      <c r="P133" t="str">
        <f>IF('[1]Data Checking'!Z133="","",'[1]Data Checking'!Z133)</f>
        <v/>
      </c>
      <c r="Q133" t="str">
        <f>IF('[1]Data Checking'!AC133="","",'[1]Data Checking'!AC133)</f>
        <v/>
      </c>
      <c r="R133" t="str">
        <f>IF('[1]Data Checking'!AD133="","",'[1]Data Checking'!AD133)</f>
        <v>lessonemonth</v>
      </c>
      <c r="S133" t="str">
        <f>IF('[1]Data Checking'!AE133="","",'[1]Data Checking'!AE133)</f>
        <v>morethan6</v>
      </c>
      <c r="T133" t="str">
        <f>IF('[1]Data Checking'!AF133="","",'[1]Data Checking'!AF133)</f>
        <v>yes</v>
      </c>
      <c r="U133" t="str">
        <f>IF('[1]Data Checking'!AG133="","",'[1]Data Checking'!AG133)</f>
        <v>no</v>
      </c>
      <c r="V133" t="str">
        <f>IF('[1]Data Checking'!AH133="","",'[1]Data Checking'!AH133)</f>
        <v/>
      </c>
      <c r="W133" t="str">
        <f>IF('[1]Data Checking'!AI133="","",'[1]Data Checking'!AI133)</f>
        <v/>
      </c>
      <c r="X133" t="str">
        <f>IF('[1]Data Checking'!AJ133="","",'[1]Data Checking'!AJ133)</f>
        <v>female</v>
      </c>
      <c r="Y133" t="str">
        <f>IF('[1]Data Checking'!AK133="","",'[1]Data Checking'!AK133)</f>
        <v>no</v>
      </c>
      <c r="Z133" t="str">
        <f>IF('[1]Data Checking'!AL133="","",'[1]Data Checking'!AL133)</f>
        <v/>
      </c>
      <c r="AA133" t="str">
        <f>IF('[1]Data Checking'!AM133="","",'[1]Data Checking'!AM133)</f>
        <v/>
      </c>
      <c r="AB133" t="str">
        <f>IF('[1]Data Checking'!AN133="","",'[1]Data Checking'!AN133)</f>
        <v/>
      </c>
      <c r="AC133" t="str">
        <f>IF('[1]Data Checking'!AO133="","",'[1]Data Checking'!AO133)</f>
        <v/>
      </c>
      <c r="AD133" t="str">
        <f>IF('[1]Data Checking'!AP133="","",'[1]Data Checking'!AP133)</f>
        <v/>
      </c>
      <c r="AE133" t="str">
        <f>IF('[1]Data Checking'!AQ133="","",'[1]Data Checking'!AQ133)</f>
        <v/>
      </c>
      <c r="AF133" t="str">
        <f>IF('[1]Data Checking'!AR133="","",'[1]Data Checking'!AR133)</f>
        <v/>
      </c>
      <c r="AG133" t="str">
        <f>IF('[1]Data Checking'!AS133="","",'[1]Data Checking'!AS133)</f>
        <v/>
      </c>
      <c r="AH133" t="str">
        <f>IF('[1]Data Checking'!AT133="","",'[1]Data Checking'!AT133)</f>
        <v/>
      </c>
      <c r="AI133" t="str">
        <f>IF('[1]Data Checking'!AU133="","",'[1]Data Checking'!AU133)</f>
        <v/>
      </c>
      <c r="AJ133" t="str">
        <f>IF('[1]Data Checking'!AV133="","",'[1]Data Checking'!AV133)</f>
        <v>access_food</v>
      </c>
      <c r="AK133" t="str">
        <f>IF('[1]Data Checking'!AW133="","",'[1]Data Checking'!AW133)</f>
        <v/>
      </c>
      <c r="AL133" t="str">
        <f>IF('[1]Data Checking'!AZ133="","",'[1]Data Checking'!AZ133)</f>
        <v>better_services</v>
      </c>
      <c r="AM133" t="str">
        <f>IF('[1]Data Checking'!BA133="","",'[1]Data Checking'!BA133)</f>
        <v/>
      </c>
      <c r="AN133" t="str">
        <f>IF('[1]Data Checking'!BD133="","",'[1]Data Checking'!BD133)</f>
        <v/>
      </c>
      <c r="AO133" t="str">
        <f>IF('[1]Data Checking'!BE133="","",'[1]Data Checking'!BE133)</f>
        <v>no_idps</v>
      </c>
      <c r="AP133" t="str">
        <f>IF('[1]Data Checking'!BF133="","",'[1]Data Checking'!BF133)</f>
        <v/>
      </c>
      <c r="AQ133" t="str">
        <f>IF('[1]Data Checking'!BG133="","",'[1]Data Checking'!BG133)</f>
        <v/>
      </c>
      <c r="AR133" t="str">
        <f>IF('[1]Data Checking'!BH133="","",'[1]Data Checking'!BH133)</f>
        <v/>
      </c>
      <c r="AS133" t="str">
        <f>IF('[1]Data Checking'!BI133="","",'[1]Data Checking'!BI133)</f>
        <v/>
      </c>
      <c r="AT133" t="str">
        <f>IF('[1]Data Checking'!BJ133="","",'[1]Data Checking'!BJ133)</f>
        <v/>
      </c>
      <c r="AU133" t="str">
        <f>IF('[1]Data Checking'!BK133="","",'[1]Data Checking'!BK133)</f>
        <v/>
      </c>
      <c r="AV133" t="str">
        <f>IF('[1]Data Checking'!BL133="","",'[1]Data Checking'!BL133)</f>
        <v/>
      </c>
      <c r="AW133" t="str">
        <f>IF('[1]Data Checking'!BM133="","",'[1]Data Checking'!BM133)</f>
        <v/>
      </c>
      <c r="AX133" t="str">
        <f>IF('[1]Data Checking'!BN133="","",'[1]Data Checking'!BN133)</f>
        <v/>
      </c>
      <c r="AY133" t="str">
        <f>IF('[1]Data Checking'!BO133="","",'[1]Data Checking'!BO133)</f>
        <v/>
      </c>
      <c r="AZ133" t="str">
        <f>IF('[1]Data Checking'!BP133="","",'[1]Data Checking'!BP133)</f>
        <v/>
      </c>
      <c r="BA133" t="str">
        <f>IF('[1]Data Checking'!BQ133="","",'[1]Data Checking'!BQ133)</f>
        <v/>
      </c>
      <c r="BB133" t="str">
        <f>IF('[1]Data Checking'!BR133="","",'[1]Data Checking'!BR133)</f>
        <v/>
      </c>
      <c r="BC133" t="str">
        <f>IF('[1]Data Checking'!BS133="","",'[1]Data Checking'!BS133)</f>
        <v/>
      </c>
      <c r="BD133" t="str">
        <f>IF('[1]Data Checking'!BT133="","",'[1]Data Checking'!BT133)</f>
        <v/>
      </c>
      <c r="BE133" t="str">
        <f>IF('[1]Data Checking'!BU133="","",'[1]Data Checking'!BU133)</f>
        <v/>
      </c>
      <c r="BF133" t="str">
        <f>IF('[1]Data Checking'!BV133="","",'[1]Data Checking'!BV133)</f>
        <v/>
      </c>
      <c r="BG133" t="str">
        <f>IF('[1]Data Checking'!BW133="","",'[1]Data Checking'!BW133)</f>
        <v/>
      </c>
      <c r="BH133" t="str">
        <f>IF('[1]Data Checking'!BX133="","",'[1]Data Checking'!BX133)</f>
        <v/>
      </c>
      <c r="BI133" t="str">
        <f>IF('[1]Data Checking'!BY133="","",'[1]Data Checking'!BY133)</f>
        <v/>
      </c>
      <c r="BJ133" t="str">
        <f>IF('[1]Data Checking'!BZ133="","",'[1]Data Checking'!BZ133)</f>
        <v/>
      </c>
      <c r="BK133" t="str">
        <f>IF('[1]Data Checking'!CA133="","",'[1]Data Checking'!CA133)</f>
        <v/>
      </c>
      <c r="BL133" t="str">
        <f>IF('[1]Data Checking'!CB133="","",'[1]Data Checking'!CB133)</f>
        <v/>
      </c>
      <c r="BM133" t="str">
        <f>IF('[1]Data Checking'!CC133="","",'[1]Data Checking'!CC133)</f>
        <v/>
      </c>
      <c r="BN133" t="str">
        <f>IF('[1]Data Checking'!CD133="","",'[1]Data Checking'!CD133)</f>
        <v/>
      </c>
      <c r="BO133" t="str">
        <f>IF('[1]Data Checking'!CE133="","",'[1]Data Checking'!CE133)</f>
        <v/>
      </c>
      <c r="BP133" t="str">
        <f>IF('[1]Data Checking'!CF133="","",'[1]Data Checking'!CF133)</f>
        <v/>
      </c>
      <c r="BQ133" t="str">
        <f>IF('[1]Data Checking'!CG133="","",'[1]Data Checking'!CG133)</f>
        <v/>
      </c>
      <c r="BR133" t="str">
        <f>IF('[1]Data Checking'!CH133="","",'[1]Data Checking'!CH133)</f>
        <v>drought</v>
      </c>
      <c r="BS133" t="str">
        <f>IF('[1]Data Checking'!CI133="","",'[1]Data Checking'!CI133)</f>
        <v/>
      </c>
      <c r="BT133" t="str">
        <f>IF('[1]Data Checking'!CJ133="","",'[1]Data Checking'!CJ133)</f>
        <v>lack_jobs</v>
      </c>
      <c r="BU133" t="str">
        <f>IF('[1]Data Checking'!CK133="","",'[1]Data Checking'!CK133)</f>
        <v/>
      </c>
      <c r="BV133" t="str">
        <f>IF('[1]Data Checking'!CL133="","",'[1]Data Checking'!CL133)</f>
        <v/>
      </c>
      <c r="BW133" t="str">
        <f>IF('[1]Data Checking'!CM133="","",'[1]Data Checking'!CM133)</f>
        <v>yes_restricted</v>
      </c>
      <c r="BX133" t="str">
        <f>IF('[1]Data Checking'!CN133="","",'[1]Data Checking'!CN133)</f>
        <v/>
      </c>
      <c r="BY133" t="str">
        <f>IF('[1]Data Checking'!CO133="","",'[1]Data Checking'!CO133)</f>
        <v/>
      </c>
      <c r="BZ133" t="str">
        <f>IF('[1]Data Checking'!CP133="","",'[1]Data Checking'!CP133)</f>
        <v/>
      </c>
      <c r="CA133" t="str">
        <f>IF('[1]Data Checking'!CQ133="","",'[1]Data Checking'!CQ133)</f>
        <v/>
      </c>
      <c r="CB133" t="str">
        <f>IF('[1]Data Checking'!CR133="","",'[1]Data Checking'!CR133)</f>
        <v/>
      </c>
      <c r="CC133" t="str">
        <f>IF('[1]Data Checking'!CS133="","",'[1]Data Checking'!CS133)</f>
        <v/>
      </c>
      <c r="CD133" t="str">
        <f>IF('[1]Data Checking'!CT133="","",'[1]Data Checking'!CT133)</f>
        <v/>
      </c>
      <c r="CE133" t="str">
        <f>IF('[1]Data Checking'!CU133="","",'[1]Data Checking'!CU133)</f>
        <v/>
      </c>
      <c r="CF133" t="str">
        <f>IF('[1]Data Checking'!CV133="","",'[1]Data Checking'!CV133)</f>
        <v/>
      </c>
      <c r="CG133" t="str">
        <f>IF('[1]Data Checking'!CW133="","",'[1]Data Checking'!CW133)</f>
        <v>middle_shabelle</v>
      </c>
      <c r="CH133" t="str">
        <f>IF('[1]Data Checking'!CX133="","",'[1]Data Checking'!CX133)</f>
        <v/>
      </c>
      <c r="CI133" t="str">
        <f>IF('[1]Data Checking'!CY133="","",'[1]Data Checking'!CY133)</f>
        <v>balcad</v>
      </c>
      <c r="CJ133" t="str">
        <f>IF('[1]Data Checking'!CZ133="","",'[1]Data Checking'!CZ133)</f>
        <v>NA-3807-L10-004</v>
      </c>
      <c r="CK133" t="str">
        <f>IF('[1]Data Checking'!DA133="","",'[1]Data Checking'!DA133)</f>
        <v/>
      </c>
      <c r="CL133" t="str">
        <f>IF('[1]Data Checking'!DB133="","",'[1]Data Checking'!DB133)</f>
        <v/>
      </c>
      <c r="CM133" t="str">
        <f>IF('[1]Data Checking'!DC133="","",'[1]Data Checking'!DC133)</f>
        <v>30_less_1</v>
      </c>
      <c r="CN133" t="str">
        <f>IF('[1]Data Checking'!DD133="","",'[1]Data Checking'!DD133)</f>
        <v>food shoes jerry_cans soap</v>
      </c>
      <c r="CO133">
        <f>IF('[1]Data Checking'!DF133="","",'[1]Data Checking'!DF133)</f>
        <v>0</v>
      </c>
      <c r="CP133">
        <f>IF('[1]Data Checking'!DG133="","",'[1]Data Checking'!DG133)</f>
        <v>0</v>
      </c>
      <c r="CQ133">
        <f>IF('[1]Data Checking'!DH133="","",'[1]Data Checking'!DH133)</f>
        <v>0</v>
      </c>
      <c r="CR133">
        <f>IF('[1]Data Checking'!DI133="","",'[1]Data Checking'!DI133)</f>
        <v>1</v>
      </c>
      <c r="CS133">
        <f>IF('[1]Data Checking'!DJ133="","",'[1]Data Checking'!DJ133)</f>
        <v>1</v>
      </c>
      <c r="CT133">
        <f>IF('[1]Data Checking'!DK133="","",'[1]Data Checking'!DK133)</f>
        <v>0</v>
      </c>
      <c r="CU133">
        <f>IF('[1]Data Checking'!DL133="","",'[1]Data Checking'!DL133)</f>
        <v>0</v>
      </c>
      <c r="CV133">
        <f>IF('[1]Data Checking'!DM133="","",'[1]Data Checking'!DM133)</f>
        <v>0</v>
      </c>
      <c r="CW133">
        <f>IF('[1]Data Checking'!DN133="","",'[1]Data Checking'!DN133)</f>
        <v>0</v>
      </c>
      <c r="CX133">
        <f>IF('[1]Data Checking'!DO133="","",'[1]Data Checking'!DO133)</f>
        <v>0</v>
      </c>
      <c r="CY133">
        <f>IF('[1]Data Checking'!DP133="","",'[1]Data Checking'!DP133)</f>
        <v>1</v>
      </c>
      <c r="CZ133">
        <f>IF('[1]Data Checking'!DQ133="","",'[1]Data Checking'!DQ133)</f>
        <v>1</v>
      </c>
      <c r="DA133" t="str">
        <f>IF('[1]Data Checking'!DR133="","",'[1]Data Checking'!DR133)</f>
        <v>no</v>
      </c>
      <c r="DB133" t="str">
        <f>IF('[1]Data Checking'!DS133="","",'[1]Data Checking'!DS133)</f>
        <v>remained_same</v>
      </c>
      <c r="DC133" t="str">
        <f>IF('[1]Data Checking'!DT133="","",'[1]Data Checking'!DT133)</f>
        <v/>
      </c>
      <c r="DD133" t="str">
        <f>IF('[1]Data Checking'!DU133="","",'[1]Data Checking'!DU133)</f>
        <v/>
      </c>
      <c r="DE133" t="str">
        <f>IF('[1]Data Checking'!DV133="","",'[1]Data Checking'!DV133)</f>
        <v/>
      </c>
      <c r="DF133" t="str">
        <f>IF('[1]Data Checking'!DW133="","",'[1]Data Checking'!DW133)</f>
        <v/>
      </c>
      <c r="DG133" t="str">
        <f>IF('[1]Data Checking'!DX133="","",'[1]Data Checking'!DX133)</f>
        <v/>
      </c>
      <c r="DH133" t="str">
        <f>IF('[1]Data Checking'!DY133="","",'[1]Data Checking'!DY133)</f>
        <v/>
      </c>
      <c r="DI133" t="str">
        <f>IF('[1]Data Checking'!DZ133="","",'[1]Data Checking'!DZ133)</f>
        <v/>
      </c>
      <c r="DJ133" t="str">
        <f>IF('[1]Data Checking'!EA133="","",'[1]Data Checking'!EA133)</f>
        <v/>
      </c>
      <c r="DK133" t="str">
        <f>IF('[1]Data Checking'!EB133="","",'[1]Data Checking'!EB133)</f>
        <v/>
      </c>
      <c r="DL133" t="str">
        <f>IF('[1]Data Checking'!EC133="","",'[1]Data Checking'!EC133)</f>
        <v>own_production</v>
      </c>
      <c r="DM133" t="str">
        <f>IF('[1]Data Checking'!EE133="","",'[1]Data Checking'!EE133)</f>
        <v/>
      </c>
      <c r="DN133" t="str">
        <f>IF('[1]Data Checking'!EF133="","",'[1]Data Checking'!EF133)</f>
        <v>cheaper_food limit_portions</v>
      </c>
      <c r="DO133">
        <f>IF('[1]Data Checking'!EG133="","",'[1]Data Checking'!EG133)</f>
        <v>0</v>
      </c>
      <c r="DP133">
        <f>IF('[1]Data Checking'!EH133="","",'[1]Data Checking'!EH133)</f>
        <v>1</v>
      </c>
      <c r="DQ133">
        <f>IF('[1]Data Checking'!EI133="","",'[1]Data Checking'!EI133)</f>
        <v>0</v>
      </c>
      <c r="DR133">
        <f>IF('[1]Data Checking'!EJ133="","",'[1]Data Checking'!EJ133)</f>
        <v>0</v>
      </c>
      <c r="DS133">
        <f>IF('[1]Data Checking'!EK133="","",'[1]Data Checking'!EK133)</f>
        <v>0</v>
      </c>
      <c r="DT133">
        <f>IF('[1]Data Checking'!EL133="","",'[1]Data Checking'!EL133)</f>
        <v>1</v>
      </c>
      <c r="DU133">
        <f>IF('[1]Data Checking'!EM133="","",'[1]Data Checking'!EM133)</f>
        <v>0</v>
      </c>
      <c r="DV133">
        <f>IF('[1]Data Checking'!EN133="","",'[1]Data Checking'!EN133)</f>
        <v>0</v>
      </c>
      <c r="DW133">
        <f>IF('[1]Data Checking'!EO133="","",'[1]Data Checking'!EO133)</f>
        <v>0</v>
      </c>
      <c r="DX133">
        <f>IF('[1]Data Checking'!EP133="","",'[1]Data Checking'!EP133)</f>
        <v>0</v>
      </c>
      <c r="DY133">
        <f>IF('[1]Data Checking'!EQ133="","",'[1]Data Checking'!EQ133)</f>
        <v>0</v>
      </c>
      <c r="DZ133" t="str">
        <f>IF('[1]Data Checking'!ER133="","",'[1]Data Checking'!ER133)</f>
        <v/>
      </c>
      <c r="EA133" t="str">
        <f>IF('[1]Data Checking'!ES133="","",'[1]Data Checking'!ES133)</f>
        <v>farming day_labour</v>
      </c>
      <c r="EB133">
        <f>IF('[1]Data Checking'!EU133="","",'[1]Data Checking'!EU133)</f>
        <v>0</v>
      </c>
      <c r="EC133">
        <f>IF('[1]Data Checking'!EV133="","",'[1]Data Checking'!EV133)</f>
        <v>0</v>
      </c>
      <c r="ED133">
        <f>IF('[1]Data Checking'!EW133="","",'[1]Data Checking'!EW133)</f>
        <v>0</v>
      </c>
      <c r="EE133">
        <f>IF('[1]Data Checking'!EX133="","",'[1]Data Checking'!EX133)</f>
        <v>0</v>
      </c>
      <c r="EF133">
        <f>IF('[1]Data Checking'!EY133="","",'[1]Data Checking'!EY133)</f>
        <v>0</v>
      </c>
      <c r="EG133">
        <f>IF('[1]Data Checking'!EZ133="","",'[1]Data Checking'!EZ133)</f>
        <v>0</v>
      </c>
      <c r="EH133">
        <f>IF('[1]Data Checking'!FA133="","",'[1]Data Checking'!FA133)</f>
        <v>0</v>
      </c>
      <c r="EI133">
        <f>IF('[1]Data Checking'!FB133="","",'[1]Data Checking'!FB133)</f>
        <v>0</v>
      </c>
      <c r="EJ133">
        <f>IF('[1]Data Checking'!FC133="","",'[1]Data Checking'!FC133)</f>
        <v>0</v>
      </c>
      <c r="EK133">
        <f>IF('[1]Data Checking'!FD133="","",'[1]Data Checking'!FD133)</f>
        <v>0</v>
      </c>
      <c r="EL133">
        <f>IF('[1]Data Checking'!FE133="","",'[1]Data Checking'!FE133)</f>
        <v>1</v>
      </c>
      <c r="EM133">
        <f>IF('[1]Data Checking'!FF133="","",'[1]Data Checking'!FF133)</f>
        <v>1</v>
      </c>
      <c r="EN133" t="str">
        <f>IF('[1]Data Checking'!FG133="","",'[1]Data Checking'!FG133)</f>
        <v/>
      </c>
      <c r="EO133" t="str">
        <f>IF('[1]Data Checking'!FH133="","",'[1]Data Checking'!FH133)</f>
        <v>none</v>
      </c>
      <c r="EP133" t="str">
        <f>IF('[1]Data Checking'!FJ133="","",'[1]Data Checking'!FJ133)</f>
        <v>fever</v>
      </c>
      <c r="EQ133" t="str">
        <f>IF('[1]Data Checking'!FK133="","",'[1]Data Checking'!FK133)</f>
        <v/>
      </c>
      <c r="ER133" t="str">
        <f>IF('[1]Data Checking'!FL133="","",'[1]Data Checking'!FL133)</f>
        <v>no</v>
      </c>
      <c r="ES133" t="str">
        <f>IF('[1]Data Checking'!FM133="","",'[1]Data Checking'!FM133)</f>
        <v/>
      </c>
      <c r="ET133" t="str">
        <f>IF('[1]Data Checking'!FO133="","",'[1]Data Checking'!FO133)</f>
        <v/>
      </c>
      <c r="EU133" t="str">
        <f>IF('[1]Data Checking'!FP133="","",'[1]Data Checking'!FP133)</f>
        <v/>
      </c>
      <c r="EV133" t="str">
        <f>IF('[1]Data Checking'!FQ133="","",'[1]Data Checking'!FQ133)</f>
        <v/>
      </c>
      <c r="EW133" t="str">
        <f>IF('[1]Data Checking'!FR133="","",'[1]Data Checking'!FR133)</f>
        <v/>
      </c>
      <c r="EX133" t="str">
        <f>IF('[1]Data Checking'!FS133="","",'[1]Data Checking'!FS133)</f>
        <v/>
      </c>
      <c r="EY133" t="str">
        <f>IF('[1]Data Checking'!FT133="","",'[1]Data Checking'!FT133)</f>
        <v/>
      </c>
      <c r="EZ133" t="str">
        <f>IF('[1]Data Checking'!FU133="","",'[1]Data Checking'!FU133)</f>
        <v/>
      </c>
      <c r="FA133" t="str">
        <f>IF('[1]Data Checking'!FV133="","",'[1]Data Checking'!FV133)</f>
        <v/>
      </c>
      <c r="FB133" t="str">
        <f>IF('[1]Data Checking'!FW133="","",'[1]Data Checking'!FW133)</f>
        <v/>
      </c>
      <c r="FC133" t="str">
        <f>IF('[1]Data Checking'!FX133="","",'[1]Data Checking'!FX133)</f>
        <v/>
      </c>
      <c r="FD133" t="str">
        <f>IF('[1]Data Checking'!FY133="","",'[1]Data Checking'!FY133)</f>
        <v/>
      </c>
      <c r="FE133" t="str">
        <f>IF('[1]Data Checking'!FZ133="","",'[1]Data Checking'!FZ133)</f>
        <v/>
      </c>
      <c r="FF133" t="str">
        <f>IF('[1]Data Checking'!GA133="","",'[1]Data Checking'!GA133)</f>
        <v/>
      </c>
      <c r="FG133" t="str">
        <f>IF('[1]Data Checking'!GB133="","",'[1]Data Checking'!GB133)</f>
        <v/>
      </c>
      <c r="FH133" t="str">
        <f>IF('[1]Data Checking'!GC133="","",'[1]Data Checking'!GC133)</f>
        <v/>
      </c>
      <c r="FI133" t="str">
        <f>IF('[1]Data Checking'!GD133="","",'[1]Data Checking'!GD133)</f>
        <v/>
      </c>
      <c r="FJ133" t="str">
        <f>IF('[1]Data Checking'!GE133="","",'[1]Data Checking'!GE133)</f>
        <v/>
      </c>
      <c r="FK133" t="str">
        <f>IF('[1]Data Checking'!GF133="","",'[1]Data Checking'!GF133)</f>
        <v/>
      </c>
      <c r="FL133" t="str">
        <f>IF('[1]Data Checking'!GG133="","",'[1]Data Checking'!GG133)</f>
        <v/>
      </c>
      <c r="FM133" t="str">
        <f>IF('[1]Data Checking'!GH133="","",'[1]Data Checking'!GH133)</f>
        <v/>
      </c>
      <c r="FN133" t="str">
        <f>IF('[1]Data Checking'!GI133="","",'[1]Data Checking'!GI133)</f>
        <v/>
      </c>
      <c r="FO133" t="str">
        <f>IF('[1]Data Checking'!GJ133="","",'[1]Data Checking'!GJ133)</f>
        <v/>
      </c>
      <c r="FP133" t="str">
        <f>IF('[1]Data Checking'!GK133="","",'[1]Data Checking'!GK133)</f>
        <v/>
      </c>
      <c r="FQ133" t="str">
        <f>IF('[1]Data Checking'!GL133="","",'[1]Data Checking'!GL133)</f>
        <v/>
      </c>
      <c r="FR133" t="str">
        <f>IF('[1]Data Checking'!GM133="","",'[1]Data Checking'!GM133)</f>
        <v/>
      </c>
      <c r="FS133" t="str">
        <f>IF('[1]Data Checking'!GN133="","",'[1]Data Checking'!GN133)</f>
        <v/>
      </c>
      <c r="FT133" t="str">
        <f>IF('[1]Data Checking'!GO133="","",'[1]Data Checking'!GO133)</f>
        <v/>
      </c>
      <c r="FU133" t="str">
        <f>IF('[1]Data Checking'!GP133="","",'[1]Data Checking'!GP133)</f>
        <v/>
      </c>
      <c r="FV133" t="str">
        <f>IF('[1]Data Checking'!GQ133="","",'[1]Data Checking'!GQ133)</f>
        <v/>
      </c>
      <c r="FW133" t="str">
        <f>IF('[1]Data Checking'!GR133="","",'[1]Data Checking'!GR133)</f>
        <v/>
      </c>
      <c r="FX133" t="str">
        <f>IF('[1]Data Checking'!GS133="","",'[1]Data Checking'!GS133)</f>
        <v/>
      </c>
      <c r="FY133" t="str">
        <f>IF('[1]Data Checking'!GT133="","",'[1]Data Checking'!GT133)</f>
        <v>cost_services</v>
      </c>
      <c r="FZ133">
        <f>IF('[1]Data Checking'!GV133="","",'[1]Data Checking'!GV133)</f>
        <v>0</v>
      </c>
      <c r="GA133">
        <f>IF('[1]Data Checking'!GW133="","",'[1]Data Checking'!GW133)</f>
        <v>0</v>
      </c>
      <c r="GB133">
        <f>IF('[1]Data Checking'!GX133="","",'[1]Data Checking'!GX133)</f>
        <v>1</v>
      </c>
      <c r="GC133">
        <f>IF('[1]Data Checking'!GY133="","",'[1]Data Checking'!GY133)</f>
        <v>0</v>
      </c>
      <c r="GD133">
        <f>IF('[1]Data Checking'!GZ133="","",'[1]Data Checking'!GZ133)</f>
        <v>0</v>
      </c>
      <c r="GE133">
        <f>IF('[1]Data Checking'!HA133="","",'[1]Data Checking'!HA133)</f>
        <v>0</v>
      </c>
      <c r="GF133">
        <f>IF('[1]Data Checking'!HB133="","",'[1]Data Checking'!HB133)</f>
        <v>0</v>
      </c>
      <c r="GG133" t="str">
        <f>IF('[1]Data Checking'!HC133="","",'[1]Data Checking'!HC133)</f>
        <v/>
      </c>
      <c r="GH133" t="str">
        <f>IF('[1]Data Checking'!HD133="","",'[1]Data Checking'!HD133)</f>
        <v/>
      </c>
      <c r="GI133" t="str">
        <f>IF('[1]Data Checking'!HE133="","",'[1]Data Checking'!HE133)</f>
        <v>none</v>
      </c>
      <c r="GJ133">
        <f>IF('[1]Data Checking'!HF133="","",'[1]Data Checking'!HF133)</f>
        <v>0</v>
      </c>
      <c r="GK133">
        <f>IF('[1]Data Checking'!HG133="","",'[1]Data Checking'!HG133)</f>
        <v>1</v>
      </c>
      <c r="GL133">
        <f>IF('[1]Data Checking'!HH133="","",'[1]Data Checking'!HH133)</f>
        <v>0</v>
      </c>
      <c r="GM133">
        <f>IF('[1]Data Checking'!HI133="","",'[1]Data Checking'!HI133)</f>
        <v>0</v>
      </c>
      <c r="GN133">
        <f>IF('[1]Data Checking'!HJ133="","",'[1]Data Checking'!HJ133)</f>
        <v>0</v>
      </c>
      <c r="GO133">
        <f>IF('[1]Data Checking'!HK133="","",'[1]Data Checking'!HK133)</f>
        <v>0</v>
      </c>
      <c r="GP133">
        <f>IF('[1]Data Checking'!HL133="","",'[1]Data Checking'!HL133)</f>
        <v>0</v>
      </c>
      <c r="GQ133">
        <f>IF('[1]Data Checking'!HM133="","",'[1]Data Checking'!HM133)</f>
        <v>0</v>
      </c>
      <c r="GR133">
        <f>IF('[1]Data Checking'!HN133="","",'[1]Data Checking'!HN133)</f>
        <v>0</v>
      </c>
      <c r="GS133">
        <f>IF('[1]Data Checking'!HO133="","",'[1]Data Checking'!HO133)</f>
        <v>0</v>
      </c>
      <c r="GT133">
        <f>IF('[1]Data Checking'!HP133="","",'[1]Data Checking'!HP133)</f>
        <v>0</v>
      </c>
      <c r="GU133">
        <f>IF('[1]Data Checking'!HQ133="","",'[1]Data Checking'!HQ133)</f>
        <v>0</v>
      </c>
      <c r="GV133">
        <f>IF('[1]Data Checking'!HR133="","",'[1]Data Checking'!HR133)</f>
        <v>0</v>
      </c>
      <c r="GW133">
        <f>IF('[1]Data Checking'!HS133="","",'[1]Data Checking'!HS133)</f>
        <v>0</v>
      </c>
      <c r="GX133">
        <f>IF('[1]Data Checking'!HT133="","",'[1]Data Checking'!HT133)</f>
        <v>0</v>
      </c>
      <c r="GY133" t="str">
        <f>IF('[1]Data Checking'!HU133="","",'[1]Data Checking'!HU133)</f>
        <v>no</v>
      </c>
      <c r="GZ133" t="str">
        <f>IF('[1]Data Checking'!HV133="","",'[1]Data Checking'!HV133)</f>
        <v>no</v>
      </c>
      <c r="HA133" t="str">
        <f>IF('[1]Data Checking'!HW133="","",'[1]Data Checking'!HW133)</f>
        <v>no</v>
      </c>
      <c r="HB133" t="str">
        <f>IF('[1]Data Checking'!HX133="","",'[1]Data Checking'!HX133)</f>
        <v/>
      </c>
      <c r="HC133" t="str">
        <f>IF('[1]Data Checking'!HY133="","",'[1]Data Checking'!HY133)</f>
        <v>yes</v>
      </c>
      <c r="HD133" t="str">
        <f>IF('[1]Data Checking'!HZ133="","",'[1]Data Checking'!HZ133)</f>
        <v>yes</v>
      </c>
      <c r="HE133" t="str">
        <f>IF('[1]Data Checking'!IA133="","",'[1]Data Checking'!IA133)</f>
        <v>yes</v>
      </c>
      <c r="HF133" t="str">
        <f>IF('[1]Data Checking'!IB133="","",'[1]Data Checking'!IB133)</f>
        <v>none</v>
      </c>
      <c r="HG133">
        <f>IF('[1]Data Checking'!IC133="","",'[1]Data Checking'!IC133)</f>
        <v>1</v>
      </c>
      <c r="HH133">
        <f>IF('[1]Data Checking'!ID133="","",'[1]Data Checking'!ID133)</f>
        <v>0</v>
      </c>
      <c r="HI133">
        <f>IF('[1]Data Checking'!IE133="","",'[1]Data Checking'!IE133)</f>
        <v>0</v>
      </c>
      <c r="HJ133">
        <f>IF('[1]Data Checking'!IF133="","",'[1]Data Checking'!IF133)</f>
        <v>0</v>
      </c>
      <c r="HK133">
        <f>IF('[1]Data Checking'!IG133="","",'[1]Data Checking'!IG133)</f>
        <v>0</v>
      </c>
      <c r="HL133">
        <f>IF('[1]Data Checking'!IH133="","",'[1]Data Checking'!IH133)</f>
        <v>0</v>
      </c>
      <c r="HM133">
        <f>IF('[1]Data Checking'!II133="","",'[1]Data Checking'!II133)</f>
        <v>0</v>
      </c>
      <c r="HN133">
        <f>IF('[1]Data Checking'!IJ133="","",'[1]Data Checking'!IJ133)</f>
        <v>0</v>
      </c>
      <c r="HO133">
        <f>IF('[1]Data Checking'!IK133="","",'[1]Data Checking'!IK133)</f>
        <v>0</v>
      </c>
      <c r="HP133">
        <f>IF('[1]Data Checking'!IL133="","",'[1]Data Checking'!IL133)</f>
        <v>0</v>
      </c>
      <c r="HQ133">
        <f>IF('[1]Data Checking'!IM133="","",'[1]Data Checking'!IM133)</f>
        <v>0</v>
      </c>
      <c r="HR133" t="str">
        <f>IF('[1]Data Checking'!IN133="","",'[1]Data Checking'!IN133)</f>
        <v/>
      </c>
      <c r="HS133" t="str">
        <f>IF('[1]Data Checking'!IO133="","",'[1]Data Checking'!IO133)</f>
        <v/>
      </c>
      <c r="HT133" t="str">
        <f>IF('[1]Data Checking'!IP133="","",'[1]Data Checking'!IP133)</f>
        <v/>
      </c>
      <c r="HU133" t="str">
        <f>IF('[1]Data Checking'!IQ133="","",'[1]Data Checking'!IQ133)</f>
        <v/>
      </c>
      <c r="HV133" t="str">
        <f>IF('[1]Data Checking'!IR133="","",'[1]Data Checking'!IR133)</f>
        <v/>
      </c>
      <c r="HW133" t="str">
        <f>IF('[1]Data Checking'!IS133="","",'[1]Data Checking'!IS133)</f>
        <v/>
      </c>
      <c r="HX133" t="str">
        <f>IF('[1]Data Checking'!IT133="","",'[1]Data Checking'!IT133)</f>
        <v/>
      </c>
      <c r="HY133" t="str">
        <f>IF('[1]Data Checking'!IU133="","",'[1]Data Checking'!IU133)</f>
        <v/>
      </c>
      <c r="HZ133" t="str">
        <f>IF('[1]Data Checking'!IV133="","",'[1]Data Checking'!IV133)</f>
        <v/>
      </c>
      <c r="IA133" t="str">
        <f>IF('[1]Data Checking'!IW133="","",'[1]Data Checking'!IW133)</f>
        <v/>
      </c>
      <c r="IB133" t="str">
        <f>IF('[1]Data Checking'!IX133="","",'[1]Data Checking'!IX133)</f>
        <v/>
      </c>
      <c r="IC133" t="str">
        <f>IF('[1]Data Checking'!IY133="","",'[1]Data Checking'!IY133)</f>
        <v/>
      </c>
      <c r="ID133" t="str">
        <f>IF('[1]Data Checking'!IZ133="","",'[1]Data Checking'!IZ133)</f>
        <v/>
      </c>
      <c r="IE133" t="str">
        <f>IF('[1]Data Checking'!JA133="","",'[1]Data Checking'!JA133)</f>
        <v/>
      </c>
      <c r="IF133" t="str">
        <f>IF('[1]Data Checking'!JB133="","",'[1]Data Checking'!JB133)</f>
        <v/>
      </c>
      <c r="IG133" t="str">
        <f>IF('[1]Data Checking'!JC133="","",'[1]Data Checking'!JC133)</f>
        <v/>
      </c>
      <c r="IH133" t="str">
        <f>IF('[1]Data Checking'!JD133="","",'[1]Data Checking'!JD133)</f>
        <v/>
      </c>
      <c r="II133" t="str">
        <f>IF('[1]Data Checking'!JE133="","",'[1]Data Checking'!JE133)</f>
        <v/>
      </c>
      <c r="IJ133" t="str">
        <f>IF('[1]Data Checking'!JF133="","",'[1]Data Checking'!JF133)</f>
        <v/>
      </c>
      <c r="IK133" t="str">
        <f>IF('[1]Data Checking'!JG133="","",'[1]Data Checking'!JG133)</f>
        <v/>
      </c>
      <c r="IL133" t="str">
        <f>IF('[1]Data Checking'!JH133="","",'[1]Data Checking'!JH133)</f>
        <v/>
      </c>
      <c r="IM133" t="str">
        <f>IF('[1]Data Checking'!JI133="","",'[1]Data Checking'!JI133)</f>
        <v/>
      </c>
      <c r="IN133" t="str">
        <f>IF('[1]Data Checking'!JJ133="","",'[1]Data Checking'!JJ133)</f>
        <v/>
      </c>
      <c r="IO133" t="str">
        <f>IF('[1]Data Checking'!JK133="","",'[1]Data Checking'!JK133)</f>
        <v/>
      </c>
      <c r="IP133" t="str">
        <f>IF('[1]Data Checking'!JL133="","",'[1]Data Checking'!JL133)</f>
        <v/>
      </c>
      <c r="IQ133" t="str">
        <f>IF('[1]Data Checking'!JM133="","",'[1]Data Checking'!JM133)</f>
        <v/>
      </c>
      <c r="IR133" t="str">
        <f>IF('[1]Data Checking'!JN133="","",'[1]Data Checking'!JN133)</f>
        <v/>
      </c>
      <c r="IS133" t="str">
        <f>IF('[1]Data Checking'!JO133="","",'[1]Data Checking'!JO133)</f>
        <v/>
      </c>
      <c r="IT133" t="str">
        <f>IF('[1]Data Checking'!JP133="","",'[1]Data Checking'!JP133)</f>
        <v/>
      </c>
      <c r="IU133" t="str">
        <f>IF('[1]Data Checking'!JQ133="","",'[1]Data Checking'!JQ133)</f>
        <v>none</v>
      </c>
      <c r="IV133">
        <f>IF('[1]Data Checking'!JR133="","",'[1]Data Checking'!JR133)</f>
        <v>0</v>
      </c>
      <c r="IW133">
        <f>IF('[1]Data Checking'!JS133="","",'[1]Data Checking'!JS133)</f>
        <v>1</v>
      </c>
      <c r="IX133">
        <f>IF('[1]Data Checking'!JT133="","",'[1]Data Checking'!JT133)</f>
        <v>0</v>
      </c>
      <c r="IY133">
        <f>IF('[1]Data Checking'!JU133="","",'[1]Data Checking'!JU133)</f>
        <v>0</v>
      </c>
      <c r="IZ133">
        <f>IF('[1]Data Checking'!JV133="","",'[1]Data Checking'!JV133)</f>
        <v>0</v>
      </c>
      <c r="JA133">
        <f>IF('[1]Data Checking'!JW133="","",'[1]Data Checking'!JW133)</f>
        <v>0</v>
      </c>
      <c r="JB133">
        <f>IF('[1]Data Checking'!JX133="","",'[1]Data Checking'!JX133)</f>
        <v>0</v>
      </c>
      <c r="JC133">
        <f>IF('[1]Data Checking'!JY133="","",'[1]Data Checking'!JY133)</f>
        <v>0</v>
      </c>
      <c r="JD133">
        <f>IF('[1]Data Checking'!JZ133="","",'[1]Data Checking'!JZ133)</f>
        <v>0</v>
      </c>
      <c r="JE133">
        <f>IF('[1]Data Checking'!KA133="","",'[1]Data Checking'!KA133)</f>
        <v>0</v>
      </c>
      <c r="JF133">
        <f>IF('[1]Data Checking'!KB133="","",'[1]Data Checking'!KB133)</f>
        <v>0</v>
      </c>
      <c r="JG133" t="str">
        <f>IF('[1]Data Checking'!KC133="","",'[1]Data Checking'!KC133)</f>
        <v/>
      </c>
      <c r="JH133" t="str">
        <f>IF('[1]Data Checking'!KD133="","",'[1]Data Checking'!KD133)</f>
        <v>thatched_hut</v>
      </c>
      <c r="JI133" t="str">
        <f>IF('[1]Data Checking'!KE133="","",'[1]Data Checking'!KE133)</f>
        <v/>
      </c>
      <c r="JJ133" t="str">
        <f>IF('[1]Data Checking'!KF133="","",'[1]Data Checking'!KF133)</f>
        <v>no</v>
      </c>
      <c r="JK133" t="str">
        <f>IF('[1]Data Checking'!KH133="","",'[1]Data Checking'!KH133)</f>
        <v>no_destroyed</v>
      </c>
      <c r="JL133" t="str">
        <f>IF('[1]Data Checking'!KI133="","",'[1]Data Checking'!KI133)</f>
        <v/>
      </c>
      <c r="JM133" t="str">
        <f>IF('[1]Data Checking'!KJ133="","",'[1]Data Checking'!KJ133)</f>
        <v/>
      </c>
      <c r="JN133" t="str">
        <f>IF('[1]Data Checking'!KL133="","",'[1]Data Checking'!KL133)</f>
        <v/>
      </c>
      <c r="JO133" t="str">
        <f>IF('[1]Data Checking'!KM133="","",'[1]Data Checking'!KM133)</f>
        <v/>
      </c>
      <c r="JP133" t="str">
        <f>IF('[1]Data Checking'!KN133="","",'[1]Data Checking'!KN133)</f>
        <v>river_pond</v>
      </c>
      <c r="JQ133" t="str">
        <f>IF('[1]Data Checking'!KO133="","",'[1]Data Checking'!KO133)</f>
        <v/>
      </c>
      <c r="JR133" t="str">
        <f>IF('[1]Data Checking'!KP133="","",'[1]Data Checking'!KP133)</f>
        <v/>
      </c>
      <c r="JS133" t="str">
        <f>IF('[1]Data Checking'!KQ133="","",'[1]Data Checking'!KQ133)</f>
        <v>30_less_1</v>
      </c>
      <c r="JT133" t="str">
        <f>IF('[1]Data Checking'!KR133="","",'[1]Data Checking'!KR133)</f>
        <v>yes</v>
      </c>
      <c r="JU133" t="str">
        <f>IF('[1]Data Checking'!KS133="","",'[1]Data Checking'!KS133)</f>
        <v>no</v>
      </c>
      <c r="JV133" t="str">
        <f>IF('[1]Data Checking'!KT133="","",'[1]Data Checking'!KT133)</f>
        <v>yes</v>
      </c>
      <c r="JW133" t="str">
        <f>IF('[1]Data Checking'!KU133="","",'[1]Data Checking'!KU133)</f>
        <v>less_half</v>
      </c>
      <c r="JX133" t="str">
        <f>IF('[1]Data Checking'!KV133="","",'[1]Data Checking'!KV133)</f>
        <v>not_available not_common</v>
      </c>
      <c r="JY133">
        <f>IF('[1]Data Checking'!KW133="","",'[1]Data Checking'!KW133)</f>
        <v>0</v>
      </c>
      <c r="JZ133">
        <f>IF('[1]Data Checking'!KX133="","",'[1]Data Checking'!KX133)</f>
        <v>0</v>
      </c>
      <c r="KA133">
        <f>IF('[1]Data Checking'!KY133="","",'[1]Data Checking'!KY133)</f>
        <v>0</v>
      </c>
      <c r="KB133">
        <f>IF('[1]Data Checking'!KZ133="","",'[1]Data Checking'!KZ133)</f>
        <v>1</v>
      </c>
      <c r="KC133">
        <f>IF('[1]Data Checking'!LA133="","",'[1]Data Checking'!LA133)</f>
        <v>0</v>
      </c>
      <c r="KD133">
        <f>IF('[1]Data Checking'!LB133="","",'[1]Data Checking'!LB133)</f>
        <v>0</v>
      </c>
      <c r="KE133">
        <f>IF('[1]Data Checking'!LC133="","",'[1]Data Checking'!LC133)</f>
        <v>0</v>
      </c>
      <c r="KF133">
        <f>IF('[1]Data Checking'!LD133="","",'[1]Data Checking'!LD133)</f>
        <v>0</v>
      </c>
      <c r="KG133">
        <f>IF('[1]Data Checking'!LE133="","",'[1]Data Checking'!LE133)</f>
        <v>0</v>
      </c>
      <c r="KH133">
        <f>IF('[1]Data Checking'!LF133="","",'[1]Data Checking'!LF133)</f>
        <v>0</v>
      </c>
      <c r="KI133">
        <f>IF('[1]Data Checking'!LG133="","",'[1]Data Checking'!LG133)</f>
        <v>1</v>
      </c>
      <c r="KJ133">
        <f>IF('[1]Data Checking'!LH133="","",'[1]Data Checking'!LH133)</f>
        <v>0</v>
      </c>
      <c r="KK133">
        <f>IF('[1]Data Checking'!LI133="","",'[1]Data Checking'!LI133)</f>
        <v>0</v>
      </c>
      <c r="KL133" t="str">
        <f>IF('[1]Data Checking'!LJ133="","",'[1]Data Checking'!LJ133)</f>
        <v/>
      </c>
      <c r="KM133" t="str">
        <f>IF('[1]Data Checking'!LK133="","",'[1]Data Checking'!LK133)</f>
        <v>dumped</v>
      </c>
      <c r="KN133" t="str">
        <f>IF('[1]Data Checking'!LL133="","",'[1]Data Checking'!LL133)</f>
        <v/>
      </c>
      <c r="KO133" t="str">
        <f>IF('[1]Data Checking'!LM133="","",'[1]Data Checking'!LM133)</f>
        <v>quran_boys quran_girls</v>
      </c>
      <c r="KP133">
        <f>IF('[1]Data Checking'!LN133="","",'[1]Data Checking'!LN133)</f>
        <v>0</v>
      </c>
      <c r="KQ133">
        <f>IF('[1]Data Checking'!LO133="","",'[1]Data Checking'!LO133)</f>
        <v>0</v>
      </c>
      <c r="KR133">
        <f>IF('[1]Data Checking'!LP133="","",'[1]Data Checking'!LP133)</f>
        <v>0</v>
      </c>
      <c r="KS133">
        <f>IF('[1]Data Checking'!LQ133="","",'[1]Data Checking'!LQ133)</f>
        <v>0</v>
      </c>
      <c r="KT133">
        <f>IF('[1]Data Checking'!LR133="","",'[1]Data Checking'!LR133)</f>
        <v>0</v>
      </c>
      <c r="KU133">
        <f>IF('[1]Data Checking'!LS133="","",'[1]Data Checking'!LS133)</f>
        <v>1</v>
      </c>
      <c r="KV133">
        <f>IF('[1]Data Checking'!LT133="","",'[1]Data Checking'!LT133)</f>
        <v>0</v>
      </c>
      <c r="KW133">
        <f>IF('[1]Data Checking'!LU133="","",'[1]Data Checking'!LU133)</f>
        <v>0</v>
      </c>
      <c r="KX133">
        <f>IF('[1]Data Checking'!LV133="","",'[1]Data Checking'!LV133)</f>
        <v>0</v>
      </c>
      <c r="KY133">
        <f>IF('[1]Data Checking'!LW133="","",'[1]Data Checking'!LW133)</f>
        <v>0</v>
      </c>
      <c r="KZ133">
        <f>IF('[1]Data Checking'!LX133="","",'[1]Data Checking'!LX133)</f>
        <v>0</v>
      </c>
      <c r="LA133">
        <f>IF('[1]Data Checking'!LY133="","",'[1]Data Checking'!LY133)</f>
        <v>1</v>
      </c>
      <c r="LB133" t="str">
        <f>IF('[1]Data Checking'!LZ133="","",'[1]Data Checking'!LZ133)</f>
        <v/>
      </c>
      <c r="LC133" t="str">
        <f>IF('[1]Data Checking'!MA133="","",'[1]Data Checking'!MA133)</f>
        <v>30_minutes_1</v>
      </c>
      <c r="LD133" t="str">
        <f>IF('[1]Data Checking'!MB133="","",'[1]Data Checking'!MB133)</f>
        <v>cultural_reasons</v>
      </c>
      <c r="LE133" t="str">
        <f>IF('[1]Data Checking'!ME133="","",'[1]Data Checking'!ME133)</f>
        <v/>
      </c>
      <c r="LF133" t="str">
        <f>IF('[1]Data Checking'!MF133="","",'[1]Data Checking'!MF133)</f>
        <v>cost_stud</v>
      </c>
      <c r="LG133" t="str">
        <f>IF('[1]Data Checking'!MI133="","",'[1]Data Checking'!MI133)</f>
        <v/>
      </c>
      <c r="LH133" t="str">
        <f>IF('[1]Data Checking'!MJ133="","",'[1]Data Checking'!MJ133)</f>
        <v>radio</v>
      </c>
      <c r="LI133">
        <f>IF('[1]Data Checking'!MK133="","",'[1]Data Checking'!MK133)</f>
        <v>0</v>
      </c>
      <c r="LJ133">
        <f>IF('[1]Data Checking'!ML133="","",'[1]Data Checking'!ML133)</f>
        <v>0</v>
      </c>
      <c r="LK133">
        <f>IF('[1]Data Checking'!MM133="","",'[1]Data Checking'!MM133)</f>
        <v>0</v>
      </c>
      <c r="LL133">
        <f>IF('[1]Data Checking'!MN133="","",'[1]Data Checking'!MN133)</f>
        <v>0</v>
      </c>
      <c r="LM133">
        <f>IF('[1]Data Checking'!MO133="","",'[1]Data Checking'!MO133)</f>
        <v>0</v>
      </c>
      <c r="LN133">
        <f>IF('[1]Data Checking'!MP133="","",'[1]Data Checking'!MP133)</f>
        <v>0</v>
      </c>
      <c r="LO133">
        <f>IF('[1]Data Checking'!MQ133="","",'[1]Data Checking'!MQ133)</f>
        <v>0</v>
      </c>
      <c r="LP133">
        <f>IF('[1]Data Checking'!MR133="","",'[1]Data Checking'!MR133)</f>
        <v>1</v>
      </c>
      <c r="LQ133">
        <f>IF('[1]Data Checking'!MS133="","",'[1]Data Checking'!MS133)</f>
        <v>0</v>
      </c>
      <c r="LR133" t="str">
        <f>IF('[1]Data Checking'!MT133="","",'[1]Data Checking'!MT133)</f>
        <v>friends_family</v>
      </c>
      <c r="LS133" t="str">
        <f>IF('[1]Data Checking'!MU133="","",'[1]Data Checking'!MU133)</f>
        <v/>
      </c>
      <c r="LT133" t="str">
        <f>IF('[1]Data Checking'!MV133="","",'[1]Data Checking'!MV133)</f>
        <v>bbc_somalia</v>
      </c>
      <c r="LU133">
        <f>IF('[1]Data Checking'!MW133="","",'[1]Data Checking'!MW133)</f>
        <v>0</v>
      </c>
      <c r="LV133">
        <f>IF('[1]Data Checking'!MX133="","",'[1]Data Checking'!MX133)</f>
        <v>0</v>
      </c>
      <c r="LW133">
        <f>IF('[1]Data Checking'!MY133="","",'[1]Data Checking'!MY133)</f>
        <v>0</v>
      </c>
      <c r="LX133">
        <f>IF('[1]Data Checking'!MZ133="","",'[1]Data Checking'!MZ133)</f>
        <v>0</v>
      </c>
      <c r="LY133">
        <f>IF('[1]Data Checking'!NA133="","",'[1]Data Checking'!NA133)</f>
        <v>0</v>
      </c>
      <c r="LZ133">
        <f>IF('[1]Data Checking'!NB133="","",'[1]Data Checking'!NB133)</f>
        <v>0</v>
      </c>
      <c r="MA133">
        <f>IF('[1]Data Checking'!NC133="","",'[1]Data Checking'!NC133)</f>
        <v>0</v>
      </c>
      <c r="MB133">
        <f>IF('[1]Data Checking'!ND133="","",'[1]Data Checking'!ND133)</f>
        <v>0</v>
      </c>
      <c r="MC133">
        <f>IF('[1]Data Checking'!NE133="","",'[1]Data Checking'!NE133)</f>
        <v>0</v>
      </c>
      <c r="MD133">
        <f>IF('[1]Data Checking'!NF133="","",'[1]Data Checking'!NF133)</f>
        <v>0</v>
      </c>
      <c r="ME133">
        <f>IF('[1]Data Checking'!NG133="","",'[1]Data Checking'!NG133)</f>
        <v>0</v>
      </c>
      <c r="MF133">
        <f>IF('[1]Data Checking'!NH133="","",'[1]Data Checking'!NH133)</f>
        <v>0</v>
      </c>
      <c r="MG133">
        <f>IF('[1]Data Checking'!NI133="","",'[1]Data Checking'!NI133)</f>
        <v>0</v>
      </c>
      <c r="MH133">
        <f>IF('[1]Data Checking'!NJ133="","",'[1]Data Checking'!NJ133)</f>
        <v>0</v>
      </c>
      <c r="MI133">
        <f>IF('[1]Data Checking'!NK133="","",'[1]Data Checking'!NK133)</f>
        <v>0</v>
      </c>
      <c r="MJ133">
        <f>IF('[1]Data Checking'!NL133="","",'[1]Data Checking'!NL133)</f>
        <v>0</v>
      </c>
      <c r="MK133">
        <f>IF('[1]Data Checking'!NM133="","",'[1]Data Checking'!NM133)</f>
        <v>1</v>
      </c>
      <c r="ML133">
        <f>IF('[1]Data Checking'!NN133="","",'[1]Data Checking'!NN133)</f>
        <v>0</v>
      </c>
      <c r="MM133">
        <f>IF('[1]Data Checking'!NO133="","",'[1]Data Checking'!NO133)</f>
        <v>0</v>
      </c>
      <c r="MN133" t="str">
        <f>IF('[1]Data Checking'!NP133="","",'[1]Data Checking'!NP133)</f>
        <v/>
      </c>
      <c r="MO133" t="str">
        <f>IF('[1]Data Checking'!NQ133="","",'[1]Data Checking'!NQ133)</f>
        <v>no</v>
      </c>
      <c r="MP133" t="str">
        <f>IF('[1]Data Checking'!NR133="","",'[1]Data Checking'!NR133)</f>
        <v>lack_electricity lack_mobile</v>
      </c>
      <c r="MQ133">
        <f>IF('[1]Data Checking'!NS133="","",'[1]Data Checking'!NS133)</f>
        <v>0</v>
      </c>
      <c r="MR133">
        <f>IF('[1]Data Checking'!NT133="","",'[1]Data Checking'!NT133)</f>
        <v>0</v>
      </c>
      <c r="MS133">
        <f>IF('[1]Data Checking'!NU133="","",'[1]Data Checking'!NU133)</f>
        <v>1</v>
      </c>
      <c r="MT133">
        <f>IF('[1]Data Checking'!NV133="","",'[1]Data Checking'!NV133)</f>
        <v>0</v>
      </c>
      <c r="MU133">
        <f>IF('[1]Data Checking'!NW133="","",'[1]Data Checking'!NW133)</f>
        <v>0</v>
      </c>
      <c r="MV133">
        <f>IF('[1]Data Checking'!NX133="","",'[1]Data Checking'!NX133)</f>
        <v>0</v>
      </c>
      <c r="MW133">
        <f>IF('[1]Data Checking'!NY133="","",'[1]Data Checking'!NY133)</f>
        <v>1</v>
      </c>
      <c r="MX133">
        <f>IF('[1]Data Checking'!NZ133="","",'[1]Data Checking'!NZ133)</f>
        <v>0</v>
      </c>
      <c r="MY133" t="str">
        <f>IF('[1]Data Checking'!OA133="","",'[1]Data Checking'!OA133)</f>
        <v/>
      </c>
      <c r="MZ133" t="str">
        <f>IF('[1]Data Checking'!OB133="","",'[1]Data Checking'!OB133)</f>
        <v>no</v>
      </c>
      <c r="NA133" t="str">
        <f>IF('[1]Data Checking'!OD133="","",'[1]Data Checking'!OD133)</f>
        <v/>
      </c>
      <c r="NB133" t="str">
        <f>IF('[1]Data Checking'!OE133="","",'[1]Data Checking'!OE133)</f>
        <v/>
      </c>
      <c r="NC133" t="str">
        <f>IF('[1]Data Checking'!OF133="","",'[1]Data Checking'!OF133)</f>
        <v/>
      </c>
      <c r="ND133" t="str">
        <f>IF('[1]Data Checking'!OG133="","",'[1]Data Checking'!OG133)</f>
        <v/>
      </c>
      <c r="NE133" t="str">
        <f>IF('[1]Data Checking'!OH133="","",'[1]Data Checking'!OH133)</f>
        <v/>
      </c>
      <c r="NF133" t="str">
        <f>IF('[1]Data Checking'!OI133="","",'[1]Data Checking'!OI133)</f>
        <v/>
      </c>
      <c r="NG133" t="str">
        <f>IF('[1]Data Checking'!OJ133="","",'[1]Data Checking'!OJ133)</f>
        <v/>
      </c>
      <c r="NH133" t="str">
        <f>IF('[1]Data Checking'!OK133="","",'[1]Data Checking'!OK133)</f>
        <v/>
      </c>
      <c r="NI133" t="str">
        <f>IF('[1]Data Checking'!OL133="","",'[1]Data Checking'!OL133)</f>
        <v/>
      </c>
      <c r="NJ133" t="str">
        <f>IF('[1]Data Checking'!OM133="","",'[1]Data Checking'!OM133)</f>
        <v/>
      </c>
      <c r="NK133" t="str">
        <f>IF('[1]Data Checking'!ON133="","",'[1]Data Checking'!ON133)</f>
        <v/>
      </c>
      <c r="NL133" t="str">
        <f>IF('[1]Data Checking'!OO133="","",'[1]Data Checking'!OO133)</f>
        <v/>
      </c>
      <c r="NM133" t="str">
        <f>IF('[1]Data Checking'!OP133="","",'[1]Data Checking'!OP133)</f>
        <v/>
      </c>
      <c r="NN133" t="str">
        <f>IF('[1]Data Checking'!OQ133="","",'[1]Data Checking'!OQ133)</f>
        <v>main_road</v>
      </c>
      <c r="NO133" t="str">
        <f>IF('[1]Data Checking'!OR133="","",'[1]Data Checking'!OR133)</f>
        <v>no</v>
      </c>
      <c r="NP133" t="str">
        <f>IF('[1]Data Checking'!OS133="","",'[1]Data Checking'!OS133)</f>
        <v>no</v>
      </c>
      <c r="NQ133" t="str">
        <f>IF('[1]Data Checking'!OT133="","",'[1]Data Checking'!OT133)</f>
        <v>no</v>
      </c>
      <c r="NR133" t="str">
        <f>IF('[1]Data Checking'!OU133="","",'[1]Data Checking'!OU133)</f>
        <v/>
      </c>
      <c r="NS133" t="str">
        <f>IF('[1]Data Checking'!OV133="","",'[1]Data Checking'!OV133)</f>
        <v/>
      </c>
      <c r="NT133" t="str">
        <f>IF('[1]Data Checking'!OW133="","",'[1]Data Checking'!OW133)</f>
        <v>vAkBRNuJM9mwtvttrDDvuT</v>
      </c>
      <c r="NU133">
        <f>IF('[1]Data Checking'!OX133="","",'[1]Data Checking'!OX133)</f>
        <v>88319924</v>
      </c>
      <c r="NV133" t="str">
        <f>IF('[1]Data Checking'!OY133="","",'[1]Data Checking'!OY133)</f>
        <v>18a38698-93aa-4612-99bd-334c64cd21a8</v>
      </c>
      <c r="NW133">
        <f>IF('[1]Data Checking'!OZ133="","",'[1]Data Checking'!OZ133)</f>
        <v>43907.421666666669</v>
      </c>
    </row>
    <row r="134" spans="1:387" x14ac:dyDescent="0.3">
      <c r="A134" s="1">
        <f>IF('[1]Data Checking'!D134="","",'[1]Data Checking'!D134)</f>
        <v>43907.456367245373</v>
      </c>
      <c r="B134" s="1">
        <f>IF('[1]Data Checking'!E134="","",'[1]Data Checking'!E134)</f>
        <v>43907.48502896991</v>
      </c>
      <c r="C134" s="2">
        <f>IF('[1]Data Checking'!J134="","",'[1]Data Checking'!J134)</f>
        <v>43907</v>
      </c>
      <c r="D134" s="3" t="str">
        <f>IF('[1]Data Checking'!K134="","",'[1]Data Checking'!K134)</f>
        <v>351569095900931</v>
      </c>
      <c r="E134" t="str">
        <f>IF('[1]Data Checking'!L134="","",'[1]Data Checking'!L134)</f>
        <v>mogadishu</v>
      </c>
      <c r="F134" t="str">
        <f>IF('[1]Data Checking'!M134="","",'[1]Data Checking'!M134)</f>
        <v>et_8</v>
      </c>
      <c r="G134" t="str">
        <f>IF('[1]Data Checking'!N134="","",'[1]Data Checking'!N134)</f>
        <v>direct</v>
      </c>
      <c r="H134" t="str">
        <f>IF('[1]Data Checking'!P134="","",'[1]Data Checking'!P134)</f>
        <v>deynille</v>
      </c>
      <c r="I134" t="str">
        <f>IF('[1]Data Checking'!Q134="","",'[1]Data Checking'!Q134)</f>
        <v>Alraxma</v>
      </c>
      <c r="J134" t="str">
        <f>IF('[1]Data Checking'!R134="","",'[1]Data Checking'!R134)</f>
        <v>yes</v>
      </c>
      <c r="K134" t="str">
        <f>IF('[1]Data Checking'!S134="","",'[1]Data Checking'!S134)</f>
        <v/>
      </c>
      <c r="L134" t="str">
        <f>IF('[1]Data Checking'!T134="","",'[1]Data Checking'!T134)</f>
        <v/>
      </c>
      <c r="M134" t="str">
        <f>IF('[1]Data Checking'!U134="","",'[1]Data Checking'!U134)</f>
        <v>bay</v>
      </c>
      <c r="N134" t="str">
        <f>IF('[1]Data Checking'!V134="","",'[1]Data Checking'!V134)</f>
        <v/>
      </c>
      <c r="O134" t="str">
        <f>IF('[1]Data Checking'!W134="","",'[1]Data Checking'!W134)</f>
        <v>baidoa</v>
      </c>
      <c r="P134" t="str">
        <f>IF('[1]Data Checking'!Z134="","",'[1]Data Checking'!Z134)</f>
        <v/>
      </c>
      <c r="Q134" t="str">
        <f>IF('[1]Data Checking'!AC134="","",'[1]Data Checking'!AC134)</f>
        <v/>
      </c>
      <c r="R134" t="str">
        <f>IF('[1]Data Checking'!AD134="","",'[1]Data Checking'!AD134)</f>
        <v>lessonemonth</v>
      </c>
      <c r="S134" t="str">
        <f>IF('[1]Data Checking'!AE134="","",'[1]Data Checking'!AE134)</f>
        <v>morethan6</v>
      </c>
      <c r="T134" t="str">
        <f>IF('[1]Data Checking'!AF134="","",'[1]Data Checking'!AF134)</f>
        <v>yes</v>
      </c>
      <c r="U134" t="str">
        <f>IF('[1]Data Checking'!AG134="","",'[1]Data Checking'!AG134)</f>
        <v>no</v>
      </c>
      <c r="V134" t="str">
        <f>IF('[1]Data Checking'!AH134="","",'[1]Data Checking'!AH134)</f>
        <v/>
      </c>
      <c r="W134" t="str">
        <f>IF('[1]Data Checking'!AI134="","",'[1]Data Checking'!AI134)</f>
        <v/>
      </c>
      <c r="X134" t="str">
        <f>IF('[1]Data Checking'!AJ134="","",'[1]Data Checking'!AJ134)</f>
        <v>female</v>
      </c>
      <c r="Y134" t="str">
        <f>IF('[1]Data Checking'!AK134="","",'[1]Data Checking'!AK134)</f>
        <v>yes</v>
      </c>
      <c r="Z134" t="str">
        <f>IF('[1]Data Checking'!AL134="","",'[1]Data Checking'!AL134)</f>
        <v>girls_12_17 b_0_11 women_60_eld women_18_59</v>
      </c>
      <c r="AA134">
        <f>IF('[1]Data Checking'!AM134="","",'[1]Data Checking'!AM134)</f>
        <v>0</v>
      </c>
      <c r="AB134">
        <f>IF('[1]Data Checking'!AN134="","",'[1]Data Checking'!AN134)</f>
        <v>1</v>
      </c>
      <c r="AC134">
        <f>IF('[1]Data Checking'!AO134="","",'[1]Data Checking'!AO134)</f>
        <v>1</v>
      </c>
      <c r="AD134">
        <f>IF('[1]Data Checking'!AP134="","",'[1]Data Checking'!AP134)</f>
        <v>0</v>
      </c>
      <c r="AE134">
        <f>IF('[1]Data Checking'!AQ134="","",'[1]Data Checking'!AQ134)</f>
        <v>0</v>
      </c>
      <c r="AF134">
        <f>IF('[1]Data Checking'!AR134="","",'[1]Data Checking'!AR134)</f>
        <v>1</v>
      </c>
      <c r="AG134">
        <f>IF('[1]Data Checking'!AS134="","",'[1]Data Checking'!AS134)</f>
        <v>0</v>
      </c>
      <c r="AH134">
        <f>IF('[1]Data Checking'!AT134="","",'[1]Data Checking'!AT134)</f>
        <v>1</v>
      </c>
      <c r="AI134" t="str">
        <f>IF('[1]Data Checking'!AU134="","",'[1]Data Checking'!AU134)</f>
        <v>no</v>
      </c>
      <c r="AJ134" t="str">
        <f>IF('[1]Data Checking'!AV134="","",'[1]Data Checking'!AV134)</f>
        <v>access_food</v>
      </c>
      <c r="AK134" t="str">
        <f>IF('[1]Data Checking'!AW134="","",'[1]Data Checking'!AW134)</f>
        <v/>
      </c>
      <c r="AL134" t="str">
        <f>IF('[1]Data Checking'!AZ134="","",'[1]Data Checking'!AZ134)</f>
        <v>better_services</v>
      </c>
      <c r="AM134" t="str">
        <f>IF('[1]Data Checking'!BA134="","",'[1]Data Checking'!BA134)</f>
        <v/>
      </c>
      <c r="AN134" t="str">
        <f>IF('[1]Data Checking'!BD134="","",'[1]Data Checking'!BD134)</f>
        <v/>
      </c>
      <c r="AO134" t="str">
        <f>IF('[1]Data Checking'!BE134="","",'[1]Data Checking'!BE134)</f>
        <v>no_idps</v>
      </c>
      <c r="AP134" t="str">
        <f>IF('[1]Data Checking'!BF134="","",'[1]Data Checking'!BF134)</f>
        <v/>
      </c>
      <c r="AQ134" t="str">
        <f>IF('[1]Data Checking'!BG134="","",'[1]Data Checking'!BG134)</f>
        <v/>
      </c>
      <c r="AR134" t="str">
        <f>IF('[1]Data Checking'!BH134="","",'[1]Data Checking'!BH134)</f>
        <v/>
      </c>
      <c r="AS134" t="str">
        <f>IF('[1]Data Checking'!BI134="","",'[1]Data Checking'!BI134)</f>
        <v/>
      </c>
      <c r="AT134" t="str">
        <f>IF('[1]Data Checking'!BJ134="","",'[1]Data Checking'!BJ134)</f>
        <v/>
      </c>
      <c r="AU134" t="str">
        <f>IF('[1]Data Checking'!BK134="","",'[1]Data Checking'!BK134)</f>
        <v/>
      </c>
      <c r="AV134" t="str">
        <f>IF('[1]Data Checking'!BL134="","",'[1]Data Checking'!BL134)</f>
        <v/>
      </c>
      <c r="AW134" t="str">
        <f>IF('[1]Data Checking'!BM134="","",'[1]Data Checking'!BM134)</f>
        <v/>
      </c>
      <c r="AX134" t="str">
        <f>IF('[1]Data Checking'!BN134="","",'[1]Data Checking'!BN134)</f>
        <v/>
      </c>
      <c r="AY134" t="str">
        <f>IF('[1]Data Checking'!BO134="","",'[1]Data Checking'!BO134)</f>
        <v/>
      </c>
      <c r="AZ134" t="str">
        <f>IF('[1]Data Checking'!BP134="","",'[1]Data Checking'!BP134)</f>
        <v/>
      </c>
      <c r="BA134" t="str">
        <f>IF('[1]Data Checking'!BQ134="","",'[1]Data Checking'!BQ134)</f>
        <v/>
      </c>
      <c r="BB134" t="str">
        <f>IF('[1]Data Checking'!BR134="","",'[1]Data Checking'!BR134)</f>
        <v/>
      </c>
      <c r="BC134" t="str">
        <f>IF('[1]Data Checking'!BS134="","",'[1]Data Checking'!BS134)</f>
        <v/>
      </c>
      <c r="BD134" t="str">
        <f>IF('[1]Data Checking'!BT134="","",'[1]Data Checking'!BT134)</f>
        <v/>
      </c>
      <c r="BE134" t="str">
        <f>IF('[1]Data Checking'!BU134="","",'[1]Data Checking'!BU134)</f>
        <v/>
      </c>
      <c r="BF134" t="str">
        <f>IF('[1]Data Checking'!BV134="","",'[1]Data Checking'!BV134)</f>
        <v/>
      </c>
      <c r="BG134" t="str">
        <f>IF('[1]Data Checking'!BW134="","",'[1]Data Checking'!BW134)</f>
        <v/>
      </c>
      <c r="BH134" t="str">
        <f>IF('[1]Data Checking'!BX134="","",'[1]Data Checking'!BX134)</f>
        <v/>
      </c>
      <c r="BI134" t="str">
        <f>IF('[1]Data Checking'!BY134="","",'[1]Data Checking'!BY134)</f>
        <v/>
      </c>
      <c r="BJ134" t="str">
        <f>IF('[1]Data Checking'!BZ134="","",'[1]Data Checking'!BZ134)</f>
        <v/>
      </c>
      <c r="BK134" t="str">
        <f>IF('[1]Data Checking'!CA134="","",'[1]Data Checking'!CA134)</f>
        <v/>
      </c>
      <c r="BL134" t="str">
        <f>IF('[1]Data Checking'!CB134="","",'[1]Data Checking'!CB134)</f>
        <v/>
      </c>
      <c r="BM134" t="str">
        <f>IF('[1]Data Checking'!CC134="","",'[1]Data Checking'!CC134)</f>
        <v/>
      </c>
      <c r="BN134" t="str">
        <f>IF('[1]Data Checking'!CD134="","",'[1]Data Checking'!CD134)</f>
        <v/>
      </c>
      <c r="BO134" t="str">
        <f>IF('[1]Data Checking'!CE134="","",'[1]Data Checking'!CE134)</f>
        <v/>
      </c>
      <c r="BP134" t="str">
        <f>IF('[1]Data Checking'!CF134="","",'[1]Data Checking'!CF134)</f>
        <v/>
      </c>
      <c r="BQ134" t="str">
        <f>IF('[1]Data Checking'!CG134="","",'[1]Data Checking'!CG134)</f>
        <v/>
      </c>
      <c r="BR134" t="str">
        <f>IF('[1]Data Checking'!CH134="","",'[1]Data Checking'!CH134)</f>
        <v>drought</v>
      </c>
      <c r="BS134" t="str">
        <f>IF('[1]Data Checking'!CI134="","",'[1]Data Checking'!CI134)</f>
        <v/>
      </c>
      <c r="BT134" t="str">
        <f>IF('[1]Data Checking'!CJ134="","",'[1]Data Checking'!CJ134)</f>
        <v>no_services</v>
      </c>
      <c r="BU134" t="str">
        <f>IF('[1]Data Checking'!CK134="","",'[1]Data Checking'!CK134)</f>
        <v/>
      </c>
      <c r="BV134" t="str">
        <f>IF('[1]Data Checking'!CL134="","",'[1]Data Checking'!CL134)</f>
        <v/>
      </c>
      <c r="BW134" t="str">
        <f>IF('[1]Data Checking'!CM134="","",'[1]Data Checking'!CM134)</f>
        <v>yes_always</v>
      </c>
      <c r="BX134" t="str">
        <f>IF('[1]Data Checking'!CN134="","",'[1]Data Checking'!CN134)</f>
        <v/>
      </c>
      <c r="BY134" t="str">
        <f>IF('[1]Data Checking'!CO134="","",'[1]Data Checking'!CO134)</f>
        <v/>
      </c>
      <c r="BZ134" t="str">
        <f>IF('[1]Data Checking'!CP134="","",'[1]Data Checking'!CP134)</f>
        <v/>
      </c>
      <c r="CA134" t="str">
        <f>IF('[1]Data Checking'!CQ134="","",'[1]Data Checking'!CQ134)</f>
        <v/>
      </c>
      <c r="CB134" t="str">
        <f>IF('[1]Data Checking'!CR134="","",'[1]Data Checking'!CR134)</f>
        <v/>
      </c>
      <c r="CC134" t="str">
        <f>IF('[1]Data Checking'!CS134="","",'[1]Data Checking'!CS134)</f>
        <v/>
      </c>
      <c r="CD134" t="str">
        <f>IF('[1]Data Checking'!CT134="","",'[1]Data Checking'!CT134)</f>
        <v/>
      </c>
      <c r="CE134" t="str">
        <f>IF('[1]Data Checking'!CU134="","",'[1]Data Checking'!CU134)</f>
        <v/>
      </c>
      <c r="CF134" t="str">
        <f>IF('[1]Data Checking'!CV134="","",'[1]Data Checking'!CV134)</f>
        <v/>
      </c>
      <c r="CG134" t="str">
        <f>IF('[1]Data Checking'!CW134="","",'[1]Data Checking'!CW134)</f>
        <v>bay</v>
      </c>
      <c r="CH134" t="str">
        <f>IF('[1]Data Checking'!CX134="","",'[1]Data Checking'!CX134)</f>
        <v/>
      </c>
      <c r="CI134" t="str">
        <f>IF('[1]Data Checking'!CY134="","",'[1]Data Checking'!CY134)</f>
        <v>baidoa</v>
      </c>
      <c r="CJ134" t="str">
        <f>IF('[1]Data Checking'!CZ134="","",'[1]Data Checking'!CZ134)</f>
        <v>NA-3805-K32-002</v>
      </c>
      <c r="CK134" t="str">
        <f>IF('[1]Data Checking'!DA134="","",'[1]Data Checking'!DA134)</f>
        <v/>
      </c>
      <c r="CL134" t="str">
        <f>IF('[1]Data Checking'!DB134="","",'[1]Data Checking'!DB134)</f>
        <v/>
      </c>
      <c r="CM134" t="str">
        <f>IF('[1]Data Checking'!DC134="","",'[1]Data Checking'!DC134)</f>
        <v>30_less_1</v>
      </c>
      <c r="CN134" t="str">
        <f>IF('[1]Data Checking'!DD134="","",'[1]Data Checking'!DD134)</f>
        <v>food shoes soap jerry_cans</v>
      </c>
      <c r="CO134">
        <f>IF('[1]Data Checking'!DF134="","",'[1]Data Checking'!DF134)</f>
        <v>0</v>
      </c>
      <c r="CP134">
        <f>IF('[1]Data Checking'!DG134="","",'[1]Data Checking'!DG134)</f>
        <v>0</v>
      </c>
      <c r="CQ134">
        <f>IF('[1]Data Checking'!DH134="","",'[1]Data Checking'!DH134)</f>
        <v>0</v>
      </c>
      <c r="CR134">
        <f>IF('[1]Data Checking'!DI134="","",'[1]Data Checking'!DI134)</f>
        <v>1</v>
      </c>
      <c r="CS134">
        <f>IF('[1]Data Checking'!DJ134="","",'[1]Data Checking'!DJ134)</f>
        <v>1</v>
      </c>
      <c r="CT134">
        <f>IF('[1]Data Checking'!DK134="","",'[1]Data Checking'!DK134)</f>
        <v>0</v>
      </c>
      <c r="CU134">
        <f>IF('[1]Data Checking'!DL134="","",'[1]Data Checking'!DL134)</f>
        <v>0</v>
      </c>
      <c r="CV134">
        <f>IF('[1]Data Checking'!DM134="","",'[1]Data Checking'!DM134)</f>
        <v>0</v>
      </c>
      <c r="CW134">
        <f>IF('[1]Data Checking'!DN134="","",'[1]Data Checking'!DN134)</f>
        <v>0</v>
      </c>
      <c r="CX134">
        <f>IF('[1]Data Checking'!DO134="","",'[1]Data Checking'!DO134)</f>
        <v>0</v>
      </c>
      <c r="CY134">
        <f>IF('[1]Data Checking'!DP134="","",'[1]Data Checking'!DP134)</f>
        <v>1</v>
      </c>
      <c r="CZ134">
        <f>IF('[1]Data Checking'!DQ134="","",'[1]Data Checking'!DQ134)</f>
        <v>1</v>
      </c>
      <c r="DA134" t="str">
        <f>IF('[1]Data Checking'!DR134="","",'[1]Data Checking'!DR134)</f>
        <v>yes</v>
      </c>
      <c r="DB134" t="str">
        <f>IF('[1]Data Checking'!DS134="","",'[1]Data Checking'!DS134)</f>
        <v>worse</v>
      </c>
      <c r="DC134" t="str">
        <f>IF('[1]Data Checking'!DT134="","",'[1]Data Checking'!DT134)</f>
        <v>natural_causes</v>
      </c>
      <c r="DD134">
        <f>IF('[1]Data Checking'!DU134="","",'[1]Data Checking'!DU134)</f>
        <v>0</v>
      </c>
      <c r="DE134">
        <f>IF('[1]Data Checking'!DV134="","",'[1]Data Checking'!DV134)</f>
        <v>0</v>
      </c>
      <c r="DF134">
        <f>IF('[1]Data Checking'!DW134="","",'[1]Data Checking'!DW134)</f>
        <v>1</v>
      </c>
      <c r="DG134">
        <f>IF('[1]Data Checking'!DX134="","",'[1]Data Checking'!DX134)</f>
        <v>0</v>
      </c>
      <c r="DH134">
        <f>IF('[1]Data Checking'!DY134="","",'[1]Data Checking'!DY134)</f>
        <v>0</v>
      </c>
      <c r="DI134">
        <f>IF('[1]Data Checking'!DZ134="","",'[1]Data Checking'!DZ134)</f>
        <v>0</v>
      </c>
      <c r="DJ134">
        <f>IF('[1]Data Checking'!EA134="","",'[1]Data Checking'!EA134)</f>
        <v>0</v>
      </c>
      <c r="DK134" t="str">
        <f>IF('[1]Data Checking'!EB134="","",'[1]Data Checking'!EB134)</f>
        <v/>
      </c>
      <c r="DL134" t="str">
        <f>IF('[1]Data Checking'!EC134="","",'[1]Data Checking'!EC134)</f>
        <v>own_production</v>
      </c>
      <c r="DM134" t="str">
        <f>IF('[1]Data Checking'!EE134="","",'[1]Data Checking'!EE134)</f>
        <v/>
      </c>
      <c r="DN134" t="str">
        <f>IF('[1]Data Checking'!EF134="","",'[1]Data Checking'!EF134)</f>
        <v>limit_portions</v>
      </c>
      <c r="DO134">
        <f>IF('[1]Data Checking'!EG134="","",'[1]Data Checking'!EG134)</f>
        <v>0</v>
      </c>
      <c r="DP134">
        <f>IF('[1]Data Checking'!EH134="","",'[1]Data Checking'!EH134)</f>
        <v>1</v>
      </c>
      <c r="DQ134">
        <f>IF('[1]Data Checking'!EI134="","",'[1]Data Checking'!EI134)</f>
        <v>0</v>
      </c>
      <c r="DR134">
        <f>IF('[1]Data Checking'!EJ134="","",'[1]Data Checking'!EJ134)</f>
        <v>0</v>
      </c>
      <c r="DS134">
        <f>IF('[1]Data Checking'!EK134="","",'[1]Data Checking'!EK134)</f>
        <v>0</v>
      </c>
      <c r="DT134">
        <f>IF('[1]Data Checking'!EL134="","",'[1]Data Checking'!EL134)</f>
        <v>0</v>
      </c>
      <c r="DU134">
        <f>IF('[1]Data Checking'!EM134="","",'[1]Data Checking'!EM134)</f>
        <v>0</v>
      </c>
      <c r="DV134">
        <f>IF('[1]Data Checking'!EN134="","",'[1]Data Checking'!EN134)</f>
        <v>0</v>
      </c>
      <c r="DW134">
        <f>IF('[1]Data Checking'!EO134="","",'[1]Data Checking'!EO134)</f>
        <v>0</v>
      </c>
      <c r="DX134">
        <f>IF('[1]Data Checking'!EP134="","",'[1]Data Checking'!EP134)</f>
        <v>0</v>
      </c>
      <c r="DY134">
        <f>IF('[1]Data Checking'!EQ134="","",'[1]Data Checking'!EQ134)</f>
        <v>0</v>
      </c>
      <c r="DZ134" t="str">
        <f>IF('[1]Data Checking'!ER134="","",'[1]Data Checking'!ER134)</f>
        <v/>
      </c>
      <c r="EA134" t="str">
        <f>IF('[1]Data Checking'!ES134="","",'[1]Data Checking'!ES134)</f>
        <v>farming day_labour</v>
      </c>
      <c r="EB134">
        <f>IF('[1]Data Checking'!EU134="","",'[1]Data Checking'!EU134)</f>
        <v>0</v>
      </c>
      <c r="EC134">
        <f>IF('[1]Data Checking'!EV134="","",'[1]Data Checking'!EV134)</f>
        <v>0</v>
      </c>
      <c r="ED134">
        <f>IF('[1]Data Checking'!EW134="","",'[1]Data Checking'!EW134)</f>
        <v>0</v>
      </c>
      <c r="EE134">
        <f>IF('[1]Data Checking'!EX134="","",'[1]Data Checking'!EX134)</f>
        <v>0</v>
      </c>
      <c r="EF134">
        <f>IF('[1]Data Checking'!EY134="","",'[1]Data Checking'!EY134)</f>
        <v>0</v>
      </c>
      <c r="EG134">
        <f>IF('[1]Data Checking'!EZ134="","",'[1]Data Checking'!EZ134)</f>
        <v>0</v>
      </c>
      <c r="EH134">
        <f>IF('[1]Data Checking'!FA134="","",'[1]Data Checking'!FA134)</f>
        <v>0</v>
      </c>
      <c r="EI134">
        <f>IF('[1]Data Checking'!FB134="","",'[1]Data Checking'!FB134)</f>
        <v>0</v>
      </c>
      <c r="EJ134">
        <f>IF('[1]Data Checking'!FC134="","",'[1]Data Checking'!FC134)</f>
        <v>0</v>
      </c>
      <c r="EK134">
        <f>IF('[1]Data Checking'!FD134="","",'[1]Data Checking'!FD134)</f>
        <v>0</v>
      </c>
      <c r="EL134">
        <f>IF('[1]Data Checking'!FE134="","",'[1]Data Checking'!FE134)</f>
        <v>1</v>
      </c>
      <c r="EM134">
        <f>IF('[1]Data Checking'!FF134="","",'[1]Data Checking'!FF134)</f>
        <v>1</v>
      </c>
      <c r="EN134" t="str">
        <f>IF('[1]Data Checking'!FG134="","",'[1]Data Checking'!FG134)</f>
        <v/>
      </c>
      <c r="EO134" t="str">
        <f>IF('[1]Data Checking'!FH134="","",'[1]Data Checking'!FH134)</f>
        <v>none</v>
      </c>
      <c r="EP134" t="str">
        <f>IF('[1]Data Checking'!FJ134="","",'[1]Data Checking'!FJ134)</f>
        <v>malaria</v>
      </c>
      <c r="EQ134" t="str">
        <f>IF('[1]Data Checking'!FK134="","",'[1]Data Checking'!FK134)</f>
        <v/>
      </c>
      <c r="ER134" t="str">
        <f>IF('[1]Data Checking'!FL134="","",'[1]Data Checking'!FL134)</f>
        <v>no</v>
      </c>
      <c r="ES134" t="str">
        <f>IF('[1]Data Checking'!FM134="","",'[1]Data Checking'!FM134)</f>
        <v/>
      </c>
      <c r="ET134" t="str">
        <f>IF('[1]Data Checking'!FO134="","",'[1]Data Checking'!FO134)</f>
        <v/>
      </c>
      <c r="EU134" t="str">
        <f>IF('[1]Data Checking'!FP134="","",'[1]Data Checking'!FP134)</f>
        <v/>
      </c>
      <c r="EV134" t="str">
        <f>IF('[1]Data Checking'!FQ134="","",'[1]Data Checking'!FQ134)</f>
        <v/>
      </c>
      <c r="EW134" t="str">
        <f>IF('[1]Data Checking'!FR134="","",'[1]Data Checking'!FR134)</f>
        <v/>
      </c>
      <c r="EX134" t="str">
        <f>IF('[1]Data Checking'!FS134="","",'[1]Data Checking'!FS134)</f>
        <v/>
      </c>
      <c r="EY134" t="str">
        <f>IF('[1]Data Checking'!FT134="","",'[1]Data Checking'!FT134)</f>
        <v/>
      </c>
      <c r="EZ134" t="str">
        <f>IF('[1]Data Checking'!FU134="","",'[1]Data Checking'!FU134)</f>
        <v/>
      </c>
      <c r="FA134" t="str">
        <f>IF('[1]Data Checking'!FV134="","",'[1]Data Checking'!FV134)</f>
        <v/>
      </c>
      <c r="FB134" t="str">
        <f>IF('[1]Data Checking'!FW134="","",'[1]Data Checking'!FW134)</f>
        <v/>
      </c>
      <c r="FC134" t="str">
        <f>IF('[1]Data Checking'!FX134="","",'[1]Data Checking'!FX134)</f>
        <v/>
      </c>
      <c r="FD134" t="str">
        <f>IF('[1]Data Checking'!FY134="","",'[1]Data Checking'!FY134)</f>
        <v/>
      </c>
      <c r="FE134" t="str">
        <f>IF('[1]Data Checking'!FZ134="","",'[1]Data Checking'!FZ134)</f>
        <v/>
      </c>
      <c r="FF134" t="str">
        <f>IF('[1]Data Checking'!GA134="","",'[1]Data Checking'!GA134)</f>
        <v/>
      </c>
      <c r="FG134" t="str">
        <f>IF('[1]Data Checking'!GB134="","",'[1]Data Checking'!GB134)</f>
        <v/>
      </c>
      <c r="FH134" t="str">
        <f>IF('[1]Data Checking'!GC134="","",'[1]Data Checking'!GC134)</f>
        <v/>
      </c>
      <c r="FI134" t="str">
        <f>IF('[1]Data Checking'!GD134="","",'[1]Data Checking'!GD134)</f>
        <v/>
      </c>
      <c r="FJ134" t="str">
        <f>IF('[1]Data Checking'!GE134="","",'[1]Data Checking'!GE134)</f>
        <v/>
      </c>
      <c r="FK134" t="str">
        <f>IF('[1]Data Checking'!GF134="","",'[1]Data Checking'!GF134)</f>
        <v/>
      </c>
      <c r="FL134" t="str">
        <f>IF('[1]Data Checking'!GG134="","",'[1]Data Checking'!GG134)</f>
        <v/>
      </c>
      <c r="FM134" t="str">
        <f>IF('[1]Data Checking'!GH134="","",'[1]Data Checking'!GH134)</f>
        <v/>
      </c>
      <c r="FN134" t="str">
        <f>IF('[1]Data Checking'!GI134="","",'[1]Data Checking'!GI134)</f>
        <v/>
      </c>
      <c r="FO134" t="str">
        <f>IF('[1]Data Checking'!GJ134="","",'[1]Data Checking'!GJ134)</f>
        <v/>
      </c>
      <c r="FP134" t="str">
        <f>IF('[1]Data Checking'!GK134="","",'[1]Data Checking'!GK134)</f>
        <v/>
      </c>
      <c r="FQ134" t="str">
        <f>IF('[1]Data Checking'!GL134="","",'[1]Data Checking'!GL134)</f>
        <v/>
      </c>
      <c r="FR134" t="str">
        <f>IF('[1]Data Checking'!GM134="","",'[1]Data Checking'!GM134)</f>
        <v/>
      </c>
      <c r="FS134" t="str">
        <f>IF('[1]Data Checking'!GN134="","",'[1]Data Checking'!GN134)</f>
        <v/>
      </c>
      <c r="FT134" t="str">
        <f>IF('[1]Data Checking'!GO134="","",'[1]Data Checking'!GO134)</f>
        <v/>
      </c>
      <c r="FU134" t="str">
        <f>IF('[1]Data Checking'!GP134="","",'[1]Data Checking'!GP134)</f>
        <v/>
      </c>
      <c r="FV134" t="str">
        <f>IF('[1]Data Checking'!GQ134="","",'[1]Data Checking'!GQ134)</f>
        <v/>
      </c>
      <c r="FW134" t="str">
        <f>IF('[1]Data Checking'!GR134="","",'[1]Data Checking'!GR134)</f>
        <v/>
      </c>
      <c r="FX134" t="str">
        <f>IF('[1]Data Checking'!GS134="","",'[1]Data Checking'!GS134)</f>
        <v/>
      </c>
      <c r="FY134" t="str">
        <f>IF('[1]Data Checking'!GT134="","",'[1]Data Checking'!GT134)</f>
        <v>cost_services</v>
      </c>
      <c r="FZ134">
        <f>IF('[1]Data Checking'!GV134="","",'[1]Data Checking'!GV134)</f>
        <v>0</v>
      </c>
      <c r="GA134">
        <f>IF('[1]Data Checking'!GW134="","",'[1]Data Checking'!GW134)</f>
        <v>0</v>
      </c>
      <c r="GB134">
        <f>IF('[1]Data Checking'!GX134="","",'[1]Data Checking'!GX134)</f>
        <v>1</v>
      </c>
      <c r="GC134">
        <f>IF('[1]Data Checking'!GY134="","",'[1]Data Checking'!GY134)</f>
        <v>0</v>
      </c>
      <c r="GD134">
        <f>IF('[1]Data Checking'!GZ134="","",'[1]Data Checking'!GZ134)</f>
        <v>0</v>
      </c>
      <c r="GE134">
        <f>IF('[1]Data Checking'!HA134="","",'[1]Data Checking'!HA134)</f>
        <v>0</v>
      </c>
      <c r="GF134">
        <f>IF('[1]Data Checking'!HB134="","",'[1]Data Checking'!HB134)</f>
        <v>0</v>
      </c>
      <c r="GG134" t="str">
        <f>IF('[1]Data Checking'!HC134="","",'[1]Data Checking'!HC134)</f>
        <v/>
      </c>
      <c r="GH134" t="str">
        <f>IF('[1]Data Checking'!HD134="","",'[1]Data Checking'!HD134)</f>
        <v/>
      </c>
      <c r="GI134" t="str">
        <f>IF('[1]Data Checking'!HE134="","",'[1]Data Checking'!HE134)</f>
        <v>none</v>
      </c>
      <c r="GJ134">
        <f>IF('[1]Data Checking'!HF134="","",'[1]Data Checking'!HF134)</f>
        <v>0</v>
      </c>
      <c r="GK134">
        <f>IF('[1]Data Checking'!HG134="","",'[1]Data Checking'!HG134)</f>
        <v>1</v>
      </c>
      <c r="GL134">
        <f>IF('[1]Data Checking'!HH134="","",'[1]Data Checking'!HH134)</f>
        <v>0</v>
      </c>
      <c r="GM134">
        <f>IF('[1]Data Checking'!HI134="","",'[1]Data Checking'!HI134)</f>
        <v>0</v>
      </c>
      <c r="GN134">
        <f>IF('[1]Data Checking'!HJ134="","",'[1]Data Checking'!HJ134)</f>
        <v>0</v>
      </c>
      <c r="GO134">
        <f>IF('[1]Data Checking'!HK134="","",'[1]Data Checking'!HK134)</f>
        <v>0</v>
      </c>
      <c r="GP134">
        <f>IF('[1]Data Checking'!HL134="","",'[1]Data Checking'!HL134)</f>
        <v>0</v>
      </c>
      <c r="GQ134">
        <f>IF('[1]Data Checking'!HM134="","",'[1]Data Checking'!HM134)</f>
        <v>0</v>
      </c>
      <c r="GR134">
        <f>IF('[1]Data Checking'!HN134="","",'[1]Data Checking'!HN134)</f>
        <v>0</v>
      </c>
      <c r="GS134">
        <f>IF('[1]Data Checking'!HO134="","",'[1]Data Checking'!HO134)</f>
        <v>0</v>
      </c>
      <c r="GT134">
        <f>IF('[1]Data Checking'!HP134="","",'[1]Data Checking'!HP134)</f>
        <v>0</v>
      </c>
      <c r="GU134">
        <f>IF('[1]Data Checking'!HQ134="","",'[1]Data Checking'!HQ134)</f>
        <v>0</v>
      </c>
      <c r="GV134">
        <f>IF('[1]Data Checking'!HR134="","",'[1]Data Checking'!HR134)</f>
        <v>0</v>
      </c>
      <c r="GW134">
        <f>IF('[1]Data Checking'!HS134="","",'[1]Data Checking'!HS134)</f>
        <v>0</v>
      </c>
      <c r="GX134">
        <f>IF('[1]Data Checking'!HT134="","",'[1]Data Checking'!HT134)</f>
        <v>0</v>
      </c>
      <c r="GY134" t="str">
        <f>IF('[1]Data Checking'!HU134="","",'[1]Data Checking'!HU134)</f>
        <v>no</v>
      </c>
      <c r="GZ134" t="str">
        <f>IF('[1]Data Checking'!HV134="","",'[1]Data Checking'!HV134)</f>
        <v>no</v>
      </c>
      <c r="HA134" t="str">
        <f>IF('[1]Data Checking'!HW134="","",'[1]Data Checking'!HW134)</f>
        <v>no</v>
      </c>
      <c r="HB134" t="str">
        <f>IF('[1]Data Checking'!HX134="","",'[1]Data Checking'!HX134)</f>
        <v/>
      </c>
      <c r="HC134" t="str">
        <f>IF('[1]Data Checking'!HY134="","",'[1]Data Checking'!HY134)</f>
        <v>yes</v>
      </c>
      <c r="HD134" t="str">
        <f>IF('[1]Data Checking'!HZ134="","",'[1]Data Checking'!HZ134)</f>
        <v>yes</v>
      </c>
      <c r="HE134" t="str">
        <f>IF('[1]Data Checking'!IA134="","",'[1]Data Checking'!IA134)</f>
        <v>yes</v>
      </c>
      <c r="HF134" t="str">
        <f>IF('[1]Data Checking'!IB134="","",'[1]Data Checking'!IB134)</f>
        <v>none</v>
      </c>
      <c r="HG134">
        <f>IF('[1]Data Checking'!IC134="","",'[1]Data Checking'!IC134)</f>
        <v>1</v>
      </c>
      <c r="HH134">
        <f>IF('[1]Data Checking'!ID134="","",'[1]Data Checking'!ID134)</f>
        <v>0</v>
      </c>
      <c r="HI134">
        <f>IF('[1]Data Checking'!IE134="","",'[1]Data Checking'!IE134)</f>
        <v>0</v>
      </c>
      <c r="HJ134">
        <f>IF('[1]Data Checking'!IF134="","",'[1]Data Checking'!IF134)</f>
        <v>0</v>
      </c>
      <c r="HK134">
        <f>IF('[1]Data Checking'!IG134="","",'[1]Data Checking'!IG134)</f>
        <v>0</v>
      </c>
      <c r="HL134">
        <f>IF('[1]Data Checking'!IH134="","",'[1]Data Checking'!IH134)</f>
        <v>0</v>
      </c>
      <c r="HM134">
        <f>IF('[1]Data Checking'!II134="","",'[1]Data Checking'!II134)</f>
        <v>0</v>
      </c>
      <c r="HN134">
        <f>IF('[1]Data Checking'!IJ134="","",'[1]Data Checking'!IJ134)</f>
        <v>0</v>
      </c>
      <c r="HO134">
        <f>IF('[1]Data Checking'!IK134="","",'[1]Data Checking'!IK134)</f>
        <v>0</v>
      </c>
      <c r="HP134">
        <f>IF('[1]Data Checking'!IL134="","",'[1]Data Checking'!IL134)</f>
        <v>0</v>
      </c>
      <c r="HQ134">
        <f>IF('[1]Data Checking'!IM134="","",'[1]Data Checking'!IM134)</f>
        <v>0</v>
      </c>
      <c r="HR134" t="str">
        <f>IF('[1]Data Checking'!IN134="","",'[1]Data Checking'!IN134)</f>
        <v/>
      </c>
      <c r="HS134" t="str">
        <f>IF('[1]Data Checking'!IO134="","",'[1]Data Checking'!IO134)</f>
        <v/>
      </c>
      <c r="HT134" t="str">
        <f>IF('[1]Data Checking'!IP134="","",'[1]Data Checking'!IP134)</f>
        <v/>
      </c>
      <c r="HU134" t="str">
        <f>IF('[1]Data Checking'!IQ134="","",'[1]Data Checking'!IQ134)</f>
        <v/>
      </c>
      <c r="HV134" t="str">
        <f>IF('[1]Data Checking'!IR134="","",'[1]Data Checking'!IR134)</f>
        <v/>
      </c>
      <c r="HW134" t="str">
        <f>IF('[1]Data Checking'!IS134="","",'[1]Data Checking'!IS134)</f>
        <v/>
      </c>
      <c r="HX134" t="str">
        <f>IF('[1]Data Checking'!IT134="","",'[1]Data Checking'!IT134)</f>
        <v/>
      </c>
      <c r="HY134" t="str">
        <f>IF('[1]Data Checking'!IU134="","",'[1]Data Checking'!IU134)</f>
        <v/>
      </c>
      <c r="HZ134" t="str">
        <f>IF('[1]Data Checking'!IV134="","",'[1]Data Checking'!IV134)</f>
        <v/>
      </c>
      <c r="IA134" t="str">
        <f>IF('[1]Data Checking'!IW134="","",'[1]Data Checking'!IW134)</f>
        <v/>
      </c>
      <c r="IB134" t="str">
        <f>IF('[1]Data Checking'!IX134="","",'[1]Data Checking'!IX134)</f>
        <v/>
      </c>
      <c r="IC134" t="str">
        <f>IF('[1]Data Checking'!IY134="","",'[1]Data Checking'!IY134)</f>
        <v/>
      </c>
      <c r="ID134" t="str">
        <f>IF('[1]Data Checking'!IZ134="","",'[1]Data Checking'!IZ134)</f>
        <v/>
      </c>
      <c r="IE134" t="str">
        <f>IF('[1]Data Checking'!JA134="","",'[1]Data Checking'!JA134)</f>
        <v/>
      </c>
      <c r="IF134" t="str">
        <f>IF('[1]Data Checking'!JB134="","",'[1]Data Checking'!JB134)</f>
        <v/>
      </c>
      <c r="IG134" t="str">
        <f>IF('[1]Data Checking'!JC134="","",'[1]Data Checking'!JC134)</f>
        <v/>
      </c>
      <c r="IH134" t="str">
        <f>IF('[1]Data Checking'!JD134="","",'[1]Data Checking'!JD134)</f>
        <v/>
      </c>
      <c r="II134" t="str">
        <f>IF('[1]Data Checking'!JE134="","",'[1]Data Checking'!JE134)</f>
        <v/>
      </c>
      <c r="IJ134" t="str">
        <f>IF('[1]Data Checking'!JF134="","",'[1]Data Checking'!JF134)</f>
        <v/>
      </c>
      <c r="IK134" t="str">
        <f>IF('[1]Data Checking'!JG134="","",'[1]Data Checking'!JG134)</f>
        <v/>
      </c>
      <c r="IL134" t="str">
        <f>IF('[1]Data Checking'!JH134="","",'[1]Data Checking'!JH134)</f>
        <v/>
      </c>
      <c r="IM134" t="str">
        <f>IF('[1]Data Checking'!JI134="","",'[1]Data Checking'!JI134)</f>
        <v/>
      </c>
      <c r="IN134" t="str">
        <f>IF('[1]Data Checking'!JJ134="","",'[1]Data Checking'!JJ134)</f>
        <v/>
      </c>
      <c r="IO134" t="str">
        <f>IF('[1]Data Checking'!JK134="","",'[1]Data Checking'!JK134)</f>
        <v/>
      </c>
      <c r="IP134" t="str">
        <f>IF('[1]Data Checking'!JL134="","",'[1]Data Checking'!JL134)</f>
        <v/>
      </c>
      <c r="IQ134" t="str">
        <f>IF('[1]Data Checking'!JM134="","",'[1]Data Checking'!JM134)</f>
        <v/>
      </c>
      <c r="IR134" t="str">
        <f>IF('[1]Data Checking'!JN134="","",'[1]Data Checking'!JN134)</f>
        <v/>
      </c>
      <c r="IS134" t="str">
        <f>IF('[1]Data Checking'!JO134="","",'[1]Data Checking'!JO134)</f>
        <v/>
      </c>
      <c r="IT134" t="str">
        <f>IF('[1]Data Checking'!JP134="","",'[1]Data Checking'!JP134)</f>
        <v/>
      </c>
      <c r="IU134" t="str">
        <f>IF('[1]Data Checking'!JQ134="","",'[1]Data Checking'!JQ134)</f>
        <v>none</v>
      </c>
      <c r="IV134">
        <f>IF('[1]Data Checking'!JR134="","",'[1]Data Checking'!JR134)</f>
        <v>0</v>
      </c>
      <c r="IW134">
        <f>IF('[1]Data Checking'!JS134="","",'[1]Data Checking'!JS134)</f>
        <v>1</v>
      </c>
      <c r="IX134">
        <f>IF('[1]Data Checking'!JT134="","",'[1]Data Checking'!JT134)</f>
        <v>0</v>
      </c>
      <c r="IY134">
        <f>IF('[1]Data Checking'!JU134="","",'[1]Data Checking'!JU134)</f>
        <v>0</v>
      </c>
      <c r="IZ134">
        <f>IF('[1]Data Checking'!JV134="","",'[1]Data Checking'!JV134)</f>
        <v>0</v>
      </c>
      <c r="JA134">
        <f>IF('[1]Data Checking'!JW134="","",'[1]Data Checking'!JW134)</f>
        <v>0</v>
      </c>
      <c r="JB134">
        <f>IF('[1]Data Checking'!JX134="","",'[1]Data Checking'!JX134)</f>
        <v>0</v>
      </c>
      <c r="JC134">
        <f>IF('[1]Data Checking'!JY134="","",'[1]Data Checking'!JY134)</f>
        <v>0</v>
      </c>
      <c r="JD134">
        <f>IF('[1]Data Checking'!JZ134="","",'[1]Data Checking'!JZ134)</f>
        <v>0</v>
      </c>
      <c r="JE134">
        <f>IF('[1]Data Checking'!KA134="","",'[1]Data Checking'!KA134)</f>
        <v>0</v>
      </c>
      <c r="JF134">
        <f>IF('[1]Data Checking'!KB134="","",'[1]Data Checking'!KB134)</f>
        <v>0</v>
      </c>
      <c r="JG134" t="str">
        <f>IF('[1]Data Checking'!KC134="","",'[1]Data Checking'!KC134)</f>
        <v/>
      </c>
      <c r="JH134" t="str">
        <f>IF('[1]Data Checking'!KD134="","",'[1]Data Checking'!KD134)</f>
        <v>thatched_hut</v>
      </c>
      <c r="JI134" t="str">
        <f>IF('[1]Data Checking'!KE134="","",'[1]Data Checking'!KE134)</f>
        <v/>
      </c>
      <c r="JJ134" t="str">
        <f>IF('[1]Data Checking'!KF134="","",'[1]Data Checking'!KF134)</f>
        <v>no</v>
      </c>
      <c r="JK134" t="str">
        <f>IF('[1]Data Checking'!KH134="","",'[1]Data Checking'!KH134)</f>
        <v>no_destroyed</v>
      </c>
      <c r="JL134" t="str">
        <f>IF('[1]Data Checking'!KI134="","",'[1]Data Checking'!KI134)</f>
        <v/>
      </c>
      <c r="JM134" t="str">
        <f>IF('[1]Data Checking'!KJ134="","",'[1]Data Checking'!KJ134)</f>
        <v/>
      </c>
      <c r="JN134" t="str">
        <f>IF('[1]Data Checking'!KL134="","",'[1]Data Checking'!KL134)</f>
        <v/>
      </c>
      <c r="JO134" t="str">
        <f>IF('[1]Data Checking'!KM134="","",'[1]Data Checking'!KM134)</f>
        <v/>
      </c>
      <c r="JP134" t="str">
        <f>IF('[1]Data Checking'!KN134="","",'[1]Data Checking'!KN134)</f>
        <v>river_pond</v>
      </c>
      <c r="JQ134" t="str">
        <f>IF('[1]Data Checking'!KO134="","",'[1]Data Checking'!KO134)</f>
        <v/>
      </c>
      <c r="JR134" t="str">
        <f>IF('[1]Data Checking'!KP134="","",'[1]Data Checking'!KP134)</f>
        <v/>
      </c>
      <c r="JS134" t="str">
        <f>IF('[1]Data Checking'!KQ134="","",'[1]Data Checking'!KQ134)</f>
        <v>30_less_1</v>
      </c>
      <c r="JT134" t="str">
        <f>IF('[1]Data Checking'!KR134="","",'[1]Data Checking'!KR134)</f>
        <v>yes</v>
      </c>
      <c r="JU134" t="str">
        <f>IF('[1]Data Checking'!KS134="","",'[1]Data Checking'!KS134)</f>
        <v>no</v>
      </c>
      <c r="JV134" t="str">
        <f>IF('[1]Data Checking'!KT134="","",'[1]Data Checking'!KT134)</f>
        <v>no</v>
      </c>
      <c r="JW134" t="str">
        <f>IF('[1]Data Checking'!KU134="","",'[1]Data Checking'!KU134)</f>
        <v>less_half</v>
      </c>
      <c r="JX134" t="str">
        <f>IF('[1]Data Checking'!KV134="","",'[1]Data Checking'!KV134)</f>
        <v>not_common not_available</v>
      </c>
      <c r="JY134">
        <f>IF('[1]Data Checking'!KW134="","",'[1]Data Checking'!KW134)</f>
        <v>0</v>
      </c>
      <c r="JZ134">
        <f>IF('[1]Data Checking'!KX134="","",'[1]Data Checking'!KX134)</f>
        <v>0</v>
      </c>
      <c r="KA134">
        <f>IF('[1]Data Checking'!KY134="","",'[1]Data Checking'!KY134)</f>
        <v>0</v>
      </c>
      <c r="KB134">
        <f>IF('[1]Data Checking'!KZ134="","",'[1]Data Checking'!KZ134)</f>
        <v>1</v>
      </c>
      <c r="KC134">
        <f>IF('[1]Data Checking'!LA134="","",'[1]Data Checking'!LA134)</f>
        <v>0</v>
      </c>
      <c r="KD134">
        <f>IF('[1]Data Checking'!LB134="","",'[1]Data Checking'!LB134)</f>
        <v>0</v>
      </c>
      <c r="KE134">
        <f>IF('[1]Data Checking'!LC134="","",'[1]Data Checking'!LC134)</f>
        <v>0</v>
      </c>
      <c r="KF134">
        <f>IF('[1]Data Checking'!LD134="","",'[1]Data Checking'!LD134)</f>
        <v>0</v>
      </c>
      <c r="KG134">
        <f>IF('[1]Data Checking'!LE134="","",'[1]Data Checking'!LE134)</f>
        <v>0</v>
      </c>
      <c r="KH134">
        <f>IF('[1]Data Checking'!LF134="","",'[1]Data Checking'!LF134)</f>
        <v>0</v>
      </c>
      <c r="KI134">
        <f>IF('[1]Data Checking'!LG134="","",'[1]Data Checking'!LG134)</f>
        <v>1</v>
      </c>
      <c r="KJ134">
        <f>IF('[1]Data Checking'!LH134="","",'[1]Data Checking'!LH134)</f>
        <v>0</v>
      </c>
      <c r="KK134">
        <f>IF('[1]Data Checking'!LI134="","",'[1]Data Checking'!LI134)</f>
        <v>0</v>
      </c>
      <c r="KL134" t="str">
        <f>IF('[1]Data Checking'!LJ134="","",'[1]Data Checking'!LJ134)</f>
        <v/>
      </c>
      <c r="KM134" t="str">
        <f>IF('[1]Data Checking'!LK134="","",'[1]Data Checking'!LK134)</f>
        <v>dumped</v>
      </c>
      <c r="KN134" t="str">
        <f>IF('[1]Data Checking'!LL134="","",'[1]Data Checking'!LL134)</f>
        <v/>
      </c>
      <c r="KO134" t="str">
        <f>IF('[1]Data Checking'!LM134="","",'[1]Data Checking'!LM134)</f>
        <v>quran_boys quran_girls</v>
      </c>
      <c r="KP134">
        <f>IF('[1]Data Checking'!LN134="","",'[1]Data Checking'!LN134)</f>
        <v>0</v>
      </c>
      <c r="KQ134">
        <f>IF('[1]Data Checking'!LO134="","",'[1]Data Checking'!LO134)</f>
        <v>0</v>
      </c>
      <c r="KR134">
        <f>IF('[1]Data Checking'!LP134="","",'[1]Data Checking'!LP134)</f>
        <v>0</v>
      </c>
      <c r="KS134">
        <f>IF('[1]Data Checking'!LQ134="","",'[1]Data Checking'!LQ134)</f>
        <v>0</v>
      </c>
      <c r="KT134">
        <f>IF('[1]Data Checking'!LR134="","",'[1]Data Checking'!LR134)</f>
        <v>0</v>
      </c>
      <c r="KU134">
        <f>IF('[1]Data Checking'!LS134="","",'[1]Data Checking'!LS134)</f>
        <v>1</v>
      </c>
      <c r="KV134">
        <f>IF('[1]Data Checking'!LT134="","",'[1]Data Checking'!LT134)</f>
        <v>0</v>
      </c>
      <c r="KW134">
        <f>IF('[1]Data Checking'!LU134="","",'[1]Data Checking'!LU134)</f>
        <v>0</v>
      </c>
      <c r="KX134">
        <f>IF('[1]Data Checking'!LV134="","",'[1]Data Checking'!LV134)</f>
        <v>0</v>
      </c>
      <c r="KY134">
        <f>IF('[1]Data Checking'!LW134="","",'[1]Data Checking'!LW134)</f>
        <v>0</v>
      </c>
      <c r="KZ134">
        <f>IF('[1]Data Checking'!LX134="","",'[1]Data Checking'!LX134)</f>
        <v>0</v>
      </c>
      <c r="LA134">
        <f>IF('[1]Data Checking'!LY134="","",'[1]Data Checking'!LY134)</f>
        <v>1</v>
      </c>
      <c r="LB134" t="str">
        <f>IF('[1]Data Checking'!LZ134="","",'[1]Data Checking'!LZ134)</f>
        <v/>
      </c>
      <c r="LC134" t="str">
        <f>IF('[1]Data Checking'!MA134="","",'[1]Data Checking'!MA134)</f>
        <v>under_30</v>
      </c>
      <c r="LD134" t="str">
        <f>IF('[1]Data Checking'!MB134="","",'[1]Data Checking'!MB134)</f>
        <v>supportfamily</v>
      </c>
      <c r="LE134" t="str">
        <f>IF('[1]Data Checking'!ME134="","",'[1]Data Checking'!ME134)</f>
        <v/>
      </c>
      <c r="LF134" t="str">
        <f>IF('[1]Data Checking'!MF134="","",'[1]Data Checking'!MF134)</f>
        <v>cost_stud</v>
      </c>
      <c r="LG134" t="str">
        <f>IF('[1]Data Checking'!MI134="","",'[1]Data Checking'!MI134)</f>
        <v/>
      </c>
      <c r="LH134" t="str">
        <f>IF('[1]Data Checking'!MJ134="","",'[1]Data Checking'!MJ134)</f>
        <v>radio</v>
      </c>
      <c r="LI134">
        <f>IF('[1]Data Checking'!MK134="","",'[1]Data Checking'!MK134)</f>
        <v>0</v>
      </c>
      <c r="LJ134">
        <f>IF('[1]Data Checking'!ML134="","",'[1]Data Checking'!ML134)</f>
        <v>0</v>
      </c>
      <c r="LK134">
        <f>IF('[1]Data Checking'!MM134="","",'[1]Data Checking'!MM134)</f>
        <v>0</v>
      </c>
      <c r="LL134">
        <f>IF('[1]Data Checking'!MN134="","",'[1]Data Checking'!MN134)</f>
        <v>0</v>
      </c>
      <c r="LM134">
        <f>IF('[1]Data Checking'!MO134="","",'[1]Data Checking'!MO134)</f>
        <v>0</v>
      </c>
      <c r="LN134">
        <f>IF('[1]Data Checking'!MP134="","",'[1]Data Checking'!MP134)</f>
        <v>0</v>
      </c>
      <c r="LO134">
        <f>IF('[1]Data Checking'!MQ134="","",'[1]Data Checking'!MQ134)</f>
        <v>0</v>
      </c>
      <c r="LP134">
        <f>IF('[1]Data Checking'!MR134="","",'[1]Data Checking'!MR134)</f>
        <v>1</v>
      </c>
      <c r="LQ134">
        <f>IF('[1]Data Checking'!MS134="","",'[1]Data Checking'!MS134)</f>
        <v>0</v>
      </c>
      <c r="LR134" t="str">
        <f>IF('[1]Data Checking'!MT134="","",'[1]Data Checking'!MT134)</f>
        <v>friends_family</v>
      </c>
      <c r="LS134" t="str">
        <f>IF('[1]Data Checking'!MU134="","",'[1]Data Checking'!MU134)</f>
        <v/>
      </c>
      <c r="LT134" t="str">
        <f>IF('[1]Data Checking'!MV134="","",'[1]Data Checking'!MV134)</f>
        <v>bbc_somalia</v>
      </c>
      <c r="LU134">
        <f>IF('[1]Data Checking'!MW134="","",'[1]Data Checking'!MW134)</f>
        <v>0</v>
      </c>
      <c r="LV134">
        <f>IF('[1]Data Checking'!MX134="","",'[1]Data Checking'!MX134)</f>
        <v>0</v>
      </c>
      <c r="LW134">
        <f>IF('[1]Data Checking'!MY134="","",'[1]Data Checking'!MY134)</f>
        <v>0</v>
      </c>
      <c r="LX134">
        <f>IF('[1]Data Checking'!MZ134="","",'[1]Data Checking'!MZ134)</f>
        <v>0</v>
      </c>
      <c r="LY134">
        <f>IF('[1]Data Checking'!NA134="","",'[1]Data Checking'!NA134)</f>
        <v>0</v>
      </c>
      <c r="LZ134">
        <f>IF('[1]Data Checking'!NB134="","",'[1]Data Checking'!NB134)</f>
        <v>0</v>
      </c>
      <c r="MA134">
        <f>IF('[1]Data Checking'!NC134="","",'[1]Data Checking'!NC134)</f>
        <v>0</v>
      </c>
      <c r="MB134">
        <f>IF('[1]Data Checking'!ND134="","",'[1]Data Checking'!ND134)</f>
        <v>0</v>
      </c>
      <c r="MC134">
        <f>IF('[1]Data Checking'!NE134="","",'[1]Data Checking'!NE134)</f>
        <v>0</v>
      </c>
      <c r="MD134">
        <f>IF('[1]Data Checking'!NF134="","",'[1]Data Checking'!NF134)</f>
        <v>0</v>
      </c>
      <c r="ME134">
        <f>IF('[1]Data Checking'!NG134="","",'[1]Data Checking'!NG134)</f>
        <v>0</v>
      </c>
      <c r="MF134">
        <f>IF('[1]Data Checking'!NH134="","",'[1]Data Checking'!NH134)</f>
        <v>0</v>
      </c>
      <c r="MG134">
        <f>IF('[1]Data Checking'!NI134="","",'[1]Data Checking'!NI134)</f>
        <v>0</v>
      </c>
      <c r="MH134">
        <f>IF('[1]Data Checking'!NJ134="","",'[1]Data Checking'!NJ134)</f>
        <v>0</v>
      </c>
      <c r="MI134">
        <f>IF('[1]Data Checking'!NK134="","",'[1]Data Checking'!NK134)</f>
        <v>0</v>
      </c>
      <c r="MJ134">
        <f>IF('[1]Data Checking'!NL134="","",'[1]Data Checking'!NL134)</f>
        <v>0</v>
      </c>
      <c r="MK134">
        <f>IF('[1]Data Checking'!NM134="","",'[1]Data Checking'!NM134)</f>
        <v>1</v>
      </c>
      <c r="ML134">
        <f>IF('[1]Data Checking'!NN134="","",'[1]Data Checking'!NN134)</f>
        <v>0</v>
      </c>
      <c r="MM134">
        <f>IF('[1]Data Checking'!NO134="","",'[1]Data Checking'!NO134)</f>
        <v>0</v>
      </c>
      <c r="MN134" t="str">
        <f>IF('[1]Data Checking'!NP134="","",'[1]Data Checking'!NP134)</f>
        <v/>
      </c>
      <c r="MO134" t="str">
        <f>IF('[1]Data Checking'!NQ134="","",'[1]Data Checking'!NQ134)</f>
        <v>no</v>
      </c>
      <c r="MP134" t="str">
        <f>IF('[1]Data Checking'!NR134="","",'[1]Data Checking'!NR134)</f>
        <v>lack_electricity lack_mobile</v>
      </c>
      <c r="MQ134">
        <f>IF('[1]Data Checking'!NS134="","",'[1]Data Checking'!NS134)</f>
        <v>0</v>
      </c>
      <c r="MR134">
        <f>IF('[1]Data Checking'!NT134="","",'[1]Data Checking'!NT134)</f>
        <v>0</v>
      </c>
      <c r="MS134">
        <f>IF('[1]Data Checking'!NU134="","",'[1]Data Checking'!NU134)</f>
        <v>1</v>
      </c>
      <c r="MT134">
        <f>IF('[1]Data Checking'!NV134="","",'[1]Data Checking'!NV134)</f>
        <v>0</v>
      </c>
      <c r="MU134">
        <f>IF('[1]Data Checking'!NW134="","",'[1]Data Checking'!NW134)</f>
        <v>0</v>
      </c>
      <c r="MV134">
        <f>IF('[1]Data Checking'!NX134="","",'[1]Data Checking'!NX134)</f>
        <v>0</v>
      </c>
      <c r="MW134">
        <f>IF('[1]Data Checking'!NY134="","",'[1]Data Checking'!NY134)</f>
        <v>1</v>
      </c>
      <c r="MX134">
        <f>IF('[1]Data Checking'!NZ134="","",'[1]Data Checking'!NZ134)</f>
        <v>0</v>
      </c>
      <c r="MY134" t="str">
        <f>IF('[1]Data Checking'!OA134="","",'[1]Data Checking'!OA134)</f>
        <v/>
      </c>
      <c r="MZ134" t="str">
        <f>IF('[1]Data Checking'!OB134="","",'[1]Data Checking'!OB134)</f>
        <v>no</v>
      </c>
      <c r="NA134" t="str">
        <f>IF('[1]Data Checking'!OD134="","",'[1]Data Checking'!OD134)</f>
        <v/>
      </c>
      <c r="NB134" t="str">
        <f>IF('[1]Data Checking'!OE134="","",'[1]Data Checking'!OE134)</f>
        <v/>
      </c>
      <c r="NC134" t="str">
        <f>IF('[1]Data Checking'!OF134="","",'[1]Data Checking'!OF134)</f>
        <v/>
      </c>
      <c r="ND134" t="str">
        <f>IF('[1]Data Checking'!OG134="","",'[1]Data Checking'!OG134)</f>
        <v/>
      </c>
      <c r="NE134" t="str">
        <f>IF('[1]Data Checking'!OH134="","",'[1]Data Checking'!OH134)</f>
        <v/>
      </c>
      <c r="NF134" t="str">
        <f>IF('[1]Data Checking'!OI134="","",'[1]Data Checking'!OI134)</f>
        <v/>
      </c>
      <c r="NG134" t="str">
        <f>IF('[1]Data Checking'!OJ134="","",'[1]Data Checking'!OJ134)</f>
        <v/>
      </c>
      <c r="NH134" t="str">
        <f>IF('[1]Data Checking'!OK134="","",'[1]Data Checking'!OK134)</f>
        <v/>
      </c>
      <c r="NI134" t="str">
        <f>IF('[1]Data Checking'!OL134="","",'[1]Data Checking'!OL134)</f>
        <v/>
      </c>
      <c r="NJ134" t="str">
        <f>IF('[1]Data Checking'!OM134="","",'[1]Data Checking'!OM134)</f>
        <v/>
      </c>
      <c r="NK134" t="str">
        <f>IF('[1]Data Checking'!ON134="","",'[1]Data Checking'!ON134)</f>
        <v/>
      </c>
      <c r="NL134" t="str">
        <f>IF('[1]Data Checking'!OO134="","",'[1]Data Checking'!OO134)</f>
        <v/>
      </c>
      <c r="NM134" t="str">
        <f>IF('[1]Data Checking'!OP134="","",'[1]Data Checking'!OP134)</f>
        <v/>
      </c>
      <c r="NN134" t="str">
        <f>IF('[1]Data Checking'!OQ134="","",'[1]Data Checking'!OQ134)</f>
        <v>main_road</v>
      </c>
      <c r="NO134" t="str">
        <f>IF('[1]Data Checking'!OR134="","",'[1]Data Checking'!OR134)</f>
        <v>no</v>
      </c>
      <c r="NP134" t="str">
        <f>IF('[1]Data Checking'!OS134="","",'[1]Data Checking'!OS134)</f>
        <v>yes</v>
      </c>
      <c r="NQ134" t="str">
        <f>IF('[1]Data Checking'!OT134="","",'[1]Data Checking'!OT134)</f>
        <v>no</v>
      </c>
      <c r="NR134" t="str">
        <f>IF('[1]Data Checking'!OU134="","",'[1]Data Checking'!OU134)</f>
        <v/>
      </c>
      <c r="NS134" t="str">
        <f>IF('[1]Data Checking'!OV134="","",'[1]Data Checking'!OV134)</f>
        <v/>
      </c>
      <c r="NT134" t="str">
        <f>IF('[1]Data Checking'!OW134="","",'[1]Data Checking'!OW134)</f>
        <v>vAkBRNuJM9mwtvttrDDvuT</v>
      </c>
      <c r="NU134">
        <f>IF('[1]Data Checking'!OX134="","",'[1]Data Checking'!OX134)</f>
        <v>88319929</v>
      </c>
      <c r="NV134" t="str">
        <f>IF('[1]Data Checking'!OY134="","",'[1]Data Checking'!OY134)</f>
        <v>d17bafd5-9156-4625-b637-6f1b1aefadeb</v>
      </c>
      <c r="NW134">
        <f>IF('[1]Data Checking'!OZ134="","",'[1]Data Checking'!OZ134)</f>
        <v>43907.421678240738</v>
      </c>
    </row>
    <row r="135" spans="1:387" x14ac:dyDescent="0.3">
      <c r="A135" s="1">
        <f>IF('[1]Data Checking'!D135="","",'[1]Data Checking'!D135)</f>
        <v>43907.394969918983</v>
      </c>
      <c r="B135" s="1">
        <f>IF('[1]Data Checking'!E135="","",'[1]Data Checking'!E135)</f>
        <v>43907.426004317131</v>
      </c>
      <c r="C135" s="2">
        <f>IF('[1]Data Checking'!J135="","",'[1]Data Checking'!J135)</f>
        <v>43907</v>
      </c>
      <c r="D135" s="3" t="str">
        <f>IF('[1]Data Checking'!K135="","",'[1]Data Checking'!K135)</f>
        <v>24eae72b0c33e99e</v>
      </c>
      <c r="E135" t="str">
        <f>IF('[1]Data Checking'!L135="","",'[1]Data Checking'!L135)</f>
        <v>mogadishu</v>
      </c>
      <c r="F135" t="str">
        <f>IF('[1]Data Checking'!M135="","",'[1]Data Checking'!M135)</f>
        <v>et_5</v>
      </c>
      <c r="G135" t="str">
        <f>IF('[1]Data Checking'!N135="","",'[1]Data Checking'!N135)</f>
        <v>direct</v>
      </c>
      <c r="H135" t="str">
        <f>IF('[1]Data Checking'!P135="","",'[1]Data Checking'!P135)</f>
        <v>deynille</v>
      </c>
      <c r="I135" t="str">
        <f>IF('[1]Data Checking'!Q135="","",'[1]Data Checking'!Q135)</f>
        <v>Najax</v>
      </c>
      <c r="J135" t="str">
        <f>IF('[1]Data Checking'!R135="","",'[1]Data Checking'!R135)</f>
        <v>yes</v>
      </c>
      <c r="K135" t="str">
        <f>IF('[1]Data Checking'!S135="","",'[1]Data Checking'!S135)</f>
        <v/>
      </c>
      <c r="L135" t="str">
        <f>IF('[1]Data Checking'!T135="","",'[1]Data Checking'!T135)</f>
        <v/>
      </c>
      <c r="M135" t="str">
        <f>IF('[1]Data Checking'!U135="","",'[1]Data Checking'!U135)</f>
        <v>bay</v>
      </c>
      <c r="N135" t="str">
        <f>IF('[1]Data Checking'!V135="","",'[1]Data Checking'!V135)</f>
        <v/>
      </c>
      <c r="O135" t="str">
        <f>IF('[1]Data Checking'!W135="","",'[1]Data Checking'!W135)</f>
        <v>baidoa</v>
      </c>
      <c r="P135" t="str">
        <f>IF('[1]Data Checking'!Z135="","",'[1]Data Checking'!Z135)</f>
        <v/>
      </c>
      <c r="Q135" t="str">
        <f>IF('[1]Data Checking'!AC135="","",'[1]Data Checking'!AC135)</f>
        <v/>
      </c>
      <c r="R135" t="str">
        <f>IF('[1]Data Checking'!AD135="","",'[1]Data Checking'!AD135)</f>
        <v>lessonemonth</v>
      </c>
      <c r="S135" t="str">
        <f>IF('[1]Data Checking'!AE135="","",'[1]Data Checking'!AE135)</f>
        <v>morethan6</v>
      </c>
      <c r="T135" t="str">
        <f>IF('[1]Data Checking'!AF135="","",'[1]Data Checking'!AF135)</f>
        <v>yes</v>
      </c>
      <c r="U135" t="str">
        <f>IF('[1]Data Checking'!AG135="","",'[1]Data Checking'!AG135)</f>
        <v>no</v>
      </c>
      <c r="V135" t="str">
        <f>IF('[1]Data Checking'!AH135="","",'[1]Data Checking'!AH135)</f>
        <v/>
      </c>
      <c r="W135" t="str">
        <f>IF('[1]Data Checking'!AI135="","",'[1]Data Checking'!AI135)</f>
        <v/>
      </c>
      <c r="X135" t="str">
        <f>IF('[1]Data Checking'!AJ135="","",'[1]Data Checking'!AJ135)</f>
        <v>female</v>
      </c>
      <c r="Y135" t="str">
        <f>IF('[1]Data Checking'!AK135="","",'[1]Data Checking'!AK135)</f>
        <v>no</v>
      </c>
      <c r="Z135" t="str">
        <f>IF('[1]Data Checking'!AL135="","",'[1]Data Checking'!AL135)</f>
        <v/>
      </c>
      <c r="AA135" t="str">
        <f>IF('[1]Data Checking'!AM135="","",'[1]Data Checking'!AM135)</f>
        <v/>
      </c>
      <c r="AB135" t="str">
        <f>IF('[1]Data Checking'!AN135="","",'[1]Data Checking'!AN135)</f>
        <v/>
      </c>
      <c r="AC135" t="str">
        <f>IF('[1]Data Checking'!AO135="","",'[1]Data Checking'!AO135)</f>
        <v/>
      </c>
      <c r="AD135" t="str">
        <f>IF('[1]Data Checking'!AP135="","",'[1]Data Checking'!AP135)</f>
        <v/>
      </c>
      <c r="AE135" t="str">
        <f>IF('[1]Data Checking'!AQ135="","",'[1]Data Checking'!AQ135)</f>
        <v/>
      </c>
      <c r="AF135" t="str">
        <f>IF('[1]Data Checking'!AR135="","",'[1]Data Checking'!AR135)</f>
        <v/>
      </c>
      <c r="AG135" t="str">
        <f>IF('[1]Data Checking'!AS135="","",'[1]Data Checking'!AS135)</f>
        <v/>
      </c>
      <c r="AH135" t="str">
        <f>IF('[1]Data Checking'!AT135="","",'[1]Data Checking'!AT135)</f>
        <v/>
      </c>
      <c r="AI135" t="str">
        <f>IF('[1]Data Checking'!AU135="","",'[1]Data Checking'!AU135)</f>
        <v/>
      </c>
      <c r="AJ135" t="str">
        <f>IF('[1]Data Checking'!AV135="","",'[1]Data Checking'!AV135)</f>
        <v>better_security</v>
      </c>
      <c r="AK135" t="str">
        <f>IF('[1]Data Checking'!AW135="","",'[1]Data Checking'!AW135)</f>
        <v/>
      </c>
      <c r="AL135" t="str">
        <f>IF('[1]Data Checking'!AZ135="","",'[1]Data Checking'!AZ135)</f>
        <v>access_food</v>
      </c>
      <c r="AM135" t="str">
        <f>IF('[1]Data Checking'!BA135="","",'[1]Data Checking'!BA135)</f>
        <v/>
      </c>
      <c r="AN135" t="str">
        <f>IF('[1]Data Checking'!BD135="","",'[1]Data Checking'!BD135)</f>
        <v/>
      </c>
      <c r="AO135" t="str">
        <f>IF('[1]Data Checking'!BE135="","",'[1]Data Checking'!BE135)</f>
        <v>no_idps</v>
      </c>
      <c r="AP135" t="str">
        <f>IF('[1]Data Checking'!BF135="","",'[1]Data Checking'!BF135)</f>
        <v/>
      </c>
      <c r="AQ135" t="str">
        <f>IF('[1]Data Checking'!BG135="","",'[1]Data Checking'!BG135)</f>
        <v/>
      </c>
      <c r="AR135" t="str">
        <f>IF('[1]Data Checking'!BH135="","",'[1]Data Checking'!BH135)</f>
        <v/>
      </c>
      <c r="AS135" t="str">
        <f>IF('[1]Data Checking'!BI135="","",'[1]Data Checking'!BI135)</f>
        <v/>
      </c>
      <c r="AT135" t="str">
        <f>IF('[1]Data Checking'!BJ135="","",'[1]Data Checking'!BJ135)</f>
        <v/>
      </c>
      <c r="AU135" t="str">
        <f>IF('[1]Data Checking'!BK135="","",'[1]Data Checking'!BK135)</f>
        <v/>
      </c>
      <c r="AV135" t="str">
        <f>IF('[1]Data Checking'!BL135="","",'[1]Data Checking'!BL135)</f>
        <v/>
      </c>
      <c r="AW135" t="str">
        <f>IF('[1]Data Checking'!BM135="","",'[1]Data Checking'!BM135)</f>
        <v/>
      </c>
      <c r="AX135" t="str">
        <f>IF('[1]Data Checking'!BN135="","",'[1]Data Checking'!BN135)</f>
        <v/>
      </c>
      <c r="AY135" t="str">
        <f>IF('[1]Data Checking'!BO135="","",'[1]Data Checking'!BO135)</f>
        <v/>
      </c>
      <c r="AZ135" t="str">
        <f>IF('[1]Data Checking'!BP135="","",'[1]Data Checking'!BP135)</f>
        <v/>
      </c>
      <c r="BA135" t="str">
        <f>IF('[1]Data Checking'!BQ135="","",'[1]Data Checking'!BQ135)</f>
        <v/>
      </c>
      <c r="BB135" t="str">
        <f>IF('[1]Data Checking'!BR135="","",'[1]Data Checking'!BR135)</f>
        <v/>
      </c>
      <c r="BC135" t="str">
        <f>IF('[1]Data Checking'!BS135="","",'[1]Data Checking'!BS135)</f>
        <v/>
      </c>
      <c r="BD135" t="str">
        <f>IF('[1]Data Checking'!BT135="","",'[1]Data Checking'!BT135)</f>
        <v/>
      </c>
      <c r="BE135" t="str">
        <f>IF('[1]Data Checking'!BU135="","",'[1]Data Checking'!BU135)</f>
        <v/>
      </c>
      <c r="BF135" t="str">
        <f>IF('[1]Data Checking'!BV135="","",'[1]Data Checking'!BV135)</f>
        <v/>
      </c>
      <c r="BG135" t="str">
        <f>IF('[1]Data Checking'!BW135="","",'[1]Data Checking'!BW135)</f>
        <v/>
      </c>
      <c r="BH135" t="str">
        <f>IF('[1]Data Checking'!BX135="","",'[1]Data Checking'!BX135)</f>
        <v/>
      </c>
      <c r="BI135" t="str">
        <f>IF('[1]Data Checking'!BY135="","",'[1]Data Checking'!BY135)</f>
        <v/>
      </c>
      <c r="BJ135" t="str">
        <f>IF('[1]Data Checking'!BZ135="","",'[1]Data Checking'!BZ135)</f>
        <v/>
      </c>
      <c r="BK135" t="str">
        <f>IF('[1]Data Checking'!CA135="","",'[1]Data Checking'!CA135)</f>
        <v/>
      </c>
      <c r="BL135" t="str">
        <f>IF('[1]Data Checking'!CB135="","",'[1]Data Checking'!CB135)</f>
        <v/>
      </c>
      <c r="BM135" t="str">
        <f>IF('[1]Data Checking'!CC135="","",'[1]Data Checking'!CC135)</f>
        <v/>
      </c>
      <c r="BN135" t="str">
        <f>IF('[1]Data Checking'!CD135="","",'[1]Data Checking'!CD135)</f>
        <v/>
      </c>
      <c r="BO135" t="str">
        <f>IF('[1]Data Checking'!CE135="","",'[1]Data Checking'!CE135)</f>
        <v/>
      </c>
      <c r="BP135" t="str">
        <f>IF('[1]Data Checking'!CF135="","",'[1]Data Checking'!CF135)</f>
        <v/>
      </c>
      <c r="BQ135" t="str">
        <f>IF('[1]Data Checking'!CG135="","",'[1]Data Checking'!CG135)</f>
        <v/>
      </c>
      <c r="BR135" t="str">
        <f>IF('[1]Data Checking'!CH135="","",'[1]Data Checking'!CH135)</f>
        <v>conflict</v>
      </c>
      <c r="BS135" t="str">
        <f>IF('[1]Data Checking'!CI135="","",'[1]Data Checking'!CI135)</f>
        <v/>
      </c>
      <c r="BT135" t="str">
        <f>IF('[1]Data Checking'!CJ135="","",'[1]Data Checking'!CJ135)</f>
        <v>drought</v>
      </c>
      <c r="BU135" t="str">
        <f>IF('[1]Data Checking'!CK135="","",'[1]Data Checking'!CK135)</f>
        <v/>
      </c>
      <c r="BV135" t="str">
        <f>IF('[1]Data Checking'!CL135="","",'[1]Data Checking'!CL135)</f>
        <v/>
      </c>
      <c r="BW135" t="str">
        <f>IF('[1]Data Checking'!CM135="","",'[1]Data Checking'!CM135)</f>
        <v>yes_restricted</v>
      </c>
      <c r="BX135" t="str">
        <f>IF('[1]Data Checking'!CN135="","",'[1]Data Checking'!CN135)</f>
        <v/>
      </c>
      <c r="BY135" t="str">
        <f>IF('[1]Data Checking'!CO135="","",'[1]Data Checking'!CO135)</f>
        <v/>
      </c>
      <c r="BZ135" t="str">
        <f>IF('[1]Data Checking'!CP135="","",'[1]Data Checking'!CP135)</f>
        <v/>
      </c>
      <c r="CA135" t="str">
        <f>IF('[1]Data Checking'!CQ135="","",'[1]Data Checking'!CQ135)</f>
        <v/>
      </c>
      <c r="CB135" t="str">
        <f>IF('[1]Data Checking'!CR135="","",'[1]Data Checking'!CR135)</f>
        <v/>
      </c>
      <c r="CC135" t="str">
        <f>IF('[1]Data Checking'!CS135="","",'[1]Data Checking'!CS135)</f>
        <v/>
      </c>
      <c r="CD135" t="str">
        <f>IF('[1]Data Checking'!CT135="","",'[1]Data Checking'!CT135)</f>
        <v/>
      </c>
      <c r="CE135" t="str">
        <f>IF('[1]Data Checking'!CU135="","",'[1]Data Checking'!CU135)</f>
        <v/>
      </c>
      <c r="CF135" t="str">
        <f>IF('[1]Data Checking'!CV135="","",'[1]Data Checking'!CV135)</f>
        <v/>
      </c>
      <c r="CG135" t="str">
        <f>IF('[1]Data Checking'!CW135="","",'[1]Data Checking'!CW135)</f>
        <v>bay</v>
      </c>
      <c r="CH135" t="str">
        <f>IF('[1]Data Checking'!CX135="","",'[1]Data Checking'!CX135)</f>
        <v/>
      </c>
      <c r="CI135" t="str">
        <f>IF('[1]Data Checking'!CY135="","",'[1]Data Checking'!CY135)</f>
        <v>baidoa</v>
      </c>
      <c r="CJ135" t="str">
        <f>IF('[1]Data Checking'!CZ135="","",'[1]Data Checking'!CZ135)</f>
        <v>NA-3801-S33-002</v>
      </c>
      <c r="CK135" t="str">
        <f>IF('[1]Data Checking'!DA135="","",'[1]Data Checking'!DA135)</f>
        <v/>
      </c>
      <c r="CL135" t="str">
        <f>IF('[1]Data Checking'!DB135="","",'[1]Data Checking'!DB135)</f>
        <v/>
      </c>
      <c r="CM135" t="str">
        <f>IF('[1]Data Checking'!DC135="","",'[1]Data Checking'!DC135)</f>
        <v>1_to_halfday</v>
      </c>
      <c r="CN135" t="str">
        <f>IF('[1]Data Checking'!DD135="","",'[1]Data Checking'!DD135)</f>
        <v>food tools_seeds livestock clothes_sewing shoes soap jerry_cans</v>
      </c>
      <c r="CO135">
        <f>IF('[1]Data Checking'!DF135="","",'[1]Data Checking'!DF135)</f>
        <v>1</v>
      </c>
      <c r="CP135">
        <f>IF('[1]Data Checking'!DG135="","",'[1]Data Checking'!DG135)</f>
        <v>1</v>
      </c>
      <c r="CQ135">
        <f>IF('[1]Data Checking'!DH135="","",'[1]Data Checking'!DH135)</f>
        <v>1</v>
      </c>
      <c r="CR135">
        <f>IF('[1]Data Checking'!DI135="","",'[1]Data Checking'!DI135)</f>
        <v>1</v>
      </c>
      <c r="CS135">
        <f>IF('[1]Data Checking'!DJ135="","",'[1]Data Checking'!DJ135)</f>
        <v>1</v>
      </c>
      <c r="CT135">
        <f>IF('[1]Data Checking'!DK135="","",'[1]Data Checking'!DK135)</f>
        <v>0</v>
      </c>
      <c r="CU135">
        <f>IF('[1]Data Checking'!DL135="","",'[1]Data Checking'!DL135)</f>
        <v>0</v>
      </c>
      <c r="CV135">
        <f>IF('[1]Data Checking'!DM135="","",'[1]Data Checking'!DM135)</f>
        <v>0</v>
      </c>
      <c r="CW135">
        <f>IF('[1]Data Checking'!DN135="","",'[1]Data Checking'!DN135)</f>
        <v>0</v>
      </c>
      <c r="CX135">
        <f>IF('[1]Data Checking'!DO135="","",'[1]Data Checking'!DO135)</f>
        <v>0</v>
      </c>
      <c r="CY135">
        <f>IF('[1]Data Checking'!DP135="","",'[1]Data Checking'!DP135)</f>
        <v>1</v>
      </c>
      <c r="CZ135">
        <f>IF('[1]Data Checking'!DQ135="","",'[1]Data Checking'!DQ135)</f>
        <v>1</v>
      </c>
      <c r="DA135" t="str">
        <f>IF('[1]Data Checking'!DR135="","",'[1]Data Checking'!DR135)</f>
        <v>yes</v>
      </c>
      <c r="DB135" t="str">
        <f>IF('[1]Data Checking'!DS135="","",'[1]Data Checking'!DS135)</f>
        <v>worse</v>
      </c>
      <c r="DC135" t="str">
        <f>IF('[1]Data Checking'!DT135="","",'[1]Data Checking'!DT135)</f>
        <v>security noland</v>
      </c>
      <c r="DD135">
        <f>IF('[1]Data Checking'!DU135="","",'[1]Data Checking'!DU135)</f>
        <v>1</v>
      </c>
      <c r="DE135">
        <f>IF('[1]Data Checking'!DV135="","",'[1]Data Checking'!DV135)</f>
        <v>0</v>
      </c>
      <c r="DF135">
        <f>IF('[1]Data Checking'!DW135="","",'[1]Data Checking'!DW135)</f>
        <v>0</v>
      </c>
      <c r="DG135">
        <f>IF('[1]Data Checking'!DX135="","",'[1]Data Checking'!DX135)</f>
        <v>0</v>
      </c>
      <c r="DH135">
        <f>IF('[1]Data Checking'!DY135="","",'[1]Data Checking'!DY135)</f>
        <v>0</v>
      </c>
      <c r="DI135">
        <f>IF('[1]Data Checking'!DZ135="","",'[1]Data Checking'!DZ135)</f>
        <v>0</v>
      </c>
      <c r="DJ135">
        <f>IF('[1]Data Checking'!EA135="","",'[1]Data Checking'!EA135)</f>
        <v>1</v>
      </c>
      <c r="DK135" t="str">
        <f>IF('[1]Data Checking'!EB135="","",'[1]Data Checking'!EB135)</f>
        <v/>
      </c>
      <c r="DL135" t="str">
        <f>IF('[1]Data Checking'!EC135="","",'[1]Data Checking'!EC135)</f>
        <v>bought_cash</v>
      </c>
      <c r="DM135" t="str">
        <f>IF('[1]Data Checking'!EE135="","",'[1]Data Checking'!EE135)</f>
        <v/>
      </c>
      <c r="DN135" t="str">
        <f>IF('[1]Data Checking'!EF135="","",'[1]Data Checking'!EF135)</f>
        <v>reduce_portions</v>
      </c>
      <c r="DO135">
        <f>IF('[1]Data Checking'!EG135="","",'[1]Data Checking'!EG135)</f>
        <v>0</v>
      </c>
      <c r="DP135">
        <f>IF('[1]Data Checking'!EH135="","",'[1]Data Checking'!EH135)</f>
        <v>0</v>
      </c>
      <c r="DQ135">
        <f>IF('[1]Data Checking'!EI135="","",'[1]Data Checking'!EI135)</f>
        <v>0</v>
      </c>
      <c r="DR135">
        <f>IF('[1]Data Checking'!EJ135="","",'[1]Data Checking'!EJ135)</f>
        <v>0</v>
      </c>
      <c r="DS135">
        <f>IF('[1]Data Checking'!EK135="","",'[1]Data Checking'!EK135)</f>
        <v>0</v>
      </c>
      <c r="DT135">
        <f>IF('[1]Data Checking'!EL135="","",'[1]Data Checking'!EL135)</f>
        <v>0</v>
      </c>
      <c r="DU135">
        <f>IF('[1]Data Checking'!EM135="","",'[1]Data Checking'!EM135)</f>
        <v>0</v>
      </c>
      <c r="DV135">
        <f>IF('[1]Data Checking'!EN135="","",'[1]Data Checking'!EN135)</f>
        <v>0</v>
      </c>
      <c r="DW135">
        <f>IF('[1]Data Checking'!EO135="","",'[1]Data Checking'!EO135)</f>
        <v>1</v>
      </c>
      <c r="DX135">
        <f>IF('[1]Data Checking'!EP135="","",'[1]Data Checking'!EP135)</f>
        <v>0</v>
      </c>
      <c r="DY135">
        <f>IF('[1]Data Checking'!EQ135="","",'[1]Data Checking'!EQ135)</f>
        <v>0</v>
      </c>
      <c r="DZ135" t="str">
        <f>IF('[1]Data Checking'!ER135="","",'[1]Data Checking'!ER135)</f>
        <v/>
      </c>
      <c r="EA135" t="str">
        <f>IF('[1]Data Checking'!ES135="","",'[1]Data Checking'!ES135)</f>
        <v>day_labour</v>
      </c>
      <c r="EB135">
        <f>IF('[1]Data Checking'!EU135="","",'[1]Data Checking'!EU135)</f>
        <v>0</v>
      </c>
      <c r="EC135">
        <f>IF('[1]Data Checking'!EV135="","",'[1]Data Checking'!EV135)</f>
        <v>0</v>
      </c>
      <c r="ED135">
        <f>IF('[1]Data Checking'!EW135="","",'[1]Data Checking'!EW135)</f>
        <v>0</v>
      </c>
      <c r="EE135">
        <f>IF('[1]Data Checking'!EX135="","",'[1]Data Checking'!EX135)</f>
        <v>0</v>
      </c>
      <c r="EF135">
        <f>IF('[1]Data Checking'!EY135="","",'[1]Data Checking'!EY135)</f>
        <v>0</v>
      </c>
      <c r="EG135">
        <f>IF('[1]Data Checking'!EZ135="","",'[1]Data Checking'!EZ135)</f>
        <v>0</v>
      </c>
      <c r="EH135">
        <f>IF('[1]Data Checking'!FA135="","",'[1]Data Checking'!FA135)</f>
        <v>0</v>
      </c>
      <c r="EI135">
        <f>IF('[1]Data Checking'!FB135="","",'[1]Data Checking'!FB135)</f>
        <v>0</v>
      </c>
      <c r="EJ135">
        <f>IF('[1]Data Checking'!FC135="","",'[1]Data Checking'!FC135)</f>
        <v>0</v>
      </c>
      <c r="EK135">
        <f>IF('[1]Data Checking'!FD135="","",'[1]Data Checking'!FD135)</f>
        <v>0</v>
      </c>
      <c r="EL135">
        <f>IF('[1]Data Checking'!FE135="","",'[1]Data Checking'!FE135)</f>
        <v>1</v>
      </c>
      <c r="EM135">
        <f>IF('[1]Data Checking'!FF135="","",'[1]Data Checking'!FF135)</f>
        <v>0</v>
      </c>
      <c r="EN135" t="str">
        <f>IF('[1]Data Checking'!FG135="","",'[1]Data Checking'!FG135)</f>
        <v/>
      </c>
      <c r="EO135" t="str">
        <f>IF('[1]Data Checking'!FH135="","",'[1]Data Checking'!FH135)</f>
        <v>none</v>
      </c>
      <c r="EP135" t="str">
        <f>IF('[1]Data Checking'!FJ135="","",'[1]Data Checking'!FJ135)</f>
        <v>malaria</v>
      </c>
      <c r="EQ135" t="str">
        <f>IF('[1]Data Checking'!FK135="","",'[1]Data Checking'!FK135)</f>
        <v/>
      </c>
      <c r="ER135" t="str">
        <f>IF('[1]Data Checking'!FL135="","",'[1]Data Checking'!FL135)</f>
        <v>no</v>
      </c>
      <c r="ES135" t="str">
        <f>IF('[1]Data Checking'!FM135="","",'[1]Data Checking'!FM135)</f>
        <v/>
      </c>
      <c r="ET135" t="str">
        <f>IF('[1]Data Checking'!FO135="","",'[1]Data Checking'!FO135)</f>
        <v/>
      </c>
      <c r="EU135" t="str">
        <f>IF('[1]Data Checking'!FP135="","",'[1]Data Checking'!FP135)</f>
        <v/>
      </c>
      <c r="EV135" t="str">
        <f>IF('[1]Data Checking'!FQ135="","",'[1]Data Checking'!FQ135)</f>
        <v/>
      </c>
      <c r="EW135" t="str">
        <f>IF('[1]Data Checking'!FR135="","",'[1]Data Checking'!FR135)</f>
        <v/>
      </c>
      <c r="EX135" t="str">
        <f>IF('[1]Data Checking'!FS135="","",'[1]Data Checking'!FS135)</f>
        <v/>
      </c>
      <c r="EY135" t="str">
        <f>IF('[1]Data Checking'!FT135="","",'[1]Data Checking'!FT135)</f>
        <v/>
      </c>
      <c r="EZ135" t="str">
        <f>IF('[1]Data Checking'!FU135="","",'[1]Data Checking'!FU135)</f>
        <v/>
      </c>
      <c r="FA135" t="str">
        <f>IF('[1]Data Checking'!FV135="","",'[1]Data Checking'!FV135)</f>
        <v/>
      </c>
      <c r="FB135" t="str">
        <f>IF('[1]Data Checking'!FW135="","",'[1]Data Checking'!FW135)</f>
        <v/>
      </c>
      <c r="FC135" t="str">
        <f>IF('[1]Data Checking'!FX135="","",'[1]Data Checking'!FX135)</f>
        <v/>
      </c>
      <c r="FD135" t="str">
        <f>IF('[1]Data Checking'!FY135="","",'[1]Data Checking'!FY135)</f>
        <v/>
      </c>
      <c r="FE135" t="str">
        <f>IF('[1]Data Checking'!FZ135="","",'[1]Data Checking'!FZ135)</f>
        <v/>
      </c>
      <c r="FF135" t="str">
        <f>IF('[1]Data Checking'!GA135="","",'[1]Data Checking'!GA135)</f>
        <v/>
      </c>
      <c r="FG135" t="str">
        <f>IF('[1]Data Checking'!GB135="","",'[1]Data Checking'!GB135)</f>
        <v/>
      </c>
      <c r="FH135" t="str">
        <f>IF('[1]Data Checking'!GC135="","",'[1]Data Checking'!GC135)</f>
        <v/>
      </c>
      <c r="FI135" t="str">
        <f>IF('[1]Data Checking'!GD135="","",'[1]Data Checking'!GD135)</f>
        <v/>
      </c>
      <c r="FJ135" t="str">
        <f>IF('[1]Data Checking'!GE135="","",'[1]Data Checking'!GE135)</f>
        <v/>
      </c>
      <c r="FK135" t="str">
        <f>IF('[1]Data Checking'!GF135="","",'[1]Data Checking'!GF135)</f>
        <v/>
      </c>
      <c r="FL135" t="str">
        <f>IF('[1]Data Checking'!GG135="","",'[1]Data Checking'!GG135)</f>
        <v/>
      </c>
      <c r="FM135" t="str">
        <f>IF('[1]Data Checking'!GH135="","",'[1]Data Checking'!GH135)</f>
        <v/>
      </c>
      <c r="FN135" t="str">
        <f>IF('[1]Data Checking'!GI135="","",'[1]Data Checking'!GI135)</f>
        <v/>
      </c>
      <c r="FO135" t="str">
        <f>IF('[1]Data Checking'!GJ135="","",'[1]Data Checking'!GJ135)</f>
        <v/>
      </c>
      <c r="FP135" t="str">
        <f>IF('[1]Data Checking'!GK135="","",'[1]Data Checking'!GK135)</f>
        <v/>
      </c>
      <c r="FQ135" t="str">
        <f>IF('[1]Data Checking'!GL135="","",'[1]Data Checking'!GL135)</f>
        <v/>
      </c>
      <c r="FR135" t="str">
        <f>IF('[1]Data Checking'!GM135="","",'[1]Data Checking'!GM135)</f>
        <v/>
      </c>
      <c r="FS135" t="str">
        <f>IF('[1]Data Checking'!GN135="","",'[1]Data Checking'!GN135)</f>
        <v/>
      </c>
      <c r="FT135" t="str">
        <f>IF('[1]Data Checking'!GO135="","",'[1]Data Checking'!GO135)</f>
        <v/>
      </c>
      <c r="FU135" t="str">
        <f>IF('[1]Data Checking'!GP135="","",'[1]Data Checking'!GP135)</f>
        <v/>
      </c>
      <c r="FV135" t="str">
        <f>IF('[1]Data Checking'!GQ135="","",'[1]Data Checking'!GQ135)</f>
        <v/>
      </c>
      <c r="FW135" t="str">
        <f>IF('[1]Data Checking'!GR135="","",'[1]Data Checking'!GR135)</f>
        <v/>
      </c>
      <c r="FX135" t="str">
        <f>IF('[1]Data Checking'!GS135="","",'[1]Data Checking'!GS135)</f>
        <v/>
      </c>
      <c r="FY135" t="str">
        <f>IF('[1]Data Checking'!GT135="","",'[1]Data Checking'!GT135)</f>
        <v>cost_services</v>
      </c>
      <c r="FZ135">
        <f>IF('[1]Data Checking'!GV135="","",'[1]Data Checking'!GV135)</f>
        <v>0</v>
      </c>
      <c r="GA135">
        <f>IF('[1]Data Checking'!GW135="","",'[1]Data Checking'!GW135)</f>
        <v>0</v>
      </c>
      <c r="GB135">
        <f>IF('[1]Data Checking'!GX135="","",'[1]Data Checking'!GX135)</f>
        <v>1</v>
      </c>
      <c r="GC135">
        <f>IF('[1]Data Checking'!GY135="","",'[1]Data Checking'!GY135)</f>
        <v>0</v>
      </c>
      <c r="GD135">
        <f>IF('[1]Data Checking'!GZ135="","",'[1]Data Checking'!GZ135)</f>
        <v>0</v>
      </c>
      <c r="GE135">
        <f>IF('[1]Data Checking'!HA135="","",'[1]Data Checking'!HA135)</f>
        <v>0</v>
      </c>
      <c r="GF135">
        <f>IF('[1]Data Checking'!HB135="","",'[1]Data Checking'!HB135)</f>
        <v>0</v>
      </c>
      <c r="GG135" t="str">
        <f>IF('[1]Data Checking'!HC135="","",'[1]Data Checking'!HC135)</f>
        <v/>
      </c>
      <c r="GH135" t="str">
        <f>IF('[1]Data Checking'!HD135="","",'[1]Data Checking'!HD135)</f>
        <v/>
      </c>
      <c r="GI135" t="str">
        <f>IF('[1]Data Checking'!HE135="","",'[1]Data Checking'!HE135)</f>
        <v>none</v>
      </c>
      <c r="GJ135">
        <f>IF('[1]Data Checking'!HF135="","",'[1]Data Checking'!HF135)</f>
        <v>0</v>
      </c>
      <c r="GK135">
        <f>IF('[1]Data Checking'!HG135="","",'[1]Data Checking'!HG135)</f>
        <v>1</v>
      </c>
      <c r="GL135">
        <f>IF('[1]Data Checking'!HH135="","",'[1]Data Checking'!HH135)</f>
        <v>0</v>
      </c>
      <c r="GM135">
        <f>IF('[1]Data Checking'!HI135="","",'[1]Data Checking'!HI135)</f>
        <v>0</v>
      </c>
      <c r="GN135">
        <f>IF('[1]Data Checking'!HJ135="","",'[1]Data Checking'!HJ135)</f>
        <v>0</v>
      </c>
      <c r="GO135">
        <f>IF('[1]Data Checking'!HK135="","",'[1]Data Checking'!HK135)</f>
        <v>0</v>
      </c>
      <c r="GP135">
        <f>IF('[1]Data Checking'!HL135="","",'[1]Data Checking'!HL135)</f>
        <v>0</v>
      </c>
      <c r="GQ135">
        <f>IF('[1]Data Checking'!HM135="","",'[1]Data Checking'!HM135)</f>
        <v>0</v>
      </c>
      <c r="GR135">
        <f>IF('[1]Data Checking'!HN135="","",'[1]Data Checking'!HN135)</f>
        <v>0</v>
      </c>
      <c r="GS135">
        <f>IF('[1]Data Checking'!HO135="","",'[1]Data Checking'!HO135)</f>
        <v>0</v>
      </c>
      <c r="GT135">
        <f>IF('[1]Data Checking'!HP135="","",'[1]Data Checking'!HP135)</f>
        <v>0</v>
      </c>
      <c r="GU135">
        <f>IF('[1]Data Checking'!HQ135="","",'[1]Data Checking'!HQ135)</f>
        <v>0</v>
      </c>
      <c r="GV135">
        <f>IF('[1]Data Checking'!HR135="","",'[1]Data Checking'!HR135)</f>
        <v>0</v>
      </c>
      <c r="GW135">
        <f>IF('[1]Data Checking'!HS135="","",'[1]Data Checking'!HS135)</f>
        <v>0</v>
      </c>
      <c r="GX135">
        <f>IF('[1]Data Checking'!HT135="","",'[1]Data Checking'!HT135)</f>
        <v>0</v>
      </c>
      <c r="GY135" t="str">
        <f>IF('[1]Data Checking'!HU135="","",'[1]Data Checking'!HU135)</f>
        <v>no</v>
      </c>
      <c r="GZ135" t="str">
        <f>IF('[1]Data Checking'!HV135="","",'[1]Data Checking'!HV135)</f>
        <v>no</v>
      </c>
      <c r="HA135" t="str">
        <f>IF('[1]Data Checking'!HW135="","",'[1]Data Checking'!HW135)</f>
        <v>no</v>
      </c>
      <c r="HB135" t="str">
        <f>IF('[1]Data Checking'!HX135="","",'[1]Data Checking'!HX135)</f>
        <v/>
      </c>
      <c r="HC135" t="str">
        <f>IF('[1]Data Checking'!HY135="","",'[1]Data Checking'!HY135)</f>
        <v>yes</v>
      </c>
      <c r="HD135" t="str">
        <f>IF('[1]Data Checking'!HZ135="","",'[1]Data Checking'!HZ135)</f>
        <v>yes</v>
      </c>
      <c r="HE135" t="str">
        <f>IF('[1]Data Checking'!IA135="","",'[1]Data Checking'!IA135)</f>
        <v>no</v>
      </c>
      <c r="HF135" t="str">
        <f>IF('[1]Data Checking'!IB135="","",'[1]Data Checking'!IB135)</f>
        <v>conflict_in_set</v>
      </c>
      <c r="HG135">
        <f>IF('[1]Data Checking'!IC135="","",'[1]Data Checking'!IC135)</f>
        <v>0</v>
      </c>
      <c r="HH135">
        <f>IF('[1]Data Checking'!ID135="","",'[1]Data Checking'!ID135)</f>
        <v>0</v>
      </c>
      <c r="HI135">
        <f>IF('[1]Data Checking'!IE135="","",'[1]Data Checking'!IE135)</f>
        <v>0</v>
      </c>
      <c r="HJ135">
        <f>IF('[1]Data Checking'!IF135="","",'[1]Data Checking'!IF135)</f>
        <v>0</v>
      </c>
      <c r="HK135">
        <f>IF('[1]Data Checking'!IG135="","",'[1]Data Checking'!IG135)</f>
        <v>0</v>
      </c>
      <c r="HL135">
        <f>IF('[1]Data Checking'!IH135="","",'[1]Data Checking'!IH135)</f>
        <v>0</v>
      </c>
      <c r="HM135">
        <f>IF('[1]Data Checking'!II135="","",'[1]Data Checking'!II135)</f>
        <v>0</v>
      </c>
      <c r="HN135">
        <f>IF('[1]Data Checking'!IJ135="","",'[1]Data Checking'!IJ135)</f>
        <v>0</v>
      </c>
      <c r="HO135">
        <f>IF('[1]Data Checking'!IK135="","",'[1]Data Checking'!IK135)</f>
        <v>1</v>
      </c>
      <c r="HP135">
        <f>IF('[1]Data Checking'!IL135="","",'[1]Data Checking'!IL135)</f>
        <v>0</v>
      </c>
      <c r="HQ135">
        <f>IF('[1]Data Checking'!IM135="","",'[1]Data Checking'!IM135)</f>
        <v>0</v>
      </c>
      <c r="HR135" t="str">
        <f>IF('[1]Data Checking'!IN135="","",'[1]Data Checking'!IN135)</f>
        <v/>
      </c>
      <c r="HS135" t="str">
        <f>IF('[1]Data Checking'!IO135="","",'[1]Data Checking'!IO135)</f>
        <v>checkpoint</v>
      </c>
      <c r="HT135">
        <f>IF('[1]Data Checking'!IP135="","",'[1]Data Checking'!IP135)</f>
        <v>0</v>
      </c>
      <c r="HU135">
        <f>IF('[1]Data Checking'!IQ135="","",'[1]Data Checking'!IQ135)</f>
        <v>0</v>
      </c>
      <c r="HV135">
        <f>IF('[1]Data Checking'!IR135="","",'[1]Data Checking'!IR135)</f>
        <v>0</v>
      </c>
      <c r="HW135">
        <f>IF('[1]Data Checking'!IS135="","",'[1]Data Checking'!IS135)</f>
        <v>0</v>
      </c>
      <c r="HX135">
        <f>IF('[1]Data Checking'!IT135="","",'[1]Data Checking'!IT135)</f>
        <v>1</v>
      </c>
      <c r="HY135">
        <f>IF('[1]Data Checking'!IU135="","",'[1]Data Checking'!IU135)</f>
        <v>0</v>
      </c>
      <c r="HZ135">
        <f>IF('[1]Data Checking'!IV135="","",'[1]Data Checking'!IV135)</f>
        <v>0</v>
      </c>
      <c r="IA135">
        <f>IF('[1]Data Checking'!IW135="","",'[1]Data Checking'!IW135)</f>
        <v>0</v>
      </c>
      <c r="IB135">
        <f>IF('[1]Data Checking'!IX135="","",'[1]Data Checking'!IX135)</f>
        <v>0</v>
      </c>
      <c r="IC135">
        <f>IF('[1]Data Checking'!IY135="","",'[1]Data Checking'!IY135)</f>
        <v>0</v>
      </c>
      <c r="ID135">
        <f>IF('[1]Data Checking'!IZ135="","",'[1]Data Checking'!IZ135)</f>
        <v>0</v>
      </c>
      <c r="IE135">
        <f>IF('[1]Data Checking'!JA135="","",'[1]Data Checking'!JA135)</f>
        <v>0</v>
      </c>
      <c r="IF135">
        <f>IF('[1]Data Checking'!JB135="","",'[1]Data Checking'!JB135)</f>
        <v>0</v>
      </c>
      <c r="IG135" t="str">
        <f>IF('[1]Data Checking'!JC135="","",'[1]Data Checking'!JC135)</f>
        <v/>
      </c>
      <c r="IH135" t="str">
        <f>IF('[1]Data Checking'!JD135="","",'[1]Data Checking'!JD135)</f>
        <v>commun_leader_elder</v>
      </c>
      <c r="II135">
        <f>IF('[1]Data Checking'!JE135="","",'[1]Data Checking'!JE135)</f>
        <v>0</v>
      </c>
      <c r="IJ135">
        <f>IF('[1]Data Checking'!JF135="","",'[1]Data Checking'!JF135)</f>
        <v>0</v>
      </c>
      <c r="IK135">
        <f>IF('[1]Data Checking'!JG135="","",'[1]Data Checking'!JG135)</f>
        <v>0</v>
      </c>
      <c r="IL135">
        <f>IF('[1]Data Checking'!JH135="","",'[1]Data Checking'!JH135)</f>
        <v>0</v>
      </c>
      <c r="IM135">
        <f>IF('[1]Data Checking'!JI135="","",'[1]Data Checking'!JI135)</f>
        <v>0</v>
      </c>
      <c r="IN135">
        <f>IF('[1]Data Checking'!JJ135="","",'[1]Data Checking'!JJ135)</f>
        <v>0</v>
      </c>
      <c r="IO135">
        <f>IF('[1]Data Checking'!JK135="","",'[1]Data Checking'!JK135)</f>
        <v>0</v>
      </c>
      <c r="IP135">
        <f>IF('[1]Data Checking'!JL135="","",'[1]Data Checking'!JL135)</f>
        <v>0</v>
      </c>
      <c r="IQ135">
        <f>IF('[1]Data Checking'!JM135="","",'[1]Data Checking'!JM135)</f>
        <v>1</v>
      </c>
      <c r="IR135">
        <f>IF('[1]Data Checking'!JN135="","",'[1]Data Checking'!JN135)</f>
        <v>0</v>
      </c>
      <c r="IS135">
        <f>IF('[1]Data Checking'!JO135="","",'[1]Data Checking'!JO135)</f>
        <v>0</v>
      </c>
      <c r="IT135" t="str">
        <f>IF('[1]Data Checking'!JP135="","",'[1]Data Checking'!JP135)</f>
        <v/>
      </c>
      <c r="IU135" t="str">
        <f>IF('[1]Data Checking'!JQ135="","",'[1]Data Checking'!JQ135)</f>
        <v>none</v>
      </c>
      <c r="IV135">
        <f>IF('[1]Data Checking'!JR135="","",'[1]Data Checking'!JR135)</f>
        <v>0</v>
      </c>
      <c r="IW135">
        <f>IF('[1]Data Checking'!JS135="","",'[1]Data Checking'!JS135)</f>
        <v>1</v>
      </c>
      <c r="IX135">
        <f>IF('[1]Data Checking'!JT135="","",'[1]Data Checking'!JT135)</f>
        <v>0</v>
      </c>
      <c r="IY135">
        <f>IF('[1]Data Checking'!JU135="","",'[1]Data Checking'!JU135)</f>
        <v>0</v>
      </c>
      <c r="IZ135">
        <f>IF('[1]Data Checking'!JV135="","",'[1]Data Checking'!JV135)</f>
        <v>0</v>
      </c>
      <c r="JA135">
        <f>IF('[1]Data Checking'!JW135="","",'[1]Data Checking'!JW135)</f>
        <v>0</v>
      </c>
      <c r="JB135">
        <f>IF('[1]Data Checking'!JX135="","",'[1]Data Checking'!JX135)</f>
        <v>0</v>
      </c>
      <c r="JC135">
        <f>IF('[1]Data Checking'!JY135="","",'[1]Data Checking'!JY135)</f>
        <v>0</v>
      </c>
      <c r="JD135">
        <f>IF('[1]Data Checking'!JZ135="","",'[1]Data Checking'!JZ135)</f>
        <v>0</v>
      </c>
      <c r="JE135">
        <f>IF('[1]Data Checking'!KA135="","",'[1]Data Checking'!KA135)</f>
        <v>0</v>
      </c>
      <c r="JF135">
        <f>IF('[1]Data Checking'!KB135="","",'[1]Data Checking'!KB135)</f>
        <v>0</v>
      </c>
      <c r="JG135" t="str">
        <f>IF('[1]Data Checking'!KC135="","",'[1]Data Checking'!KC135)</f>
        <v/>
      </c>
      <c r="JH135" t="str">
        <f>IF('[1]Data Checking'!KD135="","",'[1]Data Checking'!KD135)</f>
        <v>thatched_hut</v>
      </c>
      <c r="JI135" t="str">
        <f>IF('[1]Data Checking'!KE135="","",'[1]Data Checking'!KE135)</f>
        <v/>
      </c>
      <c r="JJ135" t="str">
        <f>IF('[1]Data Checking'!KF135="","",'[1]Data Checking'!KF135)</f>
        <v>no</v>
      </c>
      <c r="JK135" t="str">
        <f>IF('[1]Data Checking'!KH135="","",'[1]Data Checking'!KH135)</f>
        <v>no_destroyed</v>
      </c>
      <c r="JL135" t="str">
        <f>IF('[1]Data Checking'!KI135="","",'[1]Data Checking'!KI135)</f>
        <v/>
      </c>
      <c r="JM135" t="str">
        <f>IF('[1]Data Checking'!KJ135="","",'[1]Data Checking'!KJ135)</f>
        <v/>
      </c>
      <c r="JN135" t="str">
        <f>IF('[1]Data Checking'!KL135="","",'[1]Data Checking'!KL135)</f>
        <v/>
      </c>
      <c r="JO135" t="str">
        <f>IF('[1]Data Checking'!KM135="","",'[1]Data Checking'!KM135)</f>
        <v/>
      </c>
      <c r="JP135" t="str">
        <f>IF('[1]Data Checking'!KN135="","",'[1]Data Checking'!KN135)</f>
        <v>river_pond</v>
      </c>
      <c r="JQ135" t="str">
        <f>IF('[1]Data Checking'!KO135="","",'[1]Data Checking'!KO135)</f>
        <v/>
      </c>
      <c r="JR135" t="str">
        <f>IF('[1]Data Checking'!KP135="","",'[1]Data Checking'!KP135)</f>
        <v/>
      </c>
      <c r="JS135" t="str">
        <f>IF('[1]Data Checking'!KQ135="","",'[1]Data Checking'!KQ135)</f>
        <v>under_30</v>
      </c>
      <c r="JT135" t="str">
        <f>IF('[1]Data Checking'!KR135="","",'[1]Data Checking'!KR135)</f>
        <v>yes</v>
      </c>
      <c r="JU135" t="str">
        <f>IF('[1]Data Checking'!KS135="","",'[1]Data Checking'!KS135)</f>
        <v>yes</v>
      </c>
      <c r="JV135" t="str">
        <f>IF('[1]Data Checking'!KT135="","",'[1]Data Checking'!KT135)</f>
        <v>no</v>
      </c>
      <c r="JW135" t="str">
        <f>IF('[1]Data Checking'!KU135="","",'[1]Data Checking'!KU135)</f>
        <v>less_half</v>
      </c>
      <c r="JX135" t="str">
        <f>IF('[1]Data Checking'!KV135="","",'[1]Data Checking'!KV135)</f>
        <v>not_available not_common</v>
      </c>
      <c r="JY135">
        <f>IF('[1]Data Checking'!KW135="","",'[1]Data Checking'!KW135)</f>
        <v>0</v>
      </c>
      <c r="JZ135">
        <f>IF('[1]Data Checking'!KX135="","",'[1]Data Checking'!KX135)</f>
        <v>0</v>
      </c>
      <c r="KA135">
        <f>IF('[1]Data Checking'!KY135="","",'[1]Data Checking'!KY135)</f>
        <v>0</v>
      </c>
      <c r="KB135">
        <f>IF('[1]Data Checking'!KZ135="","",'[1]Data Checking'!KZ135)</f>
        <v>1</v>
      </c>
      <c r="KC135">
        <f>IF('[1]Data Checking'!LA135="","",'[1]Data Checking'!LA135)</f>
        <v>0</v>
      </c>
      <c r="KD135">
        <f>IF('[1]Data Checking'!LB135="","",'[1]Data Checking'!LB135)</f>
        <v>0</v>
      </c>
      <c r="KE135">
        <f>IF('[1]Data Checking'!LC135="","",'[1]Data Checking'!LC135)</f>
        <v>0</v>
      </c>
      <c r="KF135">
        <f>IF('[1]Data Checking'!LD135="","",'[1]Data Checking'!LD135)</f>
        <v>0</v>
      </c>
      <c r="KG135">
        <f>IF('[1]Data Checking'!LE135="","",'[1]Data Checking'!LE135)</f>
        <v>0</v>
      </c>
      <c r="KH135">
        <f>IF('[1]Data Checking'!LF135="","",'[1]Data Checking'!LF135)</f>
        <v>0</v>
      </c>
      <c r="KI135">
        <f>IF('[1]Data Checking'!LG135="","",'[1]Data Checking'!LG135)</f>
        <v>1</v>
      </c>
      <c r="KJ135">
        <f>IF('[1]Data Checking'!LH135="","",'[1]Data Checking'!LH135)</f>
        <v>0</v>
      </c>
      <c r="KK135">
        <f>IF('[1]Data Checking'!LI135="","",'[1]Data Checking'!LI135)</f>
        <v>0</v>
      </c>
      <c r="KL135" t="str">
        <f>IF('[1]Data Checking'!LJ135="","",'[1]Data Checking'!LJ135)</f>
        <v/>
      </c>
      <c r="KM135" t="str">
        <f>IF('[1]Data Checking'!LK135="","",'[1]Data Checking'!LK135)</f>
        <v>dumped</v>
      </c>
      <c r="KN135" t="str">
        <f>IF('[1]Data Checking'!LL135="","",'[1]Data Checking'!LL135)</f>
        <v/>
      </c>
      <c r="KO135" t="str">
        <f>IF('[1]Data Checking'!LM135="","",'[1]Data Checking'!LM135)</f>
        <v>quran_girls quran_boys</v>
      </c>
      <c r="KP135">
        <f>IF('[1]Data Checking'!LN135="","",'[1]Data Checking'!LN135)</f>
        <v>0</v>
      </c>
      <c r="KQ135">
        <f>IF('[1]Data Checking'!LO135="","",'[1]Data Checking'!LO135)</f>
        <v>0</v>
      </c>
      <c r="KR135">
        <f>IF('[1]Data Checking'!LP135="","",'[1]Data Checking'!LP135)</f>
        <v>0</v>
      </c>
      <c r="KS135">
        <f>IF('[1]Data Checking'!LQ135="","",'[1]Data Checking'!LQ135)</f>
        <v>0</v>
      </c>
      <c r="KT135">
        <f>IF('[1]Data Checking'!LR135="","",'[1]Data Checking'!LR135)</f>
        <v>0</v>
      </c>
      <c r="KU135">
        <f>IF('[1]Data Checking'!LS135="","",'[1]Data Checking'!LS135)</f>
        <v>1</v>
      </c>
      <c r="KV135">
        <f>IF('[1]Data Checking'!LT135="","",'[1]Data Checking'!LT135)</f>
        <v>0</v>
      </c>
      <c r="KW135">
        <f>IF('[1]Data Checking'!LU135="","",'[1]Data Checking'!LU135)</f>
        <v>0</v>
      </c>
      <c r="KX135">
        <f>IF('[1]Data Checking'!LV135="","",'[1]Data Checking'!LV135)</f>
        <v>0</v>
      </c>
      <c r="KY135">
        <f>IF('[1]Data Checking'!LW135="","",'[1]Data Checking'!LW135)</f>
        <v>0</v>
      </c>
      <c r="KZ135">
        <f>IF('[1]Data Checking'!LX135="","",'[1]Data Checking'!LX135)</f>
        <v>0</v>
      </c>
      <c r="LA135">
        <f>IF('[1]Data Checking'!LY135="","",'[1]Data Checking'!LY135)</f>
        <v>1</v>
      </c>
      <c r="LB135" t="str">
        <f>IF('[1]Data Checking'!LZ135="","",'[1]Data Checking'!LZ135)</f>
        <v/>
      </c>
      <c r="LC135" t="str">
        <f>IF('[1]Data Checking'!MA135="","",'[1]Data Checking'!MA135)</f>
        <v>30_minutes_1</v>
      </c>
      <c r="LD135" t="str">
        <f>IF('[1]Data Checking'!MB135="","",'[1]Data Checking'!MB135)</f>
        <v>supportfamily</v>
      </c>
      <c r="LE135" t="str">
        <f>IF('[1]Data Checking'!ME135="","",'[1]Data Checking'!ME135)</f>
        <v/>
      </c>
      <c r="LF135" t="str">
        <f>IF('[1]Data Checking'!MF135="","",'[1]Data Checking'!MF135)</f>
        <v>cost_stud</v>
      </c>
      <c r="LG135" t="str">
        <f>IF('[1]Data Checking'!MI135="","",'[1]Data Checking'!MI135)</f>
        <v/>
      </c>
      <c r="LH135" t="str">
        <f>IF('[1]Data Checking'!MJ135="","",'[1]Data Checking'!MJ135)</f>
        <v>radio</v>
      </c>
      <c r="LI135">
        <f>IF('[1]Data Checking'!MK135="","",'[1]Data Checking'!MK135)</f>
        <v>0</v>
      </c>
      <c r="LJ135">
        <f>IF('[1]Data Checking'!ML135="","",'[1]Data Checking'!ML135)</f>
        <v>0</v>
      </c>
      <c r="LK135">
        <f>IF('[1]Data Checking'!MM135="","",'[1]Data Checking'!MM135)</f>
        <v>0</v>
      </c>
      <c r="LL135">
        <f>IF('[1]Data Checking'!MN135="","",'[1]Data Checking'!MN135)</f>
        <v>0</v>
      </c>
      <c r="LM135">
        <f>IF('[1]Data Checking'!MO135="","",'[1]Data Checking'!MO135)</f>
        <v>0</v>
      </c>
      <c r="LN135">
        <f>IF('[1]Data Checking'!MP135="","",'[1]Data Checking'!MP135)</f>
        <v>0</v>
      </c>
      <c r="LO135">
        <f>IF('[1]Data Checking'!MQ135="","",'[1]Data Checking'!MQ135)</f>
        <v>0</v>
      </c>
      <c r="LP135">
        <f>IF('[1]Data Checking'!MR135="","",'[1]Data Checking'!MR135)</f>
        <v>1</v>
      </c>
      <c r="LQ135">
        <f>IF('[1]Data Checking'!MS135="","",'[1]Data Checking'!MS135)</f>
        <v>0</v>
      </c>
      <c r="LR135" t="str">
        <f>IF('[1]Data Checking'!MT135="","",'[1]Data Checking'!MT135)</f>
        <v>friends_family</v>
      </c>
      <c r="LS135" t="str">
        <f>IF('[1]Data Checking'!MU135="","",'[1]Data Checking'!MU135)</f>
        <v/>
      </c>
      <c r="LT135" t="str">
        <f>IF('[1]Data Checking'!MV135="","",'[1]Data Checking'!MV135)</f>
        <v>bbc_somalia</v>
      </c>
      <c r="LU135">
        <f>IF('[1]Data Checking'!MW135="","",'[1]Data Checking'!MW135)</f>
        <v>0</v>
      </c>
      <c r="LV135">
        <f>IF('[1]Data Checking'!MX135="","",'[1]Data Checking'!MX135)</f>
        <v>0</v>
      </c>
      <c r="LW135">
        <f>IF('[1]Data Checking'!MY135="","",'[1]Data Checking'!MY135)</f>
        <v>0</v>
      </c>
      <c r="LX135">
        <f>IF('[1]Data Checking'!MZ135="","",'[1]Data Checking'!MZ135)</f>
        <v>0</v>
      </c>
      <c r="LY135">
        <f>IF('[1]Data Checking'!NA135="","",'[1]Data Checking'!NA135)</f>
        <v>0</v>
      </c>
      <c r="LZ135">
        <f>IF('[1]Data Checking'!NB135="","",'[1]Data Checking'!NB135)</f>
        <v>0</v>
      </c>
      <c r="MA135">
        <f>IF('[1]Data Checking'!NC135="","",'[1]Data Checking'!NC135)</f>
        <v>0</v>
      </c>
      <c r="MB135">
        <f>IF('[1]Data Checking'!ND135="","",'[1]Data Checking'!ND135)</f>
        <v>0</v>
      </c>
      <c r="MC135">
        <f>IF('[1]Data Checking'!NE135="","",'[1]Data Checking'!NE135)</f>
        <v>0</v>
      </c>
      <c r="MD135">
        <f>IF('[1]Data Checking'!NF135="","",'[1]Data Checking'!NF135)</f>
        <v>0</v>
      </c>
      <c r="ME135">
        <f>IF('[1]Data Checking'!NG135="","",'[1]Data Checking'!NG135)</f>
        <v>0</v>
      </c>
      <c r="MF135">
        <f>IF('[1]Data Checking'!NH135="","",'[1]Data Checking'!NH135)</f>
        <v>0</v>
      </c>
      <c r="MG135">
        <f>IF('[1]Data Checking'!NI135="","",'[1]Data Checking'!NI135)</f>
        <v>0</v>
      </c>
      <c r="MH135">
        <f>IF('[1]Data Checking'!NJ135="","",'[1]Data Checking'!NJ135)</f>
        <v>0</v>
      </c>
      <c r="MI135">
        <f>IF('[1]Data Checking'!NK135="","",'[1]Data Checking'!NK135)</f>
        <v>0</v>
      </c>
      <c r="MJ135">
        <f>IF('[1]Data Checking'!NL135="","",'[1]Data Checking'!NL135)</f>
        <v>0</v>
      </c>
      <c r="MK135">
        <f>IF('[1]Data Checking'!NM135="","",'[1]Data Checking'!NM135)</f>
        <v>1</v>
      </c>
      <c r="ML135">
        <f>IF('[1]Data Checking'!NN135="","",'[1]Data Checking'!NN135)</f>
        <v>0</v>
      </c>
      <c r="MM135">
        <f>IF('[1]Data Checking'!NO135="","",'[1]Data Checking'!NO135)</f>
        <v>0</v>
      </c>
      <c r="MN135" t="str">
        <f>IF('[1]Data Checking'!NP135="","",'[1]Data Checking'!NP135)</f>
        <v/>
      </c>
      <c r="MO135" t="str">
        <f>IF('[1]Data Checking'!NQ135="","",'[1]Data Checking'!NQ135)</f>
        <v>no</v>
      </c>
      <c r="MP135" t="str">
        <f>IF('[1]Data Checking'!NR135="","",'[1]Data Checking'!NR135)</f>
        <v>lack_electricity lack_mobile</v>
      </c>
      <c r="MQ135">
        <f>IF('[1]Data Checking'!NS135="","",'[1]Data Checking'!NS135)</f>
        <v>0</v>
      </c>
      <c r="MR135">
        <f>IF('[1]Data Checking'!NT135="","",'[1]Data Checking'!NT135)</f>
        <v>0</v>
      </c>
      <c r="MS135">
        <f>IF('[1]Data Checking'!NU135="","",'[1]Data Checking'!NU135)</f>
        <v>1</v>
      </c>
      <c r="MT135">
        <f>IF('[1]Data Checking'!NV135="","",'[1]Data Checking'!NV135)</f>
        <v>0</v>
      </c>
      <c r="MU135">
        <f>IF('[1]Data Checking'!NW135="","",'[1]Data Checking'!NW135)</f>
        <v>0</v>
      </c>
      <c r="MV135">
        <f>IF('[1]Data Checking'!NX135="","",'[1]Data Checking'!NX135)</f>
        <v>0</v>
      </c>
      <c r="MW135">
        <f>IF('[1]Data Checking'!NY135="","",'[1]Data Checking'!NY135)</f>
        <v>1</v>
      </c>
      <c r="MX135">
        <f>IF('[1]Data Checking'!NZ135="","",'[1]Data Checking'!NZ135)</f>
        <v>0</v>
      </c>
      <c r="MY135" t="str">
        <f>IF('[1]Data Checking'!OA135="","",'[1]Data Checking'!OA135)</f>
        <v/>
      </c>
      <c r="MZ135" t="str">
        <f>IF('[1]Data Checking'!OB135="","",'[1]Data Checking'!OB135)</f>
        <v>no</v>
      </c>
      <c r="NA135" t="str">
        <f>IF('[1]Data Checking'!OD135="","",'[1]Data Checking'!OD135)</f>
        <v/>
      </c>
      <c r="NB135" t="str">
        <f>IF('[1]Data Checking'!OE135="","",'[1]Data Checking'!OE135)</f>
        <v/>
      </c>
      <c r="NC135" t="str">
        <f>IF('[1]Data Checking'!OF135="","",'[1]Data Checking'!OF135)</f>
        <v/>
      </c>
      <c r="ND135" t="str">
        <f>IF('[1]Data Checking'!OG135="","",'[1]Data Checking'!OG135)</f>
        <v/>
      </c>
      <c r="NE135" t="str">
        <f>IF('[1]Data Checking'!OH135="","",'[1]Data Checking'!OH135)</f>
        <v/>
      </c>
      <c r="NF135" t="str">
        <f>IF('[1]Data Checking'!OI135="","",'[1]Data Checking'!OI135)</f>
        <v/>
      </c>
      <c r="NG135" t="str">
        <f>IF('[1]Data Checking'!OJ135="","",'[1]Data Checking'!OJ135)</f>
        <v/>
      </c>
      <c r="NH135" t="str">
        <f>IF('[1]Data Checking'!OK135="","",'[1]Data Checking'!OK135)</f>
        <v/>
      </c>
      <c r="NI135" t="str">
        <f>IF('[1]Data Checking'!OL135="","",'[1]Data Checking'!OL135)</f>
        <v/>
      </c>
      <c r="NJ135" t="str">
        <f>IF('[1]Data Checking'!OM135="","",'[1]Data Checking'!OM135)</f>
        <v/>
      </c>
      <c r="NK135" t="str">
        <f>IF('[1]Data Checking'!ON135="","",'[1]Data Checking'!ON135)</f>
        <v/>
      </c>
      <c r="NL135" t="str">
        <f>IF('[1]Data Checking'!OO135="","",'[1]Data Checking'!OO135)</f>
        <v/>
      </c>
      <c r="NM135" t="str">
        <f>IF('[1]Data Checking'!OP135="","",'[1]Data Checking'!OP135)</f>
        <v/>
      </c>
      <c r="NN135" t="str">
        <f>IF('[1]Data Checking'!OQ135="","",'[1]Data Checking'!OQ135)</f>
        <v>main_road</v>
      </c>
      <c r="NO135" t="str">
        <f>IF('[1]Data Checking'!OR135="","",'[1]Data Checking'!OR135)</f>
        <v>no</v>
      </c>
      <c r="NP135" t="str">
        <f>IF('[1]Data Checking'!OS135="","",'[1]Data Checking'!OS135)</f>
        <v>yes</v>
      </c>
      <c r="NQ135" t="str">
        <f>IF('[1]Data Checking'!OT135="","",'[1]Data Checking'!OT135)</f>
        <v>yes</v>
      </c>
      <c r="NR135" t="str">
        <f>IF('[1]Data Checking'!OU135="","",'[1]Data Checking'!OU135)</f>
        <v>in_person</v>
      </c>
      <c r="NS135" t="str">
        <f>IF('[1]Data Checking'!OV135="","",'[1]Data Checking'!OV135)</f>
        <v/>
      </c>
      <c r="NT135" t="str">
        <f>IF('[1]Data Checking'!OW135="","",'[1]Data Checking'!OW135)</f>
        <v>vAkBRNuJM9mwtvttrDDvuT</v>
      </c>
      <c r="NU135">
        <f>IF('[1]Data Checking'!OX135="","",'[1]Data Checking'!OX135)</f>
        <v>88321905</v>
      </c>
      <c r="NV135" t="str">
        <f>IF('[1]Data Checking'!OY135="","",'[1]Data Checking'!OY135)</f>
        <v>e5ddfca7-98ce-4f85-a7c9-70209bc4c971</v>
      </c>
      <c r="NW135">
        <f>IF('[1]Data Checking'!OZ135="","",'[1]Data Checking'!OZ135)</f>
        <v>43907.429652777777</v>
      </c>
    </row>
    <row r="136" spans="1:387" x14ac:dyDescent="0.3">
      <c r="A136" s="1">
        <f>IF('[1]Data Checking'!D136="","",'[1]Data Checking'!D136)</f>
        <v>43907.426040729166</v>
      </c>
      <c r="B136" s="1">
        <f>IF('[1]Data Checking'!E136="","",'[1]Data Checking'!E136)</f>
        <v>43907.454326238425</v>
      </c>
      <c r="C136" s="2">
        <f>IF('[1]Data Checking'!J136="","",'[1]Data Checking'!J136)</f>
        <v>43907</v>
      </c>
      <c r="D136" s="3" t="str">
        <f>IF('[1]Data Checking'!K136="","",'[1]Data Checking'!K136)</f>
        <v>24eae72b0c33e99e</v>
      </c>
      <c r="E136" t="str">
        <f>IF('[1]Data Checking'!L136="","",'[1]Data Checking'!L136)</f>
        <v>mogadishu</v>
      </c>
      <c r="F136" t="str">
        <f>IF('[1]Data Checking'!M136="","",'[1]Data Checking'!M136)</f>
        <v>et_5</v>
      </c>
      <c r="G136" t="str">
        <f>IF('[1]Data Checking'!N136="","",'[1]Data Checking'!N136)</f>
        <v>direct</v>
      </c>
      <c r="H136" t="str">
        <f>IF('[1]Data Checking'!P136="","",'[1]Data Checking'!P136)</f>
        <v>deynille</v>
      </c>
      <c r="I136" t="str">
        <f>IF('[1]Data Checking'!Q136="","",'[1]Data Checking'!Q136)</f>
        <v>Najax</v>
      </c>
      <c r="J136" t="str">
        <f>IF('[1]Data Checking'!R136="","",'[1]Data Checking'!R136)</f>
        <v>yes</v>
      </c>
      <c r="K136" t="str">
        <f>IF('[1]Data Checking'!S136="","",'[1]Data Checking'!S136)</f>
        <v/>
      </c>
      <c r="L136" t="str">
        <f>IF('[1]Data Checking'!T136="","",'[1]Data Checking'!T136)</f>
        <v/>
      </c>
      <c r="M136" t="str">
        <f>IF('[1]Data Checking'!U136="","",'[1]Data Checking'!U136)</f>
        <v>bay</v>
      </c>
      <c r="N136" t="str">
        <f>IF('[1]Data Checking'!V136="","",'[1]Data Checking'!V136)</f>
        <v/>
      </c>
      <c r="O136" t="str">
        <f>IF('[1]Data Checking'!W136="","",'[1]Data Checking'!W136)</f>
        <v>baidoa</v>
      </c>
      <c r="P136" t="str">
        <f>IF('[1]Data Checking'!Z136="","",'[1]Data Checking'!Z136)</f>
        <v/>
      </c>
      <c r="Q136" t="str">
        <f>IF('[1]Data Checking'!AC136="","",'[1]Data Checking'!AC136)</f>
        <v/>
      </c>
      <c r="R136" t="str">
        <f>IF('[1]Data Checking'!AD136="","",'[1]Data Checking'!AD136)</f>
        <v>lessonemonth</v>
      </c>
      <c r="S136" t="str">
        <f>IF('[1]Data Checking'!AE136="","",'[1]Data Checking'!AE136)</f>
        <v>morethan6</v>
      </c>
      <c r="T136" t="str">
        <f>IF('[1]Data Checking'!AF136="","",'[1]Data Checking'!AF136)</f>
        <v>yes</v>
      </c>
      <c r="U136" t="str">
        <f>IF('[1]Data Checking'!AG136="","",'[1]Data Checking'!AG136)</f>
        <v>no</v>
      </c>
      <c r="V136" t="str">
        <f>IF('[1]Data Checking'!AH136="","",'[1]Data Checking'!AH136)</f>
        <v/>
      </c>
      <c r="W136" t="str">
        <f>IF('[1]Data Checking'!AI136="","",'[1]Data Checking'!AI136)</f>
        <v/>
      </c>
      <c r="X136" t="str">
        <f>IF('[1]Data Checking'!AJ136="","",'[1]Data Checking'!AJ136)</f>
        <v>female</v>
      </c>
      <c r="Y136" t="str">
        <f>IF('[1]Data Checking'!AK136="","",'[1]Data Checking'!AK136)</f>
        <v>yes</v>
      </c>
      <c r="Z136" t="str">
        <f>IF('[1]Data Checking'!AL136="","",'[1]Data Checking'!AL136)</f>
        <v>men_18_59 women_18_59 girls_12_17 women_60_eld</v>
      </c>
      <c r="AA136">
        <f>IF('[1]Data Checking'!AM136="","",'[1]Data Checking'!AM136)</f>
        <v>1</v>
      </c>
      <c r="AB136">
        <f>IF('[1]Data Checking'!AN136="","",'[1]Data Checking'!AN136)</f>
        <v>0</v>
      </c>
      <c r="AC136">
        <f>IF('[1]Data Checking'!AO136="","",'[1]Data Checking'!AO136)</f>
        <v>1</v>
      </c>
      <c r="AD136">
        <f>IF('[1]Data Checking'!AP136="","",'[1]Data Checking'!AP136)</f>
        <v>0</v>
      </c>
      <c r="AE136">
        <f>IF('[1]Data Checking'!AQ136="","",'[1]Data Checking'!AQ136)</f>
        <v>0</v>
      </c>
      <c r="AF136">
        <f>IF('[1]Data Checking'!AR136="","",'[1]Data Checking'!AR136)</f>
        <v>1</v>
      </c>
      <c r="AG136">
        <f>IF('[1]Data Checking'!AS136="","",'[1]Data Checking'!AS136)</f>
        <v>0</v>
      </c>
      <c r="AH136">
        <f>IF('[1]Data Checking'!AT136="","",'[1]Data Checking'!AT136)</f>
        <v>1</v>
      </c>
      <c r="AI136" t="str">
        <f>IF('[1]Data Checking'!AU136="","",'[1]Data Checking'!AU136)</f>
        <v>yes</v>
      </c>
      <c r="AJ136" t="str">
        <f>IF('[1]Data Checking'!AV136="","",'[1]Data Checking'!AV136)</f>
        <v>access_food</v>
      </c>
      <c r="AK136" t="str">
        <f>IF('[1]Data Checking'!AW136="","",'[1]Data Checking'!AW136)</f>
        <v/>
      </c>
      <c r="AL136" t="str">
        <f>IF('[1]Data Checking'!AZ136="","",'[1]Data Checking'!AZ136)</f>
        <v>better_security</v>
      </c>
      <c r="AM136" t="str">
        <f>IF('[1]Data Checking'!BA136="","",'[1]Data Checking'!BA136)</f>
        <v/>
      </c>
      <c r="AN136" t="str">
        <f>IF('[1]Data Checking'!BD136="","",'[1]Data Checking'!BD136)</f>
        <v/>
      </c>
      <c r="AO136" t="str">
        <f>IF('[1]Data Checking'!BE136="","",'[1]Data Checking'!BE136)</f>
        <v>no_idps</v>
      </c>
      <c r="AP136" t="str">
        <f>IF('[1]Data Checking'!BF136="","",'[1]Data Checking'!BF136)</f>
        <v/>
      </c>
      <c r="AQ136" t="str">
        <f>IF('[1]Data Checking'!BG136="","",'[1]Data Checking'!BG136)</f>
        <v/>
      </c>
      <c r="AR136" t="str">
        <f>IF('[1]Data Checking'!BH136="","",'[1]Data Checking'!BH136)</f>
        <v/>
      </c>
      <c r="AS136" t="str">
        <f>IF('[1]Data Checking'!BI136="","",'[1]Data Checking'!BI136)</f>
        <v/>
      </c>
      <c r="AT136" t="str">
        <f>IF('[1]Data Checking'!BJ136="","",'[1]Data Checking'!BJ136)</f>
        <v/>
      </c>
      <c r="AU136" t="str">
        <f>IF('[1]Data Checking'!BK136="","",'[1]Data Checking'!BK136)</f>
        <v/>
      </c>
      <c r="AV136" t="str">
        <f>IF('[1]Data Checking'!BL136="","",'[1]Data Checking'!BL136)</f>
        <v/>
      </c>
      <c r="AW136" t="str">
        <f>IF('[1]Data Checking'!BM136="","",'[1]Data Checking'!BM136)</f>
        <v/>
      </c>
      <c r="AX136" t="str">
        <f>IF('[1]Data Checking'!BN136="","",'[1]Data Checking'!BN136)</f>
        <v/>
      </c>
      <c r="AY136" t="str">
        <f>IF('[1]Data Checking'!BO136="","",'[1]Data Checking'!BO136)</f>
        <v/>
      </c>
      <c r="AZ136" t="str">
        <f>IF('[1]Data Checking'!BP136="","",'[1]Data Checking'!BP136)</f>
        <v/>
      </c>
      <c r="BA136" t="str">
        <f>IF('[1]Data Checking'!BQ136="","",'[1]Data Checking'!BQ136)</f>
        <v/>
      </c>
      <c r="BB136" t="str">
        <f>IF('[1]Data Checking'!BR136="","",'[1]Data Checking'!BR136)</f>
        <v/>
      </c>
      <c r="BC136" t="str">
        <f>IF('[1]Data Checking'!BS136="","",'[1]Data Checking'!BS136)</f>
        <v/>
      </c>
      <c r="BD136" t="str">
        <f>IF('[1]Data Checking'!BT136="","",'[1]Data Checking'!BT136)</f>
        <v/>
      </c>
      <c r="BE136" t="str">
        <f>IF('[1]Data Checking'!BU136="","",'[1]Data Checking'!BU136)</f>
        <v/>
      </c>
      <c r="BF136" t="str">
        <f>IF('[1]Data Checking'!BV136="","",'[1]Data Checking'!BV136)</f>
        <v/>
      </c>
      <c r="BG136" t="str">
        <f>IF('[1]Data Checking'!BW136="","",'[1]Data Checking'!BW136)</f>
        <v/>
      </c>
      <c r="BH136" t="str">
        <f>IF('[1]Data Checking'!BX136="","",'[1]Data Checking'!BX136)</f>
        <v/>
      </c>
      <c r="BI136" t="str">
        <f>IF('[1]Data Checking'!BY136="","",'[1]Data Checking'!BY136)</f>
        <v/>
      </c>
      <c r="BJ136" t="str">
        <f>IF('[1]Data Checking'!BZ136="","",'[1]Data Checking'!BZ136)</f>
        <v/>
      </c>
      <c r="BK136" t="str">
        <f>IF('[1]Data Checking'!CA136="","",'[1]Data Checking'!CA136)</f>
        <v/>
      </c>
      <c r="BL136" t="str">
        <f>IF('[1]Data Checking'!CB136="","",'[1]Data Checking'!CB136)</f>
        <v/>
      </c>
      <c r="BM136" t="str">
        <f>IF('[1]Data Checking'!CC136="","",'[1]Data Checking'!CC136)</f>
        <v/>
      </c>
      <c r="BN136" t="str">
        <f>IF('[1]Data Checking'!CD136="","",'[1]Data Checking'!CD136)</f>
        <v/>
      </c>
      <c r="BO136" t="str">
        <f>IF('[1]Data Checking'!CE136="","",'[1]Data Checking'!CE136)</f>
        <v/>
      </c>
      <c r="BP136" t="str">
        <f>IF('[1]Data Checking'!CF136="","",'[1]Data Checking'!CF136)</f>
        <v/>
      </c>
      <c r="BQ136" t="str">
        <f>IF('[1]Data Checking'!CG136="","",'[1]Data Checking'!CG136)</f>
        <v/>
      </c>
      <c r="BR136" t="str">
        <f>IF('[1]Data Checking'!CH136="","",'[1]Data Checking'!CH136)</f>
        <v>conflict</v>
      </c>
      <c r="BS136" t="str">
        <f>IF('[1]Data Checking'!CI136="","",'[1]Data Checking'!CI136)</f>
        <v/>
      </c>
      <c r="BT136" t="str">
        <f>IF('[1]Data Checking'!CJ136="","",'[1]Data Checking'!CJ136)</f>
        <v>drought</v>
      </c>
      <c r="BU136" t="str">
        <f>IF('[1]Data Checking'!CK136="","",'[1]Data Checking'!CK136)</f>
        <v/>
      </c>
      <c r="BV136" t="str">
        <f>IF('[1]Data Checking'!CL136="","",'[1]Data Checking'!CL136)</f>
        <v/>
      </c>
      <c r="BW136" t="str">
        <f>IF('[1]Data Checking'!CM136="","",'[1]Data Checking'!CM136)</f>
        <v>yes_restricted</v>
      </c>
      <c r="BX136" t="str">
        <f>IF('[1]Data Checking'!CN136="","",'[1]Data Checking'!CN136)</f>
        <v/>
      </c>
      <c r="BY136" t="str">
        <f>IF('[1]Data Checking'!CO136="","",'[1]Data Checking'!CO136)</f>
        <v/>
      </c>
      <c r="BZ136" t="str">
        <f>IF('[1]Data Checking'!CP136="","",'[1]Data Checking'!CP136)</f>
        <v/>
      </c>
      <c r="CA136" t="str">
        <f>IF('[1]Data Checking'!CQ136="","",'[1]Data Checking'!CQ136)</f>
        <v/>
      </c>
      <c r="CB136" t="str">
        <f>IF('[1]Data Checking'!CR136="","",'[1]Data Checking'!CR136)</f>
        <v/>
      </c>
      <c r="CC136" t="str">
        <f>IF('[1]Data Checking'!CS136="","",'[1]Data Checking'!CS136)</f>
        <v/>
      </c>
      <c r="CD136" t="str">
        <f>IF('[1]Data Checking'!CT136="","",'[1]Data Checking'!CT136)</f>
        <v/>
      </c>
      <c r="CE136" t="str">
        <f>IF('[1]Data Checking'!CU136="","",'[1]Data Checking'!CU136)</f>
        <v/>
      </c>
      <c r="CF136" t="str">
        <f>IF('[1]Data Checking'!CV136="","",'[1]Data Checking'!CV136)</f>
        <v/>
      </c>
      <c r="CG136" t="str">
        <f>IF('[1]Data Checking'!CW136="","",'[1]Data Checking'!CW136)</f>
        <v>bay</v>
      </c>
      <c r="CH136" t="str">
        <f>IF('[1]Data Checking'!CX136="","",'[1]Data Checking'!CX136)</f>
        <v/>
      </c>
      <c r="CI136" t="str">
        <f>IF('[1]Data Checking'!CY136="","",'[1]Data Checking'!CY136)</f>
        <v>baidoa</v>
      </c>
      <c r="CJ136" t="str">
        <f>IF('[1]Data Checking'!CZ136="","",'[1]Data Checking'!CZ136)</f>
        <v>NA-3801-S33-002</v>
      </c>
      <c r="CK136" t="str">
        <f>IF('[1]Data Checking'!DA136="","",'[1]Data Checking'!DA136)</f>
        <v/>
      </c>
      <c r="CL136" t="str">
        <f>IF('[1]Data Checking'!DB136="","",'[1]Data Checking'!DB136)</f>
        <v/>
      </c>
      <c r="CM136" t="str">
        <f>IF('[1]Data Checking'!DC136="","",'[1]Data Checking'!DC136)</f>
        <v>1_to_halfday</v>
      </c>
      <c r="CN136" t="str">
        <f>IF('[1]Data Checking'!DD136="","",'[1]Data Checking'!DD136)</f>
        <v>food livestock tools_seeds shoes jerry_cans soap</v>
      </c>
      <c r="CO136">
        <f>IF('[1]Data Checking'!DF136="","",'[1]Data Checking'!DF136)</f>
        <v>0</v>
      </c>
      <c r="CP136">
        <f>IF('[1]Data Checking'!DG136="","",'[1]Data Checking'!DG136)</f>
        <v>1</v>
      </c>
      <c r="CQ136">
        <f>IF('[1]Data Checking'!DH136="","",'[1]Data Checking'!DH136)</f>
        <v>1</v>
      </c>
      <c r="CR136">
        <f>IF('[1]Data Checking'!DI136="","",'[1]Data Checking'!DI136)</f>
        <v>1</v>
      </c>
      <c r="CS136">
        <f>IF('[1]Data Checking'!DJ136="","",'[1]Data Checking'!DJ136)</f>
        <v>1</v>
      </c>
      <c r="CT136">
        <f>IF('[1]Data Checking'!DK136="","",'[1]Data Checking'!DK136)</f>
        <v>0</v>
      </c>
      <c r="CU136">
        <f>IF('[1]Data Checking'!DL136="","",'[1]Data Checking'!DL136)</f>
        <v>0</v>
      </c>
      <c r="CV136">
        <f>IF('[1]Data Checking'!DM136="","",'[1]Data Checking'!DM136)</f>
        <v>0</v>
      </c>
      <c r="CW136">
        <f>IF('[1]Data Checking'!DN136="","",'[1]Data Checking'!DN136)</f>
        <v>0</v>
      </c>
      <c r="CX136">
        <f>IF('[1]Data Checking'!DO136="","",'[1]Data Checking'!DO136)</f>
        <v>0</v>
      </c>
      <c r="CY136">
        <f>IF('[1]Data Checking'!DP136="","",'[1]Data Checking'!DP136)</f>
        <v>1</v>
      </c>
      <c r="CZ136">
        <f>IF('[1]Data Checking'!DQ136="","",'[1]Data Checking'!DQ136)</f>
        <v>1</v>
      </c>
      <c r="DA136" t="str">
        <f>IF('[1]Data Checking'!DR136="","",'[1]Data Checking'!DR136)</f>
        <v>yes</v>
      </c>
      <c r="DB136" t="str">
        <f>IF('[1]Data Checking'!DS136="","",'[1]Data Checking'!DS136)</f>
        <v>worse</v>
      </c>
      <c r="DC136" t="str">
        <f>IF('[1]Data Checking'!DT136="","",'[1]Data Checking'!DT136)</f>
        <v>natural_causes security</v>
      </c>
      <c r="DD136">
        <f>IF('[1]Data Checking'!DU136="","",'[1]Data Checking'!DU136)</f>
        <v>0</v>
      </c>
      <c r="DE136">
        <f>IF('[1]Data Checking'!DV136="","",'[1]Data Checking'!DV136)</f>
        <v>0</v>
      </c>
      <c r="DF136">
        <f>IF('[1]Data Checking'!DW136="","",'[1]Data Checking'!DW136)</f>
        <v>1</v>
      </c>
      <c r="DG136">
        <f>IF('[1]Data Checking'!DX136="","",'[1]Data Checking'!DX136)</f>
        <v>0</v>
      </c>
      <c r="DH136">
        <f>IF('[1]Data Checking'!DY136="","",'[1]Data Checking'!DY136)</f>
        <v>0</v>
      </c>
      <c r="DI136">
        <f>IF('[1]Data Checking'!DZ136="","",'[1]Data Checking'!DZ136)</f>
        <v>0</v>
      </c>
      <c r="DJ136">
        <f>IF('[1]Data Checking'!EA136="","",'[1]Data Checking'!EA136)</f>
        <v>1</v>
      </c>
      <c r="DK136" t="str">
        <f>IF('[1]Data Checking'!EB136="","",'[1]Data Checking'!EB136)</f>
        <v/>
      </c>
      <c r="DL136" t="str">
        <f>IF('[1]Data Checking'!EC136="","",'[1]Data Checking'!EC136)</f>
        <v>given_someone</v>
      </c>
      <c r="DM136" t="str">
        <f>IF('[1]Data Checking'!EE136="","",'[1]Data Checking'!EE136)</f>
        <v/>
      </c>
      <c r="DN136" t="str">
        <f>IF('[1]Data Checking'!EF136="","",'[1]Data Checking'!EF136)</f>
        <v>reduce_portions limit_portions</v>
      </c>
      <c r="DO136">
        <f>IF('[1]Data Checking'!EG136="","",'[1]Data Checking'!EG136)</f>
        <v>0</v>
      </c>
      <c r="DP136">
        <f>IF('[1]Data Checking'!EH136="","",'[1]Data Checking'!EH136)</f>
        <v>1</v>
      </c>
      <c r="DQ136">
        <f>IF('[1]Data Checking'!EI136="","",'[1]Data Checking'!EI136)</f>
        <v>0</v>
      </c>
      <c r="DR136">
        <f>IF('[1]Data Checking'!EJ136="","",'[1]Data Checking'!EJ136)</f>
        <v>0</v>
      </c>
      <c r="DS136">
        <f>IF('[1]Data Checking'!EK136="","",'[1]Data Checking'!EK136)</f>
        <v>0</v>
      </c>
      <c r="DT136">
        <f>IF('[1]Data Checking'!EL136="","",'[1]Data Checking'!EL136)</f>
        <v>0</v>
      </c>
      <c r="DU136">
        <f>IF('[1]Data Checking'!EM136="","",'[1]Data Checking'!EM136)</f>
        <v>0</v>
      </c>
      <c r="DV136">
        <f>IF('[1]Data Checking'!EN136="","",'[1]Data Checking'!EN136)</f>
        <v>0</v>
      </c>
      <c r="DW136">
        <f>IF('[1]Data Checking'!EO136="","",'[1]Data Checking'!EO136)</f>
        <v>1</v>
      </c>
      <c r="DX136">
        <f>IF('[1]Data Checking'!EP136="","",'[1]Data Checking'!EP136)</f>
        <v>0</v>
      </c>
      <c r="DY136">
        <f>IF('[1]Data Checking'!EQ136="","",'[1]Data Checking'!EQ136)</f>
        <v>0</v>
      </c>
      <c r="DZ136" t="str">
        <f>IF('[1]Data Checking'!ER136="","",'[1]Data Checking'!ER136)</f>
        <v/>
      </c>
      <c r="EA136" t="str">
        <f>IF('[1]Data Checking'!ES136="","",'[1]Data Checking'!ES136)</f>
        <v>day_labour begging</v>
      </c>
      <c r="EB136">
        <f>IF('[1]Data Checking'!EU136="","",'[1]Data Checking'!EU136)</f>
        <v>0</v>
      </c>
      <c r="EC136">
        <f>IF('[1]Data Checking'!EV136="","",'[1]Data Checking'!EV136)</f>
        <v>0</v>
      </c>
      <c r="ED136">
        <f>IF('[1]Data Checking'!EW136="","",'[1]Data Checking'!EW136)</f>
        <v>0</v>
      </c>
      <c r="EE136">
        <f>IF('[1]Data Checking'!EX136="","",'[1]Data Checking'!EX136)</f>
        <v>0</v>
      </c>
      <c r="EF136">
        <f>IF('[1]Data Checking'!EY136="","",'[1]Data Checking'!EY136)</f>
        <v>0</v>
      </c>
      <c r="EG136">
        <f>IF('[1]Data Checking'!EZ136="","",'[1]Data Checking'!EZ136)</f>
        <v>1</v>
      </c>
      <c r="EH136">
        <f>IF('[1]Data Checking'!FA136="","",'[1]Data Checking'!FA136)</f>
        <v>0</v>
      </c>
      <c r="EI136">
        <f>IF('[1]Data Checking'!FB136="","",'[1]Data Checking'!FB136)</f>
        <v>0</v>
      </c>
      <c r="EJ136">
        <f>IF('[1]Data Checking'!FC136="","",'[1]Data Checking'!FC136)</f>
        <v>0</v>
      </c>
      <c r="EK136">
        <f>IF('[1]Data Checking'!FD136="","",'[1]Data Checking'!FD136)</f>
        <v>0</v>
      </c>
      <c r="EL136">
        <f>IF('[1]Data Checking'!FE136="","",'[1]Data Checking'!FE136)</f>
        <v>1</v>
      </c>
      <c r="EM136">
        <f>IF('[1]Data Checking'!FF136="","",'[1]Data Checking'!FF136)</f>
        <v>0</v>
      </c>
      <c r="EN136" t="str">
        <f>IF('[1]Data Checking'!FG136="","",'[1]Data Checking'!FG136)</f>
        <v/>
      </c>
      <c r="EO136" t="str">
        <f>IF('[1]Data Checking'!FH136="","",'[1]Data Checking'!FH136)</f>
        <v>none</v>
      </c>
      <c r="EP136" t="str">
        <f>IF('[1]Data Checking'!FJ136="","",'[1]Data Checking'!FJ136)</f>
        <v>malaria</v>
      </c>
      <c r="EQ136" t="str">
        <f>IF('[1]Data Checking'!FK136="","",'[1]Data Checking'!FK136)</f>
        <v/>
      </c>
      <c r="ER136" t="str">
        <f>IF('[1]Data Checking'!FL136="","",'[1]Data Checking'!FL136)</f>
        <v>no</v>
      </c>
      <c r="ES136" t="str">
        <f>IF('[1]Data Checking'!FM136="","",'[1]Data Checking'!FM136)</f>
        <v/>
      </c>
      <c r="ET136" t="str">
        <f>IF('[1]Data Checking'!FO136="","",'[1]Data Checking'!FO136)</f>
        <v/>
      </c>
      <c r="EU136" t="str">
        <f>IF('[1]Data Checking'!FP136="","",'[1]Data Checking'!FP136)</f>
        <v/>
      </c>
      <c r="EV136" t="str">
        <f>IF('[1]Data Checking'!FQ136="","",'[1]Data Checking'!FQ136)</f>
        <v/>
      </c>
      <c r="EW136" t="str">
        <f>IF('[1]Data Checking'!FR136="","",'[1]Data Checking'!FR136)</f>
        <v/>
      </c>
      <c r="EX136" t="str">
        <f>IF('[1]Data Checking'!FS136="","",'[1]Data Checking'!FS136)</f>
        <v/>
      </c>
      <c r="EY136" t="str">
        <f>IF('[1]Data Checking'!FT136="","",'[1]Data Checking'!FT136)</f>
        <v/>
      </c>
      <c r="EZ136" t="str">
        <f>IF('[1]Data Checking'!FU136="","",'[1]Data Checking'!FU136)</f>
        <v/>
      </c>
      <c r="FA136" t="str">
        <f>IF('[1]Data Checking'!FV136="","",'[1]Data Checking'!FV136)</f>
        <v/>
      </c>
      <c r="FB136" t="str">
        <f>IF('[1]Data Checking'!FW136="","",'[1]Data Checking'!FW136)</f>
        <v/>
      </c>
      <c r="FC136" t="str">
        <f>IF('[1]Data Checking'!FX136="","",'[1]Data Checking'!FX136)</f>
        <v/>
      </c>
      <c r="FD136" t="str">
        <f>IF('[1]Data Checking'!FY136="","",'[1]Data Checking'!FY136)</f>
        <v/>
      </c>
      <c r="FE136" t="str">
        <f>IF('[1]Data Checking'!FZ136="","",'[1]Data Checking'!FZ136)</f>
        <v/>
      </c>
      <c r="FF136" t="str">
        <f>IF('[1]Data Checking'!GA136="","",'[1]Data Checking'!GA136)</f>
        <v/>
      </c>
      <c r="FG136" t="str">
        <f>IF('[1]Data Checking'!GB136="","",'[1]Data Checking'!GB136)</f>
        <v/>
      </c>
      <c r="FH136" t="str">
        <f>IF('[1]Data Checking'!GC136="","",'[1]Data Checking'!GC136)</f>
        <v/>
      </c>
      <c r="FI136" t="str">
        <f>IF('[1]Data Checking'!GD136="","",'[1]Data Checking'!GD136)</f>
        <v/>
      </c>
      <c r="FJ136" t="str">
        <f>IF('[1]Data Checking'!GE136="","",'[1]Data Checking'!GE136)</f>
        <v/>
      </c>
      <c r="FK136" t="str">
        <f>IF('[1]Data Checking'!GF136="","",'[1]Data Checking'!GF136)</f>
        <v/>
      </c>
      <c r="FL136" t="str">
        <f>IF('[1]Data Checking'!GG136="","",'[1]Data Checking'!GG136)</f>
        <v/>
      </c>
      <c r="FM136" t="str">
        <f>IF('[1]Data Checking'!GH136="","",'[1]Data Checking'!GH136)</f>
        <v/>
      </c>
      <c r="FN136" t="str">
        <f>IF('[1]Data Checking'!GI136="","",'[1]Data Checking'!GI136)</f>
        <v/>
      </c>
      <c r="FO136" t="str">
        <f>IF('[1]Data Checking'!GJ136="","",'[1]Data Checking'!GJ136)</f>
        <v/>
      </c>
      <c r="FP136" t="str">
        <f>IF('[1]Data Checking'!GK136="","",'[1]Data Checking'!GK136)</f>
        <v/>
      </c>
      <c r="FQ136" t="str">
        <f>IF('[1]Data Checking'!GL136="","",'[1]Data Checking'!GL136)</f>
        <v/>
      </c>
      <c r="FR136" t="str">
        <f>IF('[1]Data Checking'!GM136="","",'[1]Data Checking'!GM136)</f>
        <v/>
      </c>
      <c r="FS136" t="str">
        <f>IF('[1]Data Checking'!GN136="","",'[1]Data Checking'!GN136)</f>
        <v/>
      </c>
      <c r="FT136" t="str">
        <f>IF('[1]Data Checking'!GO136="","",'[1]Data Checking'!GO136)</f>
        <v/>
      </c>
      <c r="FU136" t="str">
        <f>IF('[1]Data Checking'!GP136="","",'[1]Data Checking'!GP136)</f>
        <v/>
      </c>
      <c r="FV136" t="str">
        <f>IF('[1]Data Checking'!GQ136="","",'[1]Data Checking'!GQ136)</f>
        <v/>
      </c>
      <c r="FW136" t="str">
        <f>IF('[1]Data Checking'!GR136="","",'[1]Data Checking'!GR136)</f>
        <v/>
      </c>
      <c r="FX136" t="str">
        <f>IF('[1]Data Checking'!GS136="","",'[1]Data Checking'!GS136)</f>
        <v/>
      </c>
      <c r="FY136" t="str">
        <f>IF('[1]Data Checking'!GT136="","",'[1]Data Checking'!GT136)</f>
        <v>cost_services absence_personnel</v>
      </c>
      <c r="FZ136">
        <f>IF('[1]Data Checking'!GV136="","",'[1]Data Checking'!GV136)</f>
        <v>0</v>
      </c>
      <c r="GA136">
        <f>IF('[1]Data Checking'!GW136="","",'[1]Data Checking'!GW136)</f>
        <v>0</v>
      </c>
      <c r="GB136">
        <f>IF('[1]Data Checking'!GX136="","",'[1]Data Checking'!GX136)</f>
        <v>1</v>
      </c>
      <c r="GC136">
        <f>IF('[1]Data Checking'!GY136="","",'[1]Data Checking'!GY136)</f>
        <v>1</v>
      </c>
      <c r="GD136">
        <f>IF('[1]Data Checking'!GZ136="","",'[1]Data Checking'!GZ136)</f>
        <v>0</v>
      </c>
      <c r="GE136">
        <f>IF('[1]Data Checking'!HA136="","",'[1]Data Checking'!HA136)</f>
        <v>0</v>
      </c>
      <c r="GF136">
        <f>IF('[1]Data Checking'!HB136="","",'[1]Data Checking'!HB136)</f>
        <v>0</v>
      </c>
      <c r="GG136" t="str">
        <f>IF('[1]Data Checking'!HC136="","",'[1]Data Checking'!HC136)</f>
        <v/>
      </c>
      <c r="GH136" t="str">
        <f>IF('[1]Data Checking'!HD136="","",'[1]Data Checking'!HD136)</f>
        <v/>
      </c>
      <c r="GI136" t="str">
        <f>IF('[1]Data Checking'!HE136="","",'[1]Data Checking'!HE136)</f>
        <v>none</v>
      </c>
      <c r="GJ136">
        <f>IF('[1]Data Checking'!HF136="","",'[1]Data Checking'!HF136)</f>
        <v>0</v>
      </c>
      <c r="GK136">
        <f>IF('[1]Data Checking'!HG136="","",'[1]Data Checking'!HG136)</f>
        <v>1</v>
      </c>
      <c r="GL136">
        <f>IF('[1]Data Checking'!HH136="","",'[1]Data Checking'!HH136)</f>
        <v>0</v>
      </c>
      <c r="GM136">
        <f>IF('[1]Data Checking'!HI136="","",'[1]Data Checking'!HI136)</f>
        <v>0</v>
      </c>
      <c r="GN136">
        <f>IF('[1]Data Checking'!HJ136="","",'[1]Data Checking'!HJ136)</f>
        <v>0</v>
      </c>
      <c r="GO136">
        <f>IF('[1]Data Checking'!HK136="","",'[1]Data Checking'!HK136)</f>
        <v>0</v>
      </c>
      <c r="GP136">
        <f>IF('[1]Data Checking'!HL136="","",'[1]Data Checking'!HL136)</f>
        <v>0</v>
      </c>
      <c r="GQ136">
        <f>IF('[1]Data Checking'!HM136="","",'[1]Data Checking'!HM136)</f>
        <v>0</v>
      </c>
      <c r="GR136">
        <f>IF('[1]Data Checking'!HN136="","",'[1]Data Checking'!HN136)</f>
        <v>0</v>
      </c>
      <c r="GS136">
        <f>IF('[1]Data Checking'!HO136="","",'[1]Data Checking'!HO136)</f>
        <v>0</v>
      </c>
      <c r="GT136">
        <f>IF('[1]Data Checking'!HP136="","",'[1]Data Checking'!HP136)</f>
        <v>0</v>
      </c>
      <c r="GU136">
        <f>IF('[1]Data Checking'!HQ136="","",'[1]Data Checking'!HQ136)</f>
        <v>0</v>
      </c>
      <c r="GV136">
        <f>IF('[1]Data Checking'!HR136="","",'[1]Data Checking'!HR136)</f>
        <v>0</v>
      </c>
      <c r="GW136">
        <f>IF('[1]Data Checking'!HS136="","",'[1]Data Checking'!HS136)</f>
        <v>0</v>
      </c>
      <c r="GX136">
        <f>IF('[1]Data Checking'!HT136="","",'[1]Data Checking'!HT136)</f>
        <v>0</v>
      </c>
      <c r="GY136" t="str">
        <f>IF('[1]Data Checking'!HU136="","",'[1]Data Checking'!HU136)</f>
        <v>no</v>
      </c>
      <c r="GZ136" t="str">
        <f>IF('[1]Data Checking'!HV136="","",'[1]Data Checking'!HV136)</f>
        <v>no</v>
      </c>
      <c r="HA136" t="str">
        <f>IF('[1]Data Checking'!HW136="","",'[1]Data Checking'!HW136)</f>
        <v>no</v>
      </c>
      <c r="HB136" t="str">
        <f>IF('[1]Data Checking'!HX136="","",'[1]Data Checking'!HX136)</f>
        <v/>
      </c>
      <c r="HC136" t="str">
        <f>IF('[1]Data Checking'!HY136="","",'[1]Data Checking'!HY136)</f>
        <v>yes</v>
      </c>
      <c r="HD136" t="str">
        <f>IF('[1]Data Checking'!HZ136="","",'[1]Data Checking'!HZ136)</f>
        <v>yes</v>
      </c>
      <c r="HE136" t="str">
        <f>IF('[1]Data Checking'!IA136="","",'[1]Data Checking'!IA136)</f>
        <v>no</v>
      </c>
      <c r="HF136" t="str">
        <f>IF('[1]Data Checking'!IB136="","",'[1]Data Checking'!IB136)</f>
        <v>none</v>
      </c>
      <c r="HG136">
        <f>IF('[1]Data Checking'!IC136="","",'[1]Data Checking'!IC136)</f>
        <v>1</v>
      </c>
      <c r="HH136">
        <f>IF('[1]Data Checking'!ID136="","",'[1]Data Checking'!ID136)</f>
        <v>0</v>
      </c>
      <c r="HI136">
        <f>IF('[1]Data Checking'!IE136="","",'[1]Data Checking'!IE136)</f>
        <v>0</v>
      </c>
      <c r="HJ136">
        <f>IF('[1]Data Checking'!IF136="","",'[1]Data Checking'!IF136)</f>
        <v>0</v>
      </c>
      <c r="HK136">
        <f>IF('[1]Data Checking'!IG136="","",'[1]Data Checking'!IG136)</f>
        <v>0</v>
      </c>
      <c r="HL136">
        <f>IF('[1]Data Checking'!IH136="","",'[1]Data Checking'!IH136)</f>
        <v>0</v>
      </c>
      <c r="HM136">
        <f>IF('[1]Data Checking'!II136="","",'[1]Data Checking'!II136)</f>
        <v>0</v>
      </c>
      <c r="HN136">
        <f>IF('[1]Data Checking'!IJ136="","",'[1]Data Checking'!IJ136)</f>
        <v>0</v>
      </c>
      <c r="HO136">
        <f>IF('[1]Data Checking'!IK136="","",'[1]Data Checking'!IK136)</f>
        <v>0</v>
      </c>
      <c r="HP136">
        <f>IF('[1]Data Checking'!IL136="","",'[1]Data Checking'!IL136)</f>
        <v>0</v>
      </c>
      <c r="HQ136">
        <f>IF('[1]Data Checking'!IM136="","",'[1]Data Checking'!IM136)</f>
        <v>0</v>
      </c>
      <c r="HR136" t="str">
        <f>IF('[1]Data Checking'!IN136="","",'[1]Data Checking'!IN136)</f>
        <v/>
      </c>
      <c r="HS136" t="str">
        <f>IF('[1]Data Checking'!IO136="","",'[1]Data Checking'!IO136)</f>
        <v/>
      </c>
      <c r="HT136" t="str">
        <f>IF('[1]Data Checking'!IP136="","",'[1]Data Checking'!IP136)</f>
        <v/>
      </c>
      <c r="HU136" t="str">
        <f>IF('[1]Data Checking'!IQ136="","",'[1]Data Checking'!IQ136)</f>
        <v/>
      </c>
      <c r="HV136" t="str">
        <f>IF('[1]Data Checking'!IR136="","",'[1]Data Checking'!IR136)</f>
        <v/>
      </c>
      <c r="HW136" t="str">
        <f>IF('[1]Data Checking'!IS136="","",'[1]Data Checking'!IS136)</f>
        <v/>
      </c>
      <c r="HX136" t="str">
        <f>IF('[1]Data Checking'!IT136="","",'[1]Data Checking'!IT136)</f>
        <v/>
      </c>
      <c r="HY136" t="str">
        <f>IF('[1]Data Checking'!IU136="","",'[1]Data Checking'!IU136)</f>
        <v/>
      </c>
      <c r="HZ136" t="str">
        <f>IF('[1]Data Checking'!IV136="","",'[1]Data Checking'!IV136)</f>
        <v/>
      </c>
      <c r="IA136" t="str">
        <f>IF('[1]Data Checking'!IW136="","",'[1]Data Checking'!IW136)</f>
        <v/>
      </c>
      <c r="IB136" t="str">
        <f>IF('[1]Data Checking'!IX136="","",'[1]Data Checking'!IX136)</f>
        <v/>
      </c>
      <c r="IC136" t="str">
        <f>IF('[1]Data Checking'!IY136="","",'[1]Data Checking'!IY136)</f>
        <v/>
      </c>
      <c r="ID136" t="str">
        <f>IF('[1]Data Checking'!IZ136="","",'[1]Data Checking'!IZ136)</f>
        <v/>
      </c>
      <c r="IE136" t="str">
        <f>IF('[1]Data Checking'!JA136="","",'[1]Data Checking'!JA136)</f>
        <v/>
      </c>
      <c r="IF136" t="str">
        <f>IF('[1]Data Checking'!JB136="","",'[1]Data Checking'!JB136)</f>
        <v/>
      </c>
      <c r="IG136" t="str">
        <f>IF('[1]Data Checking'!JC136="","",'[1]Data Checking'!JC136)</f>
        <v/>
      </c>
      <c r="IH136" t="str">
        <f>IF('[1]Data Checking'!JD136="","",'[1]Data Checking'!JD136)</f>
        <v/>
      </c>
      <c r="II136" t="str">
        <f>IF('[1]Data Checking'!JE136="","",'[1]Data Checking'!JE136)</f>
        <v/>
      </c>
      <c r="IJ136" t="str">
        <f>IF('[1]Data Checking'!JF136="","",'[1]Data Checking'!JF136)</f>
        <v/>
      </c>
      <c r="IK136" t="str">
        <f>IF('[1]Data Checking'!JG136="","",'[1]Data Checking'!JG136)</f>
        <v/>
      </c>
      <c r="IL136" t="str">
        <f>IF('[1]Data Checking'!JH136="","",'[1]Data Checking'!JH136)</f>
        <v/>
      </c>
      <c r="IM136" t="str">
        <f>IF('[1]Data Checking'!JI136="","",'[1]Data Checking'!JI136)</f>
        <v/>
      </c>
      <c r="IN136" t="str">
        <f>IF('[1]Data Checking'!JJ136="","",'[1]Data Checking'!JJ136)</f>
        <v/>
      </c>
      <c r="IO136" t="str">
        <f>IF('[1]Data Checking'!JK136="","",'[1]Data Checking'!JK136)</f>
        <v/>
      </c>
      <c r="IP136" t="str">
        <f>IF('[1]Data Checking'!JL136="","",'[1]Data Checking'!JL136)</f>
        <v/>
      </c>
      <c r="IQ136" t="str">
        <f>IF('[1]Data Checking'!JM136="","",'[1]Data Checking'!JM136)</f>
        <v/>
      </c>
      <c r="IR136" t="str">
        <f>IF('[1]Data Checking'!JN136="","",'[1]Data Checking'!JN136)</f>
        <v/>
      </c>
      <c r="IS136" t="str">
        <f>IF('[1]Data Checking'!JO136="","",'[1]Data Checking'!JO136)</f>
        <v/>
      </c>
      <c r="IT136" t="str">
        <f>IF('[1]Data Checking'!JP136="","",'[1]Data Checking'!JP136)</f>
        <v/>
      </c>
      <c r="IU136" t="str">
        <f>IF('[1]Data Checking'!JQ136="","",'[1]Data Checking'!JQ136)</f>
        <v>none</v>
      </c>
      <c r="IV136">
        <f>IF('[1]Data Checking'!JR136="","",'[1]Data Checking'!JR136)</f>
        <v>0</v>
      </c>
      <c r="IW136">
        <f>IF('[1]Data Checking'!JS136="","",'[1]Data Checking'!JS136)</f>
        <v>1</v>
      </c>
      <c r="IX136">
        <f>IF('[1]Data Checking'!JT136="","",'[1]Data Checking'!JT136)</f>
        <v>0</v>
      </c>
      <c r="IY136">
        <f>IF('[1]Data Checking'!JU136="","",'[1]Data Checking'!JU136)</f>
        <v>0</v>
      </c>
      <c r="IZ136">
        <f>IF('[1]Data Checking'!JV136="","",'[1]Data Checking'!JV136)</f>
        <v>0</v>
      </c>
      <c r="JA136">
        <f>IF('[1]Data Checking'!JW136="","",'[1]Data Checking'!JW136)</f>
        <v>0</v>
      </c>
      <c r="JB136">
        <f>IF('[1]Data Checking'!JX136="","",'[1]Data Checking'!JX136)</f>
        <v>0</v>
      </c>
      <c r="JC136">
        <f>IF('[1]Data Checking'!JY136="","",'[1]Data Checking'!JY136)</f>
        <v>0</v>
      </c>
      <c r="JD136">
        <f>IF('[1]Data Checking'!JZ136="","",'[1]Data Checking'!JZ136)</f>
        <v>0</v>
      </c>
      <c r="JE136">
        <f>IF('[1]Data Checking'!KA136="","",'[1]Data Checking'!KA136)</f>
        <v>0</v>
      </c>
      <c r="JF136">
        <f>IF('[1]Data Checking'!KB136="","",'[1]Data Checking'!KB136)</f>
        <v>0</v>
      </c>
      <c r="JG136" t="str">
        <f>IF('[1]Data Checking'!KC136="","",'[1]Data Checking'!KC136)</f>
        <v/>
      </c>
      <c r="JH136" t="str">
        <f>IF('[1]Data Checking'!KD136="","",'[1]Data Checking'!KD136)</f>
        <v>thatched_hut</v>
      </c>
      <c r="JI136" t="str">
        <f>IF('[1]Data Checking'!KE136="","",'[1]Data Checking'!KE136)</f>
        <v/>
      </c>
      <c r="JJ136" t="str">
        <f>IF('[1]Data Checking'!KF136="","",'[1]Data Checking'!KF136)</f>
        <v>no</v>
      </c>
      <c r="JK136" t="str">
        <f>IF('[1]Data Checking'!KH136="","",'[1]Data Checking'!KH136)</f>
        <v>no_destroyed</v>
      </c>
      <c r="JL136" t="str">
        <f>IF('[1]Data Checking'!KI136="","",'[1]Data Checking'!KI136)</f>
        <v/>
      </c>
      <c r="JM136" t="str">
        <f>IF('[1]Data Checking'!KJ136="","",'[1]Data Checking'!KJ136)</f>
        <v/>
      </c>
      <c r="JN136" t="str">
        <f>IF('[1]Data Checking'!KL136="","",'[1]Data Checking'!KL136)</f>
        <v/>
      </c>
      <c r="JO136" t="str">
        <f>IF('[1]Data Checking'!KM136="","",'[1]Data Checking'!KM136)</f>
        <v/>
      </c>
      <c r="JP136" t="str">
        <f>IF('[1]Data Checking'!KN136="","",'[1]Data Checking'!KN136)</f>
        <v>protected_w_pump</v>
      </c>
      <c r="JQ136" t="str">
        <f>IF('[1]Data Checking'!KO136="","",'[1]Data Checking'!KO136)</f>
        <v/>
      </c>
      <c r="JR136" t="str">
        <f>IF('[1]Data Checking'!KP136="","",'[1]Data Checking'!KP136)</f>
        <v>no</v>
      </c>
      <c r="JS136" t="str">
        <f>IF('[1]Data Checking'!KQ136="","",'[1]Data Checking'!KQ136)</f>
        <v>dontknow</v>
      </c>
      <c r="JT136" t="str">
        <f>IF('[1]Data Checking'!KR136="","",'[1]Data Checking'!KR136)</f>
        <v>yes</v>
      </c>
      <c r="JU136" t="str">
        <f>IF('[1]Data Checking'!KS136="","",'[1]Data Checking'!KS136)</f>
        <v>no</v>
      </c>
      <c r="JV136" t="str">
        <f>IF('[1]Data Checking'!KT136="","",'[1]Data Checking'!KT136)</f>
        <v>no</v>
      </c>
      <c r="JW136" t="str">
        <f>IF('[1]Data Checking'!KU136="","",'[1]Data Checking'!KU136)</f>
        <v>less_half</v>
      </c>
      <c r="JX136" t="str">
        <f>IF('[1]Data Checking'!KV136="","",'[1]Data Checking'!KV136)</f>
        <v>not_available insufficient not_common</v>
      </c>
      <c r="JY136">
        <f>IF('[1]Data Checking'!KW136="","",'[1]Data Checking'!KW136)</f>
        <v>0</v>
      </c>
      <c r="JZ136">
        <f>IF('[1]Data Checking'!KX136="","",'[1]Data Checking'!KX136)</f>
        <v>0</v>
      </c>
      <c r="KA136">
        <f>IF('[1]Data Checking'!KY136="","",'[1]Data Checking'!KY136)</f>
        <v>0</v>
      </c>
      <c r="KB136">
        <f>IF('[1]Data Checking'!KZ136="","",'[1]Data Checking'!KZ136)</f>
        <v>1</v>
      </c>
      <c r="KC136">
        <f>IF('[1]Data Checking'!LA136="","",'[1]Data Checking'!LA136)</f>
        <v>0</v>
      </c>
      <c r="KD136">
        <f>IF('[1]Data Checking'!LB136="","",'[1]Data Checking'!LB136)</f>
        <v>0</v>
      </c>
      <c r="KE136">
        <f>IF('[1]Data Checking'!LC136="","",'[1]Data Checking'!LC136)</f>
        <v>0</v>
      </c>
      <c r="KF136">
        <f>IF('[1]Data Checking'!LD136="","",'[1]Data Checking'!LD136)</f>
        <v>0</v>
      </c>
      <c r="KG136">
        <f>IF('[1]Data Checking'!LE136="","",'[1]Data Checking'!LE136)</f>
        <v>0</v>
      </c>
      <c r="KH136">
        <f>IF('[1]Data Checking'!LF136="","",'[1]Data Checking'!LF136)</f>
        <v>1</v>
      </c>
      <c r="KI136">
        <f>IF('[1]Data Checking'!LG136="","",'[1]Data Checking'!LG136)</f>
        <v>1</v>
      </c>
      <c r="KJ136">
        <f>IF('[1]Data Checking'!LH136="","",'[1]Data Checking'!LH136)</f>
        <v>0</v>
      </c>
      <c r="KK136">
        <f>IF('[1]Data Checking'!LI136="","",'[1]Data Checking'!LI136)</f>
        <v>0</v>
      </c>
      <c r="KL136" t="str">
        <f>IF('[1]Data Checking'!LJ136="","",'[1]Data Checking'!LJ136)</f>
        <v/>
      </c>
      <c r="KM136" t="str">
        <f>IF('[1]Data Checking'!LK136="","",'[1]Data Checking'!LK136)</f>
        <v>burned</v>
      </c>
      <c r="KN136" t="str">
        <f>IF('[1]Data Checking'!LL136="","",'[1]Data Checking'!LL136)</f>
        <v/>
      </c>
      <c r="KO136" t="str">
        <f>IF('[1]Data Checking'!LM136="","",'[1]Data Checking'!LM136)</f>
        <v>quran_girls quran_boys</v>
      </c>
      <c r="KP136">
        <f>IF('[1]Data Checking'!LN136="","",'[1]Data Checking'!LN136)</f>
        <v>0</v>
      </c>
      <c r="KQ136">
        <f>IF('[1]Data Checking'!LO136="","",'[1]Data Checking'!LO136)</f>
        <v>0</v>
      </c>
      <c r="KR136">
        <f>IF('[1]Data Checking'!LP136="","",'[1]Data Checking'!LP136)</f>
        <v>0</v>
      </c>
      <c r="KS136">
        <f>IF('[1]Data Checking'!LQ136="","",'[1]Data Checking'!LQ136)</f>
        <v>0</v>
      </c>
      <c r="KT136">
        <f>IF('[1]Data Checking'!LR136="","",'[1]Data Checking'!LR136)</f>
        <v>0</v>
      </c>
      <c r="KU136">
        <f>IF('[1]Data Checking'!LS136="","",'[1]Data Checking'!LS136)</f>
        <v>1</v>
      </c>
      <c r="KV136">
        <f>IF('[1]Data Checking'!LT136="","",'[1]Data Checking'!LT136)</f>
        <v>0</v>
      </c>
      <c r="KW136">
        <f>IF('[1]Data Checking'!LU136="","",'[1]Data Checking'!LU136)</f>
        <v>0</v>
      </c>
      <c r="KX136">
        <f>IF('[1]Data Checking'!LV136="","",'[1]Data Checking'!LV136)</f>
        <v>0</v>
      </c>
      <c r="KY136">
        <f>IF('[1]Data Checking'!LW136="","",'[1]Data Checking'!LW136)</f>
        <v>0</v>
      </c>
      <c r="KZ136">
        <f>IF('[1]Data Checking'!LX136="","",'[1]Data Checking'!LX136)</f>
        <v>0</v>
      </c>
      <c r="LA136">
        <f>IF('[1]Data Checking'!LY136="","",'[1]Data Checking'!LY136)</f>
        <v>1</v>
      </c>
      <c r="LB136" t="str">
        <f>IF('[1]Data Checking'!LZ136="","",'[1]Data Checking'!LZ136)</f>
        <v/>
      </c>
      <c r="LC136" t="str">
        <f>IF('[1]Data Checking'!MA136="","",'[1]Data Checking'!MA136)</f>
        <v>30_minutes_1</v>
      </c>
      <c r="LD136" t="str">
        <f>IF('[1]Data Checking'!MB136="","",'[1]Data Checking'!MB136)</f>
        <v>supportfamily</v>
      </c>
      <c r="LE136" t="str">
        <f>IF('[1]Data Checking'!ME136="","",'[1]Data Checking'!ME136)</f>
        <v/>
      </c>
      <c r="LF136" t="str">
        <f>IF('[1]Data Checking'!MF136="","",'[1]Data Checking'!MF136)</f>
        <v>cost_stud</v>
      </c>
      <c r="LG136" t="str">
        <f>IF('[1]Data Checking'!MI136="","",'[1]Data Checking'!MI136)</f>
        <v/>
      </c>
      <c r="LH136" t="str">
        <f>IF('[1]Data Checking'!MJ136="","",'[1]Data Checking'!MJ136)</f>
        <v>radio</v>
      </c>
      <c r="LI136">
        <f>IF('[1]Data Checking'!MK136="","",'[1]Data Checking'!MK136)</f>
        <v>0</v>
      </c>
      <c r="LJ136">
        <f>IF('[1]Data Checking'!ML136="","",'[1]Data Checking'!ML136)</f>
        <v>0</v>
      </c>
      <c r="LK136">
        <f>IF('[1]Data Checking'!MM136="","",'[1]Data Checking'!MM136)</f>
        <v>0</v>
      </c>
      <c r="LL136">
        <f>IF('[1]Data Checking'!MN136="","",'[1]Data Checking'!MN136)</f>
        <v>0</v>
      </c>
      <c r="LM136">
        <f>IF('[1]Data Checking'!MO136="","",'[1]Data Checking'!MO136)</f>
        <v>0</v>
      </c>
      <c r="LN136">
        <f>IF('[1]Data Checking'!MP136="","",'[1]Data Checking'!MP136)</f>
        <v>0</v>
      </c>
      <c r="LO136">
        <f>IF('[1]Data Checking'!MQ136="","",'[1]Data Checking'!MQ136)</f>
        <v>0</v>
      </c>
      <c r="LP136">
        <f>IF('[1]Data Checking'!MR136="","",'[1]Data Checking'!MR136)</f>
        <v>1</v>
      </c>
      <c r="LQ136">
        <f>IF('[1]Data Checking'!MS136="","",'[1]Data Checking'!MS136)</f>
        <v>0</v>
      </c>
      <c r="LR136" t="str">
        <f>IF('[1]Data Checking'!MT136="","",'[1]Data Checking'!MT136)</f>
        <v>friends_family</v>
      </c>
      <c r="LS136" t="str">
        <f>IF('[1]Data Checking'!MU136="","",'[1]Data Checking'!MU136)</f>
        <v/>
      </c>
      <c r="LT136" t="str">
        <f>IF('[1]Data Checking'!MV136="","",'[1]Data Checking'!MV136)</f>
        <v>bbc_somalia</v>
      </c>
      <c r="LU136">
        <f>IF('[1]Data Checking'!MW136="","",'[1]Data Checking'!MW136)</f>
        <v>0</v>
      </c>
      <c r="LV136">
        <f>IF('[1]Data Checking'!MX136="","",'[1]Data Checking'!MX136)</f>
        <v>0</v>
      </c>
      <c r="LW136">
        <f>IF('[1]Data Checking'!MY136="","",'[1]Data Checking'!MY136)</f>
        <v>0</v>
      </c>
      <c r="LX136">
        <f>IF('[1]Data Checking'!MZ136="","",'[1]Data Checking'!MZ136)</f>
        <v>0</v>
      </c>
      <c r="LY136">
        <f>IF('[1]Data Checking'!NA136="","",'[1]Data Checking'!NA136)</f>
        <v>0</v>
      </c>
      <c r="LZ136">
        <f>IF('[1]Data Checking'!NB136="","",'[1]Data Checking'!NB136)</f>
        <v>0</v>
      </c>
      <c r="MA136">
        <f>IF('[1]Data Checking'!NC136="","",'[1]Data Checking'!NC136)</f>
        <v>0</v>
      </c>
      <c r="MB136">
        <f>IF('[1]Data Checking'!ND136="","",'[1]Data Checking'!ND136)</f>
        <v>0</v>
      </c>
      <c r="MC136">
        <f>IF('[1]Data Checking'!NE136="","",'[1]Data Checking'!NE136)</f>
        <v>0</v>
      </c>
      <c r="MD136">
        <f>IF('[1]Data Checking'!NF136="","",'[1]Data Checking'!NF136)</f>
        <v>0</v>
      </c>
      <c r="ME136">
        <f>IF('[1]Data Checking'!NG136="","",'[1]Data Checking'!NG136)</f>
        <v>0</v>
      </c>
      <c r="MF136">
        <f>IF('[1]Data Checking'!NH136="","",'[1]Data Checking'!NH136)</f>
        <v>0</v>
      </c>
      <c r="MG136">
        <f>IF('[1]Data Checking'!NI136="","",'[1]Data Checking'!NI136)</f>
        <v>0</v>
      </c>
      <c r="MH136">
        <f>IF('[1]Data Checking'!NJ136="","",'[1]Data Checking'!NJ136)</f>
        <v>0</v>
      </c>
      <c r="MI136">
        <f>IF('[1]Data Checking'!NK136="","",'[1]Data Checking'!NK136)</f>
        <v>0</v>
      </c>
      <c r="MJ136">
        <f>IF('[1]Data Checking'!NL136="","",'[1]Data Checking'!NL136)</f>
        <v>0</v>
      </c>
      <c r="MK136">
        <f>IF('[1]Data Checking'!NM136="","",'[1]Data Checking'!NM136)</f>
        <v>1</v>
      </c>
      <c r="ML136">
        <f>IF('[1]Data Checking'!NN136="","",'[1]Data Checking'!NN136)</f>
        <v>0</v>
      </c>
      <c r="MM136">
        <f>IF('[1]Data Checking'!NO136="","",'[1]Data Checking'!NO136)</f>
        <v>0</v>
      </c>
      <c r="MN136" t="str">
        <f>IF('[1]Data Checking'!NP136="","",'[1]Data Checking'!NP136)</f>
        <v/>
      </c>
      <c r="MO136" t="str">
        <f>IF('[1]Data Checking'!NQ136="","",'[1]Data Checking'!NQ136)</f>
        <v>no</v>
      </c>
      <c r="MP136" t="str">
        <f>IF('[1]Data Checking'!NR136="","",'[1]Data Checking'!NR136)</f>
        <v>lack_electricity lack_mobile</v>
      </c>
      <c r="MQ136">
        <f>IF('[1]Data Checking'!NS136="","",'[1]Data Checking'!NS136)</f>
        <v>0</v>
      </c>
      <c r="MR136">
        <f>IF('[1]Data Checking'!NT136="","",'[1]Data Checking'!NT136)</f>
        <v>0</v>
      </c>
      <c r="MS136">
        <f>IF('[1]Data Checking'!NU136="","",'[1]Data Checking'!NU136)</f>
        <v>1</v>
      </c>
      <c r="MT136">
        <f>IF('[1]Data Checking'!NV136="","",'[1]Data Checking'!NV136)</f>
        <v>0</v>
      </c>
      <c r="MU136">
        <f>IF('[1]Data Checking'!NW136="","",'[1]Data Checking'!NW136)</f>
        <v>0</v>
      </c>
      <c r="MV136">
        <f>IF('[1]Data Checking'!NX136="","",'[1]Data Checking'!NX136)</f>
        <v>0</v>
      </c>
      <c r="MW136">
        <f>IF('[1]Data Checking'!NY136="","",'[1]Data Checking'!NY136)</f>
        <v>1</v>
      </c>
      <c r="MX136">
        <f>IF('[1]Data Checking'!NZ136="","",'[1]Data Checking'!NZ136)</f>
        <v>0</v>
      </c>
      <c r="MY136" t="str">
        <f>IF('[1]Data Checking'!OA136="","",'[1]Data Checking'!OA136)</f>
        <v/>
      </c>
      <c r="MZ136" t="str">
        <f>IF('[1]Data Checking'!OB136="","",'[1]Data Checking'!OB136)</f>
        <v>no</v>
      </c>
      <c r="NA136" t="str">
        <f>IF('[1]Data Checking'!OD136="","",'[1]Data Checking'!OD136)</f>
        <v/>
      </c>
      <c r="NB136" t="str">
        <f>IF('[1]Data Checking'!OE136="","",'[1]Data Checking'!OE136)</f>
        <v/>
      </c>
      <c r="NC136" t="str">
        <f>IF('[1]Data Checking'!OF136="","",'[1]Data Checking'!OF136)</f>
        <v/>
      </c>
      <c r="ND136" t="str">
        <f>IF('[1]Data Checking'!OG136="","",'[1]Data Checking'!OG136)</f>
        <v/>
      </c>
      <c r="NE136" t="str">
        <f>IF('[1]Data Checking'!OH136="","",'[1]Data Checking'!OH136)</f>
        <v/>
      </c>
      <c r="NF136" t="str">
        <f>IF('[1]Data Checking'!OI136="","",'[1]Data Checking'!OI136)</f>
        <v/>
      </c>
      <c r="NG136" t="str">
        <f>IF('[1]Data Checking'!OJ136="","",'[1]Data Checking'!OJ136)</f>
        <v/>
      </c>
      <c r="NH136" t="str">
        <f>IF('[1]Data Checking'!OK136="","",'[1]Data Checking'!OK136)</f>
        <v/>
      </c>
      <c r="NI136" t="str">
        <f>IF('[1]Data Checking'!OL136="","",'[1]Data Checking'!OL136)</f>
        <v/>
      </c>
      <c r="NJ136" t="str">
        <f>IF('[1]Data Checking'!OM136="","",'[1]Data Checking'!OM136)</f>
        <v/>
      </c>
      <c r="NK136" t="str">
        <f>IF('[1]Data Checking'!ON136="","",'[1]Data Checking'!ON136)</f>
        <v/>
      </c>
      <c r="NL136" t="str">
        <f>IF('[1]Data Checking'!OO136="","",'[1]Data Checking'!OO136)</f>
        <v/>
      </c>
      <c r="NM136" t="str">
        <f>IF('[1]Data Checking'!OP136="","",'[1]Data Checking'!OP136)</f>
        <v/>
      </c>
      <c r="NN136" t="str">
        <f>IF('[1]Data Checking'!OQ136="","",'[1]Data Checking'!OQ136)</f>
        <v>main_road</v>
      </c>
      <c r="NO136" t="str">
        <f>IF('[1]Data Checking'!OR136="","",'[1]Data Checking'!OR136)</f>
        <v>no</v>
      </c>
      <c r="NP136" t="str">
        <f>IF('[1]Data Checking'!OS136="","",'[1]Data Checking'!OS136)</f>
        <v>yes</v>
      </c>
      <c r="NQ136" t="str">
        <f>IF('[1]Data Checking'!OT136="","",'[1]Data Checking'!OT136)</f>
        <v>no</v>
      </c>
      <c r="NR136" t="str">
        <f>IF('[1]Data Checking'!OU136="","",'[1]Data Checking'!OU136)</f>
        <v/>
      </c>
      <c r="NS136" t="str">
        <f>IF('[1]Data Checking'!OV136="","",'[1]Data Checking'!OV136)</f>
        <v/>
      </c>
      <c r="NT136" t="str">
        <f>IF('[1]Data Checking'!OW136="","",'[1]Data Checking'!OW136)</f>
        <v>vAkBRNuJM9mwtvttrDDvuT</v>
      </c>
      <c r="NU136">
        <f>IF('[1]Data Checking'!OX136="","",'[1]Data Checking'!OX136)</f>
        <v>88321953</v>
      </c>
      <c r="NV136" t="str">
        <f>IF('[1]Data Checking'!OY136="","",'[1]Data Checking'!OY136)</f>
        <v>d5ec6d2e-dd17-432a-b83d-388680bc46da</v>
      </c>
      <c r="NW136">
        <f>IF('[1]Data Checking'!OZ136="","",'[1]Data Checking'!OZ136)</f>
        <v>43907.429861111108</v>
      </c>
    </row>
    <row r="137" spans="1:387" x14ac:dyDescent="0.3">
      <c r="A137" s="1">
        <f>IF('[1]Data Checking'!D137="","",'[1]Data Checking'!D137)</f>
        <v>43907.454509629628</v>
      </c>
      <c r="B137" s="1">
        <f>IF('[1]Data Checking'!E137="","",'[1]Data Checking'!E137)</f>
        <v>43907.483606643516</v>
      </c>
      <c r="C137" s="2">
        <f>IF('[1]Data Checking'!J137="","",'[1]Data Checking'!J137)</f>
        <v>43907</v>
      </c>
      <c r="D137" s="3" t="str">
        <f>IF('[1]Data Checking'!K137="","",'[1]Data Checking'!K137)</f>
        <v>24eae72b0c33e99e</v>
      </c>
      <c r="E137" t="str">
        <f>IF('[1]Data Checking'!L137="","",'[1]Data Checking'!L137)</f>
        <v>mogadishu</v>
      </c>
      <c r="F137" t="str">
        <f>IF('[1]Data Checking'!M137="","",'[1]Data Checking'!M137)</f>
        <v>et_5</v>
      </c>
      <c r="G137" t="str">
        <f>IF('[1]Data Checking'!N137="","",'[1]Data Checking'!N137)</f>
        <v>direct</v>
      </c>
      <c r="H137" t="str">
        <f>IF('[1]Data Checking'!P137="","",'[1]Data Checking'!P137)</f>
        <v>deynille</v>
      </c>
      <c r="I137" t="str">
        <f>IF('[1]Data Checking'!Q137="","",'[1]Data Checking'!Q137)</f>
        <v xml:space="preserve">Alraxma </v>
      </c>
      <c r="J137" t="str">
        <f>IF('[1]Data Checking'!R137="","",'[1]Data Checking'!R137)</f>
        <v>yes</v>
      </c>
      <c r="K137" t="str">
        <f>IF('[1]Data Checking'!S137="","",'[1]Data Checking'!S137)</f>
        <v/>
      </c>
      <c r="L137" t="str">
        <f>IF('[1]Data Checking'!T137="","",'[1]Data Checking'!T137)</f>
        <v/>
      </c>
      <c r="M137" t="str">
        <f>IF('[1]Data Checking'!U137="","",'[1]Data Checking'!U137)</f>
        <v>bay</v>
      </c>
      <c r="N137" t="str">
        <f>IF('[1]Data Checking'!V137="","",'[1]Data Checking'!V137)</f>
        <v/>
      </c>
      <c r="O137" t="str">
        <f>IF('[1]Data Checking'!W137="","",'[1]Data Checking'!W137)</f>
        <v>baidoa</v>
      </c>
      <c r="P137" t="str">
        <f>IF('[1]Data Checking'!Z137="","",'[1]Data Checking'!Z137)</f>
        <v/>
      </c>
      <c r="Q137" t="str">
        <f>IF('[1]Data Checking'!AC137="","",'[1]Data Checking'!AC137)</f>
        <v/>
      </c>
      <c r="R137" t="str">
        <f>IF('[1]Data Checking'!AD137="","",'[1]Data Checking'!AD137)</f>
        <v>lessonemonth</v>
      </c>
      <c r="S137" t="str">
        <f>IF('[1]Data Checking'!AE137="","",'[1]Data Checking'!AE137)</f>
        <v>morethan6</v>
      </c>
      <c r="T137" t="str">
        <f>IF('[1]Data Checking'!AF137="","",'[1]Data Checking'!AF137)</f>
        <v>yes</v>
      </c>
      <c r="U137" t="str">
        <f>IF('[1]Data Checking'!AG137="","",'[1]Data Checking'!AG137)</f>
        <v>no</v>
      </c>
      <c r="V137" t="str">
        <f>IF('[1]Data Checking'!AH137="","",'[1]Data Checking'!AH137)</f>
        <v/>
      </c>
      <c r="W137" t="str">
        <f>IF('[1]Data Checking'!AI137="","",'[1]Data Checking'!AI137)</f>
        <v/>
      </c>
      <c r="X137" t="str">
        <f>IF('[1]Data Checking'!AJ137="","",'[1]Data Checking'!AJ137)</f>
        <v>female</v>
      </c>
      <c r="Y137" t="str">
        <f>IF('[1]Data Checking'!AK137="","",'[1]Data Checking'!AK137)</f>
        <v>no</v>
      </c>
      <c r="Z137" t="str">
        <f>IF('[1]Data Checking'!AL137="","",'[1]Data Checking'!AL137)</f>
        <v/>
      </c>
      <c r="AA137" t="str">
        <f>IF('[1]Data Checking'!AM137="","",'[1]Data Checking'!AM137)</f>
        <v/>
      </c>
      <c r="AB137" t="str">
        <f>IF('[1]Data Checking'!AN137="","",'[1]Data Checking'!AN137)</f>
        <v/>
      </c>
      <c r="AC137" t="str">
        <f>IF('[1]Data Checking'!AO137="","",'[1]Data Checking'!AO137)</f>
        <v/>
      </c>
      <c r="AD137" t="str">
        <f>IF('[1]Data Checking'!AP137="","",'[1]Data Checking'!AP137)</f>
        <v/>
      </c>
      <c r="AE137" t="str">
        <f>IF('[1]Data Checking'!AQ137="","",'[1]Data Checking'!AQ137)</f>
        <v/>
      </c>
      <c r="AF137" t="str">
        <f>IF('[1]Data Checking'!AR137="","",'[1]Data Checking'!AR137)</f>
        <v/>
      </c>
      <c r="AG137" t="str">
        <f>IF('[1]Data Checking'!AS137="","",'[1]Data Checking'!AS137)</f>
        <v/>
      </c>
      <c r="AH137" t="str">
        <f>IF('[1]Data Checking'!AT137="","",'[1]Data Checking'!AT137)</f>
        <v/>
      </c>
      <c r="AI137" t="str">
        <f>IF('[1]Data Checking'!AU137="","",'[1]Data Checking'!AU137)</f>
        <v/>
      </c>
      <c r="AJ137" t="str">
        <f>IF('[1]Data Checking'!AV137="","",'[1]Data Checking'!AV137)</f>
        <v>access_food</v>
      </c>
      <c r="AK137" t="str">
        <f>IF('[1]Data Checking'!AW137="","",'[1]Data Checking'!AW137)</f>
        <v/>
      </c>
      <c r="AL137" t="str">
        <f>IF('[1]Data Checking'!AZ137="","",'[1]Data Checking'!AZ137)</f>
        <v>better_services</v>
      </c>
      <c r="AM137" t="str">
        <f>IF('[1]Data Checking'!BA137="","",'[1]Data Checking'!BA137)</f>
        <v/>
      </c>
      <c r="AN137" t="str">
        <f>IF('[1]Data Checking'!BD137="","",'[1]Data Checking'!BD137)</f>
        <v/>
      </c>
      <c r="AO137" t="str">
        <f>IF('[1]Data Checking'!BE137="","",'[1]Data Checking'!BE137)</f>
        <v>no_idps</v>
      </c>
      <c r="AP137" t="str">
        <f>IF('[1]Data Checking'!BF137="","",'[1]Data Checking'!BF137)</f>
        <v/>
      </c>
      <c r="AQ137" t="str">
        <f>IF('[1]Data Checking'!BG137="","",'[1]Data Checking'!BG137)</f>
        <v/>
      </c>
      <c r="AR137" t="str">
        <f>IF('[1]Data Checking'!BH137="","",'[1]Data Checking'!BH137)</f>
        <v/>
      </c>
      <c r="AS137" t="str">
        <f>IF('[1]Data Checking'!BI137="","",'[1]Data Checking'!BI137)</f>
        <v/>
      </c>
      <c r="AT137" t="str">
        <f>IF('[1]Data Checking'!BJ137="","",'[1]Data Checking'!BJ137)</f>
        <v/>
      </c>
      <c r="AU137" t="str">
        <f>IF('[1]Data Checking'!BK137="","",'[1]Data Checking'!BK137)</f>
        <v/>
      </c>
      <c r="AV137" t="str">
        <f>IF('[1]Data Checking'!BL137="","",'[1]Data Checking'!BL137)</f>
        <v/>
      </c>
      <c r="AW137" t="str">
        <f>IF('[1]Data Checking'!BM137="","",'[1]Data Checking'!BM137)</f>
        <v/>
      </c>
      <c r="AX137" t="str">
        <f>IF('[1]Data Checking'!BN137="","",'[1]Data Checking'!BN137)</f>
        <v/>
      </c>
      <c r="AY137" t="str">
        <f>IF('[1]Data Checking'!BO137="","",'[1]Data Checking'!BO137)</f>
        <v/>
      </c>
      <c r="AZ137" t="str">
        <f>IF('[1]Data Checking'!BP137="","",'[1]Data Checking'!BP137)</f>
        <v/>
      </c>
      <c r="BA137" t="str">
        <f>IF('[1]Data Checking'!BQ137="","",'[1]Data Checking'!BQ137)</f>
        <v/>
      </c>
      <c r="BB137" t="str">
        <f>IF('[1]Data Checking'!BR137="","",'[1]Data Checking'!BR137)</f>
        <v/>
      </c>
      <c r="BC137" t="str">
        <f>IF('[1]Data Checking'!BS137="","",'[1]Data Checking'!BS137)</f>
        <v/>
      </c>
      <c r="BD137" t="str">
        <f>IF('[1]Data Checking'!BT137="","",'[1]Data Checking'!BT137)</f>
        <v/>
      </c>
      <c r="BE137" t="str">
        <f>IF('[1]Data Checking'!BU137="","",'[1]Data Checking'!BU137)</f>
        <v/>
      </c>
      <c r="BF137" t="str">
        <f>IF('[1]Data Checking'!BV137="","",'[1]Data Checking'!BV137)</f>
        <v/>
      </c>
      <c r="BG137" t="str">
        <f>IF('[1]Data Checking'!BW137="","",'[1]Data Checking'!BW137)</f>
        <v/>
      </c>
      <c r="BH137" t="str">
        <f>IF('[1]Data Checking'!BX137="","",'[1]Data Checking'!BX137)</f>
        <v/>
      </c>
      <c r="BI137" t="str">
        <f>IF('[1]Data Checking'!BY137="","",'[1]Data Checking'!BY137)</f>
        <v/>
      </c>
      <c r="BJ137" t="str">
        <f>IF('[1]Data Checking'!BZ137="","",'[1]Data Checking'!BZ137)</f>
        <v/>
      </c>
      <c r="BK137" t="str">
        <f>IF('[1]Data Checking'!CA137="","",'[1]Data Checking'!CA137)</f>
        <v/>
      </c>
      <c r="BL137" t="str">
        <f>IF('[1]Data Checking'!CB137="","",'[1]Data Checking'!CB137)</f>
        <v/>
      </c>
      <c r="BM137" t="str">
        <f>IF('[1]Data Checking'!CC137="","",'[1]Data Checking'!CC137)</f>
        <v/>
      </c>
      <c r="BN137" t="str">
        <f>IF('[1]Data Checking'!CD137="","",'[1]Data Checking'!CD137)</f>
        <v/>
      </c>
      <c r="BO137" t="str">
        <f>IF('[1]Data Checking'!CE137="","",'[1]Data Checking'!CE137)</f>
        <v/>
      </c>
      <c r="BP137" t="str">
        <f>IF('[1]Data Checking'!CF137="","",'[1]Data Checking'!CF137)</f>
        <v/>
      </c>
      <c r="BQ137" t="str">
        <f>IF('[1]Data Checking'!CG137="","",'[1]Data Checking'!CG137)</f>
        <v/>
      </c>
      <c r="BR137" t="str">
        <f>IF('[1]Data Checking'!CH137="","",'[1]Data Checking'!CH137)</f>
        <v>drought</v>
      </c>
      <c r="BS137" t="str">
        <f>IF('[1]Data Checking'!CI137="","",'[1]Data Checking'!CI137)</f>
        <v/>
      </c>
      <c r="BT137" t="str">
        <f>IF('[1]Data Checking'!CJ137="","",'[1]Data Checking'!CJ137)</f>
        <v>lack_jobs</v>
      </c>
      <c r="BU137" t="str">
        <f>IF('[1]Data Checking'!CK137="","",'[1]Data Checking'!CK137)</f>
        <v/>
      </c>
      <c r="BV137" t="str">
        <f>IF('[1]Data Checking'!CL137="","",'[1]Data Checking'!CL137)</f>
        <v/>
      </c>
      <c r="BW137" t="str">
        <f>IF('[1]Data Checking'!CM137="","",'[1]Data Checking'!CM137)</f>
        <v>yes_always</v>
      </c>
      <c r="BX137" t="str">
        <f>IF('[1]Data Checking'!CN137="","",'[1]Data Checking'!CN137)</f>
        <v/>
      </c>
      <c r="BY137" t="str">
        <f>IF('[1]Data Checking'!CO137="","",'[1]Data Checking'!CO137)</f>
        <v/>
      </c>
      <c r="BZ137" t="str">
        <f>IF('[1]Data Checking'!CP137="","",'[1]Data Checking'!CP137)</f>
        <v/>
      </c>
      <c r="CA137" t="str">
        <f>IF('[1]Data Checking'!CQ137="","",'[1]Data Checking'!CQ137)</f>
        <v/>
      </c>
      <c r="CB137" t="str">
        <f>IF('[1]Data Checking'!CR137="","",'[1]Data Checking'!CR137)</f>
        <v/>
      </c>
      <c r="CC137" t="str">
        <f>IF('[1]Data Checking'!CS137="","",'[1]Data Checking'!CS137)</f>
        <v/>
      </c>
      <c r="CD137" t="str">
        <f>IF('[1]Data Checking'!CT137="","",'[1]Data Checking'!CT137)</f>
        <v/>
      </c>
      <c r="CE137" t="str">
        <f>IF('[1]Data Checking'!CU137="","",'[1]Data Checking'!CU137)</f>
        <v/>
      </c>
      <c r="CF137" t="str">
        <f>IF('[1]Data Checking'!CV137="","",'[1]Data Checking'!CV137)</f>
        <v/>
      </c>
      <c r="CG137" t="str">
        <f>IF('[1]Data Checking'!CW137="","",'[1]Data Checking'!CW137)</f>
        <v>bay</v>
      </c>
      <c r="CH137" t="str">
        <f>IF('[1]Data Checking'!CX137="","",'[1]Data Checking'!CX137)</f>
        <v/>
      </c>
      <c r="CI137" t="str">
        <f>IF('[1]Data Checking'!CY137="","",'[1]Data Checking'!CY137)</f>
        <v>baidoa</v>
      </c>
      <c r="CJ137" t="str">
        <f>IF('[1]Data Checking'!CZ137="","",'[1]Data Checking'!CZ137)</f>
        <v>NA-3805-K32-002</v>
      </c>
      <c r="CK137" t="str">
        <f>IF('[1]Data Checking'!DA137="","",'[1]Data Checking'!DA137)</f>
        <v/>
      </c>
      <c r="CL137" t="str">
        <f>IF('[1]Data Checking'!DB137="","",'[1]Data Checking'!DB137)</f>
        <v/>
      </c>
      <c r="CM137" t="str">
        <f>IF('[1]Data Checking'!DC137="","",'[1]Data Checking'!DC137)</f>
        <v>30_less_1</v>
      </c>
      <c r="CN137" t="str">
        <f>IF('[1]Data Checking'!DD137="","",'[1]Data Checking'!DD137)</f>
        <v>food shoes soap jerry_cans</v>
      </c>
      <c r="CO137">
        <f>IF('[1]Data Checking'!DF137="","",'[1]Data Checking'!DF137)</f>
        <v>0</v>
      </c>
      <c r="CP137">
        <f>IF('[1]Data Checking'!DG137="","",'[1]Data Checking'!DG137)</f>
        <v>0</v>
      </c>
      <c r="CQ137">
        <f>IF('[1]Data Checking'!DH137="","",'[1]Data Checking'!DH137)</f>
        <v>0</v>
      </c>
      <c r="CR137">
        <f>IF('[1]Data Checking'!DI137="","",'[1]Data Checking'!DI137)</f>
        <v>1</v>
      </c>
      <c r="CS137">
        <f>IF('[1]Data Checking'!DJ137="","",'[1]Data Checking'!DJ137)</f>
        <v>1</v>
      </c>
      <c r="CT137">
        <f>IF('[1]Data Checking'!DK137="","",'[1]Data Checking'!DK137)</f>
        <v>0</v>
      </c>
      <c r="CU137">
        <f>IF('[1]Data Checking'!DL137="","",'[1]Data Checking'!DL137)</f>
        <v>0</v>
      </c>
      <c r="CV137">
        <f>IF('[1]Data Checking'!DM137="","",'[1]Data Checking'!DM137)</f>
        <v>0</v>
      </c>
      <c r="CW137">
        <f>IF('[1]Data Checking'!DN137="","",'[1]Data Checking'!DN137)</f>
        <v>0</v>
      </c>
      <c r="CX137">
        <f>IF('[1]Data Checking'!DO137="","",'[1]Data Checking'!DO137)</f>
        <v>0</v>
      </c>
      <c r="CY137">
        <f>IF('[1]Data Checking'!DP137="","",'[1]Data Checking'!DP137)</f>
        <v>1</v>
      </c>
      <c r="CZ137">
        <f>IF('[1]Data Checking'!DQ137="","",'[1]Data Checking'!DQ137)</f>
        <v>1</v>
      </c>
      <c r="DA137" t="str">
        <f>IF('[1]Data Checking'!DR137="","",'[1]Data Checking'!DR137)</f>
        <v>yes</v>
      </c>
      <c r="DB137" t="str">
        <f>IF('[1]Data Checking'!DS137="","",'[1]Data Checking'!DS137)</f>
        <v>worse</v>
      </c>
      <c r="DC137" t="str">
        <f>IF('[1]Data Checking'!DT137="","",'[1]Data Checking'!DT137)</f>
        <v>natural_causes</v>
      </c>
      <c r="DD137">
        <f>IF('[1]Data Checking'!DU137="","",'[1]Data Checking'!DU137)</f>
        <v>0</v>
      </c>
      <c r="DE137">
        <f>IF('[1]Data Checking'!DV137="","",'[1]Data Checking'!DV137)</f>
        <v>0</v>
      </c>
      <c r="DF137">
        <f>IF('[1]Data Checking'!DW137="","",'[1]Data Checking'!DW137)</f>
        <v>1</v>
      </c>
      <c r="DG137">
        <f>IF('[1]Data Checking'!DX137="","",'[1]Data Checking'!DX137)</f>
        <v>0</v>
      </c>
      <c r="DH137">
        <f>IF('[1]Data Checking'!DY137="","",'[1]Data Checking'!DY137)</f>
        <v>0</v>
      </c>
      <c r="DI137">
        <f>IF('[1]Data Checking'!DZ137="","",'[1]Data Checking'!DZ137)</f>
        <v>0</v>
      </c>
      <c r="DJ137">
        <f>IF('[1]Data Checking'!EA137="","",'[1]Data Checking'!EA137)</f>
        <v>0</v>
      </c>
      <c r="DK137" t="str">
        <f>IF('[1]Data Checking'!EB137="","",'[1]Data Checking'!EB137)</f>
        <v/>
      </c>
      <c r="DL137" t="str">
        <f>IF('[1]Data Checking'!EC137="","",'[1]Data Checking'!EC137)</f>
        <v>own_production</v>
      </c>
      <c r="DM137" t="str">
        <f>IF('[1]Data Checking'!EE137="","",'[1]Data Checking'!EE137)</f>
        <v/>
      </c>
      <c r="DN137" t="str">
        <f>IF('[1]Data Checking'!EF137="","",'[1]Data Checking'!EF137)</f>
        <v>limit_portions</v>
      </c>
      <c r="DO137">
        <f>IF('[1]Data Checking'!EG137="","",'[1]Data Checking'!EG137)</f>
        <v>0</v>
      </c>
      <c r="DP137">
        <f>IF('[1]Data Checking'!EH137="","",'[1]Data Checking'!EH137)</f>
        <v>1</v>
      </c>
      <c r="DQ137">
        <f>IF('[1]Data Checking'!EI137="","",'[1]Data Checking'!EI137)</f>
        <v>0</v>
      </c>
      <c r="DR137">
        <f>IF('[1]Data Checking'!EJ137="","",'[1]Data Checking'!EJ137)</f>
        <v>0</v>
      </c>
      <c r="DS137">
        <f>IF('[1]Data Checking'!EK137="","",'[1]Data Checking'!EK137)</f>
        <v>0</v>
      </c>
      <c r="DT137">
        <f>IF('[1]Data Checking'!EL137="","",'[1]Data Checking'!EL137)</f>
        <v>0</v>
      </c>
      <c r="DU137">
        <f>IF('[1]Data Checking'!EM137="","",'[1]Data Checking'!EM137)</f>
        <v>0</v>
      </c>
      <c r="DV137">
        <f>IF('[1]Data Checking'!EN137="","",'[1]Data Checking'!EN137)</f>
        <v>0</v>
      </c>
      <c r="DW137">
        <f>IF('[1]Data Checking'!EO137="","",'[1]Data Checking'!EO137)</f>
        <v>0</v>
      </c>
      <c r="DX137">
        <f>IF('[1]Data Checking'!EP137="","",'[1]Data Checking'!EP137)</f>
        <v>0</v>
      </c>
      <c r="DY137">
        <f>IF('[1]Data Checking'!EQ137="","",'[1]Data Checking'!EQ137)</f>
        <v>0</v>
      </c>
      <c r="DZ137" t="str">
        <f>IF('[1]Data Checking'!ER137="","",'[1]Data Checking'!ER137)</f>
        <v/>
      </c>
      <c r="EA137" t="str">
        <f>IF('[1]Data Checking'!ES137="","",'[1]Data Checking'!ES137)</f>
        <v>day_labour farming</v>
      </c>
      <c r="EB137">
        <f>IF('[1]Data Checking'!EU137="","",'[1]Data Checking'!EU137)</f>
        <v>0</v>
      </c>
      <c r="EC137">
        <f>IF('[1]Data Checking'!EV137="","",'[1]Data Checking'!EV137)</f>
        <v>0</v>
      </c>
      <c r="ED137">
        <f>IF('[1]Data Checking'!EW137="","",'[1]Data Checking'!EW137)</f>
        <v>0</v>
      </c>
      <c r="EE137">
        <f>IF('[1]Data Checking'!EX137="","",'[1]Data Checking'!EX137)</f>
        <v>0</v>
      </c>
      <c r="EF137">
        <f>IF('[1]Data Checking'!EY137="","",'[1]Data Checking'!EY137)</f>
        <v>0</v>
      </c>
      <c r="EG137">
        <f>IF('[1]Data Checking'!EZ137="","",'[1]Data Checking'!EZ137)</f>
        <v>0</v>
      </c>
      <c r="EH137">
        <f>IF('[1]Data Checking'!FA137="","",'[1]Data Checking'!FA137)</f>
        <v>0</v>
      </c>
      <c r="EI137">
        <f>IF('[1]Data Checking'!FB137="","",'[1]Data Checking'!FB137)</f>
        <v>0</v>
      </c>
      <c r="EJ137">
        <f>IF('[1]Data Checking'!FC137="","",'[1]Data Checking'!FC137)</f>
        <v>0</v>
      </c>
      <c r="EK137">
        <f>IF('[1]Data Checking'!FD137="","",'[1]Data Checking'!FD137)</f>
        <v>0</v>
      </c>
      <c r="EL137">
        <f>IF('[1]Data Checking'!FE137="","",'[1]Data Checking'!FE137)</f>
        <v>1</v>
      </c>
      <c r="EM137">
        <f>IF('[1]Data Checking'!FF137="","",'[1]Data Checking'!FF137)</f>
        <v>1</v>
      </c>
      <c r="EN137" t="str">
        <f>IF('[1]Data Checking'!FG137="","",'[1]Data Checking'!FG137)</f>
        <v/>
      </c>
      <c r="EO137" t="str">
        <f>IF('[1]Data Checking'!FH137="","",'[1]Data Checking'!FH137)</f>
        <v>none</v>
      </c>
      <c r="EP137" t="str">
        <f>IF('[1]Data Checking'!FJ137="","",'[1]Data Checking'!FJ137)</f>
        <v>fever</v>
      </c>
      <c r="EQ137" t="str">
        <f>IF('[1]Data Checking'!FK137="","",'[1]Data Checking'!FK137)</f>
        <v/>
      </c>
      <c r="ER137" t="str">
        <f>IF('[1]Data Checking'!FL137="","",'[1]Data Checking'!FL137)</f>
        <v>no</v>
      </c>
      <c r="ES137" t="str">
        <f>IF('[1]Data Checking'!FM137="","",'[1]Data Checking'!FM137)</f>
        <v/>
      </c>
      <c r="ET137" t="str">
        <f>IF('[1]Data Checking'!FO137="","",'[1]Data Checking'!FO137)</f>
        <v/>
      </c>
      <c r="EU137" t="str">
        <f>IF('[1]Data Checking'!FP137="","",'[1]Data Checking'!FP137)</f>
        <v/>
      </c>
      <c r="EV137" t="str">
        <f>IF('[1]Data Checking'!FQ137="","",'[1]Data Checking'!FQ137)</f>
        <v/>
      </c>
      <c r="EW137" t="str">
        <f>IF('[1]Data Checking'!FR137="","",'[1]Data Checking'!FR137)</f>
        <v/>
      </c>
      <c r="EX137" t="str">
        <f>IF('[1]Data Checking'!FS137="","",'[1]Data Checking'!FS137)</f>
        <v/>
      </c>
      <c r="EY137" t="str">
        <f>IF('[1]Data Checking'!FT137="","",'[1]Data Checking'!FT137)</f>
        <v/>
      </c>
      <c r="EZ137" t="str">
        <f>IF('[1]Data Checking'!FU137="","",'[1]Data Checking'!FU137)</f>
        <v/>
      </c>
      <c r="FA137" t="str">
        <f>IF('[1]Data Checking'!FV137="","",'[1]Data Checking'!FV137)</f>
        <v/>
      </c>
      <c r="FB137" t="str">
        <f>IF('[1]Data Checking'!FW137="","",'[1]Data Checking'!FW137)</f>
        <v/>
      </c>
      <c r="FC137" t="str">
        <f>IF('[1]Data Checking'!FX137="","",'[1]Data Checking'!FX137)</f>
        <v/>
      </c>
      <c r="FD137" t="str">
        <f>IF('[1]Data Checking'!FY137="","",'[1]Data Checking'!FY137)</f>
        <v/>
      </c>
      <c r="FE137" t="str">
        <f>IF('[1]Data Checking'!FZ137="","",'[1]Data Checking'!FZ137)</f>
        <v/>
      </c>
      <c r="FF137" t="str">
        <f>IF('[1]Data Checking'!GA137="","",'[1]Data Checking'!GA137)</f>
        <v/>
      </c>
      <c r="FG137" t="str">
        <f>IF('[1]Data Checking'!GB137="","",'[1]Data Checking'!GB137)</f>
        <v/>
      </c>
      <c r="FH137" t="str">
        <f>IF('[1]Data Checking'!GC137="","",'[1]Data Checking'!GC137)</f>
        <v/>
      </c>
      <c r="FI137" t="str">
        <f>IF('[1]Data Checking'!GD137="","",'[1]Data Checking'!GD137)</f>
        <v/>
      </c>
      <c r="FJ137" t="str">
        <f>IF('[1]Data Checking'!GE137="","",'[1]Data Checking'!GE137)</f>
        <v/>
      </c>
      <c r="FK137" t="str">
        <f>IF('[1]Data Checking'!GF137="","",'[1]Data Checking'!GF137)</f>
        <v/>
      </c>
      <c r="FL137" t="str">
        <f>IF('[1]Data Checking'!GG137="","",'[1]Data Checking'!GG137)</f>
        <v/>
      </c>
      <c r="FM137" t="str">
        <f>IF('[1]Data Checking'!GH137="","",'[1]Data Checking'!GH137)</f>
        <v/>
      </c>
      <c r="FN137" t="str">
        <f>IF('[1]Data Checking'!GI137="","",'[1]Data Checking'!GI137)</f>
        <v/>
      </c>
      <c r="FO137" t="str">
        <f>IF('[1]Data Checking'!GJ137="","",'[1]Data Checking'!GJ137)</f>
        <v/>
      </c>
      <c r="FP137" t="str">
        <f>IF('[1]Data Checking'!GK137="","",'[1]Data Checking'!GK137)</f>
        <v/>
      </c>
      <c r="FQ137" t="str">
        <f>IF('[1]Data Checking'!GL137="","",'[1]Data Checking'!GL137)</f>
        <v/>
      </c>
      <c r="FR137" t="str">
        <f>IF('[1]Data Checking'!GM137="","",'[1]Data Checking'!GM137)</f>
        <v/>
      </c>
      <c r="FS137" t="str">
        <f>IF('[1]Data Checking'!GN137="","",'[1]Data Checking'!GN137)</f>
        <v/>
      </c>
      <c r="FT137" t="str">
        <f>IF('[1]Data Checking'!GO137="","",'[1]Data Checking'!GO137)</f>
        <v/>
      </c>
      <c r="FU137" t="str">
        <f>IF('[1]Data Checking'!GP137="","",'[1]Data Checking'!GP137)</f>
        <v/>
      </c>
      <c r="FV137" t="str">
        <f>IF('[1]Data Checking'!GQ137="","",'[1]Data Checking'!GQ137)</f>
        <v/>
      </c>
      <c r="FW137" t="str">
        <f>IF('[1]Data Checking'!GR137="","",'[1]Data Checking'!GR137)</f>
        <v/>
      </c>
      <c r="FX137" t="str">
        <f>IF('[1]Data Checking'!GS137="","",'[1]Data Checking'!GS137)</f>
        <v/>
      </c>
      <c r="FY137" t="str">
        <f>IF('[1]Data Checking'!GT137="","",'[1]Data Checking'!GT137)</f>
        <v>cost_services</v>
      </c>
      <c r="FZ137">
        <f>IF('[1]Data Checking'!GV137="","",'[1]Data Checking'!GV137)</f>
        <v>0</v>
      </c>
      <c r="GA137">
        <f>IF('[1]Data Checking'!GW137="","",'[1]Data Checking'!GW137)</f>
        <v>0</v>
      </c>
      <c r="GB137">
        <f>IF('[1]Data Checking'!GX137="","",'[1]Data Checking'!GX137)</f>
        <v>1</v>
      </c>
      <c r="GC137">
        <f>IF('[1]Data Checking'!GY137="","",'[1]Data Checking'!GY137)</f>
        <v>0</v>
      </c>
      <c r="GD137">
        <f>IF('[1]Data Checking'!GZ137="","",'[1]Data Checking'!GZ137)</f>
        <v>0</v>
      </c>
      <c r="GE137">
        <f>IF('[1]Data Checking'!HA137="","",'[1]Data Checking'!HA137)</f>
        <v>0</v>
      </c>
      <c r="GF137">
        <f>IF('[1]Data Checking'!HB137="","",'[1]Data Checking'!HB137)</f>
        <v>0</v>
      </c>
      <c r="GG137" t="str">
        <f>IF('[1]Data Checking'!HC137="","",'[1]Data Checking'!HC137)</f>
        <v/>
      </c>
      <c r="GH137" t="str">
        <f>IF('[1]Data Checking'!HD137="","",'[1]Data Checking'!HD137)</f>
        <v/>
      </c>
      <c r="GI137" t="str">
        <f>IF('[1]Data Checking'!HE137="","",'[1]Data Checking'!HE137)</f>
        <v>none</v>
      </c>
      <c r="GJ137">
        <f>IF('[1]Data Checking'!HF137="","",'[1]Data Checking'!HF137)</f>
        <v>0</v>
      </c>
      <c r="GK137">
        <f>IF('[1]Data Checking'!HG137="","",'[1]Data Checking'!HG137)</f>
        <v>1</v>
      </c>
      <c r="GL137">
        <f>IF('[1]Data Checking'!HH137="","",'[1]Data Checking'!HH137)</f>
        <v>0</v>
      </c>
      <c r="GM137">
        <f>IF('[1]Data Checking'!HI137="","",'[1]Data Checking'!HI137)</f>
        <v>0</v>
      </c>
      <c r="GN137">
        <f>IF('[1]Data Checking'!HJ137="","",'[1]Data Checking'!HJ137)</f>
        <v>0</v>
      </c>
      <c r="GO137">
        <f>IF('[1]Data Checking'!HK137="","",'[1]Data Checking'!HK137)</f>
        <v>0</v>
      </c>
      <c r="GP137">
        <f>IF('[1]Data Checking'!HL137="","",'[1]Data Checking'!HL137)</f>
        <v>0</v>
      </c>
      <c r="GQ137">
        <f>IF('[1]Data Checking'!HM137="","",'[1]Data Checking'!HM137)</f>
        <v>0</v>
      </c>
      <c r="GR137">
        <f>IF('[1]Data Checking'!HN137="","",'[1]Data Checking'!HN137)</f>
        <v>0</v>
      </c>
      <c r="GS137">
        <f>IF('[1]Data Checking'!HO137="","",'[1]Data Checking'!HO137)</f>
        <v>0</v>
      </c>
      <c r="GT137">
        <f>IF('[1]Data Checking'!HP137="","",'[1]Data Checking'!HP137)</f>
        <v>0</v>
      </c>
      <c r="GU137">
        <f>IF('[1]Data Checking'!HQ137="","",'[1]Data Checking'!HQ137)</f>
        <v>0</v>
      </c>
      <c r="GV137">
        <f>IF('[1]Data Checking'!HR137="","",'[1]Data Checking'!HR137)</f>
        <v>0</v>
      </c>
      <c r="GW137">
        <f>IF('[1]Data Checking'!HS137="","",'[1]Data Checking'!HS137)</f>
        <v>0</v>
      </c>
      <c r="GX137">
        <f>IF('[1]Data Checking'!HT137="","",'[1]Data Checking'!HT137)</f>
        <v>0</v>
      </c>
      <c r="GY137" t="str">
        <f>IF('[1]Data Checking'!HU137="","",'[1]Data Checking'!HU137)</f>
        <v>no</v>
      </c>
      <c r="GZ137" t="str">
        <f>IF('[1]Data Checking'!HV137="","",'[1]Data Checking'!HV137)</f>
        <v>no</v>
      </c>
      <c r="HA137" t="str">
        <f>IF('[1]Data Checking'!HW137="","",'[1]Data Checking'!HW137)</f>
        <v>no</v>
      </c>
      <c r="HB137" t="str">
        <f>IF('[1]Data Checking'!HX137="","",'[1]Data Checking'!HX137)</f>
        <v/>
      </c>
      <c r="HC137" t="str">
        <f>IF('[1]Data Checking'!HY137="","",'[1]Data Checking'!HY137)</f>
        <v>yes</v>
      </c>
      <c r="HD137" t="str">
        <f>IF('[1]Data Checking'!HZ137="","",'[1]Data Checking'!HZ137)</f>
        <v>yes</v>
      </c>
      <c r="HE137" t="str">
        <f>IF('[1]Data Checking'!IA137="","",'[1]Data Checking'!IA137)</f>
        <v>yes</v>
      </c>
      <c r="HF137" t="str">
        <f>IF('[1]Data Checking'!IB137="","",'[1]Data Checking'!IB137)</f>
        <v>none</v>
      </c>
      <c r="HG137">
        <f>IF('[1]Data Checking'!IC137="","",'[1]Data Checking'!IC137)</f>
        <v>1</v>
      </c>
      <c r="HH137">
        <f>IF('[1]Data Checking'!ID137="","",'[1]Data Checking'!ID137)</f>
        <v>0</v>
      </c>
      <c r="HI137">
        <f>IF('[1]Data Checking'!IE137="","",'[1]Data Checking'!IE137)</f>
        <v>0</v>
      </c>
      <c r="HJ137">
        <f>IF('[1]Data Checking'!IF137="","",'[1]Data Checking'!IF137)</f>
        <v>0</v>
      </c>
      <c r="HK137">
        <f>IF('[1]Data Checking'!IG137="","",'[1]Data Checking'!IG137)</f>
        <v>0</v>
      </c>
      <c r="HL137">
        <f>IF('[1]Data Checking'!IH137="","",'[1]Data Checking'!IH137)</f>
        <v>0</v>
      </c>
      <c r="HM137">
        <f>IF('[1]Data Checking'!II137="","",'[1]Data Checking'!II137)</f>
        <v>0</v>
      </c>
      <c r="HN137">
        <f>IF('[1]Data Checking'!IJ137="","",'[1]Data Checking'!IJ137)</f>
        <v>0</v>
      </c>
      <c r="HO137">
        <f>IF('[1]Data Checking'!IK137="","",'[1]Data Checking'!IK137)</f>
        <v>0</v>
      </c>
      <c r="HP137">
        <f>IF('[1]Data Checking'!IL137="","",'[1]Data Checking'!IL137)</f>
        <v>0</v>
      </c>
      <c r="HQ137">
        <f>IF('[1]Data Checking'!IM137="","",'[1]Data Checking'!IM137)</f>
        <v>0</v>
      </c>
      <c r="HR137" t="str">
        <f>IF('[1]Data Checking'!IN137="","",'[1]Data Checking'!IN137)</f>
        <v/>
      </c>
      <c r="HS137" t="str">
        <f>IF('[1]Data Checking'!IO137="","",'[1]Data Checking'!IO137)</f>
        <v/>
      </c>
      <c r="HT137" t="str">
        <f>IF('[1]Data Checking'!IP137="","",'[1]Data Checking'!IP137)</f>
        <v/>
      </c>
      <c r="HU137" t="str">
        <f>IF('[1]Data Checking'!IQ137="","",'[1]Data Checking'!IQ137)</f>
        <v/>
      </c>
      <c r="HV137" t="str">
        <f>IF('[1]Data Checking'!IR137="","",'[1]Data Checking'!IR137)</f>
        <v/>
      </c>
      <c r="HW137" t="str">
        <f>IF('[1]Data Checking'!IS137="","",'[1]Data Checking'!IS137)</f>
        <v/>
      </c>
      <c r="HX137" t="str">
        <f>IF('[1]Data Checking'!IT137="","",'[1]Data Checking'!IT137)</f>
        <v/>
      </c>
      <c r="HY137" t="str">
        <f>IF('[1]Data Checking'!IU137="","",'[1]Data Checking'!IU137)</f>
        <v/>
      </c>
      <c r="HZ137" t="str">
        <f>IF('[1]Data Checking'!IV137="","",'[1]Data Checking'!IV137)</f>
        <v/>
      </c>
      <c r="IA137" t="str">
        <f>IF('[1]Data Checking'!IW137="","",'[1]Data Checking'!IW137)</f>
        <v/>
      </c>
      <c r="IB137" t="str">
        <f>IF('[1]Data Checking'!IX137="","",'[1]Data Checking'!IX137)</f>
        <v/>
      </c>
      <c r="IC137" t="str">
        <f>IF('[1]Data Checking'!IY137="","",'[1]Data Checking'!IY137)</f>
        <v/>
      </c>
      <c r="ID137" t="str">
        <f>IF('[1]Data Checking'!IZ137="","",'[1]Data Checking'!IZ137)</f>
        <v/>
      </c>
      <c r="IE137" t="str">
        <f>IF('[1]Data Checking'!JA137="","",'[1]Data Checking'!JA137)</f>
        <v/>
      </c>
      <c r="IF137" t="str">
        <f>IF('[1]Data Checking'!JB137="","",'[1]Data Checking'!JB137)</f>
        <v/>
      </c>
      <c r="IG137" t="str">
        <f>IF('[1]Data Checking'!JC137="","",'[1]Data Checking'!JC137)</f>
        <v/>
      </c>
      <c r="IH137" t="str">
        <f>IF('[1]Data Checking'!JD137="","",'[1]Data Checking'!JD137)</f>
        <v/>
      </c>
      <c r="II137" t="str">
        <f>IF('[1]Data Checking'!JE137="","",'[1]Data Checking'!JE137)</f>
        <v/>
      </c>
      <c r="IJ137" t="str">
        <f>IF('[1]Data Checking'!JF137="","",'[1]Data Checking'!JF137)</f>
        <v/>
      </c>
      <c r="IK137" t="str">
        <f>IF('[1]Data Checking'!JG137="","",'[1]Data Checking'!JG137)</f>
        <v/>
      </c>
      <c r="IL137" t="str">
        <f>IF('[1]Data Checking'!JH137="","",'[1]Data Checking'!JH137)</f>
        <v/>
      </c>
      <c r="IM137" t="str">
        <f>IF('[1]Data Checking'!JI137="","",'[1]Data Checking'!JI137)</f>
        <v/>
      </c>
      <c r="IN137" t="str">
        <f>IF('[1]Data Checking'!JJ137="","",'[1]Data Checking'!JJ137)</f>
        <v/>
      </c>
      <c r="IO137" t="str">
        <f>IF('[1]Data Checking'!JK137="","",'[1]Data Checking'!JK137)</f>
        <v/>
      </c>
      <c r="IP137" t="str">
        <f>IF('[1]Data Checking'!JL137="","",'[1]Data Checking'!JL137)</f>
        <v/>
      </c>
      <c r="IQ137" t="str">
        <f>IF('[1]Data Checking'!JM137="","",'[1]Data Checking'!JM137)</f>
        <v/>
      </c>
      <c r="IR137" t="str">
        <f>IF('[1]Data Checking'!JN137="","",'[1]Data Checking'!JN137)</f>
        <v/>
      </c>
      <c r="IS137" t="str">
        <f>IF('[1]Data Checking'!JO137="","",'[1]Data Checking'!JO137)</f>
        <v/>
      </c>
      <c r="IT137" t="str">
        <f>IF('[1]Data Checking'!JP137="","",'[1]Data Checking'!JP137)</f>
        <v/>
      </c>
      <c r="IU137" t="str">
        <f>IF('[1]Data Checking'!JQ137="","",'[1]Data Checking'!JQ137)</f>
        <v>none</v>
      </c>
      <c r="IV137">
        <f>IF('[1]Data Checking'!JR137="","",'[1]Data Checking'!JR137)</f>
        <v>0</v>
      </c>
      <c r="IW137">
        <f>IF('[1]Data Checking'!JS137="","",'[1]Data Checking'!JS137)</f>
        <v>1</v>
      </c>
      <c r="IX137">
        <f>IF('[1]Data Checking'!JT137="","",'[1]Data Checking'!JT137)</f>
        <v>0</v>
      </c>
      <c r="IY137">
        <f>IF('[1]Data Checking'!JU137="","",'[1]Data Checking'!JU137)</f>
        <v>0</v>
      </c>
      <c r="IZ137">
        <f>IF('[1]Data Checking'!JV137="","",'[1]Data Checking'!JV137)</f>
        <v>0</v>
      </c>
      <c r="JA137">
        <f>IF('[1]Data Checking'!JW137="","",'[1]Data Checking'!JW137)</f>
        <v>0</v>
      </c>
      <c r="JB137">
        <f>IF('[1]Data Checking'!JX137="","",'[1]Data Checking'!JX137)</f>
        <v>0</v>
      </c>
      <c r="JC137">
        <f>IF('[1]Data Checking'!JY137="","",'[1]Data Checking'!JY137)</f>
        <v>0</v>
      </c>
      <c r="JD137">
        <f>IF('[1]Data Checking'!JZ137="","",'[1]Data Checking'!JZ137)</f>
        <v>0</v>
      </c>
      <c r="JE137">
        <f>IF('[1]Data Checking'!KA137="","",'[1]Data Checking'!KA137)</f>
        <v>0</v>
      </c>
      <c r="JF137">
        <f>IF('[1]Data Checking'!KB137="","",'[1]Data Checking'!KB137)</f>
        <v>0</v>
      </c>
      <c r="JG137" t="str">
        <f>IF('[1]Data Checking'!KC137="","",'[1]Data Checking'!KC137)</f>
        <v/>
      </c>
      <c r="JH137" t="str">
        <f>IF('[1]Data Checking'!KD137="","",'[1]Data Checking'!KD137)</f>
        <v>thatched_hut</v>
      </c>
      <c r="JI137" t="str">
        <f>IF('[1]Data Checking'!KE137="","",'[1]Data Checking'!KE137)</f>
        <v/>
      </c>
      <c r="JJ137" t="str">
        <f>IF('[1]Data Checking'!KF137="","",'[1]Data Checking'!KF137)</f>
        <v>no</v>
      </c>
      <c r="JK137" t="str">
        <f>IF('[1]Data Checking'!KH137="","",'[1]Data Checking'!KH137)</f>
        <v>no_destroyed</v>
      </c>
      <c r="JL137" t="str">
        <f>IF('[1]Data Checking'!KI137="","",'[1]Data Checking'!KI137)</f>
        <v/>
      </c>
      <c r="JM137" t="str">
        <f>IF('[1]Data Checking'!KJ137="","",'[1]Data Checking'!KJ137)</f>
        <v/>
      </c>
      <c r="JN137" t="str">
        <f>IF('[1]Data Checking'!KL137="","",'[1]Data Checking'!KL137)</f>
        <v/>
      </c>
      <c r="JO137" t="str">
        <f>IF('[1]Data Checking'!KM137="","",'[1]Data Checking'!KM137)</f>
        <v/>
      </c>
      <c r="JP137" t="str">
        <f>IF('[1]Data Checking'!KN137="","",'[1]Data Checking'!KN137)</f>
        <v>river_pond</v>
      </c>
      <c r="JQ137" t="str">
        <f>IF('[1]Data Checking'!KO137="","",'[1]Data Checking'!KO137)</f>
        <v/>
      </c>
      <c r="JR137" t="str">
        <f>IF('[1]Data Checking'!KP137="","",'[1]Data Checking'!KP137)</f>
        <v/>
      </c>
      <c r="JS137" t="str">
        <f>IF('[1]Data Checking'!KQ137="","",'[1]Data Checking'!KQ137)</f>
        <v>30_less_1</v>
      </c>
      <c r="JT137" t="str">
        <f>IF('[1]Data Checking'!KR137="","",'[1]Data Checking'!KR137)</f>
        <v>yes</v>
      </c>
      <c r="JU137" t="str">
        <f>IF('[1]Data Checking'!KS137="","",'[1]Data Checking'!KS137)</f>
        <v>no</v>
      </c>
      <c r="JV137" t="str">
        <f>IF('[1]Data Checking'!KT137="","",'[1]Data Checking'!KT137)</f>
        <v>no</v>
      </c>
      <c r="JW137" t="str">
        <f>IF('[1]Data Checking'!KU137="","",'[1]Data Checking'!KU137)</f>
        <v>less_half</v>
      </c>
      <c r="JX137" t="str">
        <f>IF('[1]Data Checking'!KV137="","",'[1]Data Checking'!KV137)</f>
        <v>not_available not_common</v>
      </c>
      <c r="JY137">
        <f>IF('[1]Data Checking'!KW137="","",'[1]Data Checking'!KW137)</f>
        <v>0</v>
      </c>
      <c r="JZ137">
        <f>IF('[1]Data Checking'!KX137="","",'[1]Data Checking'!KX137)</f>
        <v>0</v>
      </c>
      <c r="KA137">
        <f>IF('[1]Data Checking'!KY137="","",'[1]Data Checking'!KY137)</f>
        <v>0</v>
      </c>
      <c r="KB137">
        <f>IF('[1]Data Checking'!KZ137="","",'[1]Data Checking'!KZ137)</f>
        <v>1</v>
      </c>
      <c r="KC137">
        <f>IF('[1]Data Checking'!LA137="","",'[1]Data Checking'!LA137)</f>
        <v>0</v>
      </c>
      <c r="KD137">
        <f>IF('[1]Data Checking'!LB137="","",'[1]Data Checking'!LB137)</f>
        <v>0</v>
      </c>
      <c r="KE137">
        <f>IF('[1]Data Checking'!LC137="","",'[1]Data Checking'!LC137)</f>
        <v>0</v>
      </c>
      <c r="KF137">
        <f>IF('[1]Data Checking'!LD137="","",'[1]Data Checking'!LD137)</f>
        <v>0</v>
      </c>
      <c r="KG137">
        <f>IF('[1]Data Checking'!LE137="","",'[1]Data Checking'!LE137)</f>
        <v>0</v>
      </c>
      <c r="KH137">
        <f>IF('[1]Data Checking'!LF137="","",'[1]Data Checking'!LF137)</f>
        <v>0</v>
      </c>
      <c r="KI137">
        <f>IF('[1]Data Checking'!LG137="","",'[1]Data Checking'!LG137)</f>
        <v>1</v>
      </c>
      <c r="KJ137">
        <f>IF('[1]Data Checking'!LH137="","",'[1]Data Checking'!LH137)</f>
        <v>0</v>
      </c>
      <c r="KK137">
        <f>IF('[1]Data Checking'!LI137="","",'[1]Data Checking'!LI137)</f>
        <v>0</v>
      </c>
      <c r="KL137" t="str">
        <f>IF('[1]Data Checking'!LJ137="","",'[1]Data Checking'!LJ137)</f>
        <v/>
      </c>
      <c r="KM137" t="str">
        <f>IF('[1]Data Checking'!LK137="","",'[1]Data Checking'!LK137)</f>
        <v>dumped</v>
      </c>
      <c r="KN137" t="str">
        <f>IF('[1]Data Checking'!LL137="","",'[1]Data Checking'!LL137)</f>
        <v/>
      </c>
      <c r="KO137" t="str">
        <f>IF('[1]Data Checking'!LM137="","",'[1]Data Checking'!LM137)</f>
        <v>quran_girls quran_boys</v>
      </c>
      <c r="KP137">
        <f>IF('[1]Data Checking'!LN137="","",'[1]Data Checking'!LN137)</f>
        <v>0</v>
      </c>
      <c r="KQ137">
        <f>IF('[1]Data Checking'!LO137="","",'[1]Data Checking'!LO137)</f>
        <v>0</v>
      </c>
      <c r="KR137">
        <f>IF('[1]Data Checking'!LP137="","",'[1]Data Checking'!LP137)</f>
        <v>0</v>
      </c>
      <c r="KS137">
        <f>IF('[1]Data Checking'!LQ137="","",'[1]Data Checking'!LQ137)</f>
        <v>0</v>
      </c>
      <c r="KT137">
        <f>IF('[1]Data Checking'!LR137="","",'[1]Data Checking'!LR137)</f>
        <v>0</v>
      </c>
      <c r="KU137">
        <f>IF('[1]Data Checking'!LS137="","",'[1]Data Checking'!LS137)</f>
        <v>1</v>
      </c>
      <c r="KV137">
        <f>IF('[1]Data Checking'!LT137="","",'[1]Data Checking'!LT137)</f>
        <v>0</v>
      </c>
      <c r="KW137">
        <f>IF('[1]Data Checking'!LU137="","",'[1]Data Checking'!LU137)</f>
        <v>0</v>
      </c>
      <c r="KX137">
        <f>IF('[1]Data Checking'!LV137="","",'[1]Data Checking'!LV137)</f>
        <v>0</v>
      </c>
      <c r="KY137">
        <f>IF('[1]Data Checking'!LW137="","",'[1]Data Checking'!LW137)</f>
        <v>0</v>
      </c>
      <c r="KZ137">
        <f>IF('[1]Data Checking'!LX137="","",'[1]Data Checking'!LX137)</f>
        <v>0</v>
      </c>
      <c r="LA137">
        <f>IF('[1]Data Checking'!LY137="","",'[1]Data Checking'!LY137)</f>
        <v>1</v>
      </c>
      <c r="LB137" t="str">
        <f>IF('[1]Data Checking'!LZ137="","",'[1]Data Checking'!LZ137)</f>
        <v/>
      </c>
      <c r="LC137" t="str">
        <f>IF('[1]Data Checking'!MA137="","",'[1]Data Checking'!MA137)</f>
        <v>under_30</v>
      </c>
      <c r="LD137" t="str">
        <f>IF('[1]Data Checking'!MB137="","",'[1]Data Checking'!MB137)</f>
        <v>supportfamily</v>
      </c>
      <c r="LE137" t="str">
        <f>IF('[1]Data Checking'!ME137="","",'[1]Data Checking'!ME137)</f>
        <v/>
      </c>
      <c r="LF137" t="str">
        <f>IF('[1]Data Checking'!MF137="","",'[1]Data Checking'!MF137)</f>
        <v>cost_stud</v>
      </c>
      <c r="LG137" t="str">
        <f>IF('[1]Data Checking'!MI137="","",'[1]Data Checking'!MI137)</f>
        <v/>
      </c>
      <c r="LH137" t="str">
        <f>IF('[1]Data Checking'!MJ137="","",'[1]Data Checking'!MJ137)</f>
        <v>radio</v>
      </c>
      <c r="LI137">
        <f>IF('[1]Data Checking'!MK137="","",'[1]Data Checking'!MK137)</f>
        <v>0</v>
      </c>
      <c r="LJ137">
        <f>IF('[1]Data Checking'!ML137="","",'[1]Data Checking'!ML137)</f>
        <v>0</v>
      </c>
      <c r="LK137">
        <f>IF('[1]Data Checking'!MM137="","",'[1]Data Checking'!MM137)</f>
        <v>0</v>
      </c>
      <c r="LL137">
        <f>IF('[1]Data Checking'!MN137="","",'[1]Data Checking'!MN137)</f>
        <v>0</v>
      </c>
      <c r="LM137">
        <f>IF('[1]Data Checking'!MO137="","",'[1]Data Checking'!MO137)</f>
        <v>0</v>
      </c>
      <c r="LN137">
        <f>IF('[1]Data Checking'!MP137="","",'[1]Data Checking'!MP137)</f>
        <v>0</v>
      </c>
      <c r="LO137">
        <f>IF('[1]Data Checking'!MQ137="","",'[1]Data Checking'!MQ137)</f>
        <v>0</v>
      </c>
      <c r="LP137">
        <f>IF('[1]Data Checking'!MR137="","",'[1]Data Checking'!MR137)</f>
        <v>1</v>
      </c>
      <c r="LQ137">
        <f>IF('[1]Data Checking'!MS137="","",'[1]Data Checking'!MS137)</f>
        <v>0</v>
      </c>
      <c r="LR137" t="str">
        <f>IF('[1]Data Checking'!MT137="","",'[1]Data Checking'!MT137)</f>
        <v>friends_family</v>
      </c>
      <c r="LS137" t="str">
        <f>IF('[1]Data Checking'!MU137="","",'[1]Data Checking'!MU137)</f>
        <v/>
      </c>
      <c r="LT137" t="str">
        <f>IF('[1]Data Checking'!MV137="","",'[1]Data Checking'!MV137)</f>
        <v>bbc_somalia</v>
      </c>
      <c r="LU137">
        <f>IF('[1]Data Checking'!MW137="","",'[1]Data Checking'!MW137)</f>
        <v>0</v>
      </c>
      <c r="LV137">
        <f>IF('[1]Data Checking'!MX137="","",'[1]Data Checking'!MX137)</f>
        <v>0</v>
      </c>
      <c r="LW137">
        <f>IF('[1]Data Checking'!MY137="","",'[1]Data Checking'!MY137)</f>
        <v>0</v>
      </c>
      <c r="LX137">
        <f>IF('[1]Data Checking'!MZ137="","",'[1]Data Checking'!MZ137)</f>
        <v>0</v>
      </c>
      <c r="LY137">
        <f>IF('[1]Data Checking'!NA137="","",'[1]Data Checking'!NA137)</f>
        <v>0</v>
      </c>
      <c r="LZ137">
        <f>IF('[1]Data Checking'!NB137="","",'[1]Data Checking'!NB137)</f>
        <v>0</v>
      </c>
      <c r="MA137">
        <f>IF('[1]Data Checking'!NC137="","",'[1]Data Checking'!NC137)</f>
        <v>0</v>
      </c>
      <c r="MB137">
        <f>IF('[1]Data Checking'!ND137="","",'[1]Data Checking'!ND137)</f>
        <v>0</v>
      </c>
      <c r="MC137">
        <f>IF('[1]Data Checking'!NE137="","",'[1]Data Checking'!NE137)</f>
        <v>0</v>
      </c>
      <c r="MD137">
        <f>IF('[1]Data Checking'!NF137="","",'[1]Data Checking'!NF137)</f>
        <v>0</v>
      </c>
      <c r="ME137">
        <f>IF('[1]Data Checking'!NG137="","",'[1]Data Checking'!NG137)</f>
        <v>0</v>
      </c>
      <c r="MF137">
        <f>IF('[1]Data Checking'!NH137="","",'[1]Data Checking'!NH137)</f>
        <v>0</v>
      </c>
      <c r="MG137">
        <f>IF('[1]Data Checking'!NI137="","",'[1]Data Checking'!NI137)</f>
        <v>0</v>
      </c>
      <c r="MH137">
        <f>IF('[1]Data Checking'!NJ137="","",'[1]Data Checking'!NJ137)</f>
        <v>0</v>
      </c>
      <c r="MI137">
        <f>IF('[1]Data Checking'!NK137="","",'[1]Data Checking'!NK137)</f>
        <v>0</v>
      </c>
      <c r="MJ137">
        <f>IF('[1]Data Checking'!NL137="","",'[1]Data Checking'!NL137)</f>
        <v>0</v>
      </c>
      <c r="MK137">
        <f>IF('[1]Data Checking'!NM137="","",'[1]Data Checking'!NM137)</f>
        <v>1</v>
      </c>
      <c r="ML137">
        <f>IF('[1]Data Checking'!NN137="","",'[1]Data Checking'!NN137)</f>
        <v>0</v>
      </c>
      <c r="MM137">
        <f>IF('[1]Data Checking'!NO137="","",'[1]Data Checking'!NO137)</f>
        <v>0</v>
      </c>
      <c r="MN137" t="str">
        <f>IF('[1]Data Checking'!NP137="","",'[1]Data Checking'!NP137)</f>
        <v/>
      </c>
      <c r="MO137" t="str">
        <f>IF('[1]Data Checking'!NQ137="","",'[1]Data Checking'!NQ137)</f>
        <v>no</v>
      </c>
      <c r="MP137" t="str">
        <f>IF('[1]Data Checking'!NR137="","",'[1]Data Checking'!NR137)</f>
        <v>lack_electricity lack_mobile</v>
      </c>
      <c r="MQ137">
        <f>IF('[1]Data Checking'!NS137="","",'[1]Data Checking'!NS137)</f>
        <v>0</v>
      </c>
      <c r="MR137">
        <f>IF('[1]Data Checking'!NT137="","",'[1]Data Checking'!NT137)</f>
        <v>0</v>
      </c>
      <c r="MS137">
        <f>IF('[1]Data Checking'!NU137="","",'[1]Data Checking'!NU137)</f>
        <v>1</v>
      </c>
      <c r="MT137">
        <f>IF('[1]Data Checking'!NV137="","",'[1]Data Checking'!NV137)</f>
        <v>0</v>
      </c>
      <c r="MU137">
        <f>IF('[1]Data Checking'!NW137="","",'[1]Data Checking'!NW137)</f>
        <v>0</v>
      </c>
      <c r="MV137">
        <f>IF('[1]Data Checking'!NX137="","",'[1]Data Checking'!NX137)</f>
        <v>0</v>
      </c>
      <c r="MW137">
        <f>IF('[1]Data Checking'!NY137="","",'[1]Data Checking'!NY137)</f>
        <v>1</v>
      </c>
      <c r="MX137">
        <f>IF('[1]Data Checking'!NZ137="","",'[1]Data Checking'!NZ137)</f>
        <v>0</v>
      </c>
      <c r="MY137" t="str">
        <f>IF('[1]Data Checking'!OA137="","",'[1]Data Checking'!OA137)</f>
        <v/>
      </c>
      <c r="MZ137" t="str">
        <f>IF('[1]Data Checking'!OB137="","",'[1]Data Checking'!OB137)</f>
        <v>no</v>
      </c>
      <c r="NA137" t="str">
        <f>IF('[1]Data Checking'!OD137="","",'[1]Data Checking'!OD137)</f>
        <v/>
      </c>
      <c r="NB137" t="str">
        <f>IF('[1]Data Checking'!OE137="","",'[1]Data Checking'!OE137)</f>
        <v/>
      </c>
      <c r="NC137" t="str">
        <f>IF('[1]Data Checking'!OF137="","",'[1]Data Checking'!OF137)</f>
        <v/>
      </c>
      <c r="ND137" t="str">
        <f>IF('[1]Data Checking'!OG137="","",'[1]Data Checking'!OG137)</f>
        <v/>
      </c>
      <c r="NE137" t="str">
        <f>IF('[1]Data Checking'!OH137="","",'[1]Data Checking'!OH137)</f>
        <v/>
      </c>
      <c r="NF137" t="str">
        <f>IF('[1]Data Checking'!OI137="","",'[1]Data Checking'!OI137)</f>
        <v/>
      </c>
      <c r="NG137" t="str">
        <f>IF('[1]Data Checking'!OJ137="","",'[1]Data Checking'!OJ137)</f>
        <v/>
      </c>
      <c r="NH137" t="str">
        <f>IF('[1]Data Checking'!OK137="","",'[1]Data Checking'!OK137)</f>
        <v/>
      </c>
      <c r="NI137" t="str">
        <f>IF('[1]Data Checking'!OL137="","",'[1]Data Checking'!OL137)</f>
        <v/>
      </c>
      <c r="NJ137" t="str">
        <f>IF('[1]Data Checking'!OM137="","",'[1]Data Checking'!OM137)</f>
        <v/>
      </c>
      <c r="NK137" t="str">
        <f>IF('[1]Data Checking'!ON137="","",'[1]Data Checking'!ON137)</f>
        <v/>
      </c>
      <c r="NL137" t="str">
        <f>IF('[1]Data Checking'!OO137="","",'[1]Data Checking'!OO137)</f>
        <v/>
      </c>
      <c r="NM137" t="str">
        <f>IF('[1]Data Checking'!OP137="","",'[1]Data Checking'!OP137)</f>
        <v/>
      </c>
      <c r="NN137" t="str">
        <f>IF('[1]Data Checking'!OQ137="","",'[1]Data Checking'!OQ137)</f>
        <v>main_road</v>
      </c>
      <c r="NO137" t="str">
        <f>IF('[1]Data Checking'!OR137="","",'[1]Data Checking'!OR137)</f>
        <v>no</v>
      </c>
      <c r="NP137" t="str">
        <f>IF('[1]Data Checking'!OS137="","",'[1]Data Checking'!OS137)</f>
        <v>no</v>
      </c>
      <c r="NQ137" t="str">
        <f>IF('[1]Data Checking'!OT137="","",'[1]Data Checking'!OT137)</f>
        <v>no</v>
      </c>
      <c r="NR137" t="str">
        <f>IF('[1]Data Checking'!OU137="","",'[1]Data Checking'!OU137)</f>
        <v/>
      </c>
      <c r="NS137" t="str">
        <f>IF('[1]Data Checking'!OV137="","",'[1]Data Checking'!OV137)</f>
        <v/>
      </c>
      <c r="NT137" t="str">
        <f>IF('[1]Data Checking'!OW137="","",'[1]Data Checking'!OW137)</f>
        <v>vAkBRNuJM9mwtvttrDDvuT</v>
      </c>
      <c r="NU137">
        <f>IF('[1]Data Checking'!OX137="","",'[1]Data Checking'!OX137)</f>
        <v>88321982</v>
      </c>
      <c r="NV137" t="str">
        <f>IF('[1]Data Checking'!OY137="","",'[1]Data Checking'!OY137)</f>
        <v>619c6be6-02fd-4ffa-a0a2-d655f549c218</v>
      </c>
      <c r="NW137">
        <f>IF('[1]Data Checking'!OZ137="","",'[1]Data Checking'!OZ137)</f>
        <v>43907.4299537037</v>
      </c>
    </row>
    <row r="138" spans="1:387" x14ac:dyDescent="0.3">
      <c r="A138" s="1">
        <f>IF('[1]Data Checking'!D138="","",'[1]Data Checking'!D138)</f>
        <v>43907.394387268519</v>
      </c>
      <c r="B138" s="1">
        <f>IF('[1]Data Checking'!E138="","",'[1]Data Checking'!E138)</f>
        <v>43907.437592754628</v>
      </c>
      <c r="C138" s="2">
        <f>IF('[1]Data Checking'!J138="","",'[1]Data Checking'!J138)</f>
        <v>43907</v>
      </c>
      <c r="D138" s="3" t="str">
        <f>IF('[1]Data Checking'!K138="","",'[1]Data Checking'!K138)</f>
        <v>355087100419728</v>
      </c>
      <c r="E138" t="str">
        <f>IF('[1]Data Checking'!L138="","",'[1]Data Checking'!L138)</f>
        <v>mogadishu</v>
      </c>
      <c r="F138" t="str">
        <f>IF('[1]Data Checking'!M138="","",'[1]Data Checking'!M138)</f>
        <v>et_9</v>
      </c>
      <c r="G138" t="str">
        <f>IF('[1]Data Checking'!N138="","",'[1]Data Checking'!N138)</f>
        <v>direct</v>
      </c>
      <c r="H138" t="str">
        <f>IF('[1]Data Checking'!P138="","",'[1]Data Checking'!P138)</f>
        <v>kaxda</v>
      </c>
      <c r="I138" t="str">
        <f>IF('[1]Data Checking'!Q138="","",'[1]Data Checking'!Q138)</f>
        <v>Gaawiroow</v>
      </c>
      <c r="J138" t="str">
        <f>IF('[1]Data Checking'!R138="","",'[1]Data Checking'!R138)</f>
        <v>yes</v>
      </c>
      <c r="K138" t="str">
        <f>IF('[1]Data Checking'!S138="","",'[1]Data Checking'!S138)</f>
        <v/>
      </c>
      <c r="L138" t="str">
        <f>IF('[1]Data Checking'!T138="","",'[1]Data Checking'!T138)</f>
        <v/>
      </c>
      <c r="M138" t="str">
        <f>IF('[1]Data Checking'!U138="","",'[1]Data Checking'!U138)</f>
        <v>lower_shabelle</v>
      </c>
      <c r="N138" t="str">
        <f>IF('[1]Data Checking'!V138="","",'[1]Data Checking'!V138)</f>
        <v/>
      </c>
      <c r="O138" t="str">
        <f>IF('[1]Data Checking'!W138="","",'[1]Data Checking'!W138)</f>
        <v>marka</v>
      </c>
      <c r="P138" t="str">
        <f>IF('[1]Data Checking'!Z138="","",'[1]Data Checking'!Z138)</f>
        <v/>
      </c>
      <c r="Q138" t="str">
        <f>IF('[1]Data Checking'!AC138="","",'[1]Data Checking'!AC138)</f>
        <v/>
      </c>
      <c r="R138" t="str">
        <f>IF('[1]Data Checking'!AD138="","",'[1]Data Checking'!AD138)</f>
        <v>lessonemonth</v>
      </c>
      <c r="S138" t="str">
        <f>IF('[1]Data Checking'!AE138="","",'[1]Data Checking'!AE138)</f>
        <v>morethan6</v>
      </c>
      <c r="T138" t="str">
        <f>IF('[1]Data Checking'!AF138="","",'[1]Data Checking'!AF138)</f>
        <v>yes</v>
      </c>
      <c r="U138" t="str">
        <f>IF('[1]Data Checking'!AG138="","",'[1]Data Checking'!AG138)</f>
        <v>yes</v>
      </c>
      <c r="V138" t="str">
        <f>IF('[1]Data Checking'!AH138="","",'[1]Data Checking'!AH138)</f>
        <v/>
      </c>
      <c r="W138" t="str">
        <f>IF('[1]Data Checking'!AI138="","",'[1]Data Checking'!AI138)</f>
        <v/>
      </c>
      <c r="X138" t="str">
        <f>IF('[1]Data Checking'!AJ138="","",'[1]Data Checking'!AJ138)</f>
        <v>female</v>
      </c>
      <c r="Y138" t="str">
        <f>IF('[1]Data Checking'!AK138="","",'[1]Data Checking'!AK138)</f>
        <v>yes</v>
      </c>
      <c r="Z138" t="str">
        <f>IF('[1]Data Checking'!AL138="","",'[1]Data Checking'!AL138)</f>
        <v>women_60_eld men_60_eld men_18_59</v>
      </c>
      <c r="AA138">
        <f>IF('[1]Data Checking'!AM138="","",'[1]Data Checking'!AM138)</f>
        <v>1</v>
      </c>
      <c r="AB138">
        <f>IF('[1]Data Checking'!AN138="","",'[1]Data Checking'!AN138)</f>
        <v>0</v>
      </c>
      <c r="AC138">
        <f>IF('[1]Data Checking'!AO138="","",'[1]Data Checking'!AO138)</f>
        <v>1</v>
      </c>
      <c r="AD138">
        <f>IF('[1]Data Checking'!AP138="","",'[1]Data Checking'!AP138)</f>
        <v>0</v>
      </c>
      <c r="AE138">
        <f>IF('[1]Data Checking'!AQ138="","",'[1]Data Checking'!AQ138)</f>
        <v>1</v>
      </c>
      <c r="AF138">
        <f>IF('[1]Data Checking'!AR138="","",'[1]Data Checking'!AR138)</f>
        <v>0</v>
      </c>
      <c r="AG138">
        <f>IF('[1]Data Checking'!AS138="","",'[1]Data Checking'!AS138)</f>
        <v>0</v>
      </c>
      <c r="AH138">
        <f>IF('[1]Data Checking'!AT138="","",'[1]Data Checking'!AT138)</f>
        <v>0</v>
      </c>
      <c r="AI138" t="str">
        <f>IF('[1]Data Checking'!AU138="","",'[1]Data Checking'!AU138)</f>
        <v>yes</v>
      </c>
      <c r="AJ138" t="str">
        <f>IF('[1]Data Checking'!AV138="","",'[1]Data Checking'!AV138)</f>
        <v>access_water</v>
      </c>
      <c r="AK138" t="str">
        <f>IF('[1]Data Checking'!AW138="","",'[1]Data Checking'!AW138)</f>
        <v/>
      </c>
      <c r="AL138" t="str">
        <f>IF('[1]Data Checking'!AZ138="","",'[1]Data Checking'!AZ138)</f>
        <v>access_food</v>
      </c>
      <c r="AM138" t="str">
        <f>IF('[1]Data Checking'!BA138="","",'[1]Data Checking'!BA138)</f>
        <v/>
      </c>
      <c r="AN138" t="str">
        <f>IF('[1]Data Checking'!BD138="","",'[1]Data Checking'!BD138)</f>
        <v/>
      </c>
      <c r="AO138" t="str">
        <f>IF('[1]Data Checking'!BE138="","",'[1]Data Checking'!BE138)</f>
        <v>no_idps</v>
      </c>
      <c r="AP138" t="str">
        <f>IF('[1]Data Checking'!BF138="","",'[1]Data Checking'!BF138)</f>
        <v/>
      </c>
      <c r="AQ138" t="str">
        <f>IF('[1]Data Checking'!BG138="","",'[1]Data Checking'!BG138)</f>
        <v/>
      </c>
      <c r="AR138" t="str">
        <f>IF('[1]Data Checking'!BH138="","",'[1]Data Checking'!BH138)</f>
        <v/>
      </c>
      <c r="AS138" t="str">
        <f>IF('[1]Data Checking'!BI138="","",'[1]Data Checking'!BI138)</f>
        <v/>
      </c>
      <c r="AT138" t="str">
        <f>IF('[1]Data Checking'!BJ138="","",'[1]Data Checking'!BJ138)</f>
        <v/>
      </c>
      <c r="AU138" t="str">
        <f>IF('[1]Data Checking'!BK138="","",'[1]Data Checking'!BK138)</f>
        <v/>
      </c>
      <c r="AV138" t="str">
        <f>IF('[1]Data Checking'!BL138="","",'[1]Data Checking'!BL138)</f>
        <v/>
      </c>
      <c r="AW138" t="str">
        <f>IF('[1]Data Checking'!BM138="","",'[1]Data Checking'!BM138)</f>
        <v/>
      </c>
      <c r="AX138" t="str">
        <f>IF('[1]Data Checking'!BN138="","",'[1]Data Checking'!BN138)</f>
        <v/>
      </c>
      <c r="AY138" t="str">
        <f>IF('[1]Data Checking'!BO138="","",'[1]Data Checking'!BO138)</f>
        <v/>
      </c>
      <c r="AZ138" t="str">
        <f>IF('[1]Data Checking'!BP138="","",'[1]Data Checking'!BP138)</f>
        <v/>
      </c>
      <c r="BA138" t="str">
        <f>IF('[1]Data Checking'!BQ138="","",'[1]Data Checking'!BQ138)</f>
        <v/>
      </c>
      <c r="BB138" t="str">
        <f>IF('[1]Data Checking'!BR138="","",'[1]Data Checking'!BR138)</f>
        <v/>
      </c>
      <c r="BC138" t="str">
        <f>IF('[1]Data Checking'!BS138="","",'[1]Data Checking'!BS138)</f>
        <v/>
      </c>
      <c r="BD138" t="str">
        <f>IF('[1]Data Checking'!BT138="","",'[1]Data Checking'!BT138)</f>
        <v/>
      </c>
      <c r="BE138" t="str">
        <f>IF('[1]Data Checking'!BU138="","",'[1]Data Checking'!BU138)</f>
        <v/>
      </c>
      <c r="BF138" t="str">
        <f>IF('[1]Data Checking'!BV138="","",'[1]Data Checking'!BV138)</f>
        <v/>
      </c>
      <c r="BG138" t="str">
        <f>IF('[1]Data Checking'!BW138="","",'[1]Data Checking'!BW138)</f>
        <v/>
      </c>
      <c r="BH138" t="str">
        <f>IF('[1]Data Checking'!BX138="","",'[1]Data Checking'!BX138)</f>
        <v/>
      </c>
      <c r="BI138" t="str">
        <f>IF('[1]Data Checking'!BY138="","",'[1]Data Checking'!BY138)</f>
        <v/>
      </c>
      <c r="BJ138" t="str">
        <f>IF('[1]Data Checking'!BZ138="","",'[1]Data Checking'!BZ138)</f>
        <v/>
      </c>
      <c r="BK138" t="str">
        <f>IF('[1]Data Checking'!CA138="","",'[1]Data Checking'!CA138)</f>
        <v/>
      </c>
      <c r="BL138" t="str">
        <f>IF('[1]Data Checking'!CB138="","",'[1]Data Checking'!CB138)</f>
        <v/>
      </c>
      <c r="BM138" t="str">
        <f>IF('[1]Data Checking'!CC138="","",'[1]Data Checking'!CC138)</f>
        <v/>
      </c>
      <c r="BN138" t="str">
        <f>IF('[1]Data Checking'!CD138="","",'[1]Data Checking'!CD138)</f>
        <v/>
      </c>
      <c r="BO138" t="str">
        <f>IF('[1]Data Checking'!CE138="","",'[1]Data Checking'!CE138)</f>
        <v/>
      </c>
      <c r="BP138" t="str">
        <f>IF('[1]Data Checking'!CF138="","",'[1]Data Checking'!CF138)</f>
        <v/>
      </c>
      <c r="BQ138" t="str">
        <f>IF('[1]Data Checking'!CG138="","",'[1]Data Checking'!CG138)</f>
        <v/>
      </c>
      <c r="BR138" t="str">
        <f>IF('[1]Data Checking'!CH138="","",'[1]Data Checking'!CH138)</f>
        <v>drought</v>
      </c>
      <c r="BS138" t="str">
        <f>IF('[1]Data Checking'!CI138="","",'[1]Data Checking'!CI138)</f>
        <v/>
      </c>
      <c r="BT138" t="str">
        <f>IF('[1]Data Checking'!CJ138="","",'[1]Data Checking'!CJ138)</f>
        <v>conflict</v>
      </c>
      <c r="BU138" t="str">
        <f>IF('[1]Data Checking'!CK138="","",'[1]Data Checking'!CK138)</f>
        <v/>
      </c>
      <c r="BV138" t="str">
        <f>IF('[1]Data Checking'!CL138="","",'[1]Data Checking'!CL138)</f>
        <v/>
      </c>
      <c r="BW138" t="str">
        <f>IF('[1]Data Checking'!CM138="","",'[1]Data Checking'!CM138)</f>
        <v>yes_always</v>
      </c>
      <c r="BX138" t="str">
        <f>IF('[1]Data Checking'!CN138="","",'[1]Data Checking'!CN138)</f>
        <v/>
      </c>
      <c r="BY138" t="str">
        <f>IF('[1]Data Checking'!CO138="","",'[1]Data Checking'!CO138)</f>
        <v/>
      </c>
      <c r="BZ138" t="str">
        <f>IF('[1]Data Checking'!CP138="","",'[1]Data Checking'!CP138)</f>
        <v/>
      </c>
      <c r="CA138" t="str">
        <f>IF('[1]Data Checking'!CQ138="","",'[1]Data Checking'!CQ138)</f>
        <v/>
      </c>
      <c r="CB138" t="str">
        <f>IF('[1]Data Checking'!CR138="","",'[1]Data Checking'!CR138)</f>
        <v/>
      </c>
      <c r="CC138" t="str">
        <f>IF('[1]Data Checking'!CS138="","",'[1]Data Checking'!CS138)</f>
        <v/>
      </c>
      <c r="CD138" t="str">
        <f>IF('[1]Data Checking'!CT138="","",'[1]Data Checking'!CT138)</f>
        <v/>
      </c>
      <c r="CE138" t="str">
        <f>IF('[1]Data Checking'!CU138="","",'[1]Data Checking'!CU138)</f>
        <v/>
      </c>
      <c r="CF138" t="str">
        <f>IF('[1]Data Checking'!CV138="","",'[1]Data Checking'!CV138)</f>
        <v/>
      </c>
      <c r="CG138" t="str">
        <f>IF('[1]Data Checking'!CW138="","",'[1]Data Checking'!CW138)</f>
        <v>lower_shabelle</v>
      </c>
      <c r="CH138" t="str">
        <f>IF('[1]Data Checking'!CX138="","",'[1]Data Checking'!CX138)</f>
        <v/>
      </c>
      <c r="CI138" t="str">
        <f>IF('[1]Data Checking'!CY138="","",'[1]Data Checking'!CY138)</f>
        <v>afgooye</v>
      </c>
      <c r="CJ138" t="str">
        <f>IF('[1]Data Checking'!CZ138="","",'[1]Data Checking'!CZ138)</f>
        <v>NA-3810-A30-008</v>
      </c>
      <c r="CK138" t="str">
        <f>IF('[1]Data Checking'!DA138="","",'[1]Data Checking'!DA138)</f>
        <v/>
      </c>
      <c r="CL138" t="str">
        <f>IF('[1]Data Checking'!DB138="","",'[1]Data Checking'!DB138)</f>
        <v/>
      </c>
      <c r="CM138" t="str">
        <f>IF('[1]Data Checking'!DC138="","",'[1]Data Checking'!DC138)</f>
        <v>30_less_1</v>
      </c>
      <c r="CN138" t="str">
        <f>IF('[1]Data Checking'!DD138="","",'[1]Data Checking'!DD138)</f>
        <v>food shoes livestock soap jerry_cans mosquito_nets construction_materials</v>
      </c>
      <c r="CO138">
        <f>IF('[1]Data Checking'!DF138="","",'[1]Data Checking'!DF138)</f>
        <v>0</v>
      </c>
      <c r="CP138">
        <f>IF('[1]Data Checking'!DG138="","",'[1]Data Checking'!DG138)</f>
        <v>0</v>
      </c>
      <c r="CQ138">
        <f>IF('[1]Data Checking'!DH138="","",'[1]Data Checking'!DH138)</f>
        <v>1</v>
      </c>
      <c r="CR138">
        <f>IF('[1]Data Checking'!DI138="","",'[1]Data Checking'!DI138)</f>
        <v>1</v>
      </c>
      <c r="CS138">
        <f>IF('[1]Data Checking'!DJ138="","",'[1]Data Checking'!DJ138)</f>
        <v>1</v>
      </c>
      <c r="CT138">
        <f>IF('[1]Data Checking'!DK138="","",'[1]Data Checking'!DK138)</f>
        <v>1</v>
      </c>
      <c r="CU138">
        <f>IF('[1]Data Checking'!DL138="","",'[1]Data Checking'!DL138)</f>
        <v>1</v>
      </c>
      <c r="CV138">
        <f>IF('[1]Data Checking'!DM138="","",'[1]Data Checking'!DM138)</f>
        <v>0</v>
      </c>
      <c r="CW138">
        <f>IF('[1]Data Checking'!DN138="","",'[1]Data Checking'!DN138)</f>
        <v>0</v>
      </c>
      <c r="CX138">
        <f>IF('[1]Data Checking'!DO138="","",'[1]Data Checking'!DO138)</f>
        <v>0</v>
      </c>
      <c r="CY138">
        <f>IF('[1]Data Checking'!DP138="","",'[1]Data Checking'!DP138)</f>
        <v>1</v>
      </c>
      <c r="CZ138">
        <f>IF('[1]Data Checking'!DQ138="","",'[1]Data Checking'!DQ138)</f>
        <v>1</v>
      </c>
      <c r="DA138" t="str">
        <f>IF('[1]Data Checking'!DR138="","",'[1]Data Checking'!DR138)</f>
        <v>yes</v>
      </c>
      <c r="DB138" t="str">
        <f>IF('[1]Data Checking'!DS138="","",'[1]Data Checking'!DS138)</f>
        <v>worse</v>
      </c>
      <c r="DC138" t="str">
        <f>IF('[1]Data Checking'!DT138="","",'[1]Data Checking'!DT138)</f>
        <v>security</v>
      </c>
      <c r="DD138">
        <f>IF('[1]Data Checking'!DU138="","",'[1]Data Checking'!DU138)</f>
        <v>0</v>
      </c>
      <c r="DE138">
        <f>IF('[1]Data Checking'!DV138="","",'[1]Data Checking'!DV138)</f>
        <v>0</v>
      </c>
      <c r="DF138">
        <f>IF('[1]Data Checking'!DW138="","",'[1]Data Checking'!DW138)</f>
        <v>0</v>
      </c>
      <c r="DG138">
        <f>IF('[1]Data Checking'!DX138="","",'[1]Data Checking'!DX138)</f>
        <v>0</v>
      </c>
      <c r="DH138">
        <f>IF('[1]Data Checking'!DY138="","",'[1]Data Checking'!DY138)</f>
        <v>0</v>
      </c>
      <c r="DI138">
        <f>IF('[1]Data Checking'!DZ138="","",'[1]Data Checking'!DZ138)</f>
        <v>0</v>
      </c>
      <c r="DJ138">
        <f>IF('[1]Data Checking'!EA138="","",'[1]Data Checking'!EA138)</f>
        <v>1</v>
      </c>
      <c r="DK138" t="str">
        <f>IF('[1]Data Checking'!EB138="","",'[1]Data Checking'!EB138)</f>
        <v/>
      </c>
      <c r="DL138" t="str">
        <f>IF('[1]Data Checking'!EC138="","",'[1]Data Checking'!EC138)</f>
        <v>own_production</v>
      </c>
      <c r="DM138" t="str">
        <f>IF('[1]Data Checking'!EE138="","",'[1]Data Checking'!EE138)</f>
        <v/>
      </c>
      <c r="DN138" t="str">
        <f>IF('[1]Data Checking'!EF138="","",'[1]Data Checking'!EF138)</f>
        <v>borrow</v>
      </c>
      <c r="DO138">
        <f>IF('[1]Data Checking'!EG138="","",'[1]Data Checking'!EG138)</f>
        <v>0</v>
      </c>
      <c r="DP138">
        <f>IF('[1]Data Checking'!EH138="","",'[1]Data Checking'!EH138)</f>
        <v>0</v>
      </c>
      <c r="DQ138">
        <f>IF('[1]Data Checking'!EI138="","",'[1]Data Checking'!EI138)</f>
        <v>0</v>
      </c>
      <c r="DR138">
        <f>IF('[1]Data Checking'!EJ138="","",'[1]Data Checking'!EJ138)</f>
        <v>0</v>
      </c>
      <c r="DS138">
        <f>IF('[1]Data Checking'!EK138="","",'[1]Data Checking'!EK138)</f>
        <v>1</v>
      </c>
      <c r="DT138">
        <f>IF('[1]Data Checking'!EL138="","",'[1]Data Checking'!EL138)</f>
        <v>0</v>
      </c>
      <c r="DU138">
        <f>IF('[1]Data Checking'!EM138="","",'[1]Data Checking'!EM138)</f>
        <v>0</v>
      </c>
      <c r="DV138">
        <f>IF('[1]Data Checking'!EN138="","",'[1]Data Checking'!EN138)</f>
        <v>0</v>
      </c>
      <c r="DW138">
        <f>IF('[1]Data Checking'!EO138="","",'[1]Data Checking'!EO138)</f>
        <v>0</v>
      </c>
      <c r="DX138">
        <f>IF('[1]Data Checking'!EP138="","",'[1]Data Checking'!EP138)</f>
        <v>0</v>
      </c>
      <c r="DY138">
        <f>IF('[1]Data Checking'!EQ138="","",'[1]Data Checking'!EQ138)</f>
        <v>0</v>
      </c>
      <c r="DZ138" t="str">
        <f>IF('[1]Data Checking'!ER138="","",'[1]Data Checking'!ER138)</f>
        <v/>
      </c>
      <c r="EA138" t="str">
        <f>IF('[1]Data Checking'!ES138="","",'[1]Data Checking'!ES138)</f>
        <v>farming</v>
      </c>
      <c r="EB138">
        <f>IF('[1]Data Checking'!EU138="","",'[1]Data Checking'!EU138)</f>
        <v>0</v>
      </c>
      <c r="EC138">
        <f>IF('[1]Data Checking'!EV138="","",'[1]Data Checking'!EV138)</f>
        <v>0</v>
      </c>
      <c r="ED138">
        <f>IF('[1]Data Checking'!EW138="","",'[1]Data Checking'!EW138)</f>
        <v>0</v>
      </c>
      <c r="EE138">
        <f>IF('[1]Data Checking'!EX138="","",'[1]Data Checking'!EX138)</f>
        <v>0</v>
      </c>
      <c r="EF138">
        <f>IF('[1]Data Checking'!EY138="","",'[1]Data Checking'!EY138)</f>
        <v>0</v>
      </c>
      <c r="EG138">
        <f>IF('[1]Data Checking'!EZ138="","",'[1]Data Checking'!EZ138)</f>
        <v>0</v>
      </c>
      <c r="EH138">
        <f>IF('[1]Data Checking'!FA138="","",'[1]Data Checking'!FA138)</f>
        <v>0</v>
      </c>
      <c r="EI138">
        <f>IF('[1]Data Checking'!FB138="","",'[1]Data Checking'!FB138)</f>
        <v>0</v>
      </c>
      <c r="EJ138">
        <f>IF('[1]Data Checking'!FC138="","",'[1]Data Checking'!FC138)</f>
        <v>0</v>
      </c>
      <c r="EK138">
        <f>IF('[1]Data Checking'!FD138="","",'[1]Data Checking'!FD138)</f>
        <v>0</v>
      </c>
      <c r="EL138">
        <f>IF('[1]Data Checking'!FE138="","",'[1]Data Checking'!FE138)</f>
        <v>0</v>
      </c>
      <c r="EM138">
        <f>IF('[1]Data Checking'!FF138="","",'[1]Data Checking'!FF138)</f>
        <v>1</v>
      </c>
      <c r="EN138" t="str">
        <f>IF('[1]Data Checking'!FG138="","",'[1]Data Checking'!FG138)</f>
        <v/>
      </c>
      <c r="EO138" t="str">
        <f>IF('[1]Data Checking'!FH138="","",'[1]Data Checking'!FH138)</f>
        <v>less_half</v>
      </c>
      <c r="EP138" t="str">
        <f>IF('[1]Data Checking'!FJ138="","",'[1]Data Checking'!FJ138)</f>
        <v>fever</v>
      </c>
      <c r="EQ138" t="str">
        <f>IF('[1]Data Checking'!FK138="","",'[1]Data Checking'!FK138)</f>
        <v/>
      </c>
      <c r="ER138" t="str">
        <f>IF('[1]Data Checking'!FL138="","",'[1]Data Checking'!FL138)</f>
        <v>yes</v>
      </c>
      <c r="ES138" t="str">
        <f>IF('[1]Data Checking'!FM138="","",'[1]Data Checking'!FM138)</f>
        <v>individual_pract</v>
      </c>
      <c r="ET138">
        <f>IF('[1]Data Checking'!FO138="","",'[1]Data Checking'!FO138)</f>
        <v>0</v>
      </c>
      <c r="EU138">
        <f>IF('[1]Data Checking'!FP138="","",'[1]Data Checking'!FP138)</f>
        <v>0</v>
      </c>
      <c r="EV138">
        <f>IF('[1]Data Checking'!FQ138="","",'[1]Data Checking'!FQ138)</f>
        <v>0</v>
      </c>
      <c r="EW138">
        <f>IF('[1]Data Checking'!FR138="","",'[1]Data Checking'!FR138)</f>
        <v>0</v>
      </c>
      <c r="EX138">
        <f>IF('[1]Data Checking'!FS138="","",'[1]Data Checking'!FS138)</f>
        <v>0</v>
      </c>
      <c r="EY138">
        <f>IF('[1]Data Checking'!FT138="","",'[1]Data Checking'!FT138)</f>
        <v>0</v>
      </c>
      <c r="EZ138">
        <f>IF('[1]Data Checking'!FU138="","",'[1]Data Checking'!FU138)</f>
        <v>0</v>
      </c>
      <c r="FA138">
        <f>IF('[1]Data Checking'!FV138="","",'[1]Data Checking'!FV138)</f>
        <v>0</v>
      </c>
      <c r="FB138">
        <f>IF('[1]Data Checking'!FW138="","",'[1]Data Checking'!FW138)</f>
        <v>0</v>
      </c>
      <c r="FC138">
        <f>IF('[1]Data Checking'!FX138="","",'[1]Data Checking'!FX138)</f>
        <v>1</v>
      </c>
      <c r="FD138">
        <f>IF('[1]Data Checking'!FY138="","",'[1]Data Checking'!FY138)</f>
        <v>0</v>
      </c>
      <c r="FE138" t="str">
        <f>IF('[1]Data Checking'!FZ138="","",'[1]Data Checking'!FZ138)</f>
        <v/>
      </c>
      <c r="FF138" t="str">
        <f>IF('[1]Data Checking'!GA138="","",'[1]Data Checking'!GA138)</f>
        <v/>
      </c>
      <c r="FG138" t="str">
        <f>IF('[1]Data Checking'!GB138="","",'[1]Data Checking'!GB138)</f>
        <v>pwd</v>
      </c>
      <c r="FH138">
        <f>IF('[1]Data Checking'!GC138="","",'[1]Data Checking'!GC138)</f>
        <v>0</v>
      </c>
      <c r="FI138">
        <f>IF('[1]Data Checking'!GD138="","",'[1]Data Checking'!GD138)</f>
        <v>0</v>
      </c>
      <c r="FJ138">
        <f>IF('[1]Data Checking'!GE138="","",'[1]Data Checking'!GE138)</f>
        <v>0</v>
      </c>
      <c r="FK138">
        <f>IF('[1]Data Checking'!GF138="","",'[1]Data Checking'!GF138)</f>
        <v>0</v>
      </c>
      <c r="FL138">
        <f>IF('[1]Data Checking'!GG138="","",'[1]Data Checking'!GG138)</f>
        <v>1</v>
      </c>
      <c r="FM138">
        <f>IF('[1]Data Checking'!GH138="","",'[1]Data Checking'!GH138)</f>
        <v>0</v>
      </c>
      <c r="FN138">
        <f>IF('[1]Data Checking'!GI138="","",'[1]Data Checking'!GI138)</f>
        <v>0</v>
      </c>
      <c r="FO138">
        <f>IF('[1]Data Checking'!GJ138="","",'[1]Data Checking'!GJ138)</f>
        <v>0</v>
      </c>
      <c r="FP138">
        <f>IF('[1]Data Checking'!GK138="","",'[1]Data Checking'!GK138)</f>
        <v>0</v>
      </c>
      <c r="FQ138">
        <f>IF('[1]Data Checking'!GL138="","",'[1]Data Checking'!GL138)</f>
        <v>0</v>
      </c>
      <c r="FR138" t="str">
        <f>IF('[1]Data Checking'!GM138="","",'[1]Data Checking'!GM138)</f>
        <v/>
      </c>
      <c r="FS138" t="str">
        <f>IF('[1]Data Checking'!GN138="","",'[1]Data Checking'!GN138)</f>
        <v/>
      </c>
      <c r="FT138" t="str">
        <f>IF('[1]Data Checking'!GO138="","",'[1]Data Checking'!GO138)</f>
        <v/>
      </c>
      <c r="FU138" t="str">
        <f>IF('[1]Data Checking'!GP138="","",'[1]Data Checking'!GP138)</f>
        <v/>
      </c>
      <c r="FV138" t="str">
        <f>IF('[1]Data Checking'!GQ138="","",'[1]Data Checking'!GQ138)</f>
        <v/>
      </c>
      <c r="FW138" t="str">
        <f>IF('[1]Data Checking'!GR138="","",'[1]Data Checking'!GR138)</f>
        <v/>
      </c>
      <c r="FX138" t="str">
        <f>IF('[1]Data Checking'!GS138="","",'[1]Data Checking'!GS138)</f>
        <v/>
      </c>
      <c r="FY138" t="str">
        <f>IF('[1]Data Checking'!GT138="","",'[1]Data Checking'!GT138)</f>
        <v>distance cost_services</v>
      </c>
      <c r="FZ138">
        <f>IF('[1]Data Checking'!GV138="","",'[1]Data Checking'!GV138)</f>
        <v>1</v>
      </c>
      <c r="GA138">
        <f>IF('[1]Data Checking'!GW138="","",'[1]Data Checking'!GW138)</f>
        <v>0</v>
      </c>
      <c r="GB138">
        <f>IF('[1]Data Checking'!GX138="","",'[1]Data Checking'!GX138)</f>
        <v>1</v>
      </c>
      <c r="GC138">
        <f>IF('[1]Data Checking'!GY138="","",'[1]Data Checking'!GY138)</f>
        <v>0</v>
      </c>
      <c r="GD138">
        <f>IF('[1]Data Checking'!GZ138="","",'[1]Data Checking'!GZ138)</f>
        <v>0</v>
      </c>
      <c r="GE138">
        <f>IF('[1]Data Checking'!HA138="","",'[1]Data Checking'!HA138)</f>
        <v>0</v>
      </c>
      <c r="GF138">
        <f>IF('[1]Data Checking'!HB138="","",'[1]Data Checking'!HB138)</f>
        <v>0</v>
      </c>
      <c r="GG138" t="str">
        <f>IF('[1]Data Checking'!HC138="","",'[1]Data Checking'!HC138)</f>
        <v/>
      </c>
      <c r="GH138" t="str">
        <f>IF('[1]Data Checking'!HD138="","",'[1]Data Checking'!HD138)</f>
        <v/>
      </c>
      <c r="GI138" t="str">
        <f>IF('[1]Data Checking'!HE138="","",'[1]Data Checking'!HE138)</f>
        <v>land_dispute family_dispute access_work</v>
      </c>
      <c r="GJ138">
        <f>IF('[1]Data Checking'!HF138="","",'[1]Data Checking'!HF138)</f>
        <v>0</v>
      </c>
      <c r="GK138">
        <f>IF('[1]Data Checking'!HG138="","",'[1]Data Checking'!HG138)</f>
        <v>0</v>
      </c>
      <c r="GL138">
        <f>IF('[1]Data Checking'!HH138="","",'[1]Data Checking'!HH138)</f>
        <v>0</v>
      </c>
      <c r="GM138">
        <f>IF('[1]Data Checking'!HI138="","",'[1]Data Checking'!HI138)</f>
        <v>0</v>
      </c>
      <c r="GN138">
        <f>IF('[1]Data Checking'!HJ138="","",'[1]Data Checking'!HJ138)</f>
        <v>1</v>
      </c>
      <c r="GO138">
        <f>IF('[1]Data Checking'!HK138="","",'[1]Data Checking'!HK138)</f>
        <v>0</v>
      </c>
      <c r="GP138">
        <f>IF('[1]Data Checking'!HL138="","",'[1]Data Checking'!HL138)</f>
        <v>0</v>
      </c>
      <c r="GQ138">
        <f>IF('[1]Data Checking'!HM138="","",'[1]Data Checking'!HM138)</f>
        <v>0</v>
      </c>
      <c r="GR138">
        <f>IF('[1]Data Checking'!HN138="","",'[1]Data Checking'!HN138)</f>
        <v>0</v>
      </c>
      <c r="GS138">
        <f>IF('[1]Data Checking'!HO138="","",'[1]Data Checking'!HO138)</f>
        <v>0</v>
      </c>
      <c r="GT138">
        <f>IF('[1]Data Checking'!HP138="","",'[1]Data Checking'!HP138)</f>
        <v>0</v>
      </c>
      <c r="GU138">
        <f>IF('[1]Data Checking'!HQ138="","",'[1]Data Checking'!HQ138)</f>
        <v>0</v>
      </c>
      <c r="GV138">
        <f>IF('[1]Data Checking'!HR138="","",'[1]Data Checking'!HR138)</f>
        <v>1</v>
      </c>
      <c r="GW138">
        <f>IF('[1]Data Checking'!HS138="","",'[1]Data Checking'!HS138)</f>
        <v>0</v>
      </c>
      <c r="GX138">
        <f>IF('[1]Data Checking'!HT138="","",'[1]Data Checking'!HT138)</f>
        <v>1</v>
      </c>
      <c r="GY138" t="str">
        <f>IF('[1]Data Checking'!HU138="","",'[1]Data Checking'!HU138)</f>
        <v>no</v>
      </c>
      <c r="GZ138" t="str">
        <f>IF('[1]Data Checking'!HV138="","",'[1]Data Checking'!HV138)</f>
        <v>yes</v>
      </c>
      <c r="HA138" t="str">
        <f>IF('[1]Data Checking'!HW138="","",'[1]Data Checking'!HW138)</f>
        <v>no</v>
      </c>
      <c r="HB138" t="str">
        <f>IF('[1]Data Checking'!HX138="","",'[1]Data Checking'!HX138)</f>
        <v/>
      </c>
      <c r="HC138" t="str">
        <f>IF('[1]Data Checking'!HY138="","",'[1]Data Checking'!HY138)</f>
        <v>no</v>
      </c>
      <c r="HD138" t="str">
        <f>IF('[1]Data Checking'!HZ138="","",'[1]Data Checking'!HZ138)</f>
        <v>no</v>
      </c>
      <c r="HE138" t="str">
        <f>IF('[1]Data Checking'!IA138="","",'[1]Data Checking'!IA138)</f>
        <v>no</v>
      </c>
      <c r="HF138" t="str">
        <f>IF('[1]Data Checking'!IB138="","",'[1]Data Checking'!IB138)</f>
        <v>tax_collection conflict_in_set</v>
      </c>
      <c r="HG138">
        <f>IF('[1]Data Checking'!IC138="","",'[1]Data Checking'!IC138)</f>
        <v>0</v>
      </c>
      <c r="HH138">
        <f>IF('[1]Data Checking'!ID138="","",'[1]Data Checking'!ID138)</f>
        <v>1</v>
      </c>
      <c r="HI138">
        <f>IF('[1]Data Checking'!IE138="","",'[1]Data Checking'!IE138)</f>
        <v>0</v>
      </c>
      <c r="HJ138">
        <f>IF('[1]Data Checking'!IF138="","",'[1]Data Checking'!IF138)</f>
        <v>0</v>
      </c>
      <c r="HK138">
        <f>IF('[1]Data Checking'!IG138="","",'[1]Data Checking'!IG138)</f>
        <v>0</v>
      </c>
      <c r="HL138">
        <f>IF('[1]Data Checking'!IH138="","",'[1]Data Checking'!IH138)</f>
        <v>0</v>
      </c>
      <c r="HM138">
        <f>IF('[1]Data Checking'!II138="","",'[1]Data Checking'!II138)</f>
        <v>0</v>
      </c>
      <c r="HN138">
        <f>IF('[1]Data Checking'!IJ138="","",'[1]Data Checking'!IJ138)</f>
        <v>0</v>
      </c>
      <c r="HO138">
        <f>IF('[1]Data Checking'!IK138="","",'[1]Data Checking'!IK138)</f>
        <v>1</v>
      </c>
      <c r="HP138">
        <f>IF('[1]Data Checking'!IL138="","",'[1]Data Checking'!IL138)</f>
        <v>0</v>
      </c>
      <c r="HQ138">
        <f>IF('[1]Data Checking'!IM138="","",'[1]Data Checking'!IM138)</f>
        <v>0</v>
      </c>
      <c r="HR138" t="str">
        <f>IF('[1]Data Checking'!IN138="","",'[1]Data Checking'!IN138)</f>
        <v/>
      </c>
      <c r="HS138" t="str">
        <f>IF('[1]Data Checking'!IO138="","",'[1]Data Checking'!IO138)</f>
        <v>market on_the_road checkpoint</v>
      </c>
      <c r="HT138">
        <f>IF('[1]Data Checking'!IP138="","",'[1]Data Checking'!IP138)</f>
        <v>0</v>
      </c>
      <c r="HU138">
        <f>IF('[1]Data Checking'!IQ138="","",'[1]Data Checking'!IQ138)</f>
        <v>0</v>
      </c>
      <c r="HV138">
        <f>IF('[1]Data Checking'!IR138="","",'[1]Data Checking'!IR138)</f>
        <v>0</v>
      </c>
      <c r="HW138">
        <f>IF('[1]Data Checking'!IS138="","",'[1]Data Checking'!IS138)</f>
        <v>0</v>
      </c>
      <c r="HX138">
        <f>IF('[1]Data Checking'!IT138="","",'[1]Data Checking'!IT138)</f>
        <v>1</v>
      </c>
      <c r="HY138">
        <f>IF('[1]Data Checking'!IU138="","",'[1]Data Checking'!IU138)</f>
        <v>0</v>
      </c>
      <c r="HZ138">
        <f>IF('[1]Data Checking'!IV138="","",'[1]Data Checking'!IV138)</f>
        <v>0</v>
      </c>
      <c r="IA138">
        <f>IF('[1]Data Checking'!IW138="","",'[1]Data Checking'!IW138)</f>
        <v>1</v>
      </c>
      <c r="IB138">
        <f>IF('[1]Data Checking'!IX138="","",'[1]Data Checking'!IX138)</f>
        <v>0</v>
      </c>
      <c r="IC138">
        <f>IF('[1]Data Checking'!IY138="","",'[1]Data Checking'!IY138)</f>
        <v>0</v>
      </c>
      <c r="ID138">
        <f>IF('[1]Data Checking'!IZ138="","",'[1]Data Checking'!IZ138)</f>
        <v>0</v>
      </c>
      <c r="IE138">
        <f>IF('[1]Data Checking'!JA138="","",'[1]Data Checking'!JA138)</f>
        <v>0</v>
      </c>
      <c r="IF138">
        <f>IF('[1]Data Checking'!JB138="","",'[1]Data Checking'!JB138)</f>
        <v>1</v>
      </c>
      <c r="IG138" t="str">
        <f>IF('[1]Data Checking'!JC138="","",'[1]Data Checking'!JC138)</f>
        <v/>
      </c>
      <c r="IH138" t="str">
        <f>IF('[1]Data Checking'!JD138="","",'[1]Data Checking'!JD138)</f>
        <v>commun_leader_elder clan_lead rel_leader</v>
      </c>
      <c r="II138">
        <f>IF('[1]Data Checking'!JE138="","",'[1]Data Checking'!JE138)</f>
        <v>1</v>
      </c>
      <c r="IJ138">
        <f>IF('[1]Data Checking'!JF138="","",'[1]Data Checking'!JF138)</f>
        <v>0</v>
      </c>
      <c r="IK138">
        <f>IF('[1]Data Checking'!JG138="","",'[1]Data Checking'!JG138)</f>
        <v>0</v>
      </c>
      <c r="IL138">
        <f>IF('[1]Data Checking'!JH138="","",'[1]Data Checking'!JH138)</f>
        <v>0</v>
      </c>
      <c r="IM138">
        <f>IF('[1]Data Checking'!JI138="","",'[1]Data Checking'!JI138)</f>
        <v>1</v>
      </c>
      <c r="IN138">
        <f>IF('[1]Data Checking'!JJ138="","",'[1]Data Checking'!JJ138)</f>
        <v>0</v>
      </c>
      <c r="IO138">
        <f>IF('[1]Data Checking'!JK138="","",'[1]Data Checking'!JK138)</f>
        <v>0</v>
      </c>
      <c r="IP138">
        <f>IF('[1]Data Checking'!JL138="","",'[1]Data Checking'!JL138)</f>
        <v>0</v>
      </c>
      <c r="IQ138">
        <f>IF('[1]Data Checking'!JM138="","",'[1]Data Checking'!JM138)</f>
        <v>1</v>
      </c>
      <c r="IR138">
        <f>IF('[1]Data Checking'!JN138="","",'[1]Data Checking'!JN138)</f>
        <v>0</v>
      </c>
      <c r="IS138">
        <f>IF('[1]Data Checking'!JO138="","",'[1]Data Checking'!JO138)</f>
        <v>0</v>
      </c>
      <c r="IT138" t="str">
        <f>IF('[1]Data Checking'!JP138="","",'[1]Data Checking'!JP138)</f>
        <v/>
      </c>
      <c r="IU138" t="str">
        <f>IF('[1]Data Checking'!JQ138="","",'[1]Data Checking'!JQ138)</f>
        <v>tax_toleave</v>
      </c>
      <c r="IV138">
        <f>IF('[1]Data Checking'!JR138="","",'[1]Data Checking'!JR138)</f>
        <v>0</v>
      </c>
      <c r="IW138">
        <f>IF('[1]Data Checking'!JS138="","",'[1]Data Checking'!JS138)</f>
        <v>0</v>
      </c>
      <c r="IX138">
        <f>IF('[1]Data Checking'!JT138="","",'[1]Data Checking'!JT138)</f>
        <v>0</v>
      </c>
      <c r="IY138">
        <f>IF('[1]Data Checking'!JU138="","",'[1]Data Checking'!JU138)</f>
        <v>0</v>
      </c>
      <c r="IZ138">
        <f>IF('[1]Data Checking'!JV138="","",'[1]Data Checking'!JV138)</f>
        <v>1</v>
      </c>
      <c r="JA138">
        <f>IF('[1]Data Checking'!JW138="","",'[1]Data Checking'!JW138)</f>
        <v>0</v>
      </c>
      <c r="JB138">
        <f>IF('[1]Data Checking'!JX138="","",'[1]Data Checking'!JX138)</f>
        <v>0</v>
      </c>
      <c r="JC138">
        <f>IF('[1]Data Checking'!JY138="","",'[1]Data Checking'!JY138)</f>
        <v>0</v>
      </c>
      <c r="JD138">
        <f>IF('[1]Data Checking'!JZ138="","",'[1]Data Checking'!JZ138)</f>
        <v>0</v>
      </c>
      <c r="JE138">
        <f>IF('[1]Data Checking'!KA138="","",'[1]Data Checking'!KA138)</f>
        <v>0</v>
      </c>
      <c r="JF138">
        <f>IF('[1]Data Checking'!KB138="","",'[1]Data Checking'!KB138)</f>
        <v>0</v>
      </c>
      <c r="JG138" t="str">
        <f>IF('[1]Data Checking'!KC138="","",'[1]Data Checking'!KC138)</f>
        <v/>
      </c>
      <c r="JH138" t="str">
        <f>IF('[1]Data Checking'!KD138="","",'[1]Data Checking'!KD138)</f>
        <v>thatched_hut</v>
      </c>
      <c r="JI138" t="str">
        <f>IF('[1]Data Checking'!KE138="","",'[1]Data Checking'!KE138)</f>
        <v/>
      </c>
      <c r="JJ138" t="str">
        <f>IF('[1]Data Checking'!KF138="","",'[1]Data Checking'!KF138)</f>
        <v>yes</v>
      </c>
      <c r="JK138" t="str">
        <f>IF('[1]Data Checking'!KH138="","",'[1]Data Checking'!KH138)</f>
        <v>conflict_looting</v>
      </c>
      <c r="JL138" t="str">
        <f>IF('[1]Data Checking'!KI138="","",'[1]Data Checking'!KI138)</f>
        <v/>
      </c>
      <c r="JM138" t="str">
        <f>IF('[1]Data Checking'!KJ138="","",'[1]Data Checking'!KJ138)</f>
        <v>less_half</v>
      </c>
      <c r="JN138" t="str">
        <f>IF('[1]Data Checking'!KL138="","",'[1]Data Checking'!KL138)</f>
        <v>no_money</v>
      </c>
      <c r="JO138" t="str">
        <f>IF('[1]Data Checking'!KM138="","",'[1]Data Checking'!KM138)</f>
        <v/>
      </c>
      <c r="JP138" t="str">
        <f>IF('[1]Data Checking'!KN138="","",'[1]Data Checking'!KN138)</f>
        <v>river_pond</v>
      </c>
      <c r="JQ138" t="str">
        <f>IF('[1]Data Checking'!KO138="","",'[1]Data Checking'!KO138)</f>
        <v/>
      </c>
      <c r="JR138" t="str">
        <f>IF('[1]Data Checking'!KP138="","",'[1]Data Checking'!KP138)</f>
        <v/>
      </c>
      <c r="JS138" t="str">
        <f>IF('[1]Data Checking'!KQ138="","",'[1]Data Checking'!KQ138)</f>
        <v>halfday</v>
      </c>
      <c r="JT138" t="str">
        <f>IF('[1]Data Checking'!KR138="","",'[1]Data Checking'!KR138)</f>
        <v>yes</v>
      </c>
      <c r="JU138" t="str">
        <f>IF('[1]Data Checking'!KS138="","",'[1]Data Checking'!KS138)</f>
        <v>no</v>
      </c>
      <c r="JV138" t="str">
        <f>IF('[1]Data Checking'!KT138="","",'[1]Data Checking'!KT138)</f>
        <v>no</v>
      </c>
      <c r="JW138" t="str">
        <f>IF('[1]Data Checking'!KU138="","",'[1]Data Checking'!KU138)</f>
        <v>less_half</v>
      </c>
      <c r="JX138" t="str">
        <f>IF('[1]Data Checking'!KV138="","",'[1]Data Checking'!KV138)</f>
        <v>insufficient too_far</v>
      </c>
      <c r="JY138">
        <f>IF('[1]Data Checking'!KW138="","",'[1]Data Checking'!KW138)</f>
        <v>1</v>
      </c>
      <c r="JZ138">
        <f>IF('[1]Data Checking'!KX138="","",'[1]Data Checking'!KX138)</f>
        <v>0</v>
      </c>
      <c r="KA138">
        <f>IF('[1]Data Checking'!KY138="","",'[1]Data Checking'!KY138)</f>
        <v>0</v>
      </c>
      <c r="KB138">
        <f>IF('[1]Data Checking'!KZ138="","",'[1]Data Checking'!KZ138)</f>
        <v>0</v>
      </c>
      <c r="KC138">
        <f>IF('[1]Data Checking'!LA138="","",'[1]Data Checking'!LA138)</f>
        <v>0</v>
      </c>
      <c r="KD138">
        <f>IF('[1]Data Checking'!LB138="","",'[1]Data Checking'!LB138)</f>
        <v>0</v>
      </c>
      <c r="KE138">
        <f>IF('[1]Data Checking'!LC138="","",'[1]Data Checking'!LC138)</f>
        <v>0</v>
      </c>
      <c r="KF138">
        <f>IF('[1]Data Checking'!LD138="","",'[1]Data Checking'!LD138)</f>
        <v>0</v>
      </c>
      <c r="KG138">
        <f>IF('[1]Data Checking'!LE138="","",'[1]Data Checking'!LE138)</f>
        <v>0</v>
      </c>
      <c r="KH138">
        <f>IF('[1]Data Checking'!LF138="","",'[1]Data Checking'!LF138)</f>
        <v>1</v>
      </c>
      <c r="KI138">
        <f>IF('[1]Data Checking'!LG138="","",'[1]Data Checking'!LG138)</f>
        <v>0</v>
      </c>
      <c r="KJ138">
        <f>IF('[1]Data Checking'!LH138="","",'[1]Data Checking'!LH138)</f>
        <v>0</v>
      </c>
      <c r="KK138">
        <f>IF('[1]Data Checking'!LI138="","",'[1]Data Checking'!LI138)</f>
        <v>0</v>
      </c>
      <c r="KL138" t="str">
        <f>IF('[1]Data Checking'!LJ138="","",'[1]Data Checking'!LJ138)</f>
        <v/>
      </c>
      <c r="KM138" t="str">
        <f>IF('[1]Data Checking'!LK138="","",'[1]Data Checking'!LK138)</f>
        <v>burned</v>
      </c>
      <c r="KN138" t="str">
        <f>IF('[1]Data Checking'!LL138="","",'[1]Data Checking'!LL138)</f>
        <v/>
      </c>
      <c r="KO138" t="str">
        <f>IF('[1]Data Checking'!LM138="","",'[1]Data Checking'!LM138)</f>
        <v>quran_boys quran_girls</v>
      </c>
      <c r="KP138">
        <f>IF('[1]Data Checking'!LN138="","",'[1]Data Checking'!LN138)</f>
        <v>0</v>
      </c>
      <c r="KQ138">
        <f>IF('[1]Data Checking'!LO138="","",'[1]Data Checking'!LO138)</f>
        <v>0</v>
      </c>
      <c r="KR138">
        <f>IF('[1]Data Checking'!LP138="","",'[1]Data Checking'!LP138)</f>
        <v>0</v>
      </c>
      <c r="KS138">
        <f>IF('[1]Data Checking'!LQ138="","",'[1]Data Checking'!LQ138)</f>
        <v>0</v>
      </c>
      <c r="KT138">
        <f>IF('[1]Data Checking'!LR138="","",'[1]Data Checking'!LR138)</f>
        <v>0</v>
      </c>
      <c r="KU138">
        <f>IF('[1]Data Checking'!LS138="","",'[1]Data Checking'!LS138)</f>
        <v>1</v>
      </c>
      <c r="KV138">
        <f>IF('[1]Data Checking'!LT138="","",'[1]Data Checking'!LT138)</f>
        <v>0</v>
      </c>
      <c r="KW138">
        <f>IF('[1]Data Checking'!LU138="","",'[1]Data Checking'!LU138)</f>
        <v>0</v>
      </c>
      <c r="KX138">
        <f>IF('[1]Data Checking'!LV138="","",'[1]Data Checking'!LV138)</f>
        <v>0</v>
      </c>
      <c r="KY138">
        <f>IF('[1]Data Checking'!LW138="","",'[1]Data Checking'!LW138)</f>
        <v>0</v>
      </c>
      <c r="KZ138">
        <f>IF('[1]Data Checking'!LX138="","",'[1]Data Checking'!LX138)</f>
        <v>0</v>
      </c>
      <c r="LA138">
        <f>IF('[1]Data Checking'!LY138="","",'[1]Data Checking'!LY138)</f>
        <v>1</v>
      </c>
      <c r="LB138" t="str">
        <f>IF('[1]Data Checking'!LZ138="","",'[1]Data Checking'!LZ138)</f>
        <v/>
      </c>
      <c r="LC138" t="str">
        <f>IF('[1]Data Checking'!MA138="","",'[1]Data Checking'!MA138)</f>
        <v>under_30</v>
      </c>
      <c r="LD138" t="str">
        <f>IF('[1]Data Checking'!MB138="","",'[1]Data Checking'!MB138)</f>
        <v>cost_stud</v>
      </c>
      <c r="LE138" t="str">
        <f>IF('[1]Data Checking'!ME138="","",'[1]Data Checking'!ME138)</f>
        <v/>
      </c>
      <c r="LF138" t="str">
        <f>IF('[1]Data Checking'!MF138="","",'[1]Data Checking'!MF138)</f>
        <v>cost_stud</v>
      </c>
      <c r="LG138" t="str">
        <f>IF('[1]Data Checking'!MI138="","",'[1]Data Checking'!MI138)</f>
        <v/>
      </c>
      <c r="LH138" t="str">
        <f>IF('[1]Data Checking'!MJ138="","",'[1]Data Checking'!MJ138)</f>
        <v>radio</v>
      </c>
      <c r="LI138">
        <f>IF('[1]Data Checking'!MK138="","",'[1]Data Checking'!MK138)</f>
        <v>0</v>
      </c>
      <c r="LJ138">
        <f>IF('[1]Data Checking'!ML138="","",'[1]Data Checking'!ML138)</f>
        <v>0</v>
      </c>
      <c r="LK138">
        <f>IF('[1]Data Checking'!MM138="","",'[1]Data Checking'!MM138)</f>
        <v>0</v>
      </c>
      <c r="LL138">
        <f>IF('[1]Data Checking'!MN138="","",'[1]Data Checking'!MN138)</f>
        <v>0</v>
      </c>
      <c r="LM138">
        <f>IF('[1]Data Checking'!MO138="","",'[1]Data Checking'!MO138)</f>
        <v>0</v>
      </c>
      <c r="LN138">
        <f>IF('[1]Data Checking'!MP138="","",'[1]Data Checking'!MP138)</f>
        <v>0</v>
      </c>
      <c r="LO138">
        <f>IF('[1]Data Checking'!MQ138="","",'[1]Data Checking'!MQ138)</f>
        <v>0</v>
      </c>
      <c r="LP138">
        <f>IF('[1]Data Checking'!MR138="","",'[1]Data Checking'!MR138)</f>
        <v>1</v>
      </c>
      <c r="LQ138">
        <f>IF('[1]Data Checking'!MS138="","",'[1]Data Checking'!MS138)</f>
        <v>0</v>
      </c>
      <c r="LR138" t="str">
        <f>IF('[1]Data Checking'!MT138="","",'[1]Data Checking'!MT138)</f>
        <v>friends_family</v>
      </c>
      <c r="LS138" t="str">
        <f>IF('[1]Data Checking'!MU138="","",'[1]Data Checking'!MU138)</f>
        <v/>
      </c>
      <c r="LT138" t="str">
        <f>IF('[1]Data Checking'!MV138="","",'[1]Data Checking'!MV138)</f>
        <v>voice_of_america bbc_somalia</v>
      </c>
      <c r="LU138">
        <f>IF('[1]Data Checking'!MW138="","",'[1]Data Checking'!MW138)</f>
        <v>0</v>
      </c>
      <c r="LV138">
        <f>IF('[1]Data Checking'!MX138="","",'[1]Data Checking'!MX138)</f>
        <v>0</v>
      </c>
      <c r="LW138">
        <f>IF('[1]Data Checking'!MY138="","",'[1]Data Checking'!MY138)</f>
        <v>0</v>
      </c>
      <c r="LX138">
        <f>IF('[1]Data Checking'!MZ138="","",'[1]Data Checking'!MZ138)</f>
        <v>0</v>
      </c>
      <c r="LY138">
        <f>IF('[1]Data Checking'!NA138="","",'[1]Data Checking'!NA138)</f>
        <v>0</v>
      </c>
      <c r="LZ138">
        <f>IF('[1]Data Checking'!NB138="","",'[1]Data Checking'!NB138)</f>
        <v>0</v>
      </c>
      <c r="MA138">
        <f>IF('[1]Data Checking'!NC138="","",'[1]Data Checking'!NC138)</f>
        <v>0</v>
      </c>
      <c r="MB138">
        <f>IF('[1]Data Checking'!ND138="","",'[1]Data Checking'!ND138)</f>
        <v>0</v>
      </c>
      <c r="MC138">
        <f>IF('[1]Data Checking'!NE138="","",'[1]Data Checking'!NE138)</f>
        <v>0</v>
      </c>
      <c r="MD138">
        <f>IF('[1]Data Checking'!NF138="","",'[1]Data Checking'!NF138)</f>
        <v>1</v>
      </c>
      <c r="ME138">
        <f>IF('[1]Data Checking'!NG138="","",'[1]Data Checking'!NG138)</f>
        <v>0</v>
      </c>
      <c r="MF138">
        <f>IF('[1]Data Checking'!NH138="","",'[1]Data Checking'!NH138)</f>
        <v>0</v>
      </c>
      <c r="MG138">
        <f>IF('[1]Data Checking'!NI138="","",'[1]Data Checking'!NI138)</f>
        <v>0</v>
      </c>
      <c r="MH138">
        <f>IF('[1]Data Checking'!NJ138="","",'[1]Data Checking'!NJ138)</f>
        <v>0</v>
      </c>
      <c r="MI138">
        <f>IF('[1]Data Checking'!NK138="","",'[1]Data Checking'!NK138)</f>
        <v>0</v>
      </c>
      <c r="MJ138">
        <f>IF('[1]Data Checking'!NL138="","",'[1]Data Checking'!NL138)</f>
        <v>0</v>
      </c>
      <c r="MK138">
        <f>IF('[1]Data Checking'!NM138="","",'[1]Data Checking'!NM138)</f>
        <v>1</v>
      </c>
      <c r="ML138">
        <f>IF('[1]Data Checking'!NN138="","",'[1]Data Checking'!NN138)</f>
        <v>0</v>
      </c>
      <c r="MM138">
        <f>IF('[1]Data Checking'!NO138="","",'[1]Data Checking'!NO138)</f>
        <v>0</v>
      </c>
      <c r="MN138" t="str">
        <f>IF('[1]Data Checking'!NP138="","",'[1]Data Checking'!NP138)</f>
        <v/>
      </c>
      <c r="MO138" t="str">
        <f>IF('[1]Data Checking'!NQ138="","",'[1]Data Checking'!NQ138)</f>
        <v>no</v>
      </c>
      <c r="MP138" t="str">
        <f>IF('[1]Data Checking'!NR138="","",'[1]Data Checking'!NR138)</f>
        <v>lack_radio_sign</v>
      </c>
      <c r="MQ138">
        <f>IF('[1]Data Checking'!NS138="","",'[1]Data Checking'!NS138)</f>
        <v>0</v>
      </c>
      <c r="MR138">
        <f>IF('[1]Data Checking'!NT138="","",'[1]Data Checking'!NT138)</f>
        <v>0</v>
      </c>
      <c r="MS138">
        <f>IF('[1]Data Checking'!NU138="","",'[1]Data Checking'!NU138)</f>
        <v>0</v>
      </c>
      <c r="MT138">
        <f>IF('[1]Data Checking'!NV138="","",'[1]Data Checking'!NV138)</f>
        <v>0</v>
      </c>
      <c r="MU138">
        <f>IF('[1]Data Checking'!NW138="","",'[1]Data Checking'!NW138)</f>
        <v>0</v>
      </c>
      <c r="MV138">
        <f>IF('[1]Data Checking'!NX138="","",'[1]Data Checking'!NX138)</f>
        <v>0</v>
      </c>
      <c r="MW138">
        <f>IF('[1]Data Checking'!NY138="","",'[1]Data Checking'!NY138)</f>
        <v>0</v>
      </c>
      <c r="MX138">
        <f>IF('[1]Data Checking'!NZ138="","",'[1]Data Checking'!NZ138)</f>
        <v>1</v>
      </c>
      <c r="MY138" t="str">
        <f>IF('[1]Data Checking'!OA138="","",'[1]Data Checking'!OA138)</f>
        <v/>
      </c>
      <c r="MZ138" t="str">
        <f>IF('[1]Data Checking'!OB138="","",'[1]Data Checking'!OB138)</f>
        <v>no</v>
      </c>
      <c r="NA138" t="str">
        <f>IF('[1]Data Checking'!OD138="","",'[1]Data Checking'!OD138)</f>
        <v/>
      </c>
      <c r="NB138" t="str">
        <f>IF('[1]Data Checking'!OE138="","",'[1]Data Checking'!OE138)</f>
        <v/>
      </c>
      <c r="NC138" t="str">
        <f>IF('[1]Data Checking'!OF138="","",'[1]Data Checking'!OF138)</f>
        <v/>
      </c>
      <c r="ND138" t="str">
        <f>IF('[1]Data Checking'!OG138="","",'[1]Data Checking'!OG138)</f>
        <v/>
      </c>
      <c r="NE138" t="str">
        <f>IF('[1]Data Checking'!OH138="","",'[1]Data Checking'!OH138)</f>
        <v/>
      </c>
      <c r="NF138" t="str">
        <f>IF('[1]Data Checking'!OI138="","",'[1]Data Checking'!OI138)</f>
        <v/>
      </c>
      <c r="NG138" t="str">
        <f>IF('[1]Data Checking'!OJ138="","",'[1]Data Checking'!OJ138)</f>
        <v/>
      </c>
      <c r="NH138" t="str">
        <f>IF('[1]Data Checking'!OK138="","",'[1]Data Checking'!OK138)</f>
        <v/>
      </c>
      <c r="NI138" t="str">
        <f>IF('[1]Data Checking'!OL138="","",'[1]Data Checking'!OL138)</f>
        <v/>
      </c>
      <c r="NJ138" t="str">
        <f>IF('[1]Data Checking'!OM138="","",'[1]Data Checking'!OM138)</f>
        <v/>
      </c>
      <c r="NK138" t="str">
        <f>IF('[1]Data Checking'!ON138="","",'[1]Data Checking'!ON138)</f>
        <v/>
      </c>
      <c r="NL138" t="str">
        <f>IF('[1]Data Checking'!OO138="","",'[1]Data Checking'!OO138)</f>
        <v/>
      </c>
      <c r="NM138" t="str">
        <f>IF('[1]Data Checking'!OP138="","",'[1]Data Checking'!OP138)</f>
        <v/>
      </c>
      <c r="NN138" t="str">
        <f>IF('[1]Data Checking'!OQ138="","",'[1]Data Checking'!OQ138)</f>
        <v>secondary_road</v>
      </c>
      <c r="NO138" t="str">
        <f>IF('[1]Data Checking'!OR138="","",'[1]Data Checking'!OR138)</f>
        <v>no</v>
      </c>
      <c r="NP138" t="str">
        <f>IF('[1]Data Checking'!OS138="","",'[1]Data Checking'!OS138)</f>
        <v>yes</v>
      </c>
      <c r="NQ138" t="str">
        <f>IF('[1]Data Checking'!OT138="","",'[1]Data Checking'!OT138)</f>
        <v>yes</v>
      </c>
      <c r="NR138" t="str">
        <f>IF('[1]Data Checking'!OU138="","",'[1]Data Checking'!OU138)</f>
        <v>by_phone</v>
      </c>
      <c r="NS138" t="str">
        <f>IF('[1]Data Checking'!OV138="","",'[1]Data Checking'!OV138)</f>
        <v/>
      </c>
      <c r="NT138" t="str">
        <f>IF('[1]Data Checking'!OW138="","",'[1]Data Checking'!OW138)</f>
        <v>vAkBRNuJM9mwtvttrDDvuT</v>
      </c>
      <c r="NU138">
        <f>IF('[1]Data Checking'!OX138="","",'[1]Data Checking'!OX138)</f>
        <v>88322395</v>
      </c>
      <c r="NV138" t="str">
        <f>IF('[1]Data Checking'!OY138="","",'[1]Data Checking'!OY138)</f>
        <v>cf5a66e5-135c-431c-826e-a7cb43b2ecc6</v>
      </c>
      <c r="NW138">
        <f>IF('[1]Data Checking'!OZ138="","",'[1]Data Checking'!OZ138)</f>
        <v>43907.431111111109</v>
      </c>
    </row>
    <row r="139" spans="1:387" x14ac:dyDescent="0.3">
      <c r="A139" s="1">
        <f>IF('[1]Data Checking'!D139="","",'[1]Data Checking'!D139)</f>
        <v>43907.437993437503</v>
      </c>
      <c r="B139" s="1">
        <f>IF('[1]Data Checking'!E139="","",'[1]Data Checking'!E139)</f>
        <v>43907.475246215276</v>
      </c>
      <c r="C139" s="2">
        <f>IF('[1]Data Checking'!J139="","",'[1]Data Checking'!J139)</f>
        <v>43907</v>
      </c>
      <c r="D139" s="3" t="str">
        <f>IF('[1]Data Checking'!K139="","",'[1]Data Checking'!K139)</f>
        <v>355087100419728</v>
      </c>
      <c r="E139" t="str">
        <f>IF('[1]Data Checking'!L139="","",'[1]Data Checking'!L139)</f>
        <v>mogadishu</v>
      </c>
      <c r="F139" t="str">
        <f>IF('[1]Data Checking'!M139="","",'[1]Data Checking'!M139)</f>
        <v>et_9</v>
      </c>
      <c r="G139" t="str">
        <f>IF('[1]Data Checking'!N139="","",'[1]Data Checking'!N139)</f>
        <v>direct</v>
      </c>
      <c r="H139" t="str">
        <f>IF('[1]Data Checking'!P139="","",'[1]Data Checking'!P139)</f>
        <v>kaxda</v>
      </c>
      <c r="I139" t="str">
        <f>IF('[1]Data Checking'!Q139="","",'[1]Data Checking'!Q139)</f>
        <v>Gaawiroow</v>
      </c>
      <c r="J139" t="str">
        <f>IF('[1]Data Checking'!R139="","",'[1]Data Checking'!R139)</f>
        <v>yes</v>
      </c>
      <c r="K139" t="str">
        <f>IF('[1]Data Checking'!S139="","",'[1]Data Checking'!S139)</f>
        <v/>
      </c>
      <c r="L139" t="str">
        <f>IF('[1]Data Checking'!T139="","",'[1]Data Checking'!T139)</f>
        <v/>
      </c>
      <c r="M139" t="str">
        <f>IF('[1]Data Checking'!U139="","",'[1]Data Checking'!U139)</f>
        <v>lower_shabelle</v>
      </c>
      <c r="N139" t="str">
        <f>IF('[1]Data Checking'!V139="","",'[1]Data Checking'!V139)</f>
        <v/>
      </c>
      <c r="O139" t="str">
        <f>IF('[1]Data Checking'!W139="","",'[1]Data Checking'!W139)</f>
        <v>marka</v>
      </c>
      <c r="P139" t="str">
        <f>IF('[1]Data Checking'!Z139="","",'[1]Data Checking'!Z139)</f>
        <v/>
      </c>
      <c r="Q139" t="str">
        <f>IF('[1]Data Checking'!AC139="","",'[1]Data Checking'!AC139)</f>
        <v/>
      </c>
      <c r="R139" t="str">
        <f>IF('[1]Data Checking'!AD139="","",'[1]Data Checking'!AD139)</f>
        <v>lessonemonth</v>
      </c>
      <c r="S139" t="str">
        <f>IF('[1]Data Checking'!AE139="","",'[1]Data Checking'!AE139)</f>
        <v>morethan6</v>
      </c>
      <c r="T139" t="str">
        <f>IF('[1]Data Checking'!AF139="","",'[1]Data Checking'!AF139)</f>
        <v>yes</v>
      </c>
      <c r="U139" t="str">
        <f>IF('[1]Data Checking'!AG139="","",'[1]Data Checking'!AG139)</f>
        <v>no</v>
      </c>
      <c r="V139" t="str">
        <f>IF('[1]Data Checking'!AH139="","",'[1]Data Checking'!AH139)</f>
        <v/>
      </c>
      <c r="W139" t="str">
        <f>IF('[1]Data Checking'!AI139="","",'[1]Data Checking'!AI139)</f>
        <v/>
      </c>
      <c r="X139" t="str">
        <f>IF('[1]Data Checking'!AJ139="","",'[1]Data Checking'!AJ139)</f>
        <v>female</v>
      </c>
      <c r="Y139" t="str">
        <f>IF('[1]Data Checking'!AK139="","",'[1]Data Checking'!AK139)</f>
        <v>no</v>
      </c>
      <c r="Z139" t="str">
        <f>IF('[1]Data Checking'!AL139="","",'[1]Data Checking'!AL139)</f>
        <v/>
      </c>
      <c r="AA139" t="str">
        <f>IF('[1]Data Checking'!AM139="","",'[1]Data Checking'!AM139)</f>
        <v/>
      </c>
      <c r="AB139" t="str">
        <f>IF('[1]Data Checking'!AN139="","",'[1]Data Checking'!AN139)</f>
        <v/>
      </c>
      <c r="AC139" t="str">
        <f>IF('[1]Data Checking'!AO139="","",'[1]Data Checking'!AO139)</f>
        <v/>
      </c>
      <c r="AD139" t="str">
        <f>IF('[1]Data Checking'!AP139="","",'[1]Data Checking'!AP139)</f>
        <v/>
      </c>
      <c r="AE139" t="str">
        <f>IF('[1]Data Checking'!AQ139="","",'[1]Data Checking'!AQ139)</f>
        <v/>
      </c>
      <c r="AF139" t="str">
        <f>IF('[1]Data Checking'!AR139="","",'[1]Data Checking'!AR139)</f>
        <v/>
      </c>
      <c r="AG139" t="str">
        <f>IF('[1]Data Checking'!AS139="","",'[1]Data Checking'!AS139)</f>
        <v/>
      </c>
      <c r="AH139" t="str">
        <f>IF('[1]Data Checking'!AT139="","",'[1]Data Checking'!AT139)</f>
        <v/>
      </c>
      <c r="AI139" t="str">
        <f>IF('[1]Data Checking'!AU139="","",'[1]Data Checking'!AU139)</f>
        <v/>
      </c>
      <c r="AJ139" t="str">
        <f>IF('[1]Data Checking'!AV139="","",'[1]Data Checking'!AV139)</f>
        <v>access_water</v>
      </c>
      <c r="AK139" t="str">
        <f>IF('[1]Data Checking'!AW139="","",'[1]Data Checking'!AW139)</f>
        <v/>
      </c>
      <c r="AL139" t="str">
        <f>IF('[1]Data Checking'!AZ139="","",'[1]Data Checking'!AZ139)</f>
        <v>access_food</v>
      </c>
      <c r="AM139" t="str">
        <f>IF('[1]Data Checking'!BA139="","",'[1]Data Checking'!BA139)</f>
        <v/>
      </c>
      <c r="AN139" t="str">
        <f>IF('[1]Data Checking'!BD139="","",'[1]Data Checking'!BD139)</f>
        <v/>
      </c>
      <c r="AO139" t="str">
        <f>IF('[1]Data Checking'!BE139="","",'[1]Data Checking'!BE139)</f>
        <v>no_idps</v>
      </c>
      <c r="AP139" t="str">
        <f>IF('[1]Data Checking'!BF139="","",'[1]Data Checking'!BF139)</f>
        <v/>
      </c>
      <c r="AQ139" t="str">
        <f>IF('[1]Data Checking'!BG139="","",'[1]Data Checking'!BG139)</f>
        <v/>
      </c>
      <c r="AR139" t="str">
        <f>IF('[1]Data Checking'!BH139="","",'[1]Data Checking'!BH139)</f>
        <v/>
      </c>
      <c r="AS139" t="str">
        <f>IF('[1]Data Checking'!BI139="","",'[1]Data Checking'!BI139)</f>
        <v/>
      </c>
      <c r="AT139" t="str">
        <f>IF('[1]Data Checking'!BJ139="","",'[1]Data Checking'!BJ139)</f>
        <v/>
      </c>
      <c r="AU139" t="str">
        <f>IF('[1]Data Checking'!BK139="","",'[1]Data Checking'!BK139)</f>
        <v/>
      </c>
      <c r="AV139" t="str">
        <f>IF('[1]Data Checking'!BL139="","",'[1]Data Checking'!BL139)</f>
        <v/>
      </c>
      <c r="AW139" t="str">
        <f>IF('[1]Data Checking'!BM139="","",'[1]Data Checking'!BM139)</f>
        <v/>
      </c>
      <c r="AX139" t="str">
        <f>IF('[1]Data Checking'!BN139="","",'[1]Data Checking'!BN139)</f>
        <v/>
      </c>
      <c r="AY139" t="str">
        <f>IF('[1]Data Checking'!BO139="","",'[1]Data Checking'!BO139)</f>
        <v/>
      </c>
      <c r="AZ139" t="str">
        <f>IF('[1]Data Checking'!BP139="","",'[1]Data Checking'!BP139)</f>
        <v/>
      </c>
      <c r="BA139" t="str">
        <f>IF('[1]Data Checking'!BQ139="","",'[1]Data Checking'!BQ139)</f>
        <v/>
      </c>
      <c r="BB139" t="str">
        <f>IF('[1]Data Checking'!BR139="","",'[1]Data Checking'!BR139)</f>
        <v/>
      </c>
      <c r="BC139" t="str">
        <f>IF('[1]Data Checking'!BS139="","",'[1]Data Checking'!BS139)</f>
        <v/>
      </c>
      <c r="BD139" t="str">
        <f>IF('[1]Data Checking'!BT139="","",'[1]Data Checking'!BT139)</f>
        <v/>
      </c>
      <c r="BE139" t="str">
        <f>IF('[1]Data Checking'!BU139="","",'[1]Data Checking'!BU139)</f>
        <v/>
      </c>
      <c r="BF139" t="str">
        <f>IF('[1]Data Checking'!BV139="","",'[1]Data Checking'!BV139)</f>
        <v/>
      </c>
      <c r="BG139" t="str">
        <f>IF('[1]Data Checking'!BW139="","",'[1]Data Checking'!BW139)</f>
        <v/>
      </c>
      <c r="BH139" t="str">
        <f>IF('[1]Data Checking'!BX139="","",'[1]Data Checking'!BX139)</f>
        <v/>
      </c>
      <c r="BI139" t="str">
        <f>IF('[1]Data Checking'!BY139="","",'[1]Data Checking'!BY139)</f>
        <v/>
      </c>
      <c r="BJ139" t="str">
        <f>IF('[1]Data Checking'!BZ139="","",'[1]Data Checking'!BZ139)</f>
        <v/>
      </c>
      <c r="BK139" t="str">
        <f>IF('[1]Data Checking'!CA139="","",'[1]Data Checking'!CA139)</f>
        <v/>
      </c>
      <c r="BL139" t="str">
        <f>IF('[1]Data Checking'!CB139="","",'[1]Data Checking'!CB139)</f>
        <v/>
      </c>
      <c r="BM139" t="str">
        <f>IF('[1]Data Checking'!CC139="","",'[1]Data Checking'!CC139)</f>
        <v/>
      </c>
      <c r="BN139" t="str">
        <f>IF('[1]Data Checking'!CD139="","",'[1]Data Checking'!CD139)</f>
        <v/>
      </c>
      <c r="BO139" t="str">
        <f>IF('[1]Data Checking'!CE139="","",'[1]Data Checking'!CE139)</f>
        <v/>
      </c>
      <c r="BP139" t="str">
        <f>IF('[1]Data Checking'!CF139="","",'[1]Data Checking'!CF139)</f>
        <v/>
      </c>
      <c r="BQ139" t="str">
        <f>IF('[1]Data Checking'!CG139="","",'[1]Data Checking'!CG139)</f>
        <v/>
      </c>
      <c r="BR139" t="str">
        <f>IF('[1]Data Checking'!CH139="","",'[1]Data Checking'!CH139)</f>
        <v>drought</v>
      </c>
      <c r="BS139" t="str">
        <f>IF('[1]Data Checking'!CI139="","",'[1]Data Checking'!CI139)</f>
        <v/>
      </c>
      <c r="BT139" t="str">
        <f>IF('[1]Data Checking'!CJ139="","",'[1]Data Checking'!CJ139)</f>
        <v>conflict</v>
      </c>
      <c r="BU139" t="str">
        <f>IF('[1]Data Checking'!CK139="","",'[1]Data Checking'!CK139)</f>
        <v/>
      </c>
      <c r="BV139" t="str">
        <f>IF('[1]Data Checking'!CL139="","",'[1]Data Checking'!CL139)</f>
        <v/>
      </c>
      <c r="BW139" t="str">
        <f>IF('[1]Data Checking'!CM139="","",'[1]Data Checking'!CM139)</f>
        <v>yes_always</v>
      </c>
      <c r="BX139" t="str">
        <f>IF('[1]Data Checking'!CN139="","",'[1]Data Checking'!CN139)</f>
        <v/>
      </c>
      <c r="BY139" t="str">
        <f>IF('[1]Data Checking'!CO139="","",'[1]Data Checking'!CO139)</f>
        <v/>
      </c>
      <c r="BZ139" t="str">
        <f>IF('[1]Data Checking'!CP139="","",'[1]Data Checking'!CP139)</f>
        <v/>
      </c>
      <c r="CA139" t="str">
        <f>IF('[1]Data Checking'!CQ139="","",'[1]Data Checking'!CQ139)</f>
        <v/>
      </c>
      <c r="CB139" t="str">
        <f>IF('[1]Data Checking'!CR139="","",'[1]Data Checking'!CR139)</f>
        <v/>
      </c>
      <c r="CC139" t="str">
        <f>IF('[1]Data Checking'!CS139="","",'[1]Data Checking'!CS139)</f>
        <v/>
      </c>
      <c r="CD139" t="str">
        <f>IF('[1]Data Checking'!CT139="","",'[1]Data Checking'!CT139)</f>
        <v/>
      </c>
      <c r="CE139" t="str">
        <f>IF('[1]Data Checking'!CU139="","",'[1]Data Checking'!CU139)</f>
        <v/>
      </c>
      <c r="CF139" t="str">
        <f>IF('[1]Data Checking'!CV139="","",'[1]Data Checking'!CV139)</f>
        <v/>
      </c>
      <c r="CG139" t="str">
        <f>IF('[1]Data Checking'!CW139="","",'[1]Data Checking'!CW139)</f>
        <v>lower_shabelle</v>
      </c>
      <c r="CH139" t="str">
        <f>IF('[1]Data Checking'!CX139="","",'[1]Data Checking'!CX139)</f>
        <v/>
      </c>
      <c r="CI139" t="str">
        <f>IF('[1]Data Checking'!CY139="","",'[1]Data Checking'!CY139)</f>
        <v>afgooye</v>
      </c>
      <c r="CJ139" t="str">
        <f>IF('[1]Data Checking'!CZ139="","",'[1]Data Checking'!CZ139)</f>
        <v>NA-3810-A30-008</v>
      </c>
      <c r="CK139" t="str">
        <f>IF('[1]Data Checking'!DA139="","",'[1]Data Checking'!DA139)</f>
        <v/>
      </c>
      <c r="CL139" t="str">
        <f>IF('[1]Data Checking'!DB139="","",'[1]Data Checking'!DB139)</f>
        <v/>
      </c>
      <c r="CM139" t="str">
        <f>IF('[1]Data Checking'!DC139="","",'[1]Data Checking'!DC139)</f>
        <v>30_less_1</v>
      </c>
      <c r="CN139" t="str">
        <f>IF('[1]Data Checking'!DD139="","",'[1]Data Checking'!DD139)</f>
        <v>food livestock construction_materials shoes soap jerry_cans mosquito_nets</v>
      </c>
      <c r="CO139">
        <f>IF('[1]Data Checking'!DF139="","",'[1]Data Checking'!DF139)</f>
        <v>0</v>
      </c>
      <c r="CP139">
        <f>IF('[1]Data Checking'!DG139="","",'[1]Data Checking'!DG139)</f>
        <v>0</v>
      </c>
      <c r="CQ139">
        <f>IF('[1]Data Checking'!DH139="","",'[1]Data Checking'!DH139)</f>
        <v>1</v>
      </c>
      <c r="CR139">
        <f>IF('[1]Data Checking'!DI139="","",'[1]Data Checking'!DI139)</f>
        <v>1</v>
      </c>
      <c r="CS139">
        <f>IF('[1]Data Checking'!DJ139="","",'[1]Data Checking'!DJ139)</f>
        <v>1</v>
      </c>
      <c r="CT139">
        <f>IF('[1]Data Checking'!DK139="","",'[1]Data Checking'!DK139)</f>
        <v>1</v>
      </c>
      <c r="CU139">
        <f>IF('[1]Data Checking'!DL139="","",'[1]Data Checking'!DL139)</f>
        <v>1</v>
      </c>
      <c r="CV139">
        <f>IF('[1]Data Checking'!DM139="","",'[1]Data Checking'!DM139)</f>
        <v>0</v>
      </c>
      <c r="CW139">
        <f>IF('[1]Data Checking'!DN139="","",'[1]Data Checking'!DN139)</f>
        <v>0</v>
      </c>
      <c r="CX139">
        <f>IF('[1]Data Checking'!DO139="","",'[1]Data Checking'!DO139)</f>
        <v>0</v>
      </c>
      <c r="CY139">
        <f>IF('[1]Data Checking'!DP139="","",'[1]Data Checking'!DP139)</f>
        <v>1</v>
      </c>
      <c r="CZ139">
        <f>IF('[1]Data Checking'!DQ139="","",'[1]Data Checking'!DQ139)</f>
        <v>1</v>
      </c>
      <c r="DA139" t="str">
        <f>IF('[1]Data Checking'!DR139="","",'[1]Data Checking'!DR139)</f>
        <v>yes</v>
      </c>
      <c r="DB139" t="str">
        <f>IF('[1]Data Checking'!DS139="","",'[1]Data Checking'!DS139)</f>
        <v>worse</v>
      </c>
      <c r="DC139" t="str">
        <f>IF('[1]Data Checking'!DT139="","",'[1]Data Checking'!DT139)</f>
        <v>security</v>
      </c>
      <c r="DD139">
        <f>IF('[1]Data Checking'!DU139="","",'[1]Data Checking'!DU139)</f>
        <v>0</v>
      </c>
      <c r="DE139">
        <f>IF('[1]Data Checking'!DV139="","",'[1]Data Checking'!DV139)</f>
        <v>0</v>
      </c>
      <c r="DF139">
        <f>IF('[1]Data Checking'!DW139="","",'[1]Data Checking'!DW139)</f>
        <v>0</v>
      </c>
      <c r="DG139">
        <f>IF('[1]Data Checking'!DX139="","",'[1]Data Checking'!DX139)</f>
        <v>0</v>
      </c>
      <c r="DH139">
        <f>IF('[1]Data Checking'!DY139="","",'[1]Data Checking'!DY139)</f>
        <v>0</v>
      </c>
      <c r="DI139">
        <f>IF('[1]Data Checking'!DZ139="","",'[1]Data Checking'!DZ139)</f>
        <v>0</v>
      </c>
      <c r="DJ139">
        <f>IF('[1]Data Checking'!EA139="","",'[1]Data Checking'!EA139)</f>
        <v>1</v>
      </c>
      <c r="DK139" t="str">
        <f>IF('[1]Data Checking'!EB139="","",'[1]Data Checking'!EB139)</f>
        <v/>
      </c>
      <c r="DL139" t="str">
        <f>IF('[1]Data Checking'!EC139="","",'[1]Data Checking'!EC139)</f>
        <v>own_production</v>
      </c>
      <c r="DM139" t="str">
        <f>IF('[1]Data Checking'!EE139="","",'[1]Data Checking'!EE139)</f>
        <v/>
      </c>
      <c r="DN139" t="str">
        <f>IF('[1]Data Checking'!EF139="","",'[1]Data Checking'!EF139)</f>
        <v>borrow</v>
      </c>
      <c r="DO139">
        <f>IF('[1]Data Checking'!EG139="","",'[1]Data Checking'!EG139)</f>
        <v>0</v>
      </c>
      <c r="DP139">
        <f>IF('[1]Data Checking'!EH139="","",'[1]Data Checking'!EH139)</f>
        <v>0</v>
      </c>
      <c r="DQ139">
        <f>IF('[1]Data Checking'!EI139="","",'[1]Data Checking'!EI139)</f>
        <v>0</v>
      </c>
      <c r="DR139">
        <f>IF('[1]Data Checking'!EJ139="","",'[1]Data Checking'!EJ139)</f>
        <v>0</v>
      </c>
      <c r="DS139">
        <f>IF('[1]Data Checking'!EK139="","",'[1]Data Checking'!EK139)</f>
        <v>1</v>
      </c>
      <c r="DT139">
        <f>IF('[1]Data Checking'!EL139="","",'[1]Data Checking'!EL139)</f>
        <v>0</v>
      </c>
      <c r="DU139">
        <f>IF('[1]Data Checking'!EM139="","",'[1]Data Checking'!EM139)</f>
        <v>0</v>
      </c>
      <c r="DV139">
        <f>IF('[1]Data Checking'!EN139="","",'[1]Data Checking'!EN139)</f>
        <v>0</v>
      </c>
      <c r="DW139">
        <f>IF('[1]Data Checking'!EO139="","",'[1]Data Checking'!EO139)</f>
        <v>0</v>
      </c>
      <c r="DX139">
        <f>IF('[1]Data Checking'!EP139="","",'[1]Data Checking'!EP139)</f>
        <v>0</v>
      </c>
      <c r="DY139">
        <f>IF('[1]Data Checking'!EQ139="","",'[1]Data Checking'!EQ139)</f>
        <v>0</v>
      </c>
      <c r="DZ139" t="str">
        <f>IF('[1]Data Checking'!ER139="","",'[1]Data Checking'!ER139)</f>
        <v/>
      </c>
      <c r="EA139" t="str">
        <f>IF('[1]Data Checking'!ES139="","",'[1]Data Checking'!ES139)</f>
        <v>farming</v>
      </c>
      <c r="EB139">
        <f>IF('[1]Data Checking'!EU139="","",'[1]Data Checking'!EU139)</f>
        <v>0</v>
      </c>
      <c r="EC139">
        <f>IF('[1]Data Checking'!EV139="","",'[1]Data Checking'!EV139)</f>
        <v>0</v>
      </c>
      <c r="ED139">
        <f>IF('[1]Data Checking'!EW139="","",'[1]Data Checking'!EW139)</f>
        <v>0</v>
      </c>
      <c r="EE139">
        <f>IF('[1]Data Checking'!EX139="","",'[1]Data Checking'!EX139)</f>
        <v>0</v>
      </c>
      <c r="EF139">
        <f>IF('[1]Data Checking'!EY139="","",'[1]Data Checking'!EY139)</f>
        <v>0</v>
      </c>
      <c r="EG139">
        <f>IF('[1]Data Checking'!EZ139="","",'[1]Data Checking'!EZ139)</f>
        <v>0</v>
      </c>
      <c r="EH139">
        <f>IF('[1]Data Checking'!FA139="","",'[1]Data Checking'!FA139)</f>
        <v>0</v>
      </c>
      <c r="EI139">
        <f>IF('[1]Data Checking'!FB139="","",'[1]Data Checking'!FB139)</f>
        <v>0</v>
      </c>
      <c r="EJ139">
        <f>IF('[1]Data Checking'!FC139="","",'[1]Data Checking'!FC139)</f>
        <v>0</v>
      </c>
      <c r="EK139">
        <f>IF('[1]Data Checking'!FD139="","",'[1]Data Checking'!FD139)</f>
        <v>0</v>
      </c>
      <c r="EL139">
        <f>IF('[1]Data Checking'!FE139="","",'[1]Data Checking'!FE139)</f>
        <v>0</v>
      </c>
      <c r="EM139">
        <f>IF('[1]Data Checking'!FF139="","",'[1]Data Checking'!FF139)</f>
        <v>1</v>
      </c>
      <c r="EN139" t="str">
        <f>IF('[1]Data Checking'!FG139="","",'[1]Data Checking'!FG139)</f>
        <v/>
      </c>
      <c r="EO139" t="str">
        <f>IF('[1]Data Checking'!FH139="","",'[1]Data Checking'!FH139)</f>
        <v>less_half</v>
      </c>
      <c r="EP139" t="str">
        <f>IF('[1]Data Checking'!FJ139="","",'[1]Data Checking'!FJ139)</f>
        <v>fever</v>
      </c>
      <c r="EQ139" t="str">
        <f>IF('[1]Data Checking'!FK139="","",'[1]Data Checking'!FK139)</f>
        <v/>
      </c>
      <c r="ER139" t="str">
        <f>IF('[1]Data Checking'!FL139="","",'[1]Data Checking'!FL139)</f>
        <v>yes</v>
      </c>
      <c r="ES139" t="str">
        <f>IF('[1]Data Checking'!FM139="","",'[1]Data Checking'!FM139)</f>
        <v>individual_pract</v>
      </c>
      <c r="ET139">
        <f>IF('[1]Data Checking'!FO139="","",'[1]Data Checking'!FO139)</f>
        <v>0</v>
      </c>
      <c r="EU139">
        <f>IF('[1]Data Checking'!FP139="","",'[1]Data Checking'!FP139)</f>
        <v>0</v>
      </c>
      <c r="EV139">
        <f>IF('[1]Data Checking'!FQ139="","",'[1]Data Checking'!FQ139)</f>
        <v>0</v>
      </c>
      <c r="EW139">
        <f>IF('[1]Data Checking'!FR139="","",'[1]Data Checking'!FR139)</f>
        <v>0</v>
      </c>
      <c r="EX139">
        <f>IF('[1]Data Checking'!FS139="","",'[1]Data Checking'!FS139)</f>
        <v>0</v>
      </c>
      <c r="EY139">
        <f>IF('[1]Data Checking'!FT139="","",'[1]Data Checking'!FT139)</f>
        <v>0</v>
      </c>
      <c r="EZ139">
        <f>IF('[1]Data Checking'!FU139="","",'[1]Data Checking'!FU139)</f>
        <v>0</v>
      </c>
      <c r="FA139">
        <f>IF('[1]Data Checking'!FV139="","",'[1]Data Checking'!FV139)</f>
        <v>0</v>
      </c>
      <c r="FB139">
        <f>IF('[1]Data Checking'!FW139="","",'[1]Data Checking'!FW139)</f>
        <v>0</v>
      </c>
      <c r="FC139">
        <f>IF('[1]Data Checking'!FX139="","",'[1]Data Checking'!FX139)</f>
        <v>1</v>
      </c>
      <c r="FD139">
        <f>IF('[1]Data Checking'!FY139="","",'[1]Data Checking'!FY139)</f>
        <v>0</v>
      </c>
      <c r="FE139" t="str">
        <f>IF('[1]Data Checking'!FZ139="","",'[1]Data Checking'!FZ139)</f>
        <v/>
      </c>
      <c r="FF139" t="str">
        <f>IF('[1]Data Checking'!GA139="","",'[1]Data Checking'!GA139)</f>
        <v/>
      </c>
      <c r="FG139" t="str">
        <f>IF('[1]Data Checking'!GB139="","",'[1]Data Checking'!GB139)</f>
        <v>pwd</v>
      </c>
      <c r="FH139">
        <f>IF('[1]Data Checking'!GC139="","",'[1]Data Checking'!GC139)</f>
        <v>0</v>
      </c>
      <c r="FI139">
        <f>IF('[1]Data Checking'!GD139="","",'[1]Data Checking'!GD139)</f>
        <v>0</v>
      </c>
      <c r="FJ139">
        <f>IF('[1]Data Checking'!GE139="","",'[1]Data Checking'!GE139)</f>
        <v>0</v>
      </c>
      <c r="FK139">
        <f>IF('[1]Data Checking'!GF139="","",'[1]Data Checking'!GF139)</f>
        <v>0</v>
      </c>
      <c r="FL139">
        <f>IF('[1]Data Checking'!GG139="","",'[1]Data Checking'!GG139)</f>
        <v>1</v>
      </c>
      <c r="FM139">
        <f>IF('[1]Data Checking'!GH139="","",'[1]Data Checking'!GH139)</f>
        <v>0</v>
      </c>
      <c r="FN139">
        <f>IF('[1]Data Checking'!GI139="","",'[1]Data Checking'!GI139)</f>
        <v>0</v>
      </c>
      <c r="FO139">
        <f>IF('[1]Data Checking'!GJ139="","",'[1]Data Checking'!GJ139)</f>
        <v>0</v>
      </c>
      <c r="FP139">
        <f>IF('[1]Data Checking'!GK139="","",'[1]Data Checking'!GK139)</f>
        <v>0</v>
      </c>
      <c r="FQ139">
        <f>IF('[1]Data Checking'!GL139="","",'[1]Data Checking'!GL139)</f>
        <v>0</v>
      </c>
      <c r="FR139" t="str">
        <f>IF('[1]Data Checking'!GM139="","",'[1]Data Checking'!GM139)</f>
        <v/>
      </c>
      <c r="FS139" t="str">
        <f>IF('[1]Data Checking'!GN139="","",'[1]Data Checking'!GN139)</f>
        <v/>
      </c>
      <c r="FT139" t="str">
        <f>IF('[1]Data Checking'!GO139="","",'[1]Data Checking'!GO139)</f>
        <v/>
      </c>
      <c r="FU139" t="str">
        <f>IF('[1]Data Checking'!GP139="","",'[1]Data Checking'!GP139)</f>
        <v/>
      </c>
      <c r="FV139" t="str">
        <f>IF('[1]Data Checking'!GQ139="","",'[1]Data Checking'!GQ139)</f>
        <v/>
      </c>
      <c r="FW139" t="str">
        <f>IF('[1]Data Checking'!GR139="","",'[1]Data Checking'!GR139)</f>
        <v/>
      </c>
      <c r="FX139" t="str">
        <f>IF('[1]Data Checking'!GS139="","",'[1]Data Checking'!GS139)</f>
        <v/>
      </c>
      <c r="FY139" t="str">
        <f>IF('[1]Data Checking'!GT139="","",'[1]Data Checking'!GT139)</f>
        <v>distance cost_services</v>
      </c>
      <c r="FZ139">
        <f>IF('[1]Data Checking'!GV139="","",'[1]Data Checking'!GV139)</f>
        <v>1</v>
      </c>
      <c r="GA139">
        <f>IF('[1]Data Checking'!GW139="","",'[1]Data Checking'!GW139)</f>
        <v>0</v>
      </c>
      <c r="GB139">
        <f>IF('[1]Data Checking'!GX139="","",'[1]Data Checking'!GX139)</f>
        <v>1</v>
      </c>
      <c r="GC139">
        <f>IF('[1]Data Checking'!GY139="","",'[1]Data Checking'!GY139)</f>
        <v>0</v>
      </c>
      <c r="GD139">
        <f>IF('[1]Data Checking'!GZ139="","",'[1]Data Checking'!GZ139)</f>
        <v>0</v>
      </c>
      <c r="GE139">
        <f>IF('[1]Data Checking'!HA139="","",'[1]Data Checking'!HA139)</f>
        <v>0</v>
      </c>
      <c r="GF139">
        <f>IF('[1]Data Checking'!HB139="","",'[1]Data Checking'!HB139)</f>
        <v>0</v>
      </c>
      <c r="GG139" t="str">
        <f>IF('[1]Data Checking'!HC139="","",'[1]Data Checking'!HC139)</f>
        <v/>
      </c>
      <c r="GH139" t="str">
        <f>IF('[1]Data Checking'!HD139="","",'[1]Data Checking'!HD139)</f>
        <v/>
      </c>
      <c r="GI139" t="str">
        <f>IF('[1]Data Checking'!HE139="","",'[1]Data Checking'!HE139)</f>
        <v>land_dispute family_dispute water_dispute</v>
      </c>
      <c r="GJ139">
        <f>IF('[1]Data Checking'!HF139="","",'[1]Data Checking'!HF139)</f>
        <v>0</v>
      </c>
      <c r="GK139">
        <f>IF('[1]Data Checking'!HG139="","",'[1]Data Checking'!HG139)</f>
        <v>0</v>
      </c>
      <c r="GL139">
        <f>IF('[1]Data Checking'!HH139="","",'[1]Data Checking'!HH139)</f>
        <v>0</v>
      </c>
      <c r="GM139">
        <f>IF('[1]Data Checking'!HI139="","",'[1]Data Checking'!HI139)</f>
        <v>0</v>
      </c>
      <c r="GN139">
        <f>IF('[1]Data Checking'!HJ139="","",'[1]Data Checking'!HJ139)</f>
        <v>1</v>
      </c>
      <c r="GO139">
        <f>IF('[1]Data Checking'!HK139="","",'[1]Data Checking'!HK139)</f>
        <v>0</v>
      </c>
      <c r="GP139">
        <f>IF('[1]Data Checking'!HL139="","",'[1]Data Checking'!HL139)</f>
        <v>0</v>
      </c>
      <c r="GQ139">
        <f>IF('[1]Data Checking'!HM139="","",'[1]Data Checking'!HM139)</f>
        <v>0</v>
      </c>
      <c r="GR139">
        <f>IF('[1]Data Checking'!HN139="","",'[1]Data Checking'!HN139)</f>
        <v>0</v>
      </c>
      <c r="GS139">
        <f>IF('[1]Data Checking'!HO139="","",'[1]Data Checking'!HO139)</f>
        <v>1</v>
      </c>
      <c r="GT139">
        <f>IF('[1]Data Checking'!HP139="","",'[1]Data Checking'!HP139)</f>
        <v>0</v>
      </c>
      <c r="GU139">
        <f>IF('[1]Data Checking'!HQ139="","",'[1]Data Checking'!HQ139)</f>
        <v>0</v>
      </c>
      <c r="GV139">
        <f>IF('[1]Data Checking'!HR139="","",'[1]Data Checking'!HR139)</f>
        <v>0</v>
      </c>
      <c r="GW139">
        <f>IF('[1]Data Checking'!HS139="","",'[1]Data Checking'!HS139)</f>
        <v>0</v>
      </c>
      <c r="GX139">
        <f>IF('[1]Data Checking'!HT139="","",'[1]Data Checking'!HT139)</f>
        <v>1</v>
      </c>
      <c r="GY139" t="str">
        <f>IF('[1]Data Checking'!HU139="","",'[1]Data Checking'!HU139)</f>
        <v>no</v>
      </c>
      <c r="GZ139" t="str">
        <f>IF('[1]Data Checking'!HV139="","",'[1]Data Checking'!HV139)</f>
        <v>yes</v>
      </c>
      <c r="HA139" t="str">
        <f>IF('[1]Data Checking'!HW139="","",'[1]Data Checking'!HW139)</f>
        <v>no</v>
      </c>
      <c r="HB139" t="str">
        <f>IF('[1]Data Checking'!HX139="","",'[1]Data Checking'!HX139)</f>
        <v/>
      </c>
      <c r="HC139" t="str">
        <f>IF('[1]Data Checking'!HY139="","",'[1]Data Checking'!HY139)</f>
        <v>no</v>
      </c>
      <c r="HD139" t="str">
        <f>IF('[1]Data Checking'!HZ139="","",'[1]Data Checking'!HZ139)</f>
        <v>no</v>
      </c>
      <c r="HE139" t="str">
        <f>IF('[1]Data Checking'!IA139="","",'[1]Data Checking'!IA139)</f>
        <v>no</v>
      </c>
      <c r="HF139" t="str">
        <f>IF('[1]Data Checking'!IB139="","",'[1]Data Checking'!IB139)</f>
        <v>conflict_in_set tax_collection</v>
      </c>
      <c r="HG139">
        <f>IF('[1]Data Checking'!IC139="","",'[1]Data Checking'!IC139)</f>
        <v>0</v>
      </c>
      <c r="HH139">
        <f>IF('[1]Data Checking'!ID139="","",'[1]Data Checking'!ID139)</f>
        <v>1</v>
      </c>
      <c r="HI139">
        <f>IF('[1]Data Checking'!IE139="","",'[1]Data Checking'!IE139)</f>
        <v>0</v>
      </c>
      <c r="HJ139">
        <f>IF('[1]Data Checking'!IF139="","",'[1]Data Checking'!IF139)</f>
        <v>0</v>
      </c>
      <c r="HK139">
        <f>IF('[1]Data Checking'!IG139="","",'[1]Data Checking'!IG139)</f>
        <v>0</v>
      </c>
      <c r="HL139">
        <f>IF('[1]Data Checking'!IH139="","",'[1]Data Checking'!IH139)</f>
        <v>0</v>
      </c>
      <c r="HM139">
        <f>IF('[1]Data Checking'!II139="","",'[1]Data Checking'!II139)</f>
        <v>0</v>
      </c>
      <c r="HN139">
        <f>IF('[1]Data Checking'!IJ139="","",'[1]Data Checking'!IJ139)</f>
        <v>0</v>
      </c>
      <c r="HO139">
        <f>IF('[1]Data Checking'!IK139="","",'[1]Data Checking'!IK139)</f>
        <v>1</v>
      </c>
      <c r="HP139">
        <f>IF('[1]Data Checking'!IL139="","",'[1]Data Checking'!IL139)</f>
        <v>0</v>
      </c>
      <c r="HQ139">
        <f>IF('[1]Data Checking'!IM139="","",'[1]Data Checking'!IM139)</f>
        <v>0</v>
      </c>
      <c r="HR139" t="str">
        <f>IF('[1]Data Checking'!IN139="","",'[1]Data Checking'!IN139)</f>
        <v/>
      </c>
      <c r="HS139" t="str">
        <f>IF('[1]Data Checking'!IO139="","",'[1]Data Checking'!IO139)</f>
        <v>market on_the_road checkpoint</v>
      </c>
      <c r="HT139">
        <f>IF('[1]Data Checking'!IP139="","",'[1]Data Checking'!IP139)</f>
        <v>0</v>
      </c>
      <c r="HU139">
        <f>IF('[1]Data Checking'!IQ139="","",'[1]Data Checking'!IQ139)</f>
        <v>0</v>
      </c>
      <c r="HV139">
        <f>IF('[1]Data Checking'!IR139="","",'[1]Data Checking'!IR139)</f>
        <v>0</v>
      </c>
      <c r="HW139">
        <f>IF('[1]Data Checking'!IS139="","",'[1]Data Checking'!IS139)</f>
        <v>0</v>
      </c>
      <c r="HX139">
        <f>IF('[1]Data Checking'!IT139="","",'[1]Data Checking'!IT139)</f>
        <v>1</v>
      </c>
      <c r="HY139">
        <f>IF('[1]Data Checking'!IU139="","",'[1]Data Checking'!IU139)</f>
        <v>0</v>
      </c>
      <c r="HZ139">
        <f>IF('[1]Data Checking'!IV139="","",'[1]Data Checking'!IV139)</f>
        <v>0</v>
      </c>
      <c r="IA139">
        <f>IF('[1]Data Checking'!IW139="","",'[1]Data Checking'!IW139)</f>
        <v>1</v>
      </c>
      <c r="IB139">
        <f>IF('[1]Data Checking'!IX139="","",'[1]Data Checking'!IX139)</f>
        <v>0</v>
      </c>
      <c r="IC139">
        <f>IF('[1]Data Checking'!IY139="","",'[1]Data Checking'!IY139)</f>
        <v>0</v>
      </c>
      <c r="ID139">
        <f>IF('[1]Data Checking'!IZ139="","",'[1]Data Checking'!IZ139)</f>
        <v>0</v>
      </c>
      <c r="IE139">
        <f>IF('[1]Data Checking'!JA139="","",'[1]Data Checking'!JA139)</f>
        <v>0</v>
      </c>
      <c r="IF139">
        <f>IF('[1]Data Checking'!JB139="","",'[1]Data Checking'!JB139)</f>
        <v>1</v>
      </c>
      <c r="IG139" t="str">
        <f>IF('[1]Data Checking'!JC139="","",'[1]Data Checking'!JC139)</f>
        <v/>
      </c>
      <c r="IH139" t="str">
        <f>IF('[1]Data Checking'!JD139="","",'[1]Data Checking'!JD139)</f>
        <v>commun_leader_elder rel_leader clan_lead</v>
      </c>
      <c r="II139">
        <f>IF('[1]Data Checking'!JE139="","",'[1]Data Checking'!JE139)</f>
        <v>1</v>
      </c>
      <c r="IJ139">
        <f>IF('[1]Data Checking'!JF139="","",'[1]Data Checking'!JF139)</f>
        <v>0</v>
      </c>
      <c r="IK139">
        <f>IF('[1]Data Checking'!JG139="","",'[1]Data Checking'!JG139)</f>
        <v>0</v>
      </c>
      <c r="IL139">
        <f>IF('[1]Data Checking'!JH139="","",'[1]Data Checking'!JH139)</f>
        <v>0</v>
      </c>
      <c r="IM139">
        <f>IF('[1]Data Checking'!JI139="","",'[1]Data Checking'!JI139)</f>
        <v>1</v>
      </c>
      <c r="IN139">
        <f>IF('[1]Data Checking'!JJ139="","",'[1]Data Checking'!JJ139)</f>
        <v>0</v>
      </c>
      <c r="IO139">
        <f>IF('[1]Data Checking'!JK139="","",'[1]Data Checking'!JK139)</f>
        <v>0</v>
      </c>
      <c r="IP139">
        <f>IF('[1]Data Checking'!JL139="","",'[1]Data Checking'!JL139)</f>
        <v>0</v>
      </c>
      <c r="IQ139">
        <f>IF('[1]Data Checking'!JM139="","",'[1]Data Checking'!JM139)</f>
        <v>1</v>
      </c>
      <c r="IR139">
        <f>IF('[1]Data Checking'!JN139="","",'[1]Data Checking'!JN139)</f>
        <v>0</v>
      </c>
      <c r="IS139">
        <f>IF('[1]Data Checking'!JO139="","",'[1]Data Checking'!JO139)</f>
        <v>0</v>
      </c>
      <c r="IT139" t="str">
        <f>IF('[1]Data Checking'!JP139="","",'[1]Data Checking'!JP139)</f>
        <v/>
      </c>
      <c r="IU139" t="str">
        <f>IF('[1]Data Checking'!JQ139="","",'[1]Data Checking'!JQ139)</f>
        <v>tax_toleave</v>
      </c>
      <c r="IV139">
        <f>IF('[1]Data Checking'!JR139="","",'[1]Data Checking'!JR139)</f>
        <v>0</v>
      </c>
      <c r="IW139">
        <f>IF('[1]Data Checking'!JS139="","",'[1]Data Checking'!JS139)</f>
        <v>0</v>
      </c>
      <c r="IX139">
        <f>IF('[1]Data Checking'!JT139="","",'[1]Data Checking'!JT139)</f>
        <v>0</v>
      </c>
      <c r="IY139">
        <f>IF('[1]Data Checking'!JU139="","",'[1]Data Checking'!JU139)</f>
        <v>0</v>
      </c>
      <c r="IZ139">
        <f>IF('[1]Data Checking'!JV139="","",'[1]Data Checking'!JV139)</f>
        <v>1</v>
      </c>
      <c r="JA139">
        <f>IF('[1]Data Checking'!JW139="","",'[1]Data Checking'!JW139)</f>
        <v>0</v>
      </c>
      <c r="JB139">
        <f>IF('[1]Data Checking'!JX139="","",'[1]Data Checking'!JX139)</f>
        <v>0</v>
      </c>
      <c r="JC139">
        <f>IF('[1]Data Checking'!JY139="","",'[1]Data Checking'!JY139)</f>
        <v>0</v>
      </c>
      <c r="JD139">
        <f>IF('[1]Data Checking'!JZ139="","",'[1]Data Checking'!JZ139)</f>
        <v>0</v>
      </c>
      <c r="JE139">
        <f>IF('[1]Data Checking'!KA139="","",'[1]Data Checking'!KA139)</f>
        <v>0</v>
      </c>
      <c r="JF139">
        <f>IF('[1]Data Checking'!KB139="","",'[1]Data Checking'!KB139)</f>
        <v>0</v>
      </c>
      <c r="JG139" t="str">
        <f>IF('[1]Data Checking'!KC139="","",'[1]Data Checking'!KC139)</f>
        <v/>
      </c>
      <c r="JH139" t="str">
        <f>IF('[1]Data Checking'!KD139="","",'[1]Data Checking'!KD139)</f>
        <v>thatched_hut</v>
      </c>
      <c r="JI139" t="str">
        <f>IF('[1]Data Checking'!KE139="","",'[1]Data Checking'!KE139)</f>
        <v/>
      </c>
      <c r="JJ139" t="str">
        <f>IF('[1]Data Checking'!KF139="","",'[1]Data Checking'!KF139)</f>
        <v>yes</v>
      </c>
      <c r="JK139" t="str">
        <f>IF('[1]Data Checking'!KH139="","",'[1]Data Checking'!KH139)</f>
        <v>conflict_looting</v>
      </c>
      <c r="JL139" t="str">
        <f>IF('[1]Data Checking'!KI139="","",'[1]Data Checking'!KI139)</f>
        <v/>
      </c>
      <c r="JM139" t="str">
        <f>IF('[1]Data Checking'!KJ139="","",'[1]Data Checking'!KJ139)</f>
        <v>less_half</v>
      </c>
      <c r="JN139" t="str">
        <f>IF('[1]Data Checking'!KL139="","",'[1]Data Checking'!KL139)</f>
        <v>no_money</v>
      </c>
      <c r="JO139" t="str">
        <f>IF('[1]Data Checking'!KM139="","",'[1]Data Checking'!KM139)</f>
        <v/>
      </c>
      <c r="JP139" t="str">
        <f>IF('[1]Data Checking'!KN139="","",'[1]Data Checking'!KN139)</f>
        <v>river_pond</v>
      </c>
      <c r="JQ139" t="str">
        <f>IF('[1]Data Checking'!KO139="","",'[1]Data Checking'!KO139)</f>
        <v/>
      </c>
      <c r="JR139" t="str">
        <f>IF('[1]Data Checking'!KP139="","",'[1]Data Checking'!KP139)</f>
        <v/>
      </c>
      <c r="JS139" t="str">
        <f>IF('[1]Data Checking'!KQ139="","",'[1]Data Checking'!KQ139)</f>
        <v>halfday</v>
      </c>
      <c r="JT139" t="str">
        <f>IF('[1]Data Checking'!KR139="","",'[1]Data Checking'!KR139)</f>
        <v>yes</v>
      </c>
      <c r="JU139" t="str">
        <f>IF('[1]Data Checking'!KS139="","",'[1]Data Checking'!KS139)</f>
        <v>no</v>
      </c>
      <c r="JV139" t="str">
        <f>IF('[1]Data Checking'!KT139="","",'[1]Data Checking'!KT139)</f>
        <v>no</v>
      </c>
      <c r="JW139" t="str">
        <f>IF('[1]Data Checking'!KU139="","",'[1]Data Checking'!KU139)</f>
        <v>less_half</v>
      </c>
      <c r="JX139" t="str">
        <f>IF('[1]Data Checking'!KV139="","",'[1]Data Checking'!KV139)</f>
        <v>insufficient too_far</v>
      </c>
      <c r="JY139">
        <f>IF('[1]Data Checking'!KW139="","",'[1]Data Checking'!KW139)</f>
        <v>1</v>
      </c>
      <c r="JZ139">
        <f>IF('[1]Data Checking'!KX139="","",'[1]Data Checking'!KX139)</f>
        <v>0</v>
      </c>
      <c r="KA139">
        <f>IF('[1]Data Checking'!KY139="","",'[1]Data Checking'!KY139)</f>
        <v>0</v>
      </c>
      <c r="KB139">
        <f>IF('[1]Data Checking'!KZ139="","",'[1]Data Checking'!KZ139)</f>
        <v>0</v>
      </c>
      <c r="KC139">
        <f>IF('[1]Data Checking'!LA139="","",'[1]Data Checking'!LA139)</f>
        <v>0</v>
      </c>
      <c r="KD139">
        <f>IF('[1]Data Checking'!LB139="","",'[1]Data Checking'!LB139)</f>
        <v>0</v>
      </c>
      <c r="KE139">
        <f>IF('[1]Data Checking'!LC139="","",'[1]Data Checking'!LC139)</f>
        <v>0</v>
      </c>
      <c r="KF139">
        <f>IF('[1]Data Checking'!LD139="","",'[1]Data Checking'!LD139)</f>
        <v>0</v>
      </c>
      <c r="KG139">
        <f>IF('[1]Data Checking'!LE139="","",'[1]Data Checking'!LE139)</f>
        <v>0</v>
      </c>
      <c r="KH139">
        <f>IF('[1]Data Checking'!LF139="","",'[1]Data Checking'!LF139)</f>
        <v>1</v>
      </c>
      <c r="KI139">
        <f>IF('[1]Data Checking'!LG139="","",'[1]Data Checking'!LG139)</f>
        <v>0</v>
      </c>
      <c r="KJ139">
        <f>IF('[1]Data Checking'!LH139="","",'[1]Data Checking'!LH139)</f>
        <v>0</v>
      </c>
      <c r="KK139">
        <f>IF('[1]Data Checking'!LI139="","",'[1]Data Checking'!LI139)</f>
        <v>0</v>
      </c>
      <c r="KL139" t="str">
        <f>IF('[1]Data Checking'!LJ139="","",'[1]Data Checking'!LJ139)</f>
        <v/>
      </c>
      <c r="KM139" t="str">
        <f>IF('[1]Data Checking'!LK139="","",'[1]Data Checking'!LK139)</f>
        <v>burned</v>
      </c>
      <c r="KN139" t="str">
        <f>IF('[1]Data Checking'!LL139="","",'[1]Data Checking'!LL139)</f>
        <v/>
      </c>
      <c r="KO139" t="str">
        <f>IF('[1]Data Checking'!LM139="","",'[1]Data Checking'!LM139)</f>
        <v>quran_boys quran_girls</v>
      </c>
      <c r="KP139">
        <f>IF('[1]Data Checking'!LN139="","",'[1]Data Checking'!LN139)</f>
        <v>0</v>
      </c>
      <c r="KQ139">
        <f>IF('[1]Data Checking'!LO139="","",'[1]Data Checking'!LO139)</f>
        <v>0</v>
      </c>
      <c r="KR139">
        <f>IF('[1]Data Checking'!LP139="","",'[1]Data Checking'!LP139)</f>
        <v>0</v>
      </c>
      <c r="KS139">
        <f>IF('[1]Data Checking'!LQ139="","",'[1]Data Checking'!LQ139)</f>
        <v>0</v>
      </c>
      <c r="KT139">
        <f>IF('[1]Data Checking'!LR139="","",'[1]Data Checking'!LR139)</f>
        <v>0</v>
      </c>
      <c r="KU139">
        <f>IF('[1]Data Checking'!LS139="","",'[1]Data Checking'!LS139)</f>
        <v>1</v>
      </c>
      <c r="KV139">
        <f>IF('[1]Data Checking'!LT139="","",'[1]Data Checking'!LT139)</f>
        <v>0</v>
      </c>
      <c r="KW139">
        <f>IF('[1]Data Checking'!LU139="","",'[1]Data Checking'!LU139)</f>
        <v>0</v>
      </c>
      <c r="KX139">
        <f>IF('[1]Data Checking'!LV139="","",'[1]Data Checking'!LV139)</f>
        <v>0</v>
      </c>
      <c r="KY139">
        <f>IF('[1]Data Checking'!LW139="","",'[1]Data Checking'!LW139)</f>
        <v>0</v>
      </c>
      <c r="KZ139">
        <f>IF('[1]Data Checking'!LX139="","",'[1]Data Checking'!LX139)</f>
        <v>0</v>
      </c>
      <c r="LA139">
        <f>IF('[1]Data Checking'!LY139="","",'[1]Data Checking'!LY139)</f>
        <v>1</v>
      </c>
      <c r="LB139" t="str">
        <f>IF('[1]Data Checking'!LZ139="","",'[1]Data Checking'!LZ139)</f>
        <v/>
      </c>
      <c r="LC139" t="str">
        <f>IF('[1]Data Checking'!MA139="","",'[1]Data Checking'!MA139)</f>
        <v>under_30</v>
      </c>
      <c r="LD139" t="str">
        <f>IF('[1]Data Checking'!MB139="","",'[1]Data Checking'!MB139)</f>
        <v>cost_stud</v>
      </c>
      <c r="LE139" t="str">
        <f>IF('[1]Data Checking'!ME139="","",'[1]Data Checking'!ME139)</f>
        <v/>
      </c>
      <c r="LF139" t="str">
        <f>IF('[1]Data Checking'!MF139="","",'[1]Data Checking'!MF139)</f>
        <v>cost_stud</v>
      </c>
      <c r="LG139" t="str">
        <f>IF('[1]Data Checking'!MI139="","",'[1]Data Checking'!MI139)</f>
        <v/>
      </c>
      <c r="LH139" t="str">
        <f>IF('[1]Data Checking'!MJ139="","",'[1]Data Checking'!MJ139)</f>
        <v>radio</v>
      </c>
      <c r="LI139">
        <f>IF('[1]Data Checking'!MK139="","",'[1]Data Checking'!MK139)</f>
        <v>0</v>
      </c>
      <c r="LJ139">
        <f>IF('[1]Data Checking'!ML139="","",'[1]Data Checking'!ML139)</f>
        <v>0</v>
      </c>
      <c r="LK139">
        <f>IF('[1]Data Checking'!MM139="","",'[1]Data Checking'!MM139)</f>
        <v>0</v>
      </c>
      <c r="LL139">
        <f>IF('[1]Data Checking'!MN139="","",'[1]Data Checking'!MN139)</f>
        <v>0</v>
      </c>
      <c r="LM139">
        <f>IF('[1]Data Checking'!MO139="","",'[1]Data Checking'!MO139)</f>
        <v>0</v>
      </c>
      <c r="LN139">
        <f>IF('[1]Data Checking'!MP139="","",'[1]Data Checking'!MP139)</f>
        <v>0</v>
      </c>
      <c r="LO139">
        <f>IF('[1]Data Checking'!MQ139="","",'[1]Data Checking'!MQ139)</f>
        <v>0</v>
      </c>
      <c r="LP139">
        <f>IF('[1]Data Checking'!MR139="","",'[1]Data Checking'!MR139)</f>
        <v>1</v>
      </c>
      <c r="LQ139">
        <f>IF('[1]Data Checking'!MS139="","",'[1]Data Checking'!MS139)</f>
        <v>0</v>
      </c>
      <c r="LR139" t="str">
        <f>IF('[1]Data Checking'!MT139="","",'[1]Data Checking'!MT139)</f>
        <v>friends_family</v>
      </c>
      <c r="LS139" t="str">
        <f>IF('[1]Data Checking'!MU139="","",'[1]Data Checking'!MU139)</f>
        <v/>
      </c>
      <c r="LT139" t="str">
        <f>IF('[1]Data Checking'!MV139="","",'[1]Data Checking'!MV139)</f>
        <v>voice_of_america bbc_somalia</v>
      </c>
      <c r="LU139">
        <f>IF('[1]Data Checking'!MW139="","",'[1]Data Checking'!MW139)</f>
        <v>0</v>
      </c>
      <c r="LV139">
        <f>IF('[1]Data Checking'!MX139="","",'[1]Data Checking'!MX139)</f>
        <v>0</v>
      </c>
      <c r="LW139">
        <f>IF('[1]Data Checking'!MY139="","",'[1]Data Checking'!MY139)</f>
        <v>0</v>
      </c>
      <c r="LX139">
        <f>IF('[1]Data Checking'!MZ139="","",'[1]Data Checking'!MZ139)</f>
        <v>0</v>
      </c>
      <c r="LY139">
        <f>IF('[1]Data Checking'!NA139="","",'[1]Data Checking'!NA139)</f>
        <v>0</v>
      </c>
      <c r="LZ139">
        <f>IF('[1]Data Checking'!NB139="","",'[1]Data Checking'!NB139)</f>
        <v>0</v>
      </c>
      <c r="MA139">
        <f>IF('[1]Data Checking'!NC139="","",'[1]Data Checking'!NC139)</f>
        <v>0</v>
      </c>
      <c r="MB139">
        <f>IF('[1]Data Checking'!ND139="","",'[1]Data Checking'!ND139)</f>
        <v>0</v>
      </c>
      <c r="MC139">
        <f>IF('[1]Data Checking'!NE139="","",'[1]Data Checking'!NE139)</f>
        <v>0</v>
      </c>
      <c r="MD139">
        <f>IF('[1]Data Checking'!NF139="","",'[1]Data Checking'!NF139)</f>
        <v>1</v>
      </c>
      <c r="ME139">
        <f>IF('[1]Data Checking'!NG139="","",'[1]Data Checking'!NG139)</f>
        <v>0</v>
      </c>
      <c r="MF139">
        <f>IF('[1]Data Checking'!NH139="","",'[1]Data Checking'!NH139)</f>
        <v>0</v>
      </c>
      <c r="MG139">
        <f>IF('[1]Data Checking'!NI139="","",'[1]Data Checking'!NI139)</f>
        <v>0</v>
      </c>
      <c r="MH139">
        <f>IF('[1]Data Checking'!NJ139="","",'[1]Data Checking'!NJ139)</f>
        <v>0</v>
      </c>
      <c r="MI139">
        <f>IF('[1]Data Checking'!NK139="","",'[1]Data Checking'!NK139)</f>
        <v>0</v>
      </c>
      <c r="MJ139">
        <f>IF('[1]Data Checking'!NL139="","",'[1]Data Checking'!NL139)</f>
        <v>0</v>
      </c>
      <c r="MK139">
        <f>IF('[1]Data Checking'!NM139="","",'[1]Data Checking'!NM139)</f>
        <v>1</v>
      </c>
      <c r="ML139">
        <f>IF('[1]Data Checking'!NN139="","",'[1]Data Checking'!NN139)</f>
        <v>0</v>
      </c>
      <c r="MM139">
        <f>IF('[1]Data Checking'!NO139="","",'[1]Data Checking'!NO139)</f>
        <v>0</v>
      </c>
      <c r="MN139" t="str">
        <f>IF('[1]Data Checking'!NP139="","",'[1]Data Checking'!NP139)</f>
        <v/>
      </c>
      <c r="MO139" t="str">
        <f>IF('[1]Data Checking'!NQ139="","",'[1]Data Checking'!NQ139)</f>
        <v>no</v>
      </c>
      <c r="MP139" t="str">
        <f>IF('[1]Data Checking'!NR139="","",'[1]Data Checking'!NR139)</f>
        <v>lack_radio_sign</v>
      </c>
      <c r="MQ139">
        <f>IF('[1]Data Checking'!NS139="","",'[1]Data Checking'!NS139)</f>
        <v>0</v>
      </c>
      <c r="MR139">
        <f>IF('[1]Data Checking'!NT139="","",'[1]Data Checking'!NT139)</f>
        <v>0</v>
      </c>
      <c r="MS139">
        <f>IF('[1]Data Checking'!NU139="","",'[1]Data Checking'!NU139)</f>
        <v>0</v>
      </c>
      <c r="MT139">
        <f>IF('[1]Data Checking'!NV139="","",'[1]Data Checking'!NV139)</f>
        <v>0</v>
      </c>
      <c r="MU139">
        <f>IF('[1]Data Checking'!NW139="","",'[1]Data Checking'!NW139)</f>
        <v>0</v>
      </c>
      <c r="MV139">
        <f>IF('[1]Data Checking'!NX139="","",'[1]Data Checking'!NX139)</f>
        <v>0</v>
      </c>
      <c r="MW139">
        <f>IF('[1]Data Checking'!NY139="","",'[1]Data Checking'!NY139)</f>
        <v>0</v>
      </c>
      <c r="MX139">
        <f>IF('[1]Data Checking'!NZ139="","",'[1]Data Checking'!NZ139)</f>
        <v>1</v>
      </c>
      <c r="MY139" t="str">
        <f>IF('[1]Data Checking'!OA139="","",'[1]Data Checking'!OA139)</f>
        <v/>
      </c>
      <c r="MZ139" t="str">
        <f>IF('[1]Data Checking'!OB139="","",'[1]Data Checking'!OB139)</f>
        <v>no</v>
      </c>
      <c r="NA139" t="str">
        <f>IF('[1]Data Checking'!OD139="","",'[1]Data Checking'!OD139)</f>
        <v/>
      </c>
      <c r="NB139" t="str">
        <f>IF('[1]Data Checking'!OE139="","",'[1]Data Checking'!OE139)</f>
        <v/>
      </c>
      <c r="NC139" t="str">
        <f>IF('[1]Data Checking'!OF139="","",'[1]Data Checking'!OF139)</f>
        <v/>
      </c>
      <c r="ND139" t="str">
        <f>IF('[1]Data Checking'!OG139="","",'[1]Data Checking'!OG139)</f>
        <v/>
      </c>
      <c r="NE139" t="str">
        <f>IF('[1]Data Checking'!OH139="","",'[1]Data Checking'!OH139)</f>
        <v/>
      </c>
      <c r="NF139" t="str">
        <f>IF('[1]Data Checking'!OI139="","",'[1]Data Checking'!OI139)</f>
        <v/>
      </c>
      <c r="NG139" t="str">
        <f>IF('[1]Data Checking'!OJ139="","",'[1]Data Checking'!OJ139)</f>
        <v/>
      </c>
      <c r="NH139" t="str">
        <f>IF('[1]Data Checking'!OK139="","",'[1]Data Checking'!OK139)</f>
        <v/>
      </c>
      <c r="NI139" t="str">
        <f>IF('[1]Data Checking'!OL139="","",'[1]Data Checking'!OL139)</f>
        <v/>
      </c>
      <c r="NJ139" t="str">
        <f>IF('[1]Data Checking'!OM139="","",'[1]Data Checking'!OM139)</f>
        <v/>
      </c>
      <c r="NK139" t="str">
        <f>IF('[1]Data Checking'!ON139="","",'[1]Data Checking'!ON139)</f>
        <v/>
      </c>
      <c r="NL139" t="str">
        <f>IF('[1]Data Checking'!OO139="","",'[1]Data Checking'!OO139)</f>
        <v/>
      </c>
      <c r="NM139" t="str">
        <f>IF('[1]Data Checking'!OP139="","",'[1]Data Checking'!OP139)</f>
        <v/>
      </c>
      <c r="NN139" t="str">
        <f>IF('[1]Data Checking'!OQ139="","",'[1]Data Checking'!OQ139)</f>
        <v>secondary_road</v>
      </c>
      <c r="NO139" t="str">
        <f>IF('[1]Data Checking'!OR139="","",'[1]Data Checking'!OR139)</f>
        <v>no</v>
      </c>
      <c r="NP139" t="str">
        <f>IF('[1]Data Checking'!OS139="","",'[1]Data Checking'!OS139)</f>
        <v>no</v>
      </c>
      <c r="NQ139" t="str">
        <f>IF('[1]Data Checking'!OT139="","",'[1]Data Checking'!OT139)</f>
        <v>yes</v>
      </c>
      <c r="NR139" t="str">
        <f>IF('[1]Data Checking'!OU139="","",'[1]Data Checking'!OU139)</f>
        <v>by_phone</v>
      </c>
      <c r="NS139" t="str">
        <f>IF('[1]Data Checking'!OV139="","",'[1]Data Checking'!OV139)</f>
        <v/>
      </c>
      <c r="NT139" t="str">
        <f>IF('[1]Data Checking'!OW139="","",'[1]Data Checking'!OW139)</f>
        <v>vAkBRNuJM9mwtvttrDDvuT</v>
      </c>
      <c r="NU139">
        <f>IF('[1]Data Checking'!OX139="","",'[1]Data Checking'!OX139)</f>
        <v>88322403</v>
      </c>
      <c r="NV139" t="str">
        <f>IF('[1]Data Checking'!OY139="","",'[1]Data Checking'!OY139)</f>
        <v>6620d84c-dd32-4012-bab3-ed325983eb73</v>
      </c>
      <c r="NW139">
        <f>IF('[1]Data Checking'!OZ139="","",'[1]Data Checking'!OZ139)</f>
        <v>43907.431122685186</v>
      </c>
    </row>
    <row r="140" spans="1:387" x14ac:dyDescent="0.3">
      <c r="A140" s="1">
        <f>IF('[1]Data Checking'!D140="","",'[1]Data Checking'!D140)</f>
        <v>43907.424928726854</v>
      </c>
      <c r="B140" s="1">
        <f>IF('[1]Data Checking'!E140="","",'[1]Data Checking'!E140)</f>
        <v>43907.442142361113</v>
      </c>
      <c r="C140" s="2">
        <f>IF('[1]Data Checking'!J140="","",'[1]Data Checking'!J140)</f>
        <v>43907</v>
      </c>
      <c r="D140" s="3" t="str">
        <f>IF('[1]Data Checking'!K140="","",'[1]Data Checking'!K140)</f>
        <v>351569096151161</v>
      </c>
      <c r="E140" t="str">
        <f>IF('[1]Data Checking'!L140="","",'[1]Data Checking'!L140)</f>
        <v>mogadishu</v>
      </c>
      <c r="F140" t="str">
        <f>IF('[1]Data Checking'!M140="","",'[1]Data Checking'!M140)</f>
        <v>et_4</v>
      </c>
      <c r="G140" t="str">
        <f>IF('[1]Data Checking'!N140="","",'[1]Data Checking'!N140)</f>
        <v>direct</v>
      </c>
      <c r="H140" t="str">
        <f>IF('[1]Data Checking'!P140="","",'[1]Data Checking'!P140)</f>
        <v>kaxda</v>
      </c>
      <c r="I140" t="str">
        <f>IF('[1]Data Checking'!Q140="","",'[1]Data Checking'!Q140)</f>
        <v>Cabanaane</v>
      </c>
      <c r="J140" t="str">
        <f>IF('[1]Data Checking'!R140="","",'[1]Data Checking'!R140)</f>
        <v>yes</v>
      </c>
      <c r="K140" t="str">
        <f>IF('[1]Data Checking'!S140="","",'[1]Data Checking'!S140)</f>
        <v/>
      </c>
      <c r="L140" t="str">
        <f>IF('[1]Data Checking'!T140="","",'[1]Data Checking'!T140)</f>
        <v/>
      </c>
      <c r="M140" t="str">
        <f>IF('[1]Data Checking'!U140="","",'[1]Data Checking'!U140)</f>
        <v>lower_shabelle</v>
      </c>
      <c r="N140" t="str">
        <f>IF('[1]Data Checking'!V140="","",'[1]Data Checking'!V140)</f>
        <v/>
      </c>
      <c r="O140" t="str">
        <f>IF('[1]Data Checking'!W140="","",'[1]Data Checking'!W140)</f>
        <v>marka</v>
      </c>
      <c r="P140" t="str">
        <f>IF('[1]Data Checking'!Z140="","",'[1]Data Checking'!Z140)</f>
        <v/>
      </c>
      <c r="Q140" t="str">
        <f>IF('[1]Data Checking'!AC140="","",'[1]Data Checking'!AC140)</f>
        <v/>
      </c>
      <c r="R140" t="str">
        <f>IF('[1]Data Checking'!AD140="","",'[1]Data Checking'!AD140)</f>
        <v>lessonemonth</v>
      </c>
      <c r="S140" t="str">
        <f>IF('[1]Data Checking'!AE140="","",'[1]Data Checking'!AE140)</f>
        <v>morethan6</v>
      </c>
      <c r="T140" t="str">
        <f>IF('[1]Data Checking'!AF140="","",'[1]Data Checking'!AF140)</f>
        <v>yes</v>
      </c>
      <c r="U140" t="str">
        <f>IF('[1]Data Checking'!AG140="","",'[1]Data Checking'!AG140)</f>
        <v>no</v>
      </c>
      <c r="V140" t="str">
        <f>IF('[1]Data Checking'!AH140="","",'[1]Data Checking'!AH140)</f>
        <v/>
      </c>
      <c r="W140" t="str">
        <f>IF('[1]Data Checking'!AI140="","",'[1]Data Checking'!AI140)</f>
        <v/>
      </c>
      <c r="X140" t="str">
        <f>IF('[1]Data Checking'!AJ140="","",'[1]Data Checking'!AJ140)</f>
        <v>female</v>
      </c>
      <c r="Y140" t="str">
        <f>IF('[1]Data Checking'!AK140="","",'[1]Data Checking'!AK140)</f>
        <v>no</v>
      </c>
      <c r="Z140" t="str">
        <f>IF('[1]Data Checking'!AL140="","",'[1]Data Checking'!AL140)</f>
        <v/>
      </c>
      <c r="AA140" t="str">
        <f>IF('[1]Data Checking'!AM140="","",'[1]Data Checking'!AM140)</f>
        <v/>
      </c>
      <c r="AB140" t="str">
        <f>IF('[1]Data Checking'!AN140="","",'[1]Data Checking'!AN140)</f>
        <v/>
      </c>
      <c r="AC140" t="str">
        <f>IF('[1]Data Checking'!AO140="","",'[1]Data Checking'!AO140)</f>
        <v/>
      </c>
      <c r="AD140" t="str">
        <f>IF('[1]Data Checking'!AP140="","",'[1]Data Checking'!AP140)</f>
        <v/>
      </c>
      <c r="AE140" t="str">
        <f>IF('[1]Data Checking'!AQ140="","",'[1]Data Checking'!AQ140)</f>
        <v/>
      </c>
      <c r="AF140" t="str">
        <f>IF('[1]Data Checking'!AR140="","",'[1]Data Checking'!AR140)</f>
        <v/>
      </c>
      <c r="AG140" t="str">
        <f>IF('[1]Data Checking'!AS140="","",'[1]Data Checking'!AS140)</f>
        <v/>
      </c>
      <c r="AH140" t="str">
        <f>IF('[1]Data Checking'!AT140="","",'[1]Data Checking'!AT140)</f>
        <v/>
      </c>
      <c r="AI140" t="str">
        <f>IF('[1]Data Checking'!AU140="","",'[1]Data Checking'!AU140)</f>
        <v/>
      </c>
      <c r="AJ140" t="str">
        <f>IF('[1]Data Checking'!AV140="","",'[1]Data Checking'!AV140)</f>
        <v>better_security</v>
      </c>
      <c r="AK140" t="str">
        <f>IF('[1]Data Checking'!AW140="","",'[1]Data Checking'!AW140)</f>
        <v/>
      </c>
      <c r="AL140" t="str">
        <f>IF('[1]Data Checking'!AZ140="","",'[1]Data Checking'!AZ140)</f>
        <v>access_food</v>
      </c>
      <c r="AM140" t="str">
        <f>IF('[1]Data Checking'!BA140="","",'[1]Data Checking'!BA140)</f>
        <v/>
      </c>
      <c r="AN140" t="str">
        <f>IF('[1]Data Checking'!BD140="","",'[1]Data Checking'!BD140)</f>
        <v/>
      </c>
      <c r="AO140" t="str">
        <f>IF('[1]Data Checking'!BE140="","",'[1]Data Checking'!BE140)</f>
        <v>no_idps</v>
      </c>
      <c r="AP140" t="str">
        <f>IF('[1]Data Checking'!BF140="","",'[1]Data Checking'!BF140)</f>
        <v/>
      </c>
      <c r="AQ140" t="str">
        <f>IF('[1]Data Checking'!BG140="","",'[1]Data Checking'!BG140)</f>
        <v/>
      </c>
      <c r="AR140" t="str">
        <f>IF('[1]Data Checking'!BH140="","",'[1]Data Checking'!BH140)</f>
        <v/>
      </c>
      <c r="AS140" t="str">
        <f>IF('[1]Data Checking'!BI140="","",'[1]Data Checking'!BI140)</f>
        <v/>
      </c>
      <c r="AT140" t="str">
        <f>IF('[1]Data Checking'!BJ140="","",'[1]Data Checking'!BJ140)</f>
        <v/>
      </c>
      <c r="AU140" t="str">
        <f>IF('[1]Data Checking'!BK140="","",'[1]Data Checking'!BK140)</f>
        <v/>
      </c>
      <c r="AV140" t="str">
        <f>IF('[1]Data Checking'!BL140="","",'[1]Data Checking'!BL140)</f>
        <v/>
      </c>
      <c r="AW140" t="str">
        <f>IF('[1]Data Checking'!BM140="","",'[1]Data Checking'!BM140)</f>
        <v/>
      </c>
      <c r="AX140" t="str">
        <f>IF('[1]Data Checking'!BN140="","",'[1]Data Checking'!BN140)</f>
        <v/>
      </c>
      <c r="AY140" t="str">
        <f>IF('[1]Data Checking'!BO140="","",'[1]Data Checking'!BO140)</f>
        <v/>
      </c>
      <c r="AZ140" t="str">
        <f>IF('[1]Data Checking'!BP140="","",'[1]Data Checking'!BP140)</f>
        <v/>
      </c>
      <c r="BA140" t="str">
        <f>IF('[1]Data Checking'!BQ140="","",'[1]Data Checking'!BQ140)</f>
        <v/>
      </c>
      <c r="BB140" t="str">
        <f>IF('[1]Data Checking'!BR140="","",'[1]Data Checking'!BR140)</f>
        <v/>
      </c>
      <c r="BC140" t="str">
        <f>IF('[1]Data Checking'!BS140="","",'[1]Data Checking'!BS140)</f>
        <v/>
      </c>
      <c r="BD140" t="str">
        <f>IF('[1]Data Checking'!BT140="","",'[1]Data Checking'!BT140)</f>
        <v/>
      </c>
      <c r="BE140" t="str">
        <f>IF('[1]Data Checking'!BU140="","",'[1]Data Checking'!BU140)</f>
        <v/>
      </c>
      <c r="BF140" t="str">
        <f>IF('[1]Data Checking'!BV140="","",'[1]Data Checking'!BV140)</f>
        <v/>
      </c>
      <c r="BG140" t="str">
        <f>IF('[1]Data Checking'!BW140="","",'[1]Data Checking'!BW140)</f>
        <v/>
      </c>
      <c r="BH140" t="str">
        <f>IF('[1]Data Checking'!BX140="","",'[1]Data Checking'!BX140)</f>
        <v/>
      </c>
      <c r="BI140" t="str">
        <f>IF('[1]Data Checking'!BY140="","",'[1]Data Checking'!BY140)</f>
        <v/>
      </c>
      <c r="BJ140" t="str">
        <f>IF('[1]Data Checking'!BZ140="","",'[1]Data Checking'!BZ140)</f>
        <v/>
      </c>
      <c r="BK140" t="str">
        <f>IF('[1]Data Checking'!CA140="","",'[1]Data Checking'!CA140)</f>
        <v/>
      </c>
      <c r="BL140" t="str">
        <f>IF('[1]Data Checking'!CB140="","",'[1]Data Checking'!CB140)</f>
        <v/>
      </c>
      <c r="BM140" t="str">
        <f>IF('[1]Data Checking'!CC140="","",'[1]Data Checking'!CC140)</f>
        <v/>
      </c>
      <c r="BN140" t="str">
        <f>IF('[1]Data Checking'!CD140="","",'[1]Data Checking'!CD140)</f>
        <v/>
      </c>
      <c r="BO140" t="str">
        <f>IF('[1]Data Checking'!CE140="","",'[1]Data Checking'!CE140)</f>
        <v/>
      </c>
      <c r="BP140" t="str">
        <f>IF('[1]Data Checking'!CF140="","",'[1]Data Checking'!CF140)</f>
        <v/>
      </c>
      <c r="BQ140" t="str">
        <f>IF('[1]Data Checking'!CG140="","",'[1]Data Checking'!CG140)</f>
        <v/>
      </c>
      <c r="BR140" t="str">
        <f>IF('[1]Data Checking'!CH140="","",'[1]Data Checking'!CH140)</f>
        <v>drought</v>
      </c>
      <c r="BS140" t="str">
        <f>IF('[1]Data Checking'!CI140="","",'[1]Data Checking'!CI140)</f>
        <v/>
      </c>
      <c r="BT140" t="str">
        <f>IF('[1]Data Checking'!CJ140="","",'[1]Data Checking'!CJ140)</f>
        <v>conflict</v>
      </c>
      <c r="BU140" t="str">
        <f>IF('[1]Data Checking'!CK140="","",'[1]Data Checking'!CK140)</f>
        <v/>
      </c>
      <c r="BV140" t="str">
        <f>IF('[1]Data Checking'!CL140="","",'[1]Data Checking'!CL140)</f>
        <v/>
      </c>
      <c r="BW140" t="str">
        <f>IF('[1]Data Checking'!CM140="","",'[1]Data Checking'!CM140)</f>
        <v>yes_always</v>
      </c>
      <c r="BX140" t="str">
        <f>IF('[1]Data Checking'!CN140="","",'[1]Data Checking'!CN140)</f>
        <v/>
      </c>
      <c r="BY140" t="str">
        <f>IF('[1]Data Checking'!CO140="","",'[1]Data Checking'!CO140)</f>
        <v/>
      </c>
      <c r="BZ140" t="str">
        <f>IF('[1]Data Checking'!CP140="","",'[1]Data Checking'!CP140)</f>
        <v/>
      </c>
      <c r="CA140" t="str">
        <f>IF('[1]Data Checking'!CQ140="","",'[1]Data Checking'!CQ140)</f>
        <v/>
      </c>
      <c r="CB140" t="str">
        <f>IF('[1]Data Checking'!CR140="","",'[1]Data Checking'!CR140)</f>
        <v/>
      </c>
      <c r="CC140" t="str">
        <f>IF('[1]Data Checking'!CS140="","",'[1]Data Checking'!CS140)</f>
        <v/>
      </c>
      <c r="CD140" t="str">
        <f>IF('[1]Data Checking'!CT140="","",'[1]Data Checking'!CT140)</f>
        <v/>
      </c>
      <c r="CE140" t="str">
        <f>IF('[1]Data Checking'!CU140="","",'[1]Data Checking'!CU140)</f>
        <v/>
      </c>
      <c r="CF140" t="str">
        <f>IF('[1]Data Checking'!CV140="","",'[1]Data Checking'!CV140)</f>
        <v/>
      </c>
      <c r="CG140" t="str">
        <f>IF('[1]Data Checking'!CW140="","",'[1]Data Checking'!CW140)</f>
        <v>lower_shabelle</v>
      </c>
      <c r="CH140" t="str">
        <f>IF('[1]Data Checking'!CX140="","",'[1]Data Checking'!CX140)</f>
        <v/>
      </c>
      <c r="CI140" t="str">
        <f>IF('[1]Data Checking'!CY140="","",'[1]Data Checking'!CY140)</f>
        <v>marka</v>
      </c>
      <c r="CJ140" t="str">
        <f>IF('[1]Data Checking'!CZ140="","",'[1]Data Checking'!CZ140)</f>
        <v>NA-3810-F28-006</v>
      </c>
      <c r="CK140" t="str">
        <f>IF('[1]Data Checking'!DA140="","",'[1]Data Checking'!DA140)</f>
        <v/>
      </c>
      <c r="CL140" t="str">
        <f>IF('[1]Data Checking'!DB140="","",'[1]Data Checking'!DB140)</f>
        <v/>
      </c>
      <c r="CM140" t="str">
        <f>IF('[1]Data Checking'!DC140="","",'[1]Data Checking'!DC140)</f>
        <v>under_30</v>
      </c>
      <c r="CN140" t="str">
        <f>IF('[1]Data Checking'!DD140="","",'[1]Data Checking'!DD140)</f>
        <v>food shoes soap</v>
      </c>
      <c r="CO140">
        <f>IF('[1]Data Checking'!DF140="","",'[1]Data Checking'!DF140)</f>
        <v>0</v>
      </c>
      <c r="CP140">
        <f>IF('[1]Data Checking'!DG140="","",'[1]Data Checking'!DG140)</f>
        <v>0</v>
      </c>
      <c r="CQ140">
        <f>IF('[1]Data Checking'!DH140="","",'[1]Data Checking'!DH140)</f>
        <v>0</v>
      </c>
      <c r="CR140">
        <f>IF('[1]Data Checking'!DI140="","",'[1]Data Checking'!DI140)</f>
        <v>1</v>
      </c>
      <c r="CS140">
        <f>IF('[1]Data Checking'!DJ140="","",'[1]Data Checking'!DJ140)</f>
        <v>0</v>
      </c>
      <c r="CT140">
        <f>IF('[1]Data Checking'!DK140="","",'[1]Data Checking'!DK140)</f>
        <v>0</v>
      </c>
      <c r="CU140">
        <f>IF('[1]Data Checking'!DL140="","",'[1]Data Checking'!DL140)</f>
        <v>0</v>
      </c>
      <c r="CV140">
        <f>IF('[1]Data Checking'!DM140="","",'[1]Data Checking'!DM140)</f>
        <v>0</v>
      </c>
      <c r="CW140">
        <f>IF('[1]Data Checking'!DN140="","",'[1]Data Checking'!DN140)</f>
        <v>0</v>
      </c>
      <c r="CX140">
        <f>IF('[1]Data Checking'!DO140="","",'[1]Data Checking'!DO140)</f>
        <v>0</v>
      </c>
      <c r="CY140">
        <f>IF('[1]Data Checking'!DP140="","",'[1]Data Checking'!DP140)</f>
        <v>1</v>
      </c>
      <c r="CZ140">
        <f>IF('[1]Data Checking'!DQ140="","",'[1]Data Checking'!DQ140)</f>
        <v>1</v>
      </c>
      <c r="DA140" t="str">
        <f>IF('[1]Data Checking'!DR140="","",'[1]Data Checking'!DR140)</f>
        <v>no</v>
      </c>
      <c r="DB140" t="str">
        <f>IF('[1]Data Checking'!DS140="","",'[1]Data Checking'!DS140)</f>
        <v>remained_same</v>
      </c>
      <c r="DC140" t="str">
        <f>IF('[1]Data Checking'!DT140="","",'[1]Data Checking'!DT140)</f>
        <v/>
      </c>
      <c r="DD140" t="str">
        <f>IF('[1]Data Checking'!DU140="","",'[1]Data Checking'!DU140)</f>
        <v/>
      </c>
      <c r="DE140" t="str">
        <f>IF('[1]Data Checking'!DV140="","",'[1]Data Checking'!DV140)</f>
        <v/>
      </c>
      <c r="DF140" t="str">
        <f>IF('[1]Data Checking'!DW140="","",'[1]Data Checking'!DW140)</f>
        <v/>
      </c>
      <c r="DG140" t="str">
        <f>IF('[1]Data Checking'!DX140="","",'[1]Data Checking'!DX140)</f>
        <v/>
      </c>
      <c r="DH140" t="str">
        <f>IF('[1]Data Checking'!DY140="","",'[1]Data Checking'!DY140)</f>
        <v/>
      </c>
      <c r="DI140" t="str">
        <f>IF('[1]Data Checking'!DZ140="","",'[1]Data Checking'!DZ140)</f>
        <v/>
      </c>
      <c r="DJ140" t="str">
        <f>IF('[1]Data Checking'!EA140="","",'[1]Data Checking'!EA140)</f>
        <v/>
      </c>
      <c r="DK140" t="str">
        <f>IF('[1]Data Checking'!EB140="","",'[1]Data Checking'!EB140)</f>
        <v/>
      </c>
      <c r="DL140" t="str">
        <f>IF('[1]Data Checking'!EC140="","",'[1]Data Checking'!EC140)</f>
        <v>own_production</v>
      </c>
      <c r="DM140" t="str">
        <f>IF('[1]Data Checking'!EE140="","",'[1]Data Checking'!EE140)</f>
        <v/>
      </c>
      <c r="DN140" t="str">
        <f>IF('[1]Data Checking'!EF140="","",'[1]Data Checking'!EF140)</f>
        <v>borrow limit_portions cheaper_food</v>
      </c>
      <c r="DO140">
        <f>IF('[1]Data Checking'!EG140="","",'[1]Data Checking'!EG140)</f>
        <v>0</v>
      </c>
      <c r="DP140">
        <f>IF('[1]Data Checking'!EH140="","",'[1]Data Checking'!EH140)</f>
        <v>1</v>
      </c>
      <c r="DQ140">
        <f>IF('[1]Data Checking'!EI140="","",'[1]Data Checking'!EI140)</f>
        <v>0</v>
      </c>
      <c r="DR140">
        <f>IF('[1]Data Checking'!EJ140="","",'[1]Data Checking'!EJ140)</f>
        <v>0</v>
      </c>
      <c r="DS140">
        <f>IF('[1]Data Checking'!EK140="","",'[1]Data Checking'!EK140)</f>
        <v>1</v>
      </c>
      <c r="DT140">
        <f>IF('[1]Data Checking'!EL140="","",'[1]Data Checking'!EL140)</f>
        <v>1</v>
      </c>
      <c r="DU140">
        <f>IF('[1]Data Checking'!EM140="","",'[1]Data Checking'!EM140)</f>
        <v>0</v>
      </c>
      <c r="DV140">
        <f>IF('[1]Data Checking'!EN140="","",'[1]Data Checking'!EN140)</f>
        <v>0</v>
      </c>
      <c r="DW140">
        <f>IF('[1]Data Checking'!EO140="","",'[1]Data Checking'!EO140)</f>
        <v>0</v>
      </c>
      <c r="DX140">
        <f>IF('[1]Data Checking'!EP140="","",'[1]Data Checking'!EP140)</f>
        <v>0</v>
      </c>
      <c r="DY140">
        <f>IF('[1]Data Checking'!EQ140="","",'[1]Data Checking'!EQ140)</f>
        <v>0</v>
      </c>
      <c r="DZ140" t="str">
        <f>IF('[1]Data Checking'!ER140="","",'[1]Data Checking'!ER140)</f>
        <v/>
      </c>
      <c r="EA140" t="str">
        <f>IF('[1]Data Checking'!ES140="","",'[1]Data Checking'!ES140)</f>
        <v>farming livestock_produce</v>
      </c>
      <c r="EB140">
        <f>IF('[1]Data Checking'!EU140="","",'[1]Data Checking'!EU140)</f>
        <v>0</v>
      </c>
      <c r="EC140">
        <f>IF('[1]Data Checking'!EV140="","",'[1]Data Checking'!EV140)</f>
        <v>0</v>
      </c>
      <c r="ED140">
        <f>IF('[1]Data Checking'!EW140="","",'[1]Data Checking'!EW140)</f>
        <v>0</v>
      </c>
      <c r="EE140">
        <f>IF('[1]Data Checking'!EX140="","",'[1]Data Checking'!EX140)</f>
        <v>0</v>
      </c>
      <c r="EF140">
        <f>IF('[1]Data Checking'!EY140="","",'[1]Data Checking'!EY140)</f>
        <v>0</v>
      </c>
      <c r="EG140">
        <f>IF('[1]Data Checking'!EZ140="","",'[1]Data Checking'!EZ140)</f>
        <v>0</v>
      </c>
      <c r="EH140">
        <f>IF('[1]Data Checking'!FA140="","",'[1]Data Checking'!FA140)</f>
        <v>1</v>
      </c>
      <c r="EI140">
        <f>IF('[1]Data Checking'!FB140="","",'[1]Data Checking'!FB140)</f>
        <v>0</v>
      </c>
      <c r="EJ140">
        <f>IF('[1]Data Checking'!FC140="","",'[1]Data Checking'!FC140)</f>
        <v>0</v>
      </c>
      <c r="EK140">
        <f>IF('[1]Data Checking'!FD140="","",'[1]Data Checking'!FD140)</f>
        <v>0</v>
      </c>
      <c r="EL140">
        <f>IF('[1]Data Checking'!FE140="","",'[1]Data Checking'!FE140)</f>
        <v>0</v>
      </c>
      <c r="EM140">
        <f>IF('[1]Data Checking'!FF140="","",'[1]Data Checking'!FF140)</f>
        <v>1</v>
      </c>
      <c r="EN140" t="str">
        <f>IF('[1]Data Checking'!FG140="","",'[1]Data Checking'!FG140)</f>
        <v/>
      </c>
      <c r="EO140" t="str">
        <f>IF('[1]Data Checking'!FH140="","",'[1]Data Checking'!FH140)</f>
        <v>less_half</v>
      </c>
      <c r="EP140" t="str">
        <f>IF('[1]Data Checking'!FJ140="","",'[1]Data Checking'!FJ140)</f>
        <v>malaria</v>
      </c>
      <c r="EQ140" t="str">
        <f>IF('[1]Data Checking'!FK140="","",'[1]Data Checking'!FK140)</f>
        <v/>
      </c>
      <c r="ER140" t="str">
        <f>IF('[1]Data Checking'!FL140="","",'[1]Data Checking'!FL140)</f>
        <v>no</v>
      </c>
      <c r="ES140" t="str">
        <f>IF('[1]Data Checking'!FM140="","",'[1]Data Checking'!FM140)</f>
        <v/>
      </c>
      <c r="ET140" t="str">
        <f>IF('[1]Data Checking'!FO140="","",'[1]Data Checking'!FO140)</f>
        <v/>
      </c>
      <c r="EU140" t="str">
        <f>IF('[1]Data Checking'!FP140="","",'[1]Data Checking'!FP140)</f>
        <v/>
      </c>
      <c r="EV140" t="str">
        <f>IF('[1]Data Checking'!FQ140="","",'[1]Data Checking'!FQ140)</f>
        <v/>
      </c>
      <c r="EW140" t="str">
        <f>IF('[1]Data Checking'!FR140="","",'[1]Data Checking'!FR140)</f>
        <v/>
      </c>
      <c r="EX140" t="str">
        <f>IF('[1]Data Checking'!FS140="","",'[1]Data Checking'!FS140)</f>
        <v/>
      </c>
      <c r="EY140" t="str">
        <f>IF('[1]Data Checking'!FT140="","",'[1]Data Checking'!FT140)</f>
        <v/>
      </c>
      <c r="EZ140" t="str">
        <f>IF('[1]Data Checking'!FU140="","",'[1]Data Checking'!FU140)</f>
        <v/>
      </c>
      <c r="FA140" t="str">
        <f>IF('[1]Data Checking'!FV140="","",'[1]Data Checking'!FV140)</f>
        <v/>
      </c>
      <c r="FB140" t="str">
        <f>IF('[1]Data Checking'!FW140="","",'[1]Data Checking'!FW140)</f>
        <v/>
      </c>
      <c r="FC140" t="str">
        <f>IF('[1]Data Checking'!FX140="","",'[1]Data Checking'!FX140)</f>
        <v/>
      </c>
      <c r="FD140" t="str">
        <f>IF('[1]Data Checking'!FY140="","",'[1]Data Checking'!FY140)</f>
        <v/>
      </c>
      <c r="FE140" t="str">
        <f>IF('[1]Data Checking'!FZ140="","",'[1]Data Checking'!FZ140)</f>
        <v/>
      </c>
      <c r="FF140" t="str">
        <f>IF('[1]Data Checking'!GA140="","",'[1]Data Checking'!GA140)</f>
        <v/>
      </c>
      <c r="FG140" t="str">
        <f>IF('[1]Data Checking'!GB140="","",'[1]Data Checking'!GB140)</f>
        <v/>
      </c>
      <c r="FH140" t="str">
        <f>IF('[1]Data Checking'!GC140="","",'[1]Data Checking'!GC140)</f>
        <v/>
      </c>
      <c r="FI140" t="str">
        <f>IF('[1]Data Checking'!GD140="","",'[1]Data Checking'!GD140)</f>
        <v/>
      </c>
      <c r="FJ140" t="str">
        <f>IF('[1]Data Checking'!GE140="","",'[1]Data Checking'!GE140)</f>
        <v/>
      </c>
      <c r="FK140" t="str">
        <f>IF('[1]Data Checking'!GF140="","",'[1]Data Checking'!GF140)</f>
        <v/>
      </c>
      <c r="FL140" t="str">
        <f>IF('[1]Data Checking'!GG140="","",'[1]Data Checking'!GG140)</f>
        <v/>
      </c>
      <c r="FM140" t="str">
        <f>IF('[1]Data Checking'!GH140="","",'[1]Data Checking'!GH140)</f>
        <v/>
      </c>
      <c r="FN140" t="str">
        <f>IF('[1]Data Checking'!GI140="","",'[1]Data Checking'!GI140)</f>
        <v/>
      </c>
      <c r="FO140" t="str">
        <f>IF('[1]Data Checking'!GJ140="","",'[1]Data Checking'!GJ140)</f>
        <v/>
      </c>
      <c r="FP140" t="str">
        <f>IF('[1]Data Checking'!GK140="","",'[1]Data Checking'!GK140)</f>
        <v/>
      </c>
      <c r="FQ140" t="str">
        <f>IF('[1]Data Checking'!GL140="","",'[1]Data Checking'!GL140)</f>
        <v/>
      </c>
      <c r="FR140" t="str">
        <f>IF('[1]Data Checking'!GM140="","",'[1]Data Checking'!GM140)</f>
        <v/>
      </c>
      <c r="FS140" t="str">
        <f>IF('[1]Data Checking'!GN140="","",'[1]Data Checking'!GN140)</f>
        <v/>
      </c>
      <c r="FT140" t="str">
        <f>IF('[1]Data Checking'!GO140="","",'[1]Data Checking'!GO140)</f>
        <v/>
      </c>
      <c r="FU140" t="str">
        <f>IF('[1]Data Checking'!GP140="","",'[1]Data Checking'!GP140)</f>
        <v/>
      </c>
      <c r="FV140" t="str">
        <f>IF('[1]Data Checking'!GQ140="","",'[1]Data Checking'!GQ140)</f>
        <v/>
      </c>
      <c r="FW140" t="str">
        <f>IF('[1]Data Checking'!GR140="","",'[1]Data Checking'!GR140)</f>
        <v/>
      </c>
      <c r="FX140" t="str">
        <f>IF('[1]Data Checking'!GS140="","",'[1]Data Checking'!GS140)</f>
        <v/>
      </c>
      <c r="FY140" t="str">
        <f>IF('[1]Data Checking'!GT140="","",'[1]Data Checking'!GT140)</f>
        <v>distance cost_services absence_personnel</v>
      </c>
      <c r="FZ140">
        <f>IF('[1]Data Checking'!GV140="","",'[1]Data Checking'!GV140)</f>
        <v>1</v>
      </c>
      <c r="GA140">
        <f>IF('[1]Data Checking'!GW140="","",'[1]Data Checking'!GW140)</f>
        <v>0</v>
      </c>
      <c r="GB140">
        <f>IF('[1]Data Checking'!GX140="","",'[1]Data Checking'!GX140)</f>
        <v>1</v>
      </c>
      <c r="GC140">
        <f>IF('[1]Data Checking'!GY140="","",'[1]Data Checking'!GY140)</f>
        <v>1</v>
      </c>
      <c r="GD140">
        <f>IF('[1]Data Checking'!GZ140="","",'[1]Data Checking'!GZ140)</f>
        <v>0</v>
      </c>
      <c r="GE140">
        <f>IF('[1]Data Checking'!HA140="","",'[1]Data Checking'!HA140)</f>
        <v>0</v>
      </c>
      <c r="GF140">
        <f>IF('[1]Data Checking'!HB140="","",'[1]Data Checking'!HB140)</f>
        <v>0</v>
      </c>
      <c r="GG140" t="str">
        <f>IF('[1]Data Checking'!HC140="","",'[1]Data Checking'!HC140)</f>
        <v/>
      </c>
      <c r="GH140" t="str">
        <f>IF('[1]Data Checking'!HD140="","",'[1]Data Checking'!HD140)</f>
        <v/>
      </c>
      <c r="GI140" t="str">
        <f>IF('[1]Data Checking'!HE140="","",'[1]Data Checking'!HE140)</f>
        <v>land_dispute water_dispute family_dispute</v>
      </c>
      <c r="GJ140">
        <f>IF('[1]Data Checking'!HF140="","",'[1]Data Checking'!HF140)</f>
        <v>0</v>
      </c>
      <c r="GK140">
        <f>IF('[1]Data Checking'!HG140="","",'[1]Data Checking'!HG140)</f>
        <v>0</v>
      </c>
      <c r="GL140">
        <f>IF('[1]Data Checking'!HH140="","",'[1]Data Checking'!HH140)</f>
        <v>0</v>
      </c>
      <c r="GM140">
        <f>IF('[1]Data Checking'!HI140="","",'[1]Data Checking'!HI140)</f>
        <v>0</v>
      </c>
      <c r="GN140">
        <f>IF('[1]Data Checking'!HJ140="","",'[1]Data Checking'!HJ140)</f>
        <v>1</v>
      </c>
      <c r="GO140">
        <f>IF('[1]Data Checking'!HK140="","",'[1]Data Checking'!HK140)</f>
        <v>0</v>
      </c>
      <c r="GP140">
        <f>IF('[1]Data Checking'!HL140="","",'[1]Data Checking'!HL140)</f>
        <v>0</v>
      </c>
      <c r="GQ140">
        <f>IF('[1]Data Checking'!HM140="","",'[1]Data Checking'!HM140)</f>
        <v>0</v>
      </c>
      <c r="GR140">
        <f>IF('[1]Data Checking'!HN140="","",'[1]Data Checking'!HN140)</f>
        <v>0</v>
      </c>
      <c r="GS140">
        <f>IF('[1]Data Checking'!HO140="","",'[1]Data Checking'!HO140)</f>
        <v>1</v>
      </c>
      <c r="GT140">
        <f>IF('[1]Data Checking'!HP140="","",'[1]Data Checking'!HP140)</f>
        <v>0</v>
      </c>
      <c r="GU140">
        <f>IF('[1]Data Checking'!HQ140="","",'[1]Data Checking'!HQ140)</f>
        <v>0</v>
      </c>
      <c r="GV140">
        <f>IF('[1]Data Checking'!HR140="","",'[1]Data Checking'!HR140)</f>
        <v>0</v>
      </c>
      <c r="GW140">
        <f>IF('[1]Data Checking'!HS140="","",'[1]Data Checking'!HS140)</f>
        <v>0</v>
      </c>
      <c r="GX140">
        <f>IF('[1]Data Checking'!HT140="","",'[1]Data Checking'!HT140)</f>
        <v>1</v>
      </c>
      <c r="GY140" t="str">
        <f>IF('[1]Data Checking'!HU140="","",'[1]Data Checking'!HU140)</f>
        <v>no</v>
      </c>
      <c r="GZ140" t="str">
        <f>IF('[1]Data Checking'!HV140="","",'[1]Data Checking'!HV140)</f>
        <v>no</v>
      </c>
      <c r="HA140" t="str">
        <f>IF('[1]Data Checking'!HW140="","",'[1]Data Checking'!HW140)</f>
        <v>no</v>
      </c>
      <c r="HB140" t="str">
        <f>IF('[1]Data Checking'!HX140="","",'[1]Data Checking'!HX140)</f>
        <v/>
      </c>
      <c r="HC140" t="str">
        <f>IF('[1]Data Checking'!HY140="","",'[1]Data Checking'!HY140)</f>
        <v>no</v>
      </c>
      <c r="HD140" t="str">
        <f>IF('[1]Data Checking'!HZ140="","",'[1]Data Checking'!HZ140)</f>
        <v>no</v>
      </c>
      <c r="HE140" t="str">
        <f>IF('[1]Data Checking'!IA140="","",'[1]Data Checking'!IA140)</f>
        <v>no</v>
      </c>
      <c r="HF140" t="str">
        <f>IF('[1]Data Checking'!IB140="","",'[1]Data Checking'!IB140)</f>
        <v>theft</v>
      </c>
      <c r="HG140">
        <f>IF('[1]Data Checking'!IC140="","",'[1]Data Checking'!IC140)</f>
        <v>0</v>
      </c>
      <c r="HH140">
        <f>IF('[1]Data Checking'!ID140="","",'[1]Data Checking'!ID140)</f>
        <v>0</v>
      </c>
      <c r="HI140">
        <f>IF('[1]Data Checking'!IE140="","",'[1]Data Checking'!IE140)</f>
        <v>0</v>
      </c>
      <c r="HJ140">
        <f>IF('[1]Data Checking'!IF140="","",'[1]Data Checking'!IF140)</f>
        <v>0</v>
      </c>
      <c r="HK140">
        <f>IF('[1]Data Checking'!IG140="","",'[1]Data Checking'!IG140)</f>
        <v>0</v>
      </c>
      <c r="HL140">
        <f>IF('[1]Data Checking'!IH140="","",'[1]Data Checking'!IH140)</f>
        <v>1</v>
      </c>
      <c r="HM140">
        <f>IF('[1]Data Checking'!II140="","",'[1]Data Checking'!II140)</f>
        <v>0</v>
      </c>
      <c r="HN140">
        <f>IF('[1]Data Checking'!IJ140="","",'[1]Data Checking'!IJ140)</f>
        <v>0</v>
      </c>
      <c r="HO140">
        <f>IF('[1]Data Checking'!IK140="","",'[1]Data Checking'!IK140)</f>
        <v>0</v>
      </c>
      <c r="HP140">
        <f>IF('[1]Data Checking'!IL140="","",'[1]Data Checking'!IL140)</f>
        <v>0</v>
      </c>
      <c r="HQ140">
        <f>IF('[1]Data Checking'!IM140="","",'[1]Data Checking'!IM140)</f>
        <v>0</v>
      </c>
      <c r="HR140" t="str">
        <f>IF('[1]Data Checking'!IN140="","",'[1]Data Checking'!IN140)</f>
        <v/>
      </c>
      <c r="HS140" t="str">
        <f>IF('[1]Data Checking'!IO140="","",'[1]Data Checking'!IO140)</f>
        <v>shelters on_the_road</v>
      </c>
      <c r="HT140">
        <f>IF('[1]Data Checking'!IP140="","",'[1]Data Checking'!IP140)</f>
        <v>0</v>
      </c>
      <c r="HU140">
        <f>IF('[1]Data Checking'!IQ140="","",'[1]Data Checking'!IQ140)</f>
        <v>0</v>
      </c>
      <c r="HV140">
        <f>IF('[1]Data Checking'!IR140="","",'[1]Data Checking'!IR140)</f>
        <v>1</v>
      </c>
      <c r="HW140">
        <f>IF('[1]Data Checking'!IS140="","",'[1]Data Checking'!IS140)</f>
        <v>0</v>
      </c>
      <c r="HX140">
        <f>IF('[1]Data Checking'!IT140="","",'[1]Data Checking'!IT140)</f>
        <v>0</v>
      </c>
      <c r="HY140">
        <f>IF('[1]Data Checking'!IU140="","",'[1]Data Checking'!IU140)</f>
        <v>0</v>
      </c>
      <c r="HZ140">
        <f>IF('[1]Data Checking'!IV140="","",'[1]Data Checking'!IV140)</f>
        <v>0</v>
      </c>
      <c r="IA140">
        <f>IF('[1]Data Checking'!IW140="","",'[1]Data Checking'!IW140)</f>
        <v>1</v>
      </c>
      <c r="IB140">
        <f>IF('[1]Data Checking'!IX140="","",'[1]Data Checking'!IX140)</f>
        <v>0</v>
      </c>
      <c r="IC140">
        <f>IF('[1]Data Checking'!IY140="","",'[1]Data Checking'!IY140)</f>
        <v>0</v>
      </c>
      <c r="ID140">
        <f>IF('[1]Data Checking'!IZ140="","",'[1]Data Checking'!IZ140)</f>
        <v>0</v>
      </c>
      <c r="IE140">
        <f>IF('[1]Data Checking'!JA140="","",'[1]Data Checking'!JA140)</f>
        <v>0</v>
      </c>
      <c r="IF140">
        <f>IF('[1]Data Checking'!JB140="","",'[1]Data Checking'!JB140)</f>
        <v>0</v>
      </c>
      <c r="IG140" t="str">
        <f>IF('[1]Data Checking'!JC140="","",'[1]Data Checking'!JC140)</f>
        <v/>
      </c>
      <c r="IH140" t="str">
        <f>IF('[1]Data Checking'!JD140="","",'[1]Data Checking'!JD140)</f>
        <v>commun_leader_elder rel_leader</v>
      </c>
      <c r="II140">
        <f>IF('[1]Data Checking'!JE140="","",'[1]Data Checking'!JE140)</f>
        <v>0</v>
      </c>
      <c r="IJ140">
        <f>IF('[1]Data Checking'!JF140="","",'[1]Data Checking'!JF140)</f>
        <v>0</v>
      </c>
      <c r="IK140">
        <f>IF('[1]Data Checking'!JG140="","",'[1]Data Checking'!JG140)</f>
        <v>0</v>
      </c>
      <c r="IL140">
        <f>IF('[1]Data Checking'!JH140="","",'[1]Data Checking'!JH140)</f>
        <v>0</v>
      </c>
      <c r="IM140">
        <f>IF('[1]Data Checking'!JI140="","",'[1]Data Checking'!JI140)</f>
        <v>1</v>
      </c>
      <c r="IN140">
        <f>IF('[1]Data Checking'!JJ140="","",'[1]Data Checking'!JJ140)</f>
        <v>0</v>
      </c>
      <c r="IO140">
        <f>IF('[1]Data Checking'!JK140="","",'[1]Data Checking'!JK140)</f>
        <v>0</v>
      </c>
      <c r="IP140">
        <f>IF('[1]Data Checking'!JL140="","",'[1]Data Checking'!JL140)</f>
        <v>0</v>
      </c>
      <c r="IQ140">
        <f>IF('[1]Data Checking'!JM140="","",'[1]Data Checking'!JM140)</f>
        <v>1</v>
      </c>
      <c r="IR140">
        <f>IF('[1]Data Checking'!JN140="","",'[1]Data Checking'!JN140)</f>
        <v>0</v>
      </c>
      <c r="IS140">
        <f>IF('[1]Data Checking'!JO140="","",'[1]Data Checking'!JO140)</f>
        <v>0</v>
      </c>
      <c r="IT140" t="str">
        <f>IF('[1]Data Checking'!JP140="","",'[1]Data Checking'!JP140)</f>
        <v/>
      </c>
      <c r="IU140" t="str">
        <f>IF('[1]Data Checking'!JQ140="","",'[1]Data Checking'!JQ140)</f>
        <v>none</v>
      </c>
      <c r="IV140">
        <f>IF('[1]Data Checking'!JR140="","",'[1]Data Checking'!JR140)</f>
        <v>0</v>
      </c>
      <c r="IW140">
        <f>IF('[1]Data Checking'!JS140="","",'[1]Data Checking'!JS140)</f>
        <v>1</v>
      </c>
      <c r="IX140">
        <f>IF('[1]Data Checking'!JT140="","",'[1]Data Checking'!JT140)</f>
        <v>0</v>
      </c>
      <c r="IY140">
        <f>IF('[1]Data Checking'!JU140="","",'[1]Data Checking'!JU140)</f>
        <v>0</v>
      </c>
      <c r="IZ140">
        <f>IF('[1]Data Checking'!JV140="","",'[1]Data Checking'!JV140)</f>
        <v>0</v>
      </c>
      <c r="JA140">
        <f>IF('[1]Data Checking'!JW140="","",'[1]Data Checking'!JW140)</f>
        <v>0</v>
      </c>
      <c r="JB140">
        <f>IF('[1]Data Checking'!JX140="","",'[1]Data Checking'!JX140)</f>
        <v>0</v>
      </c>
      <c r="JC140">
        <f>IF('[1]Data Checking'!JY140="","",'[1]Data Checking'!JY140)</f>
        <v>0</v>
      </c>
      <c r="JD140">
        <f>IF('[1]Data Checking'!JZ140="","",'[1]Data Checking'!JZ140)</f>
        <v>0</v>
      </c>
      <c r="JE140">
        <f>IF('[1]Data Checking'!KA140="","",'[1]Data Checking'!KA140)</f>
        <v>0</v>
      </c>
      <c r="JF140">
        <f>IF('[1]Data Checking'!KB140="","",'[1]Data Checking'!KB140)</f>
        <v>0</v>
      </c>
      <c r="JG140" t="str">
        <f>IF('[1]Data Checking'!KC140="","",'[1]Data Checking'!KC140)</f>
        <v/>
      </c>
      <c r="JH140" t="str">
        <f>IF('[1]Data Checking'!KD140="","",'[1]Data Checking'!KD140)</f>
        <v>thatched_hut</v>
      </c>
      <c r="JI140" t="str">
        <f>IF('[1]Data Checking'!KE140="","",'[1]Data Checking'!KE140)</f>
        <v/>
      </c>
      <c r="JJ140" t="str">
        <f>IF('[1]Data Checking'!KF140="","",'[1]Data Checking'!KF140)</f>
        <v>no</v>
      </c>
      <c r="JK140" t="str">
        <f>IF('[1]Data Checking'!KH140="","",'[1]Data Checking'!KH140)</f>
        <v>conflict_looting</v>
      </c>
      <c r="JL140" t="str">
        <f>IF('[1]Data Checking'!KI140="","",'[1]Data Checking'!KI140)</f>
        <v/>
      </c>
      <c r="JM140" t="str">
        <f>IF('[1]Data Checking'!KJ140="","",'[1]Data Checking'!KJ140)</f>
        <v>less_half</v>
      </c>
      <c r="JN140" t="str">
        <f>IF('[1]Data Checking'!KL140="","",'[1]Data Checking'!KL140)</f>
        <v>no_money</v>
      </c>
      <c r="JO140" t="str">
        <f>IF('[1]Data Checking'!KM140="","",'[1]Data Checking'!KM140)</f>
        <v/>
      </c>
      <c r="JP140" t="str">
        <f>IF('[1]Data Checking'!KN140="","",'[1]Data Checking'!KN140)</f>
        <v>river_pond</v>
      </c>
      <c r="JQ140" t="str">
        <f>IF('[1]Data Checking'!KO140="","",'[1]Data Checking'!KO140)</f>
        <v/>
      </c>
      <c r="JR140" t="str">
        <f>IF('[1]Data Checking'!KP140="","",'[1]Data Checking'!KP140)</f>
        <v/>
      </c>
      <c r="JS140" t="str">
        <f>IF('[1]Data Checking'!KQ140="","",'[1]Data Checking'!KQ140)</f>
        <v>1_to_halfday</v>
      </c>
      <c r="JT140" t="str">
        <f>IF('[1]Data Checking'!KR140="","",'[1]Data Checking'!KR140)</f>
        <v>yes</v>
      </c>
      <c r="JU140" t="str">
        <f>IF('[1]Data Checking'!KS140="","",'[1]Data Checking'!KS140)</f>
        <v>no</v>
      </c>
      <c r="JV140" t="str">
        <f>IF('[1]Data Checking'!KT140="","",'[1]Data Checking'!KT140)</f>
        <v>no</v>
      </c>
      <c r="JW140" t="str">
        <f>IF('[1]Data Checking'!KU140="","",'[1]Data Checking'!KU140)</f>
        <v>none</v>
      </c>
      <c r="JX140" t="str">
        <f>IF('[1]Data Checking'!KV140="","",'[1]Data Checking'!KV140)</f>
        <v>not_available</v>
      </c>
      <c r="JY140">
        <f>IF('[1]Data Checking'!KW140="","",'[1]Data Checking'!KW140)</f>
        <v>0</v>
      </c>
      <c r="JZ140">
        <f>IF('[1]Data Checking'!KX140="","",'[1]Data Checking'!KX140)</f>
        <v>0</v>
      </c>
      <c r="KA140">
        <f>IF('[1]Data Checking'!KY140="","",'[1]Data Checking'!KY140)</f>
        <v>0</v>
      </c>
      <c r="KB140">
        <f>IF('[1]Data Checking'!KZ140="","",'[1]Data Checking'!KZ140)</f>
        <v>1</v>
      </c>
      <c r="KC140">
        <f>IF('[1]Data Checking'!LA140="","",'[1]Data Checking'!LA140)</f>
        <v>0</v>
      </c>
      <c r="KD140">
        <f>IF('[1]Data Checking'!LB140="","",'[1]Data Checking'!LB140)</f>
        <v>0</v>
      </c>
      <c r="KE140">
        <f>IF('[1]Data Checking'!LC140="","",'[1]Data Checking'!LC140)</f>
        <v>0</v>
      </c>
      <c r="KF140">
        <f>IF('[1]Data Checking'!LD140="","",'[1]Data Checking'!LD140)</f>
        <v>0</v>
      </c>
      <c r="KG140">
        <f>IF('[1]Data Checking'!LE140="","",'[1]Data Checking'!LE140)</f>
        <v>0</v>
      </c>
      <c r="KH140">
        <f>IF('[1]Data Checking'!LF140="","",'[1]Data Checking'!LF140)</f>
        <v>0</v>
      </c>
      <c r="KI140">
        <f>IF('[1]Data Checking'!LG140="","",'[1]Data Checking'!LG140)</f>
        <v>0</v>
      </c>
      <c r="KJ140">
        <f>IF('[1]Data Checking'!LH140="","",'[1]Data Checking'!LH140)</f>
        <v>0</v>
      </c>
      <c r="KK140">
        <f>IF('[1]Data Checking'!LI140="","",'[1]Data Checking'!LI140)</f>
        <v>0</v>
      </c>
      <c r="KL140" t="str">
        <f>IF('[1]Data Checking'!LJ140="","",'[1]Data Checking'!LJ140)</f>
        <v/>
      </c>
      <c r="KM140" t="str">
        <f>IF('[1]Data Checking'!LK140="","",'[1]Data Checking'!LK140)</f>
        <v>burned</v>
      </c>
      <c r="KN140" t="str">
        <f>IF('[1]Data Checking'!LL140="","",'[1]Data Checking'!LL140)</f>
        <v/>
      </c>
      <c r="KO140" t="str">
        <f>IF('[1]Data Checking'!LM140="","",'[1]Data Checking'!LM140)</f>
        <v>quran_boys quran_girls</v>
      </c>
      <c r="KP140">
        <f>IF('[1]Data Checking'!LN140="","",'[1]Data Checking'!LN140)</f>
        <v>0</v>
      </c>
      <c r="KQ140">
        <f>IF('[1]Data Checking'!LO140="","",'[1]Data Checking'!LO140)</f>
        <v>0</v>
      </c>
      <c r="KR140">
        <f>IF('[1]Data Checking'!LP140="","",'[1]Data Checking'!LP140)</f>
        <v>0</v>
      </c>
      <c r="KS140">
        <f>IF('[1]Data Checking'!LQ140="","",'[1]Data Checking'!LQ140)</f>
        <v>0</v>
      </c>
      <c r="KT140">
        <f>IF('[1]Data Checking'!LR140="","",'[1]Data Checking'!LR140)</f>
        <v>0</v>
      </c>
      <c r="KU140">
        <f>IF('[1]Data Checking'!LS140="","",'[1]Data Checking'!LS140)</f>
        <v>1</v>
      </c>
      <c r="KV140">
        <f>IF('[1]Data Checking'!LT140="","",'[1]Data Checking'!LT140)</f>
        <v>0</v>
      </c>
      <c r="KW140">
        <f>IF('[1]Data Checking'!LU140="","",'[1]Data Checking'!LU140)</f>
        <v>0</v>
      </c>
      <c r="KX140">
        <f>IF('[1]Data Checking'!LV140="","",'[1]Data Checking'!LV140)</f>
        <v>0</v>
      </c>
      <c r="KY140">
        <f>IF('[1]Data Checking'!LW140="","",'[1]Data Checking'!LW140)</f>
        <v>0</v>
      </c>
      <c r="KZ140">
        <f>IF('[1]Data Checking'!LX140="","",'[1]Data Checking'!LX140)</f>
        <v>0</v>
      </c>
      <c r="LA140">
        <f>IF('[1]Data Checking'!LY140="","",'[1]Data Checking'!LY140)</f>
        <v>1</v>
      </c>
      <c r="LB140" t="str">
        <f>IF('[1]Data Checking'!LZ140="","",'[1]Data Checking'!LZ140)</f>
        <v/>
      </c>
      <c r="LC140" t="str">
        <f>IF('[1]Data Checking'!MA140="","",'[1]Data Checking'!MA140)</f>
        <v>under_30</v>
      </c>
      <c r="LD140" t="str">
        <f>IF('[1]Data Checking'!MB140="","",'[1]Data Checking'!MB140)</f>
        <v>none</v>
      </c>
      <c r="LE140" t="str">
        <f>IF('[1]Data Checking'!ME140="","",'[1]Data Checking'!ME140)</f>
        <v/>
      </c>
      <c r="LF140" t="str">
        <f>IF('[1]Data Checking'!MF140="","",'[1]Data Checking'!MF140)</f>
        <v>none</v>
      </c>
      <c r="LG140" t="str">
        <f>IF('[1]Data Checking'!MI140="","",'[1]Data Checking'!MI140)</f>
        <v/>
      </c>
      <c r="LH140" t="str">
        <f>IF('[1]Data Checking'!MJ140="","",'[1]Data Checking'!MJ140)</f>
        <v>radio</v>
      </c>
      <c r="LI140">
        <f>IF('[1]Data Checking'!MK140="","",'[1]Data Checking'!MK140)</f>
        <v>0</v>
      </c>
      <c r="LJ140">
        <f>IF('[1]Data Checking'!ML140="","",'[1]Data Checking'!ML140)</f>
        <v>0</v>
      </c>
      <c r="LK140">
        <f>IF('[1]Data Checking'!MM140="","",'[1]Data Checking'!MM140)</f>
        <v>0</v>
      </c>
      <c r="LL140">
        <f>IF('[1]Data Checking'!MN140="","",'[1]Data Checking'!MN140)</f>
        <v>0</v>
      </c>
      <c r="LM140">
        <f>IF('[1]Data Checking'!MO140="","",'[1]Data Checking'!MO140)</f>
        <v>0</v>
      </c>
      <c r="LN140">
        <f>IF('[1]Data Checking'!MP140="","",'[1]Data Checking'!MP140)</f>
        <v>0</v>
      </c>
      <c r="LO140">
        <f>IF('[1]Data Checking'!MQ140="","",'[1]Data Checking'!MQ140)</f>
        <v>0</v>
      </c>
      <c r="LP140">
        <f>IF('[1]Data Checking'!MR140="","",'[1]Data Checking'!MR140)</f>
        <v>1</v>
      </c>
      <c r="LQ140">
        <f>IF('[1]Data Checking'!MS140="","",'[1]Data Checking'!MS140)</f>
        <v>0</v>
      </c>
      <c r="LR140" t="str">
        <f>IF('[1]Data Checking'!MT140="","",'[1]Data Checking'!MT140)</f>
        <v>friends_family</v>
      </c>
      <c r="LS140" t="str">
        <f>IF('[1]Data Checking'!MU140="","",'[1]Data Checking'!MU140)</f>
        <v/>
      </c>
      <c r="LT140" t="str">
        <f>IF('[1]Data Checking'!MV140="","",'[1]Data Checking'!MV140)</f>
        <v>voice_of_america bbc_somalia</v>
      </c>
      <c r="LU140">
        <f>IF('[1]Data Checking'!MW140="","",'[1]Data Checking'!MW140)</f>
        <v>0</v>
      </c>
      <c r="LV140">
        <f>IF('[1]Data Checking'!MX140="","",'[1]Data Checking'!MX140)</f>
        <v>0</v>
      </c>
      <c r="LW140">
        <f>IF('[1]Data Checking'!MY140="","",'[1]Data Checking'!MY140)</f>
        <v>0</v>
      </c>
      <c r="LX140">
        <f>IF('[1]Data Checking'!MZ140="","",'[1]Data Checking'!MZ140)</f>
        <v>0</v>
      </c>
      <c r="LY140">
        <f>IF('[1]Data Checking'!NA140="","",'[1]Data Checking'!NA140)</f>
        <v>0</v>
      </c>
      <c r="LZ140">
        <f>IF('[1]Data Checking'!NB140="","",'[1]Data Checking'!NB140)</f>
        <v>0</v>
      </c>
      <c r="MA140">
        <f>IF('[1]Data Checking'!NC140="","",'[1]Data Checking'!NC140)</f>
        <v>0</v>
      </c>
      <c r="MB140">
        <f>IF('[1]Data Checking'!ND140="","",'[1]Data Checking'!ND140)</f>
        <v>0</v>
      </c>
      <c r="MC140">
        <f>IF('[1]Data Checking'!NE140="","",'[1]Data Checking'!NE140)</f>
        <v>0</v>
      </c>
      <c r="MD140">
        <f>IF('[1]Data Checking'!NF140="","",'[1]Data Checking'!NF140)</f>
        <v>1</v>
      </c>
      <c r="ME140">
        <f>IF('[1]Data Checking'!NG140="","",'[1]Data Checking'!NG140)</f>
        <v>0</v>
      </c>
      <c r="MF140">
        <f>IF('[1]Data Checking'!NH140="","",'[1]Data Checking'!NH140)</f>
        <v>0</v>
      </c>
      <c r="MG140">
        <f>IF('[1]Data Checking'!NI140="","",'[1]Data Checking'!NI140)</f>
        <v>0</v>
      </c>
      <c r="MH140">
        <f>IF('[1]Data Checking'!NJ140="","",'[1]Data Checking'!NJ140)</f>
        <v>0</v>
      </c>
      <c r="MI140">
        <f>IF('[1]Data Checking'!NK140="","",'[1]Data Checking'!NK140)</f>
        <v>0</v>
      </c>
      <c r="MJ140">
        <f>IF('[1]Data Checking'!NL140="","",'[1]Data Checking'!NL140)</f>
        <v>0</v>
      </c>
      <c r="MK140">
        <f>IF('[1]Data Checking'!NM140="","",'[1]Data Checking'!NM140)</f>
        <v>1</v>
      </c>
      <c r="ML140">
        <f>IF('[1]Data Checking'!NN140="","",'[1]Data Checking'!NN140)</f>
        <v>0</v>
      </c>
      <c r="MM140">
        <f>IF('[1]Data Checking'!NO140="","",'[1]Data Checking'!NO140)</f>
        <v>0</v>
      </c>
      <c r="MN140" t="str">
        <f>IF('[1]Data Checking'!NP140="","",'[1]Data Checking'!NP140)</f>
        <v/>
      </c>
      <c r="MO140" t="str">
        <f>IF('[1]Data Checking'!NQ140="","",'[1]Data Checking'!NQ140)</f>
        <v>no</v>
      </c>
      <c r="MP140" t="str">
        <f>IF('[1]Data Checking'!NR140="","",'[1]Data Checking'!NR140)</f>
        <v>lack_electricity lack_radio_sign</v>
      </c>
      <c r="MQ140">
        <f>IF('[1]Data Checking'!NS140="","",'[1]Data Checking'!NS140)</f>
        <v>0</v>
      </c>
      <c r="MR140">
        <f>IF('[1]Data Checking'!NT140="","",'[1]Data Checking'!NT140)</f>
        <v>0</v>
      </c>
      <c r="MS140">
        <f>IF('[1]Data Checking'!NU140="","",'[1]Data Checking'!NU140)</f>
        <v>0</v>
      </c>
      <c r="MT140">
        <f>IF('[1]Data Checking'!NV140="","",'[1]Data Checking'!NV140)</f>
        <v>0</v>
      </c>
      <c r="MU140">
        <f>IF('[1]Data Checking'!NW140="","",'[1]Data Checking'!NW140)</f>
        <v>0</v>
      </c>
      <c r="MV140">
        <f>IF('[1]Data Checking'!NX140="","",'[1]Data Checking'!NX140)</f>
        <v>0</v>
      </c>
      <c r="MW140">
        <f>IF('[1]Data Checking'!NY140="","",'[1]Data Checking'!NY140)</f>
        <v>1</v>
      </c>
      <c r="MX140">
        <f>IF('[1]Data Checking'!NZ140="","",'[1]Data Checking'!NZ140)</f>
        <v>1</v>
      </c>
      <c r="MY140" t="str">
        <f>IF('[1]Data Checking'!OA140="","",'[1]Data Checking'!OA140)</f>
        <v/>
      </c>
      <c r="MZ140" t="str">
        <f>IF('[1]Data Checking'!OB140="","",'[1]Data Checking'!OB140)</f>
        <v>no</v>
      </c>
      <c r="NA140" t="str">
        <f>IF('[1]Data Checking'!OD140="","",'[1]Data Checking'!OD140)</f>
        <v/>
      </c>
      <c r="NB140" t="str">
        <f>IF('[1]Data Checking'!OE140="","",'[1]Data Checking'!OE140)</f>
        <v/>
      </c>
      <c r="NC140" t="str">
        <f>IF('[1]Data Checking'!OF140="","",'[1]Data Checking'!OF140)</f>
        <v/>
      </c>
      <c r="ND140" t="str">
        <f>IF('[1]Data Checking'!OG140="","",'[1]Data Checking'!OG140)</f>
        <v/>
      </c>
      <c r="NE140" t="str">
        <f>IF('[1]Data Checking'!OH140="","",'[1]Data Checking'!OH140)</f>
        <v/>
      </c>
      <c r="NF140" t="str">
        <f>IF('[1]Data Checking'!OI140="","",'[1]Data Checking'!OI140)</f>
        <v/>
      </c>
      <c r="NG140" t="str">
        <f>IF('[1]Data Checking'!OJ140="","",'[1]Data Checking'!OJ140)</f>
        <v/>
      </c>
      <c r="NH140" t="str">
        <f>IF('[1]Data Checking'!OK140="","",'[1]Data Checking'!OK140)</f>
        <v/>
      </c>
      <c r="NI140" t="str">
        <f>IF('[1]Data Checking'!OL140="","",'[1]Data Checking'!OL140)</f>
        <v/>
      </c>
      <c r="NJ140" t="str">
        <f>IF('[1]Data Checking'!OM140="","",'[1]Data Checking'!OM140)</f>
        <v/>
      </c>
      <c r="NK140" t="str">
        <f>IF('[1]Data Checking'!ON140="","",'[1]Data Checking'!ON140)</f>
        <v/>
      </c>
      <c r="NL140" t="str">
        <f>IF('[1]Data Checking'!OO140="","",'[1]Data Checking'!OO140)</f>
        <v/>
      </c>
      <c r="NM140" t="str">
        <f>IF('[1]Data Checking'!OP140="","",'[1]Data Checking'!OP140)</f>
        <v/>
      </c>
      <c r="NN140" t="str">
        <f>IF('[1]Data Checking'!OQ140="","",'[1]Data Checking'!OQ140)</f>
        <v>secondary_road</v>
      </c>
      <c r="NO140" t="str">
        <f>IF('[1]Data Checking'!OR140="","",'[1]Data Checking'!OR140)</f>
        <v>no</v>
      </c>
      <c r="NP140" t="str">
        <f>IF('[1]Data Checking'!OS140="","",'[1]Data Checking'!OS140)</f>
        <v>yes</v>
      </c>
      <c r="NQ140" t="str">
        <f>IF('[1]Data Checking'!OT140="","",'[1]Data Checking'!OT140)</f>
        <v>yes</v>
      </c>
      <c r="NR140" t="str">
        <f>IF('[1]Data Checking'!OU140="","",'[1]Data Checking'!OU140)</f>
        <v>by_phone</v>
      </c>
      <c r="NS140" t="str">
        <f>IF('[1]Data Checking'!OV140="","",'[1]Data Checking'!OV140)</f>
        <v/>
      </c>
      <c r="NT140" t="str">
        <f>IF('[1]Data Checking'!OW140="","",'[1]Data Checking'!OW140)</f>
        <v>vAkBRNuJM9mwtvttrDDvuT</v>
      </c>
      <c r="NU140">
        <f>IF('[1]Data Checking'!OX140="","",'[1]Data Checking'!OX140)</f>
        <v>88323619</v>
      </c>
      <c r="NV140" t="str">
        <f>IF('[1]Data Checking'!OY140="","",'[1]Data Checking'!OY140)</f>
        <v>bd915cc1-b85d-4795-b12d-1c1ce66e27ff</v>
      </c>
      <c r="NW140">
        <f>IF('[1]Data Checking'!OZ140="","",'[1]Data Checking'!OZ140)</f>
        <v>43907.436284722222</v>
      </c>
    </row>
    <row r="141" spans="1:387" x14ac:dyDescent="0.3">
      <c r="A141" s="1">
        <f>IF('[1]Data Checking'!D141="","",'[1]Data Checking'!D141)</f>
        <v>43907.442194178242</v>
      </c>
      <c r="B141" s="1">
        <f>IF('[1]Data Checking'!E141="","",'[1]Data Checking'!E141)</f>
        <v>43907.456935567126</v>
      </c>
      <c r="C141" s="2">
        <f>IF('[1]Data Checking'!J141="","",'[1]Data Checking'!J141)</f>
        <v>43907</v>
      </c>
      <c r="D141" s="3" t="str">
        <f>IF('[1]Data Checking'!K141="","",'[1]Data Checking'!K141)</f>
        <v>351569096151161</v>
      </c>
      <c r="E141" t="str">
        <f>IF('[1]Data Checking'!L141="","",'[1]Data Checking'!L141)</f>
        <v>mogadishu</v>
      </c>
      <c r="F141" t="str">
        <f>IF('[1]Data Checking'!M141="","",'[1]Data Checking'!M141)</f>
        <v>et_4</v>
      </c>
      <c r="G141" t="str">
        <f>IF('[1]Data Checking'!N141="","",'[1]Data Checking'!N141)</f>
        <v>direct</v>
      </c>
      <c r="H141" t="str">
        <f>IF('[1]Data Checking'!P141="","",'[1]Data Checking'!P141)</f>
        <v>kaxda</v>
      </c>
      <c r="I141" t="str">
        <f>IF('[1]Data Checking'!Q141="","",'[1]Data Checking'!Q141)</f>
        <v xml:space="preserve">Cabanaane </v>
      </c>
      <c r="J141" t="str">
        <f>IF('[1]Data Checking'!R141="","",'[1]Data Checking'!R141)</f>
        <v>yes</v>
      </c>
      <c r="K141" t="str">
        <f>IF('[1]Data Checking'!S141="","",'[1]Data Checking'!S141)</f>
        <v/>
      </c>
      <c r="L141" t="str">
        <f>IF('[1]Data Checking'!T141="","",'[1]Data Checking'!T141)</f>
        <v/>
      </c>
      <c r="M141" t="str">
        <f>IF('[1]Data Checking'!U141="","",'[1]Data Checking'!U141)</f>
        <v>lower_shabelle</v>
      </c>
      <c r="N141" t="str">
        <f>IF('[1]Data Checking'!V141="","",'[1]Data Checking'!V141)</f>
        <v/>
      </c>
      <c r="O141" t="str">
        <f>IF('[1]Data Checking'!W141="","",'[1]Data Checking'!W141)</f>
        <v>marka</v>
      </c>
      <c r="P141" t="str">
        <f>IF('[1]Data Checking'!Z141="","",'[1]Data Checking'!Z141)</f>
        <v/>
      </c>
      <c r="Q141" t="str">
        <f>IF('[1]Data Checking'!AC141="","",'[1]Data Checking'!AC141)</f>
        <v/>
      </c>
      <c r="R141" t="str">
        <f>IF('[1]Data Checking'!AD141="","",'[1]Data Checking'!AD141)</f>
        <v>lessonemonth</v>
      </c>
      <c r="S141" t="str">
        <f>IF('[1]Data Checking'!AE141="","",'[1]Data Checking'!AE141)</f>
        <v>morethan6</v>
      </c>
      <c r="T141" t="str">
        <f>IF('[1]Data Checking'!AF141="","",'[1]Data Checking'!AF141)</f>
        <v>yes</v>
      </c>
      <c r="U141" t="str">
        <f>IF('[1]Data Checking'!AG141="","",'[1]Data Checking'!AG141)</f>
        <v>no</v>
      </c>
      <c r="V141" t="str">
        <f>IF('[1]Data Checking'!AH141="","",'[1]Data Checking'!AH141)</f>
        <v/>
      </c>
      <c r="W141" t="str">
        <f>IF('[1]Data Checking'!AI141="","",'[1]Data Checking'!AI141)</f>
        <v/>
      </c>
      <c r="X141" t="str">
        <f>IF('[1]Data Checking'!AJ141="","",'[1]Data Checking'!AJ141)</f>
        <v>female</v>
      </c>
      <c r="Y141" t="str">
        <f>IF('[1]Data Checking'!AK141="","",'[1]Data Checking'!AK141)</f>
        <v>no</v>
      </c>
      <c r="Z141" t="str">
        <f>IF('[1]Data Checking'!AL141="","",'[1]Data Checking'!AL141)</f>
        <v/>
      </c>
      <c r="AA141" t="str">
        <f>IF('[1]Data Checking'!AM141="","",'[1]Data Checking'!AM141)</f>
        <v/>
      </c>
      <c r="AB141" t="str">
        <f>IF('[1]Data Checking'!AN141="","",'[1]Data Checking'!AN141)</f>
        <v/>
      </c>
      <c r="AC141" t="str">
        <f>IF('[1]Data Checking'!AO141="","",'[1]Data Checking'!AO141)</f>
        <v/>
      </c>
      <c r="AD141" t="str">
        <f>IF('[1]Data Checking'!AP141="","",'[1]Data Checking'!AP141)</f>
        <v/>
      </c>
      <c r="AE141" t="str">
        <f>IF('[1]Data Checking'!AQ141="","",'[1]Data Checking'!AQ141)</f>
        <v/>
      </c>
      <c r="AF141" t="str">
        <f>IF('[1]Data Checking'!AR141="","",'[1]Data Checking'!AR141)</f>
        <v/>
      </c>
      <c r="AG141" t="str">
        <f>IF('[1]Data Checking'!AS141="","",'[1]Data Checking'!AS141)</f>
        <v/>
      </c>
      <c r="AH141" t="str">
        <f>IF('[1]Data Checking'!AT141="","",'[1]Data Checking'!AT141)</f>
        <v/>
      </c>
      <c r="AI141" t="str">
        <f>IF('[1]Data Checking'!AU141="","",'[1]Data Checking'!AU141)</f>
        <v/>
      </c>
      <c r="AJ141" t="str">
        <f>IF('[1]Data Checking'!AV141="","",'[1]Data Checking'!AV141)</f>
        <v>better_security</v>
      </c>
      <c r="AK141" t="str">
        <f>IF('[1]Data Checking'!AW141="","",'[1]Data Checking'!AW141)</f>
        <v/>
      </c>
      <c r="AL141" t="str">
        <f>IF('[1]Data Checking'!AZ141="","",'[1]Data Checking'!AZ141)</f>
        <v>access_food</v>
      </c>
      <c r="AM141" t="str">
        <f>IF('[1]Data Checking'!BA141="","",'[1]Data Checking'!BA141)</f>
        <v/>
      </c>
      <c r="AN141" t="str">
        <f>IF('[1]Data Checking'!BD141="","",'[1]Data Checking'!BD141)</f>
        <v/>
      </c>
      <c r="AO141" t="str">
        <f>IF('[1]Data Checking'!BE141="","",'[1]Data Checking'!BE141)</f>
        <v>no_idps</v>
      </c>
      <c r="AP141" t="str">
        <f>IF('[1]Data Checking'!BF141="","",'[1]Data Checking'!BF141)</f>
        <v/>
      </c>
      <c r="AQ141" t="str">
        <f>IF('[1]Data Checking'!BG141="","",'[1]Data Checking'!BG141)</f>
        <v/>
      </c>
      <c r="AR141" t="str">
        <f>IF('[1]Data Checking'!BH141="","",'[1]Data Checking'!BH141)</f>
        <v/>
      </c>
      <c r="AS141" t="str">
        <f>IF('[1]Data Checking'!BI141="","",'[1]Data Checking'!BI141)</f>
        <v/>
      </c>
      <c r="AT141" t="str">
        <f>IF('[1]Data Checking'!BJ141="","",'[1]Data Checking'!BJ141)</f>
        <v/>
      </c>
      <c r="AU141" t="str">
        <f>IF('[1]Data Checking'!BK141="","",'[1]Data Checking'!BK141)</f>
        <v/>
      </c>
      <c r="AV141" t="str">
        <f>IF('[1]Data Checking'!BL141="","",'[1]Data Checking'!BL141)</f>
        <v/>
      </c>
      <c r="AW141" t="str">
        <f>IF('[1]Data Checking'!BM141="","",'[1]Data Checking'!BM141)</f>
        <v/>
      </c>
      <c r="AX141" t="str">
        <f>IF('[1]Data Checking'!BN141="","",'[1]Data Checking'!BN141)</f>
        <v/>
      </c>
      <c r="AY141" t="str">
        <f>IF('[1]Data Checking'!BO141="","",'[1]Data Checking'!BO141)</f>
        <v/>
      </c>
      <c r="AZ141" t="str">
        <f>IF('[1]Data Checking'!BP141="","",'[1]Data Checking'!BP141)</f>
        <v/>
      </c>
      <c r="BA141" t="str">
        <f>IF('[1]Data Checking'!BQ141="","",'[1]Data Checking'!BQ141)</f>
        <v/>
      </c>
      <c r="BB141" t="str">
        <f>IF('[1]Data Checking'!BR141="","",'[1]Data Checking'!BR141)</f>
        <v/>
      </c>
      <c r="BC141" t="str">
        <f>IF('[1]Data Checking'!BS141="","",'[1]Data Checking'!BS141)</f>
        <v/>
      </c>
      <c r="BD141" t="str">
        <f>IF('[1]Data Checking'!BT141="","",'[1]Data Checking'!BT141)</f>
        <v/>
      </c>
      <c r="BE141" t="str">
        <f>IF('[1]Data Checking'!BU141="","",'[1]Data Checking'!BU141)</f>
        <v/>
      </c>
      <c r="BF141" t="str">
        <f>IF('[1]Data Checking'!BV141="","",'[1]Data Checking'!BV141)</f>
        <v/>
      </c>
      <c r="BG141" t="str">
        <f>IF('[1]Data Checking'!BW141="","",'[1]Data Checking'!BW141)</f>
        <v/>
      </c>
      <c r="BH141" t="str">
        <f>IF('[1]Data Checking'!BX141="","",'[1]Data Checking'!BX141)</f>
        <v/>
      </c>
      <c r="BI141" t="str">
        <f>IF('[1]Data Checking'!BY141="","",'[1]Data Checking'!BY141)</f>
        <v/>
      </c>
      <c r="BJ141" t="str">
        <f>IF('[1]Data Checking'!BZ141="","",'[1]Data Checking'!BZ141)</f>
        <v/>
      </c>
      <c r="BK141" t="str">
        <f>IF('[1]Data Checking'!CA141="","",'[1]Data Checking'!CA141)</f>
        <v/>
      </c>
      <c r="BL141" t="str">
        <f>IF('[1]Data Checking'!CB141="","",'[1]Data Checking'!CB141)</f>
        <v/>
      </c>
      <c r="BM141" t="str">
        <f>IF('[1]Data Checking'!CC141="","",'[1]Data Checking'!CC141)</f>
        <v/>
      </c>
      <c r="BN141" t="str">
        <f>IF('[1]Data Checking'!CD141="","",'[1]Data Checking'!CD141)</f>
        <v/>
      </c>
      <c r="BO141" t="str">
        <f>IF('[1]Data Checking'!CE141="","",'[1]Data Checking'!CE141)</f>
        <v/>
      </c>
      <c r="BP141" t="str">
        <f>IF('[1]Data Checking'!CF141="","",'[1]Data Checking'!CF141)</f>
        <v/>
      </c>
      <c r="BQ141" t="str">
        <f>IF('[1]Data Checking'!CG141="","",'[1]Data Checking'!CG141)</f>
        <v/>
      </c>
      <c r="BR141" t="str">
        <f>IF('[1]Data Checking'!CH141="","",'[1]Data Checking'!CH141)</f>
        <v>drought</v>
      </c>
      <c r="BS141" t="str">
        <f>IF('[1]Data Checking'!CI141="","",'[1]Data Checking'!CI141)</f>
        <v/>
      </c>
      <c r="BT141" t="str">
        <f>IF('[1]Data Checking'!CJ141="","",'[1]Data Checking'!CJ141)</f>
        <v>conflict</v>
      </c>
      <c r="BU141" t="str">
        <f>IF('[1]Data Checking'!CK141="","",'[1]Data Checking'!CK141)</f>
        <v/>
      </c>
      <c r="BV141" t="str">
        <f>IF('[1]Data Checking'!CL141="","",'[1]Data Checking'!CL141)</f>
        <v/>
      </c>
      <c r="BW141" t="str">
        <f>IF('[1]Data Checking'!CM141="","",'[1]Data Checking'!CM141)</f>
        <v>yes_always</v>
      </c>
      <c r="BX141" t="str">
        <f>IF('[1]Data Checking'!CN141="","",'[1]Data Checking'!CN141)</f>
        <v/>
      </c>
      <c r="BY141" t="str">
        <f>IF('[1]Data Checking'!CO141="","",'[1]Data Checking'!CO141)</f>
        <v/>
      </c>
      <c r="BZ141" t="str">
        <f>IF('[1]Data Checking'!CP141="","",'[1]Data Checking'!CP141)</f>
        <v/>
      </c>
      <c r="CA141" t="str">
        <f>IF('[1]Data Checking'!CQ141="","",'[1]Data Checking'!CQ141)</f>
        <v/>
      </c>
      <c r="CB141" t="str">
        <f>IF('[1]Data Checking'!CR141="","",'[1]Data Checking'!CR141)</f>
        <v/>
      </c>
      <c r="CC141" t="str">
        <f>IF('[1]Data Checking'!CS141="","",'[1]Data Checking'!CS141)</f>
        <v/>
      </c>
      <c r="CD141" t="str">
        <f>IF('[1]Data Checking'!CT141="","",'[1]Data Checking'!CT141)</f>
        <v/>
      </c>
      <c r="CE141" t="str">
        <f>IF('[1]Data Checking'!CU141="","",'[1]Data Checking'!CU141)</f>
        <v/>
      </c>
      <c r="CF141" t="str">
        <f>IF('[1]Data Checking'!CV141="","",'[1]Data Checking'!CV141)</f>
        <v/>
      </c>
      <c r="CG141" t="str">
        <f>IF('[1]Data Checking'!CW141="","",'[1]Data Checking'!CW141)</f>
        <v>lower_shabelle</v>
      </c>
      <c r="CH141" t="str">
        <f>IF('[1]Data Checking'!CX141="","",'[1]Data Checking'!CX141)</f>
        <v/>
      </c>
      <c r="CI141" t="str">
        <f>IF('[1]Data Checking'!CY141="","",'[1]Data Checking'!CY141)</f>
        <v>marka</v>
      </c>
      <c r="CJ141" t="str">
        <f>IF('[1]Data Checking'!CZ141="","",'[1]Data Checking'!CZ141)</f>
        <v>NA-3810-F28-006</v>
      </c>
      <c r="CK141" t="str">
        <f>IF('[1]Data Checking'!DA141="","",'[1]Data Checking'!DA141)</f>
        <v/>
      </c>
      <c r="CL141" t="str">
        <f>IF('[1]Data Checking'!DB141="","",'[1]Data Checking'!DB141)</f>
        <v/>
      </c>
      <c r="CM141" t="str">
        <f>IF('[1]Data Checking'!DC141="","",'[1]Data Checking'!DC141)</f>
        <v>under_30</v>
      </c>
      <c r="CN141" t="str">
        <f>IF('[1]Data Checking'!DD141="","",'[1]Data Checking'!DD141)</f>
        <v>food shoes soap</v>
      </c>
      <c r="CO141">
        <f>IF('[1]Data Checking'!DF141="","",'[1]Data Checking'!DF141)</f>
        <v>0</v>
      </c>
      <c r="CP141">
        <f>IF('[1]Data Checking'!DG141="","",'[1]Data Checking'!DG141)</f>
        <v>0</v>
      </c>
      <c r="CQ141">
        <f>IF('[1]Data Checking'!DH141="","",'[1]Data Checking'!DH141)</f>
        <v>0</v>
      </c>
      <c r="CR141">
        <f>IF('[1]Data Checking'!DI141="","",'[1]Data Checking'!DI141)</f>
        <v>1</v>
      </c>
      <c r="CS141">
        <f>IF('[1]Data Checking'!DJ141="","",'[1]Data Checking'!DJ141)</f>
        <v>0</v>
      </c>
      <c r="CT141">
        <f>IF('[1]Data Checking'!DK141="","",'[1]Data Checking'!DK141)</f>
        <v>0</v>
      </c>
      <c r="CU141">
        <f>IF('[1]Data Checking'!DL141="","",'[1]Data Checking'!DL141)</f>
        <v>0</v>
      </c>
      <c r="CV141">
        <f>IF('[1]Data Checking'!DM141="","",'[1]Data Checking'!DM141)</f>
        <v>0</v>
      </c>
      <c r="CW141">
        <f>IF('[1]Data Checking'!DN141="","",'[1]Data Checking'!DN141)</f>
        <v>0</v>
      </c>
      <c r="CX141">
        <f>IF('[1]Data Checking'!DO141="","",'[1]Data Checking'!DO141)</f>
        <v>0</v>
      </c>
      <c r="CY141">
        <f>IF('[1]Data Checking'!DP141="","",'[1]Data Checking'!DP141)</f>
        <v>1</v>
      </c>
      <c r="CZ141">
        <f>IF('[1]Data Checking'!DQ141="","",'[1]Data Checking'!DQ141)</f>
        <v>1</v>
      </c>
      <c r="DA141" t="str">
        <f>IF('[1]Data Checking'!DR141="","",'[1]Data Checking'!DR141)</f>
        <v>no</v>
      </c>
      <c r="DB141" t="str">
        <f>IF('[1]Data Checking'!DS141="","",'[1]Data Checking'!DS141)</f>
        <v>remained_same</v>
      </c>
      <c r="DC141" t="str">
        <f>IF('[1]Data Checking'!DT141="","",'[1]Data Checking'!DT141)</f>
        <v/>
      </c>
      <c r="DD141" t="str">
        <f>IF('[1]Data Checking'!DU141="","",'[1]Data Checking'!DU141)</f>
        <v/>
      </c>
      <c r="DE141" t="str">
        <f>IF('[1]Data Checking'!DV141="","",'[1]Data Checking'!DV141)</f>
        <v/>
      </c>
      <c r="DF141" t="str">
        <f>IF('[1]Data Checking'!DW141="","",'[1]Data Checking'!DW141)</f>
        <v/>
      </c>
      <c r="DG141" t="str">
        <f>IF('[1]Data Checking'!DX141="","",'[1]Data Checking'!DX141)</f>
        <v/>
      </c>
      <c r="DH141" t="str">
        <f>IF('[1]Data Checking'!DY141="","",'[1]Data Checking'!DY141)</f>
        <v/>
      </c>
      <c r="DI141" t="str">
        <f>IF('[1]Data Checking'!DZ141="","",'[1]Data Checking'!DZ141)</f>
        <v/>
      </c>
      <c r="DJ141" t="str">
        <f>IF('[1]Data Checking'!EA141="","",'[1]Data Checking'!EA141)</f>
        <v/>
      </c>
      <c r="DK141" t="str">
        <f>IF('[1]Data Checking'!EB141="","",'[1]Data Checking'!EB141)</f>
        <v/>
      </c>
      <c r="DL141" t="str">
        <f>IF('[1]Data Checking'!EC141="","",'[1]Data Checking'!EC141)</f>
        <v>own_production</v>
      </c>
      <c r="DM141" t="str">
        <f>IF('[1]Data Checking'!EE141="","",'[1]Data Checking'!EE141)</f>
        <v/>
      </c>
      <c r="DN141" t="str">
        <f>IF('[1]Data Checking'!EF141="","",'[1]Data Checking'!EF141)</f>
        <v>borrow limit_portions cheaper_food</v>
      </c>
      <c r="DO141">
        <f>IF('[1]Data Checking'!EG141="","",'[1]Data Checking'!EG141)</f>
        <v>0</v>
      </c>
      <c r="DP141">
        <f>IF('[1]Data Checking'!EH141="","",'[1]Data Checking'!EH141)</f>
        <v>1</v>
      </c>
      <c r="DQ141">
        <f>IF('[1]Data Checking'!EI141="","",'[1]Data Checking'!EI141)</f>
        <v>0</v>
      </c>
      <c r="DR141">
        <f>IF('[1]Data Checking'!EJ141="","",'[1]Data Checking'!EJ141)</f>
        <v>0</v>
      </c>
      <c r="DS141">
        <f>IF('[1]Data Checking'!EK141="","",'[1]Data Checking'!EK141)</f>
        <v>1</v>
      </c>
      <c r="DT141">
        <f>IF('[1]Data Checking'!EL141="","",'[1]Data Checking'!EL141)</f>
        <v>1</v>
      </c>
      <c r="DU141">
        <f>IF('[1]Data Checking'!EM141="","",'[1]Data Checking'!EM141)</f>
        <v>0</v>
      </c>
      <c r="DV141">
        <f>IF('[1]Data Checking'!EN141="","",'[1]Data Checking'!EN141)</f>
        <v>0</v>
      </c>
      <c r="DW141">
        <f>IF('[1]Data Checking'!EO141="","",'[1]Data Checking'!EO141)</f>
        <v>0</v>
      </c>
      <c r="DX141">
        <f>IF('[1]Data Checking'!EP141="","",'[1]Data Checking'!EP141)</f>
        <v>0</v>
      </c>
      <c r="DY141">
        <f>IF('[1]Data Checking'!EQ141="","",'[1]Data Checking'!EQ141)</f>
        <v>0</v>
      </c>
      <c r="DZ141" t="str">
        <f>IF('[1]Data Checking'!ER141="","",'[1]Data Checking'!ER141)</f>
        <v/>
      </c>
      <c r="EA141" t="str">
        <f>IF('[1]Data Checking'!ES141="","",'[1]Data Checking'!ES141)</f>
        <v>farming livestock_produce</v>
      </c>
      <c r="EB141">
        <f>IF('[1]Data Checking'!EU141="","",'[1]Data Checking'!EU141)</f>
        <v>0</v>
      </c>
      <c r="EC141">
        <f>IF('[1]Data Checking'!EV141="","",'[1]Data Checking'!EV141)</f>
        <v>0</v>
      </c>
      <c r="ED141">
        <f>IF('[1]Data Checking'!EW141="","",'[1]Data Checking'!EW141)</f>
        <v>0</v>
      </c>
      <c r="EE141">
        <f>IF('[1]Data Checking'!EX141="","",'[1]Data Checking'!EX141)</f>
        <v>0</v>
      </c>
      <c r="EF141">
        <f>IF('[1]Data Checking'!EY141="","",'[1]Data Checking'!EY141)</f>
        <v>0</v>
      </c>
      <c r="EG141">
        <f>IF('[1]Data Checking'!EZ141="","",'[1]Data Checking'!EZ141)</f>
        <v>0</v>
      </c>
      <c r="EH141">
        <f>IF('[1]Data Checking'!FA141="","",'[1]Data Checking'!FA141)</f>
        <v>1</v>
      </c>
      <c r="EI141">
        <f>IF('[1]Data Checking'!FB141="","",'[1]Data Checking'!FB141)</f>
        <v>0</v>
      </c>
      <c r="EJ141">
        <f>IF('[1]Data Checking'!FC141="","",'[1]Data Checking'!FC141)</f>
        <v>0</v>
      </c>
      <c r="EK141">
        <f>IF('[1]Data Checking'!FD141="","",'[1]Data Checking'!FD141)</f>
        <v>0</v>
      </c>
      <c r="EL141">
        <f>IF('[1]Data Checking'!FE141="","",'[1]Data Checking'!FE141)</f>
        <v>0</v>
      </c>
      <c r="EM141">
        <f>IF('[1]Data Checking'!FF141="","",'[1]Data Checking'!FF141)</f>
        <v>1</v>
      </c>
      <c r="EN141" t="str">
        <f>IF('[1]Data Checking'!FG141="","",'[1]Data Checking'!FG141)</f>
        <v/>
      </c>
      <c r="EO141" t="str">
        <f>IF('[1]Data Checking'!FH141="","",'[1]Data Checking'!FH141)</f>
        <v>less_half</v>
      </c>
      <c r="EP141" t="str">
        <f>IF('[1]Data Checking'!FJ141="","",'[1]Data Checking'!FJ141)</f>
        <v>malaria</v>
      </c>
      <c r="EQ141" t="str">
        <f>IF('[1]Data Checking'!FK141="","",'[1]Data Checking'!FK141)</f>
        <v/>
      </c>
      <c r="ER141" t="str">
        <f>IF('[1]Data Checking'!FL141="","",'[1]Data Checking'!FL141)</f>
        <v>no</v>
      </c>
      <c r="ES141" t="str">
        <f>IF('[1]Data Checking'!FM141="","",'[1]Data Checking'!FM141)</f>
        <v/>
      </c>
      <c r="ET141" t="str">
        <f>IF('[1]Data Checking'!FO141="","",'[1]Data Checking'!FO141)</f>
        <v/>
      </c>
      <c r="EU141" t="str">
        <f>IF('[1]Data Checking'!FP141="","",'[1]Data Checking'!FP141)</f>
        <v/>
      </c>
      <c r="EV141" t="str">
        <f>IF('[1]Data Checking'!FQ141="","",'[1]Data Checking'!FQ141)</f>
        <v/>
      </c>
      <c r="EW141" t="str">
        <f>IF('[1]Data Checking'!FR141="","",'[1]Data Checking'!FR141)</f>
        <v/>
      </c>
      <c r="EX141" t="str">
        <f>IF('[1]Data Checking'!FS141="","",'[1]Data Checking'!FS141)</f>
        <v/>
      </c>
      <c r="EY141" t="str">
        <f>IF('[1]Data Checking'!FT141="","",'[1]Data Checking'!FT141)</f>
        <v/>
      </c>
      <c r="EZ141" t="str">
        <f>IF('[1]Data Checking'!FU141="","",'[1]Data Checking'!FU141)</f>
        <v/>
      </c>
      <c r="FA141" t="str">
        <f>IF('[1]Data Checking'!FV141="","",'[1]Data Checking'!FV141)</f>
        <v/>
      </c>
      <c r="FB141" t="str">
        <f>IF('[1]Data Checking'!FW141="","",'[1]Data Checking'!FW141)</f>
        <v/>
      </c>
      <c r="FC141" t="str">
        <f>IF('[1]Data Checking'!FX141="","",'[1]Data Checking'!FX141)</f>
        <v/>
      </c>
      <c r="FD141" t="str">
        <f>IF('[1]Data Checking'!FY141="","",'[1]Data Checking'!FY141)</f>
        <v/>
      </c>
      <c r="FE141" t="str">
        <f>IF('[1]Data Checking'!FZ141="","",'[1]Data Checking'!FZ141)</f>
        <v/>
      </c>
      <c r="FF141" t="str">
        <f>IF('[1]Data Checking'!GA141="","",'[1]Data Checking'!GA141)</f>
        <v/>
      </c>
      <c r="FG141" t="str">
        <f>IF('[1]Data Checking'!GB141="","",'[1]Data Checking'!GB141)</f>
        <v/>
      </c>
      <c r="FH141" t="str">
        <f>IF('[1]Data Checking'!GC141="","",'[1]Data Checking'!GC141)</f>
        <v/>
      </c>
      <c r="FI141" t="str">
        <f>IF('[1]Data Checking'!GD141="","",'[1]Data Checking'!GD141)</f>
        <v/>
      </c>
      <c r="FJ141" t="str">
        <f>IF('[1]Data Checking'!GE141="","",'[1]Data Checking'!GE141)</f>
        <v/>
      </c>
      <c r="FK141" t="str">
        <f>IF('[1]Data Checking'!GF141="","",'[1]Data Checking'!GF141)</f>
        <v/>
      </c>
      <c r="FL141" t="str">
        <f>IF('[1]Data Checking'!GG141="","",'[1]Data Checking'!GG141)</f>
        <v/>
      </c>
      <c r="FM141" t="str">
        <f>IF('[1]Data Checking'!GH141="","",'[1]Data Checking'!GH141)</f>
        <v/>
      </c>
      <c r="FN141" t="str">
        <f>IF('[1]Data Checking'!GI141="","",'[1]Data Checking'!GI141)</f>
        <v/>
      </c>
      <c r="FO141" t="str">
        <f>IF('[1]Data Checking'!GJ141="","",'[1]Data Checking'!GJ141)</f>
        <v/>
      </c>
      <c r="FP141" t="str">
        <f>IF('[1]Data Checking'!GK141="","",'[1]Data Checking'!GK141)</f>
        <v/>
      </c>
      <c r="FQ141" t="str">
        <f>IF('[1]Data Checking'!GL141="","",'[1]Data Checking'!GL141)</f>
        <v/>
      </c>
      <c r="FR141" t="str">
        <f>IF('[1]Data Checking'!GM141="","",'[1]Data Checking'!GM141)</f>
        <v/>
      </c>
      <c r="FS141" t="str">
        <f>IF('[1]Data Checking'!GN141="","",'[1]Data Checking'!GN141)</f>
        <v/>
      </c>
      <c r="FT141" t="str">
        <f>IF('[1]Data Checking'!GO141="","",'[1]Data Checking'!GO141)</f>
        <v/>
      </c>
      <c r="FU141" t="str">
        <f>IF('[1]Data Checking'!GP141="","",'[1]Data Checking'!GP141)</f>
        <v/>
      </c>
      <c r="FV141" t="str">
        <f>IF('[1]Data Checking'!GQ141="","",'[1]Data Checking'!GQ141)</f>
        <v/>
      </c>
      <c r="FW141" t="str">
        <f>IF('[1]Data Checking'!GR141="","",'[1]Data Checking'!GR141)</f>
        <v/>
      </c>
      <c r="FX141" t="str">
        <f>IF('[1]Data Checking'!GS141="","",'[1]Data Checking'!GS141)</f>
        <v/>
      </c>
      <c r="FY141" t="str">
        <f>IF('[1]Data Checking'!GT141="","",'[1]Data Checking'!GT141)</f>
        <v>distance cost_services absence_personnel</v>
      </c>
      <c r="FZ141">
        <f>IF('[1]Data Checking'!GV141="","",'[1]Data Checking'!GV141)</f>
        <v>1</v>
      </c>
      <c r="GA141">
        <f>IF('[1]Data Checking'!GW141="","",'[1]Data Checking'!GW141)</f>
        <v>0</v>
      </c>
      <c r="GB141">
        <f>IF('[1]Data Checking'!GX141="","",'[1]Data Checking'!GX141)</f>
        <v>1</v>
      </c>
      <c r="GC141">
        <f>IF('[1]Data Checking'!GY141="","",'[1]Data Checking'!GY141)</f>
        <v>1</v>
      </c>
      <c r="GD141">
        <f>IF('[1]Data Checking'!GZ141="","",'[1]Data Checking'!GZ141)</f>
        <v>0</v>
      </c>
      <c r="GE141">
        <f>IF('[1]Data Checking'!HA141="","",'[1]Data Checking'!HA141)</f>
        <v>0</v>
      </c>
      <c r="GF141">
        <f>IF('[1]Data Checking'!HB141="","",'[1]Data Checking'!HB141)</f>
        <v>0</v>
      </c>
      <c r="GG141" t="str">
        <f>IF('[1]Data Checking'!HC141="","",'[1]Data Checking'!HC141)</f>
        <v/>
      </c>
      <c r="GH141" t="str">
        <f>IF('[1]Data Checking'!HD141="","",'[1]Data Checking'!HD141)</f>
        <v/>
      </c>
      <c r="GI141" t="str">
        <f>IF('[1]Data Checking'!HE141="","",'[1]Data Checking'!HE141)</f>
        <v>land_dispute water_dispute family_dispute</v>
      </c>
      <c r="GJ141">
        <f>IF('[1]Data Checking'!HF141="","",'[1]Data Checking'!HF141)</f>
        <v>0</v>
      </c>
      <c r="GK141">
        <f>IF('[1]Data Checking'!HG141="","",'[1]Data Checking'!HG141)</f>
        <v>0</v>
      </c>
      <c r="GL141">
        <f>IF('[1]Data Checking'!HH141="","",'[1]Data Checking'!HH141)</f>
        <v>0</v>
      </c>
      <c r="GM141">
        <f>IF('[1]Data Checking'!HI141="","",'[1]Data Checking'!HI141)</f>
        <v>0</v>
      </c>
      <c r="GN141">
        <f>IF('[1]Data Checking'!HJ141="","",'[1]Data Checking'!HJ141)</f>
        <v>1</v>
      </c>
      <c r="GO141">
        <f>IF('[1]Data Checking'!HK141="","",'[1]Data Checking'!HK141)</f>
        <v>0</v>
      </c>
      <c r="GP141">
        <f>IF('[1]Data Checking'!HL141="","",'[1]Data Checking'!HL141)</f>
        <v>0</v>
      </c>
      <c r="GQ141">
        <f>IF('[1]Data Checking'!HM141="","",'[1]Data Checking'!HM141)</f>
        <v>0</v>
      </c>
      <c r="GR141">
        <f>IF('[1]Data Checking'!HN141="","",'[1]Data Checking'!HN141)</f>
        <v>0</v>
      </c>
      <c r="GS141">
        <f>IF('[1]Data Checking'!HO141="","",'[1]Data Checking'!HO141)</f>
        <v>1</v>
      </c>
      <c r="GT141">
        <f>IF('[1]Data Checking'!HP141="","",'[1]Data Checking'!HP141)</f>
        <v>0</v>
      </c>
      <c r="GU141">
        <f>IF('[1]Data Checking'!HQ141="","",'[1]Data Checking'!HQ141)</f>
        <v>0</v>
      </c>
      <c r="GV141">
        <f>IF('[1]Data Checking'!HR141="","",'[1]Data Checking'!HR141)</f>
        <v>0</v>
      </c>
      <c r="GW141">
        <f>IF('[1]Data Checking'!HS141="","",'[1]Data Checking'!HS141)</f>
        <v>0</v>
      </c>
      <c r="GX141">
        <f>IF('[1]Data Checking'!HT141="","",'[1]Data Checking'!HT141)</f>
        <v>1</v>
      </c>
      <c r="GY141" t="str">
        <f>IF('[1]Data Checking'!HU141="","",'[1]Data Checking'!HU141)</f>
        <v>no</v>
      </c>
      <c r="GZ141" t="str">
        <f>IF('[1]Data Checking'!HV141="","",'[1]Data Checking'!HV141)</f>
        <v>no</v>
      </c>
      <c r="HA141" t="str">
        <f>IF('[1]Data Checking'!HW141="","",'[1]Data Checking'!HW141)</f>
        <v>no</v>
      </c>
      <c r="HB141" t="str">
        <f>IF('[1]Data Checking'!HX141="","",'[1]Data Checking'!HX141)</f>
        <v/>
      </c>
      <c r="HC141" t="str">
        <f>IF('[1]Data Checking'!HY141="","",'[1]Data Checking'!HY141)</f>
        <v>no</v>
      </c>
      <c r="HD141" t="str">
        <f>IF('[1]Data Checking'!HZ141="","",'[1]Data Checking'!HZ141)</f>
        <v>no</v>
      </c>
      <c r="HE141" t="str">
        <f>IF('[1]Data Checking'!IA141="","",'[1]Data Checking'!IA141)</f>
        <v>no</v>
      </c>
      <c r="HF141" t="str">
        <f>IF('[1]Data Checking'!IB141="","",'[1]Data Checking'!IB141)</f>
        <v>theft</v>
      </c>
      <c r="HG141">
        <f>IF('[1]Data Checking'!IC141="","",'[1]Data Checking'!IC141)</f>
        <v>0</v>
      </c>
      <c r="HH141">
        <f>IF('[1]Data Checking'!ID141="","",'[1]Data Checking'!ID141)</f>
        <v>0</v>
      </c>
      <c r="HI141">
        <f>IF('[1]Data Checking'!IE141="","",'[1]Data Checking'!IE141)</f>
        <v>0</v>
      </c>
      <c r="HJ141">
        <f>IF('[1]Data Checking'!IF141="","",'[1]Data Checking'!IF141)</f>
        <v>0</v>
      </c>
      <c r="HK141">
        <f>IF('[1]Data Checking'!IG141="","",'[1]Data Checking'!IG141)</f>
        <v>0</v>
      </c>
      <c r="HL141">
        <f>IF('[1]Data Checking'!IH141="","",'[1]Data Checking'!IH141)</f>
        <v>1</v>
      </c>
      <c r="HM141">
        <f>IF('[1]Data Checking'!II141="","",'[1]Data Checking'!II141)</f>
        <v>0</v>
      </c>
      <c r="HN141">
        <f>IF('[1]Data Checking'!IJ141="","",'[1]Data Checking'!IJ141)</f>
        <v>0</v>
      </c>
      <c r="HO141">
        <f>IF('[1]Data Checking'!IK141="","",'[1]Data Checking'!IK141)</f>
        <v>0</v>
      </c>
      <c r="HP141">
        <f>IF('[1]Data Checking'!IL141="","",'[1]Data Checking'!IL141)</f>
        <v>0</v>
      </c>
      <c r="HQ141">
        <f>IF('[1]Data Checking'!IM141="","",'[1]Data Checking'!IM141)</f>
        <v>0</v>
      </c>
      <c r="HR141" t="str">
        <f>IF('[1]Data Checking'!IN141="","",'[1]Data Checking'!IN141)</f>
        <v/>
      </c>
      <c r="HS141" t="str">
        <f>IF('[1]Data Checking'!IO141="","",'[1]Data Checking'!IO141)</f>
        <v>shelters on_the_road</v>
      </c>
      <c r="HT141">
        <f>IF('[1]Data Checking'!IP141="","",'[1]Data Checking'!IP141)</f>
        <v>0</v>
      </c>
      <c r="HU141">
        <f>IF('[1]Data Checking'!IQ141="","",'[1]Data Checking'!IQ141)</f>
        <v>0</v>
      </c>
      <c r="HV141">
        <f>IF('[1]Data Checking'!IR141="","",'[1]Data Checking'!IR141)</f>
        <v>1</v>
      </c>
      <c r="HW141">
        <f>IF('[1]Data Checking'!IS141="","",'[1]Data Checking'!IS141)</f>
        <v>0</v>
      </c>
      <c r="HX141">
        <f>IF('[1]Data Checking'!IT141="","",'[1]Data Checking'!IT141)</f>
        <v>0</v>
      </c>
      <c r="HY141">
        <f>IF('[1]Data Checking'!IU141="","",'[1]Data Checking'!IU141)</f>
        <v>0</v>
      </c>
      <c r="HZ141">
        <f>IF('[1]Data Checking'!IV141="","",'[1]Data Checking'!IV141)</f>
        <v>0</v>
      </c>
      <c r="IA141">
        <f>IF('[1]Data Checking'!IW141="","",'[1]Data Checking'!IW141)</f>
        <v>1</v>
      </c>
      <c r="IB141">
        <f>IF('[1]Data Checking'!IX141="","",'[1]Data Checking'!IX141)</f>
        <v>0</v>
      </c>
      <c r="IC141">
        <f>IF('[1]Data Checking'!IY141="","",'[1]Data Checking'!IY141)</f>
        <v>0</v>
      </c>
      <c r="ID141">
        <f>IF('[1]Data Checking'!IZ141="","",'[1]Data Checking'!IZ141)</f>
        <v>0</v>
      </c>
      <c r="IE141">
        <f>IF('[1]Data Checking'!JA141="","",'[1]Data Checking'!JA141)</f>
        <v>0</v>
      </c>
      <c r="IF141">
        <f>IF('[1]Data Checking'!JB141="","",'[1]Data Checking'!JB141)</f>
        <v>0</v>
      </c>
      <c r="IG141" t="str">
        <f>IF('[1]Data Checking'!JC141="","",'[1]Data Checking'!JC141)</f>
        <v/>
      </c>
      <c r="IH141" t="str">
        <f>IF('[1]Data Checking'!JD141="","",'[1]Data Checking'!JD141)</f>
        <v>commun_leader_elder rel_leader</v>
      </c>
      <c r="II141">
        <f>IF('[1]Data Checking'!JE141="","",'[1]Data Checking'!JE141)</f>
        <v>0</v>
      </c>
      <c r="IJ141">
        <f>IF('[1]Data Checking'!JF141="","",'[1]Data Checking'!JF141)</f>
        <v>0</v>
      </c>
      <c r="IK141">
        <f>IF('[1]Data Checking'!JG141="","",'[1]Data Checking'!JG141)</f>
        <v>0</v>
      </c>
      <c r="IL141">
        <f>IF('[1]Data Checking'!JH141="","",'[1]Data Checking'!JH141)</f>
        <v>0</v>
      </c>
      <c r="IM141">
        <f>IF('[1]Data Checking'!JI141="","",'[1]Data Checking'!JI141)</f>
        <v>1</v>
      </c>
      <c r="IN141">
        <f>IF('[1]Data Checking'!JJ141="","",'[1]Data Checking'!JJ141)</f>
        <v>0</v>
      </c>
      <c r="IO141">
        <f>IF('[1]Data Checking'!JK141="","",'[1]Data Checking'!JK141)</f>
        <v>0</v>
      </c>
      <c r="IP141">
        <f>IF('[1]Data Checking'!JL141="","",'[1]Data Checking'!JL141)</f>
        <v>0</v>
      </c>
      <c r="IQ141">
        <f>IF('[1]Data Checking'!JM141="","",'[1]Data Checking'!JM141)</f>
        <v>1</v>
      </c>
      <c r="IR141">
        <f>IF('[1]Data Checking'!JN141="","",'[1]Data Checking'!JN141)</f>
        <v>0</v>
      </c>
      <c r="IS141">
        <f>IF('[1]Data Checking'!JO141="","",'[1]Data Checking'!JO141)</f>
        <v>0</v>
      </c>
      <c r="IT141" t="str">
        <f>IF('[1]Data Checking'!JP141="","",'[1]Data Checking'!JP141)</f>
        <v/>
      </c>
      <c r="IU141" t="str">
        <f>IF('[1]Data Checking'!JQ141="","",'[1]Data Checking'!JQ141)</f>
        <v>none</v>
      </c>
      <c r="IV141">
        <f>IF('[1]Data Checking'!JR141="","",'[1]Data Checking'!JR141)</f>
        <v>0</v>
      </c>
      <c r="IW141">
        <f>IF('[1]Data Checking'!JS141="","",'[1]Data Checking'!JS141)</f>
        <v>1</v>
      </c>
      <c r="IX141">
        <f>IF('[1]Data Checking'!JT141="","",'[1]Data Checking'!JT141)</f>
        <v>0</v>
      </c>
      <c r="IY141">
        <f>IF('[1]Data Checking'!JU141="","",'[1]Data Checking'!JU141)</f>
        <v>0</v>
      </c>
      <c r="IZ141">
        <f>IF('[1]Data Checking'!JV141="","",'[1]Data Checking'!JV141)</f>
        <v>0</v>
      </c>
      <c r="JA141">
        <f>IF('[1]Data Checking'!JW141="","",'[1]Data Checking'!JW141)</f>
        <v>0</v>
      </c>
      <c r="JB141">
        <f>IF('[1]Data Checking'!JX141="","",'[1]Data Checking'!JX141)</f>
        <v>0</v>
      </c>
      <c r="JC141">
        <f>IF('[1]Data Checking'!JY141="","",'[1]Data Checking'!JY141)</f>
        <v>0</v>
      </c>
      <c r="JD141">
        <f>IF('[1]Data Checking'!JZ141="","",'[1]Data Checking'!JZ141)</f>
        <v>0</v>
      </c>
      <c r="JE141">
        <f>IF('[1]Data Checking'!KA141="","",'[1]Data Checking'!KA141)</f>
        <v>0</v>
      </c>
      <c r="JF141">
        <f>IF('[1]Data Checking'!KB141="","",'[1]Data Checking'!KB141)</f>
        <v>0</v>
      </c>
      <c r="JG141" t="str">
        <f>IF('[1]Data Checking'!KC141="","",'[1]Data Checking'!KC141)</f>
        <v/>
      </c>
      <c r="JH141" t="str">
        <f>IF('[1]Data Checking'!KD141="","",'[1]Data Checking'!KD141)</f>
        <v>thatched_hut</v>
      </c>
      <c r="JI141" t="str">
        <f>IF('[1]Data Checking'!KE141="","",'[1]Data Checking'!KE141)</f>
        <v/>
      </c>
      <c r="JJ141" t="str">
        <f>IF('[1]Data Checking'!KF141="","",'[1]Data Checking'!KF141)</f>
        <v>no</v>
      </c>
      <c r="JK141" t="str">
        <f>IF('[1]Data Checking'!KH141="","",'[1]Data Checking'!KH141)</f>
        <v>conflict_looting</v>
      </c>
      <c r="JL141" t="str">
        <f>IF('[1]Data Checking'!KI141="","",'[1]Data Checking'!KI141)</f>
        <v/>
      </c>
      <c r="JM141" t="str">
        <f>IF('[1]Data Checking'!KJ141="","",'[1]Data Checking'!KJ141)</f>
        <v>less_half</v>
      </c>
      <c r="JN141" t="str">
        <f>IF('[1]Data Checking'!KL141="","",'[1]Data Checking'!KL141)</f>
        <v>no_money</v>
      </c>
      <c r="JO141" t="str">
        <f>IF('[1]Data Checking'!KM141="","",'[1]Data Checking'!KM141)</f>
        <v/>
      </c>
      <c r="JP141" t="str">
        <f>IF('[1]Data Checking'!KN141="","",'[1]Data Checking'!KN141)</f>
        <v>river_pond</v>
      </c>
      <c r="JQ141" t="str">
        <f>IF('[1]Data Checking'!KO141="","",'[1]Data Checking'!KO141)</f>
        <v/>
      </c>
      <c r="JR141" t="str">
        <f>IF('[1]Data Checking'!KP141="","",'[1]Data Checking'!KP141)</f>
        <v/>
      </c>
      <c r="JS141" t="str">
        <f>IF('[1]Data Checking'!KQ141="","",'[1]Data Checking'!KQ141)</f>
        <v>1_to_halfday</v>
      </c>
      <c r="JT141" t="str">
        <f>IF('[1]Data Checking'!KR141="","",'[1]Data Checking'!KR141)</f>
        <v>yes</v>
      </c>
      <c r="JU141" t="str">
        <f>IF('[1]Data Checking'!KS141="","",'[1]Data Checking'!KS141)</f>
        <v>no</v>
      </c>
      <c r="JV141" t="str">
        <f>IF('[1]Data Checking'!KT141="","",'[1]Data Checking'!KT141)</f>
        <v>no</v>
      </c>
      <c r="JW141" t="str">
        <f>IF('[1]Data Checking'!KU141="","",'[1]Data Checking'!KU141)</f>
        <v>none</v>
      </c>
      <c r="JX141" t="str">
        <f>IF('[1]Data Checking'!KV141="","",'[1]Data Checking'!KV141)</f>
        <v>not_available</v>
      </c>
      <c r="JY141">
        <f>IF('[1]Data Checking'!KW141="","",'[1]Data Checking'!KW141)</f>
        <v>0</v>
      </c>
      <c r="JZ141">
        <f>IF('[1]Data Checking'!KX141="","",'[1]Data Checking'!KX141)</f>
        <v>0</v>
      </c>
      <c r="KA141">
        <f>IF('[1]Data Checking'!KY141="","",'[1]Data Checking'!KY141)</f>
        <v>0</v>
      </c>
      <c r="KB141">
        <f>IF('[1]Data Checking'!KZ141="","",'[1]Data Checking'!KZ141)</f>
        <v>1</v>
      </c>
      <c r="KC141">
        <f>IF('[1]Data Checking'!LA141="","",'[1]Data Checking'!LA141)</f>
        <v>0</v>
      </c>
      <c r="KD141">
        <f>IF('[1]Data Checking'!LB141="","",'[1]Data Checking'!LB141)</f>
        <v>0</v>
      </c>
      <c r="KE141">
        <f>IF('[1]Data Checking'!LC141="","",'[1]Data Checking'!LC141)</f>
        <v>0</v>
      </c>
      <c r="KF141">
        <f>IF('[1]Data Checking'!LD141="","",'[1]Data Checking'!LD141)</f>
        <v>0</v>
      </c>
      <c r="KG141">
        <f>IF('[1]Data Checking'!LE141="","",'[1]Data Checking'!LE141)</f>
        <v>0</v>
      </c>
      <c r="KH141">
        <f>IF('[1]Data Checking'!LF141="","",'[1]Data Checking'!LF141)</f>
        <v>0</v>
      </c>
      <c r="KI141">
        <f>IF('[1]Data Checking'!LG141="","",'[1]Data Checking'!LG141)</f>
        <v>0</v>
      </c>
      <c r="KJ141">
        <f>IF('[1]Data Checking'!LH141="","",'[1]Data Checking'!LH141)</f>
        <v>0</v>
      </c>
      <c r="KK141">
        <f>IF('[1]Data Checking'!LI141="","",'[1]Data Checking'!LI141)</f>
        <v>0</v>
      </c>
      <c r="KL141" t="str">
        <f>IF('[1]Data Checking'!LJ141="","",'[1]Data Checking'!LJ141)</f>
        <v/>
      </c>
      <c r="KM141" t="str">
        <f>IF('[1]Data Checking'!LK141="","",'[1]Data Checking'!LK141)</f>
        <v>burned</v>
      </c>
      <c r="KN141" t="str">
        <f>IF('[1]Data Checking'!LL141="","",'[1]Data Checking'!LL141)</f>
        <v/>
      </c>
      <c r="KO141" t="str">
        <f>IF('[1]Data Checking'!LM141="","",'[1]Data Checking'!LM141)</f>
        <v>quran_boys quran_girls</v>
      </c>
      <c r="KP141">
        <f>IF('[1]Data Checking'!LN141="","",'[1]Data Checking'!LN141)</f>
        <v>0</v>
      </c>
      <c r="KQ141">
        <f>IF('[1]Data Checking'!LO141="","",'[1]Data Checking'!LO141)</f>
        <v>0</v>
      </c>
      <c r="KR141">
        <f>IF('[1]Data Checking'!LP141="","",'[1]Data Checking'!LP141)</f>
        <v>0</v>
      </c>
      <c r="KS141">
        <f>IF('[1]Data Checking'!LQ141="","",'[1]Data Checking'!LQ141)</f>
        <v>0</v>
      </c>
      <c r="KT141">
        <f>IF('[1]Data Checking'!LR141="","",'[1]Data Checking'!LR141)</f>
        <v>0</v>
      </c>
      <c r="KU141">
        <f>IF('[1]Data Checking'!LS141="","",'[1]Data Checking'!LS141)</f>
        <v>1</v>
      </c>
      <c r="KV141">
        <f>IF('[1]Data Checking'!LT141="","",'[1]Data Checking'!LT141)</f>
        <v>0</v>
      </c>
      <c r="KW141">
        <f>IF('[1]Data Checking'!LU141="","",'[1]Data Checking'!LU141)</f>
        <v>0</v>
      </c>
      <c r="KX141">
        <f>IF('[1]Data Checking'!LV141="","",'[1]Data Checking'!LV141)</f>
        <v>0</v>
      </c>
      <c r="KY141">
        <f>IF('[1]Data Checking'!LW141="","",'[1]Data Checking'!LW141)</f>
        <v>0</v>
      </c>
      <c r="KZ141">
        <f>IF('[1]Data Checking'!LX141="","",'[1]Data Checking'!LX141)</f>
        <v>0</v>
      </c>
      <c r="LA141">
        <f>IF('[1]Data Checking'!LY141="","",'[1]Data Checking'!LY141)</f>
        <v>1</v>
      </c>
      <c r="LB141" t="str">
        <f>IF('[1]Data Checking'!LZ141="","",'[1]Data Checking'!LZ141)</f>
        <v/>
      </c>
      <c r="LC141" t="str">
        <f>IF('[1]Data Checking'!MA141="","",'[1]Data Checking'!MA141)</f>
        <v>under_30</v>
      </c>
      <c r="LD141" t="str">
        <f>IF('[1]Data Checking'!MB141="","",'[1]Data Checking'!MB141)</f>
        <v>none</v>
      </c>
      <c r="LE141" t="str">
        <f>IF('[1]Data Checking'!ME141="","",'[1]Data Checking'!ME141)</f>
        <v/>
      </c>
      <c r="LF141" t="str">
        <f>IF('[1]Data Checking'!MF141="","",'[1]Data Checking'!MF141)</f>
        <v>none</v>
      </c>
      <c r="LG141" t="str">
        <f>IF('[1]Data Checking'!MI141="","",'[1]Data Checking'!MI141)</f>
        <v/>
      </c>
      <c r="LH141" t="str">
        <f>IF('[1]Data Checking'!MJ141="","",'[1]Data Checking'!MJ141)</f>
        <v>radio</v>
      </c>
      <c r="LI141">
        <f>IF('[1]Data Checking'!MK141="","",'[1]Data Checking'!MK141)</f>
        <v>0</v>
      </c>
      <c r="LJ141">
        <f>IF('[1]Data Checking'!ML141="","",'[1]Data Checking'!ML141)</f>
        <v>0</v>
      </c>
      <c r="LK141">
        <f>IF('[1]Data Checking'!MM141="","",'[1]Data Checking'!MM141)</f>
        <v>0</v>
      </c>
      <c r="LL141">
        <f>IF('[1]Data Checking'!MN141="","",'[1]Data Checking'!MN141)</f>
        <v>0</v>
      </c>
      <c r="LM141">
        <f>IF('[1]Data Checking'!MO141="","",'[1]Data Checking'!MO141)</f>
        <v>0</v>
      </c>
      <c r="LN141">
        <f>IF('[1]Data Checking'!MP141="","",'[1]Data Checking'!MP141)</f>
        <v>0</v>
      </c>
      <c r="LO141">
        <f>IF('[1]Data Checking'!MQ141="","",'[1]Data Checking'!MQ141)</f>
        <v>0</v>
      </c>
      <c r="LP141">
        <f>IF('[1]Data Checking'!MR141="","",'[1]Data Checking'!MR141)</f>
        <v>1</v>
      </c>
      <c r="LQ141">
        <f>IF('[1]Data Checking'!MS141="","",'[1]Data Checking'!MS141)</f>
        <v>0</v>
      </c>
      <c r="LR141" t="str">
        <f>IF('[1]Data Checking'!MT141="","",'[1]Data Checking'!MT141)</f>
        <v>friends_family</v>
      </c>
      <c r="LS141" t="str">
        <f>IF('[1]Data Checking'!MU141="","",'[1]Data Checking'!MU141)</f>
        <v/>
      </c>
      <c r="LT141" t="str">
        <f>IF('[1]Data Checking'!MV141="","",'[1]Data Checking'!MV141)</f>
        <v>voice_of_america bbc_somalia</v>
      </c>
      <c r="LU141">
        <f>IF('[1]Data Checking'!MW141="","",'[1]Data Checking'!MW141)</f>
        <v>0</v>
      </c>
      <c r="LV141">
        <f>IF('[1]Data Checking'!MX141="","",'[1]Data Checking'!MX141)</f>
        <v>0</v>
      </c>
      <c r="LW141">
        <f>IF('[1]Data Checking'!MY141="","",'[1]Data Checking'!MY141)</f>
        <v>0</v>
      </c>
      <c r="LX141">
        <f>IF('[1]Data Checking'!MZ141="","",'[1]Data Checking'!MZ141)</f>
        <v>0</v>
      </c>
      <c r="LY141">
        <f>IF('[1]Data Checking'!NA141="","",'[1]Data Checking'!NA141)</f>
        <v>0</v>
      </c>
      <c r="LZ141">
        <f>IF('[1]Data Checking'!NB141="","",'[1]Data Checking'!NB141)</f>
        <v>0</v>
      </c>
      <c r="MA141">
        <f>IF('[1]Data Checking'!NC141="","",'[1]Data Checking'!NC141)</f>
        <v>0</v>
      </c>
      <c r="MB141">
        <f>IF('[1]Data Checking'!ND141="","",'[1]Data Checking'!ND141)</f>
        <v>0</v>
      </c>
      <c r="MC141">
        <f>IF('[1]Data Checking'!NE141="","",'[1]Data Checking'!NE141)</f>
        <v>0</v>
      </c>
      <c r="MD141">
        <f>IF('[1]Data Checking'!NF141="","",'[1]Data Checking'!NF141)</f>
        <v>1</v>
      </c>
      <c r="ME141">
        <f>IF('[1]Data Checking'!NG141="","",'[1]Data Checking'!NG141)</f>
        <v>0</v>
      </c>
      <c r="MF141">
        <f>IF('[1]Data Checking'!NH141="","",'[1]Data Checking'!NH141)</f>
        <v>0</v>
      </c>
      <c r="MG141">
        <f>IF('[1]Data Checking'!NI141="","",'[1]Data Checking'!NI141)</f>
        <v>0</v>
      </c>
      <c r="MH141">
        <f>IF('[1]Data Checking'!NJ141="","",'[1]Data Checking'!NJ141)</f>
        <v>0</v>
      </c>
      <c r="MI141">
        <f>IF('[1]Data Checking'!NK141="","",'[1]Data Checking'!NK141)</f>
        <v>0</v>
      </c>
      <c r="MJ141">
        <f>IF('[1]Data Checking'!NL141="","",'[1]Data Checking'!NL141)</f>
        <v>0</v>
      </c>
      <c r="MK141">
        <f>IF('[1]Data Checking'!NM141="","",'[1]Data Checking'!NM141)</f>
        <v>1</v>
      </c>
      <c r="ML141">
        <f>IF('[1]Data Checking'!NN141="","",'[1]Data Checking'!NN141)</f>
        <v>0</v>
      </c>
      <c r="MM141">
        <f>IF('[1]Data Checking'!NO141="","",'[1]Data Checking'!NO141)</f>
        <v>0</v>
      </c>
      <c r="MN141" t="str">
        <f>IF('[1]Data Checking'!NP141="","",'[1]Data Checking'!NP141)</f>
        <v/>
      </c>
      <c r="MO141" t="str">
        <f>IF('[1]Data Checking'!NQ141="","",'[1]Data Checking'!NQ141)</f>
        <v>no</v>
      </c>
      <c r="MP141" t="str">
        <f>IF('[1]Data Checking'!NR141="","",'[1]Data Checking'!NR141)</f>
        <v>lack_electricity lack_radio_sign</v>
      </c>
      <c r="MQ141">
        <f>IF('[1]Data Checking'!NS141="","",'[1]Data Checking'!NS141)</f>
        <v>0</v>
      </c>
      <c r="MR141">
        <f>IF('[1]Data Checking'!NT141="","",'[1]Data Checking'!NT141)</f>
        <v>0</v>
      </c>
      <c r="MS141">
        <f>IF('[1]Data Checking'!NU141="","",'[1]Data Checking'!NU141)</f>
        <v>0</v>
      </c>
      <c r="MT141">
        <f>IF('[1]Data Checking'!NV141="","",'[1]Data Checking'!NV141)</f>
        <v>0</v>
      </c>
      <c r="MU141">
        <f>IF('[1]Data Checking'!NW141="","",'[1]Data Checking'!NW141)</f>
        <v>0</v>
      </c>
      <c r="MV141">
        <f>IF('[1]Data Checking'!NX141="","",'[1]Data Checking'!NX141)</f>
        <v>0</v>
      </c>
      <c r="MW141">
        <f>IF('[1]Data Checking'!NY141="","",'[1]Data Checking'!NY141)</f>
        <v>1</v>
      </c>
      <c r="MX141">
        <f>IF('[1]Data Checking'!NZ141="","",'[1]Data Checking'!NZ141)</f>
        <v>1</v>
      </c>
      <c r="MY141" t="str">
        <f>IF('[1]Data Checking'!OA141="","",'[1]Data Checking'!OA141)</f>
        <v/>
      </c>
      <c r="MZ141" t="str">
        <f>IF('[1]Data Checking'!OB141="","",'[1]Data Checking'!OB141)</f>
        <v>no</v>
      </c>
      <c r="NA141" t="str">
        <f>IF('[1]Data Checking'!OD141="","",'[1]Data Checking'!OD141)</f>
        <v/>
      </c>
      <c r="NB141" t="str">
        <f>IF('[1]Data Checking'!OE141="","",'[1]Data Checking'!OE141)</f>
        <v/>
      </c>
      <c r="NC141" t="str">
        <f>IF('[1]Data Checking'!OF141="","",'[1]Data Checking'!OF141)</f>
        <v/>
      </c>
      <c r="ND141" t="str">
        <f>IF('[1]Data Checking'!OG141="","",'[1]Data Checking'!OG141)</f>
        <v/>
      </c>
      <c r="NE141" t="str">
        <f>IF('[1]Data Checking'!OH141="","",'[1]Data Checking'!OH141)</f>
        <v/>
      </c>
      <c r="NF141" t="str">
        <f>IF('[1]Data Checking'!OI141="","",'[1]Data Checking'!OI141)</f>
        <v/>
      </c>
      <c r="NG141" t="str">
        <f>IF('[1]Data Checking'!OJ141="","",'[1]Data Checking'!OJ141)</f>
        <v/>
      </c>
      <c r="NH141" t="str">
        <f>IF('[1]Data Checking'!OK141="","",'[1]Data Checking'!OK141)</f>
        <v/>
      </c>
      <c r="NI141" t="str">
        <f>IF('[1]Data Checking'!OL141="","",'[1]Data Checking'!OL141)</f>
        <v/>
      </c>
      <c r="NJ141" t="str">
        <f>IF('[1]Data Checking'!OM141="","",'[1]Data Checking'!OM141)</f>
        <v/>
      </c>
      <c r="NK141" t="str">
        <f>IF('[1]Data Checking'!ON141="","",'[1]Data Checking'!ON141)</f>
        <v/>
      </c>
      <c r="NL141" t="str">
        <f>IF('[1]Data Checking'!OO141="","",'[1]Data Checking'!OO141)</f>
        <v/>
      </c>
      <c r="NM141" t="str">
        <f>IF('[1]Data Checking'!OP141="","",'[1]Data Checking'!OP141)</f>
        <v/>
      </c>
      <c r="NN141" t="str">
        <f>IF('[1]Data Checking'!OQ141="","",'[1]Data Checking'!OQ141)</f>
        <v>secondary_road</v>
      </c>
      <c r="NO141" t="str">
        <f>IF('[1]Data Checking'!OR141="","",'[1]Data Checking'!OR141)</f>
        <v>no</v>
      </c>
      <c r="NP141" t="str">
        <f>IF('[1]Data Checking'!OS141="","",'[1]Data Checking'!OS141)</f>
        <v>yes</v>
      </c>
      <c r="NQ141" t="str">
        <f>IF('[1]Data Checking'!OT141="","",'[1]Data Checking'!OT141)</f>
        <v>yes</v>
      </c>
      <c r="NR141" t="str">
        <f>IF('[1]Data Checking'!OU141="","",'[1]Data Checking'!OU141)</f>
        <v>by_phone</v>
      </c>
      <c r="NS141" t="str">
        <f>IF('[1]Data Checking'!OV141="","",'[1]Data Checking'!OV141)</f>
        <v/>
      </c>
      <c r="NT141" t="str">
        <f>IF('[1]Data Checking'!OW141="","",'[1]Data Checking'!OW141)</f>
        <v>vAkBRNuJM9mwtvttrDDvuT</v>
      </c>
      <c r="NU141">
        <f>IF('[1]Data Checking'!OX141="","",'[1]Data Checking'!OX141)</f>
        <v>88323624</v>
      </c>
      <c r="NV141" t="str">
        <f>IF('[1]Data Checking'!OY141="","",'[1]Data Checking'!OY141)</f>
        <v>1df82212-88e4-44f3-a661-ea09f2098708</v>
      </c>
      <c r="NW141">
        <f>IF('[1]Data Checking'!OZ141="","",'[1]Data Checking'!OZ141)</f>
        <v>43907.436296296299</v>
      </c>
    </row>
    <row r="142" spans="1:387" x14ac:dyDescent="0.3">
      <c r="A142" s="1">
        <f>IF('[1]Data Checking'!D142="","",'[1]Data Checking'!D142)</f>
        <v>43907.394173958332</v>
      </c>
      <c r="B142" s="1">
        <f>IF('[1]Data Checking'!E142="","",'[1]Data Checking'!E142)</f>
        <v>43907.429395740743</v>
      </c>
      <c r="C142" s="2">
        <f>IF('[1]Data Checking'!J142="","",'[1]Data Checking'!J142)</f>
        <v>43907</v>
      </c>
      <c r="D142" s="3" t="str">
        <f>IF('[1]Data Checking'!K142="","",'[1]Data Checking'!K142)</f>
        <v>351804101798262</v>
      </c>
      <c r="E142" t="str">
        <f>IF('[1]Data Checking'!L142="","",'[1]Data Checking'!L142)</f>
        <v>mogadishu</v>
      </c>
      <c r="F142" t="str">
        <f>IF('[1]Data Checking'!M142="","",'[1]Data Checking'!M142)</f>
        <v>et_3</v>
      </c>
      <c r="G142" t="str">
        <f>IF('[1]Data Checking'!N142="","",'[1]Data Checking'!N142)</f>
        <v>direct</v>
      </c>
      <c r="H142" t="str">
        <f>IF('[1]Data Checking'!P142="","",'[1]Data Checking'!P142)</f>
        <v>kaxda</v>
      </c>
      <c r="I142" t="str">
        <f>IF('[1]Data Checking'!Q142="","",'[1]Data Checking'!Q142)</f>
        <v>Kaxandho</v>
      </c>
      <c r="J142" t="str">
        <f>IF('[1]Data Checking'!R142="","",'[1]Data Checking'!R142)</f>
        <v>yes</v>
      </c>
      <c r="K142" t="str">
        <f>IF('[1]Data Checking'!S142="","",'[1]Data Checking'!S142)</f>
        <v/>
      </c>
      <c r="L142" t="str">
        <f>IF('[1]Data Checking'!T142="","",'[1]Data Checking'!T142)</f>
        <v/>
      </c>
      <c r="M142" t="str">
        <f>IF('[1]Data Checking'!U142="","",'[1]Data Checking'!U142)</f>
        <v>lower_shabelle</v>
      </c>
      <c r="N142" t="str">
        <f>IF('[1]Data Checking'!V142="","",'[1]Data Checking'!V142)</f>
        <v/>
      </c>
      <c r="O142" t="str">
        <f>IF('[1]Data Checking'!W142="","",'[1]Data Checking'!W142)</f>
        <v>qoryooley</v>
      </c>
      <c r="P142" t="str">
        <f>IF('[1]Data Checking'!Z142="","",'[1]Data Checking'!Z142)</f>
        <v/>
      </c>
      <c r="Q142" t="str">
        <f>IF('[1]Data Checking'!AC142="","",'[1]Data Checking'!AC142)</f>
        <v/>
      </c>
      <c r="R142" t="str">
        <f>IF('[1]Data Checking'!AD142="","",'[1]Data Checking'!AD142)</f>
        <v>lessonemonth</v>
      </c>
      <c r="S142" t="str">
        <f>IF('[1]Data Checking'!AE142="","",'[1]Data Checking'!AE142)</f>
        <v>morethan6</v>
      </c>
      <c r="T142" t="str">
        <f>IF('[1]Data Checking'!AF142="","",'[1]Data Checking'!AF142)</f>
        <v>yes</v>
      </c>
      <c r="U142" t="str">
        <f>IF('[1]Data Checking'!AG142="","",'[1]Data Checking'!AG142)</f>
        <v>no</v>
      </c>
      <c r="V142" t="str">
        <f>IF('[1]Data Checking'!AH142="","",'[1]Data Checking'!AH142)</f>
        <v/>
      </c>
      <c r="W142" t="str">
        <f>IF('[1]Data Checking'!AI142="","",'[1]Data Checking'!AI142)</f>
        <v/>
      </c>
      <c r="X142" t="str">
        <f>IF('[1]Data Checking'!AJ142="","",'[1]Data Checking'!AJ142)</f>
        <v>female</v>
      </c>
      <c r="Y142" t="str">
        <f>IF('[1]Data Checking'!AK142="","",'[1]Data Checking'!AK142)</f>
        <v>no</v>
      </c>
      <c r="Z142" t="str">
        <f>IF('[1]Data Checking'!AL142="","",'[1]Data Checking'!AL142)</f>
        <v/>
      </c>
      <c r="AA142" t="str">
        <f>IF('[1]Data Checking'!AM142="","",'[1]Data Checking'!AM142)</f>
        <v/>
      </c>
      <c r="AB142" t="str">
        <f>IF('[1]Data Checking'!AN142="","",'[1]Data Checking'!AN142)</f>
        <v/>
      </c>
      <c r="AC142" t="str">
        <f>IF('[1]Data Checking'!AO142="","",'[1]Data Checking'!AO142)</f>
        <v/>
      </c>
      <c r="AD142" t="str">
        <f>IF('[1]Data Checking'!AP142="","",'[1]Data Checking'!AP142)</f>
        <v/>
      </c>
      <c r="AE142" t="str">
        <f>IF('[1]Data Checking'!AQ142="","",'[1]Data Checking'!AQ142)</f>
        <v/>
      </c>
      <c r="AF142" t="str">
        <f>IF('[1]Data Checking'!AR142="","",'[1]Data Checking'!AR142)</f>
        <v/>
      </c>
      <c r="AG142" t="str">
        <f>IF('[1]Data Checking'!AS142="","",'[1]Data Checking'!AS142)</f>
        <v/>
      </c>
      <c r="AH142" t="str">
        <f>IF('[1]Data Checking'!AT142="","",'[1]Data Checking'!AT142)</f>
        <v/>
      </c>
      <c r="AI142" t="str">
        <f>IF('[1]Data Checking'!AU142="","",'[1]Data Checking'!AU142)</f>
        <v/>
      </c>
      <c r="AJ142" t="str">
        <f>IF('[1]Data Checking'!AV142="","",'[1]Data Checking'!AV142)</f>
        <v>better_security</v>
      </c>
      <c r="AK142" t="str">
        <f>IF('[1]Data Checking'!AW142="","",'[1]Data Checking'!AW142)</f>
        <v/>
      </c>
      <c r="AL142" t="str">
        <f>IF('[1]Data Checking'!AZ142="","",'[1]Data Checking'!AZ142)</f>
        <v>access_food</v>
      </c>
      <c r="AM142" t="str">
        <f>IF('[1]Data Checking'!BA142="","",'[1]Data Checking'!BA142)</f>
        <v/>
      </c>
      <c r="AN142" t="str">
        <f>IF('[1]Data Checking'!BD142="","",'[1]Data Checking'!BD142)</f>
        <v/>
      </c>
      <c r="AO142" t="str">
        <f>IF('[1]Data Checking'!BE142="","",'[1]Data Checking'!BE142)</f>
        <v>no_idps</v>
      </c>
      <c r="AP142" t="str">
        <f>IF('[1]Data Checking'!BF142="","",'[1]Data Checking'!BF142)</f>
        <v/>
      </c>
      <c r="AQ142" t="str">
        <f>IF('[1]Data Checking'!BG142="","",'[1]Data Checking'!BG142)</f>
        <v/>
      </c>
      <c r="AR142" t="str">
        <f>IF('[1]Data Checking'!BH142="","",'[1]Data Checking'!BH142)</f>
        <v/>
      </c>
      <c r="AS142" t="str">
        <f>IF('[1]Data Checking'!BI142="","",'[1]Data Checking'!BI142)</f>
        <v/>
      </c>
      <c r="AT142" t="str">
        <f>IF('[1]Data Checking'!BJ142="","",'[1]Data Checking'!BJ142)</f>
        <v/>
      </c>
      <c r="AU142" t="str">
        <f>IF('[1]Data Checking'!BK142="","",'[1]Data Checking'!BK142)</f>
        <v/>
      </c>
      <c r="AV142" t="str">
        <f>IF('[1]Data Checking'!BL142="","",'[1]Data Checking'!BL142)</f>
        <v/>
      </c>
      <c r="AW142" t="str">
        <f>IF('[1]Data Checking'!BM142="","",'[1]Data Checking'!BM142)</f>
        <v/>
      </c>
      <c r="AX142" t="str">
        <f>IF('[1]Data Checking'!BN142="","",'[1]Data Checking'!BN142)</f>
        <v/>
      </c>
      <c r="AY142" t="str">
        <f>IF('[1]Data Checking'!BO142="","",'[1]Data Checking'!BO142)</f>
        <v/>
      </c>
      <c r="AZ142" t="str">
        <f>IF('[1]Data Checking'!BP142="","",'[1]Data Checking'!BP142)</f>
        <v/>
      </c>
      <c r="BA142" t="str">
        <f>IF('[1]Data Checking'!BQ142="","",'[1]Data Checking'!BQ142)</f>
        <v/>
      </c>
      <c r="BB142" t="str">
        <f>IF('[1]Data Checking'!BR142="","",'[1]Data Checking'!BR142)</f>
        <v/>
      </c>
      <c r="BC142" t="str">
        <f>IF('[1]Data Checking'!BS142="","",'[1]Data Checking'!BS142)</f>
        <v/>
      </c>
      <c r="BD142" t="str">
        <f>IF('[1]Data Checking'!BT142="","",'[1]Data Checking'!BT142)</f>
        <v/>
      </c>
      <c r="BE142" t="str">
        <f>IF('[1]Data Checking'!BU142="","",'[1]Data Checking'!BU142)</f>
        <v/>
      </c>
      <c r="BF142" t="str">
        <f>IF('[1]Data Checking'!BV142="","",'[1]Data Checking'!BV142)</f>
        <v/>
      </c>
      <c r="BG142" t="str">
        <f>IF('[1]Data Checking'!BW142="","",'[1]Data Checking'!BW142)</f>
        <v/>
      </c>
      <c r="BH142" t="str">
        <f>IF('[1]Data Checking'!BX142="","",'[1]Data Checking'!BX142)</f>
        <v/>
      </c>
      <c r="BI142" t="str">
        <f>IF('[1]Data Checking'!BY142="","",'[1]Data Checking'!BY142)</f>
        <v/>
      </c>
      <c r="BJ142" t="str">
        <f>IF('[1]Data Checking'!BZ142="","",'[1]Data Checking'!BZ142)</f>
        <v/>
      </c>
      <c r="BK142" t="str">
        <f>IF('[1]Data Checking'!CA142="","",'[1]Data Checking'!CA142)</f>
        <v/>
      </c>
      <c r="BL142" t="str">
        <f>IF('[1]Data Checking'!CB142="","",'[1]Data Checking'!CB142)</f>
        <v/>
      </c>
      <c r="BM142" t="str">
        <f>IF('[1]Data Checking'!CC142="","",'[1]Data Checking'!CC142)</f>
        <v/>
      </c>
      <c r="BN142" t="str">
        <f>IF('[1]Data Checking'!CD142="","",'[1]Data Checking'!CD142)</f>
        <v/>
      </c>
      <c r="BO142" t="str">
        <f>IF('[1]Data Checking'!CE142="","",'[1]Data Checking'!CE142)</f>
        <v/>
      </c>
      <c r="BP142" t="str">
        <f>IF('[1]Data Checking'!CF142="","",'[1]Data Checking'!CF142)</f>
        <v/>
      </c>
      <c r="BQ142" t="str">
        <f>IF('[1]Data Checking'!CG142="","",'[1]Data Checking'!CG142)</f>
        <v/>
      </c>
      <c r="BR142" t="str">
        <f>IF('[1]Data Checking'!CH142="","",'[1]Data Checking'!CH142)</f>
        <v>drought</v>
      </c>
      <c r="BS142" t="str">
        <f>IF('[1]Data Checking'!CI142="","",'[1]Data Checking'!CI142)</f>
        <v/>
      </c>
      <c r="BT142" t="str">
        <f>IF('[1]Data Checking'!CJ142="","",'[1]Data Checking'!CJ142)</f>
        <v>conflict</v>
      </c>
      <c r="BU142" t="str">
        <f>IF('[1]Data Checking'!CK142="","",'[1]Data Checking'!CK142)</f>
        <v/>
      </c>
      <c r="BV142" t="str">
        <f>IF('[1]Data Checking'!CL142="","",'[1]Data Checking'!CL142)</f>
        <v/>
      </c>
      <c r="BW142" t="str">
        <f>IF('[1]Data Checking'!CM142="","",'[1]Data Checking'!CM142)</f>
        <v>yes_always</v>
      </c>
      <c r="BX142" t="str">
        <f>IF('[1]Data Checking'!CN142="","",'[1]Data Checking'!CN142)</f>
        <v/>
      </c>
      <c r="BY142" t="str">
        <f>IF('[1]Data Checking'!CO142="","",'[1]Data Checking'!CO142)</f>
        <v/>
      </c>
      <c r="BZ142" t="str">
        <f>IF('[1]Data Checking'!CP142="","",'[1]Data Checking'!CP142)</f>
        <v/>
      </c>
      <c r="CA142" t="str">
        <f>IF('[1]Data Checking'!CQ142="","",'[1]Data Checking'!CQ142)</f>
        <v/>
      </c>
      <c r="CB142" t="str">
        <f>IF('[1]Data Checking'!CR142="","",'[1]Data Checking'!CR142)</f>
        <v/>
      </c>
      <c r="CC142" t="str">
        <f>IF('[1]Data Checking'!CS142="","",'[1]Data Checking'!CS142)</f>
        <v/>
      </c>
      <c r="CD142" t="str">
        <f>IF('[1]Data Checking'!CT142="","",'[1]Data Checking'!CT142)</f>
        <v/>
      </c>
      <c r="CE142" t="str">
        <f>IF('[1]Data Checking'!CU142="","",'[1]Data Checking'!CU142)</f>
        <v/>
      </c>
      <c r="CF142" t="str">
        <f>IF('[1]Data Checking'!CV142="","",'[1]Data Checking'!CV142)</f>
        <v/>
      </c>
      <c r="CG142" t="str">
        <f>IF('[1]Data Checking'!CW142="","",'[1]Data Checking'!CW142)</f>
        <v>lower_shabelle</v>
      </c>
      <c r="CH142" t="str">
        <f>IF('[1]Data Checking'!CX142="","",'[1]Data Checking'!CX142)</f>
        <v/>
      </c>
      <c r="CI142" t="str">
        <f>IF('[1]Data Checking'!CY142="","",'[1]Data Checking'!CY142)</f>
        <v>qoryooley</v>
      </c>
      <c r="CJ142" t="str">
        <f>IF('[1]Data Checking'!CZ142="","",'[1]Data Checking'!CZ142)</f>
        <v>NA-3810-D28-014</v>
      </c>
      <c r="CK142" t="str">
        <f>IF('[1]Data Checking'!DA142="","",'[1]Data Checking'!DA142)</f>
        <v/>
      </c>
      <c r="CL142" t="str">
        <f>IF('[1]Data Checking'!DB142="","",'[1]Data Checking'!DB142)</f>
        <v/>
      </c>
      <c r="CM142" t="str">
        <f>IF('[1]Data Checking'!DC142="","",'[1]Data Checking'!DC142)</f>
        <v>under_30</v>
      </c>
      <c r="CN142" t="str">
        <f>IF('[1]Data Checking'!DD142="","",'[1]Data Checking'!DD142)</f>
        <v>food shoes soap</v>
      </c>
      <c r="CO142">
        <f>IF('[1]Data Checking'!DF142="","",'[1]Data Checking'!DF142)</f>
        <v>0</v>
      </c>
      <c r="CP142">
        <f>IF('[1]Data Checking'!DG142="","",'[1]Data Checking'!DG142)</f>
        <v>0</v>
      </c>
      <c r="CQ142">
        <f>IF('[1]Data Checking'!DH142="","",'[1]Data Checking'!DH142)</f>
        <v>0</v>
      </c>
      <c r="CR142">
        <f>IF('[1]Data Checking'!DI142="","",'[1]Data Checking'!DI142)</f>
        <v>1</v>
      </c>
      <c r="CS142">
        <f>IF('[1]Data Checking'!DJ142="","",'[1]Data Checking'!DJ142)</f>
        <v>0</v>
      </c>
      <c r="CT142">
        <f>IF('[1]Data Checking'!DK142="","",'[1]Data Checking'!DK142)</f>
        <v>0</v>
      </c>
      <c r="CU142">
        <f>IF('[1]Data Checking'!DL142="","",'[1]Data Checking'!DL142)</f>
        <v>0</v>
      </c>
      <c r="CV142">
        <f>IF('[1]Data Checking'!DM142="","",'[1]Data Checking'!DM142)</f>
        <v>0</v>
      </c>
      <c r="CW142">
        <f>IF('[1]Data Checking'!DN142="","",'[1]Data Checking'!DN142)</f>
        <v>0</v>
      </c>
      <c r="CX142">
        <f>IF('[1]Data Checking'!DO142="","",'[1]Data Checking'!DO142)</f>
        <v>0</v>
      </c>
      <c r="CY142">
        <f>IF('[1]Data Checking'!DP142="","",'[1]Data Checking'!DP142)</f>
        <v>1</v>
      </c>
      <c r="CZ142">
        <f>IF('[1]Data Checking'!DQ142="","",'[1]Data Checking'!DQ142)</f>
        <v>1</v>
      </c>
      <c r="DA142" t="str">
        <f>IF('[1]Data Checking'!DR142="","",'[1]Data Checking'!DR142)</f>
        <v>no</v>
      </c>
      <c r="DB142" t="str">
        <f>IF('[1]Data Checking'!DS142="","",'[1]Data Checking'!DS142)</f>
        <v>remained_same</v>
      </c>
      <c r="DC142" t="str">
        <f>IF('[1]Data Checking'!DT142="","",'[1]Data Checking'!DT142)</f>
        <v/>
      </c>
      <c r="DD142" t="str">
        <f>IF('[1]Data Checking'!DU142="","",'[1]Data Checking'!DU142)</f>
        <v/>
      </c>
      <c r="DE142" t="str">
        <f>IF('[1]Data Checking'!DV142="","",'[1]Data Checking'!DV142)</f>
        <v/>
      </c>
      <c r="DF142" t="str">
        <f>IF('[1]Data Checking'!DW142="","",'[1]Data Checking'!DW142)</f>
        <v/>
      </c>
      <c r="DG142" t="str">
        <f>IF('[1]Data Checking'!DX142="","",'[1]Data Checking'!DX142)</f>
        <v/>
      </c>
      <c r="DH142" t="str">
        <f>IF('[1]Data Checking'!DY142="","",'[1]Data Checking'!DY142)</f>
        <v/>
      </c>
      <c r="DI142" t="str">
        <f>IF('[1]Data Checking'!DZ142="","",'[1]Data Checking'!DZ142)</f>
        <v/>
      </c>
      <c r="DJ142" t="str">
        <f>IF('[1]Data Checking'!EA142="","",'[1]Data Checking'!EA142)</f>
        <v/>
      </c>
      <c r="DK142" t="str">
        <f>IF('[1]Data Checking'!EB142="","",'[1]Data Checking'!EB142)</f>
        <v/>
      </c>
      <c r="DL142" t="str">
        <f>IF('[1]Data Checking'!EC142="","",'[1]Data Checking'!EC142)</f>
        <v>own_production</v>
      </c>
      <c r="DM142" t="str">
        <f>IF('[1]Data Checking'!EE142="","",'[1]Data Checking'!EE142)</f>
        <v/>
      </c>
      <c r="DN142" t="str">
        <f>IF('[1]Data Checking'!EF142="","",'[1]Data Checking'!EF142)</f>
        <v>borrow limit_portions reduce_portions cheaper_food</v>
      </c>
      <c r="DO142">
        <f>IF('[1]Data Checking'!EG142="","",'[1]Data Checking'!EG142)</f>
        <v>0</v>
      </c>
      <c r="DP142">
        <f>IF('[1]Data Checking'!EH142="","",'[1]Data Checking'!EH142)</f>
        <v>1</v>
      </c>
      <c r="DQ142">
        <f>IF('[1]Data Checking'!EI142="","",'[1]Data Checking'!EI142)</f>
        <v>0</v>
      </c>
      <c r="DR142">
        <f>IF('[1]Data Checking'!EJ142="","",'[1]Data Checking'!EJ142)</f>
        <v>0</v>
      </c>
      <c r="DS142">
        <f>IF('[1]Data Checking'!EK142="","",'[1]Data Checking'!EK142)</f>
        <v>1</v>
      </c>
      <c r="DT142">
        <f>IF('[1]Data Checking'!EL142="","",'[1]Data Checking'!EL142)</f>
        <v>1</v>
      </c>
      <c r="DU142">
        <f>IF('[1]Data Checking'!EM142="","",'[1]Data Checking'!EM142)</f>
        <v>0</v>
      </c>
      <c r="DV142">
        <f>IF('[1]Data Checking'!EN142="","",'[1]Data Checking'!EN142)</f>
        <v>0</v>
      </c>
      <c r="DW142">
        <f>IF('[1]Data Checking'!EO142="","",'[1]Data Checking'!EO142)</f>
        <v>1</v>
      </c>
      <c r="DX142">
        <f>IF('[1]Data Checking'!EP142="","",'[1]Data Checking'!EP142)</f>
        <v>0</v>
      </c>
      <c r="DY142">
        <f>IF('[1]Data Checking'!EQ142="","",'[1]Data Checking'!EQ142)</f>
        <v>0</v>
      </c>
      <c r="DZ142" t="str">
        <f>IF('[1]Data Checking'!ER142="","",'[1]Data Checking'!ER142)</f>
        <v/>
      </c>
      <c r="EA142" t="str">
        <f>IF('[1]Data Checking'!ES142="","",'[1]Data Checking'!ES142)</f>
        <v>farming livestock_produce</v>
      </c>
      <c r="EB142">
        <f>IF('[1]Data Checking'!EU142="","",'[1]Data Checking'!EU142)</f>
        <v>0</v>
      </c>
      <c r="EC142">
        <f>IF('[1]Data Checking'!EV142="","",'[1]Data Checking'!EV142)</f>
        <v>0</v>
      </c>
      <c r="ED142">
        <f>IF('[1]Data Checking'!EW142="","",'[1]Data Checking'!EW142)</f>
        <v>0</v>
      </c>
      <c r="EE142">
        <f>IF('[1]Data Checking'!EX142="","",'[1]Data Checking'!EX142)</f>
        <v>0</v>
      </c>
      <c r="EF142">
        <f>IF('[1]Data Checking'!EY142="","",'[1]Data Checking'!EY142)</f>
        <v>0</v>
      </c>
      <c r="EG142">
        <f>IF('[1]Data Checking'!EZ142="","",'[1]Data Checking'!EZ142)</f>
        <v>0</v>
      </c>
      <c r="EH142">
        <f>IF('[1]Data Checking'!FA142="","",'[1]Data Checking'!FA142)</f>
        <v>1</v>
      </c>
      <c r="EI142">
        <f>IF('[1]Data Checking'!FB142="","",'[1]Data Checking'!FB142)</f>
        <v>0</v>
      </c>
      <c r="EJ142">
        <f>IF('[1]Data Checking'!FC142="","",'[1]Data Checking'!FC142)</f>
        <v>0</v>
      </c>
      <c r="EK142">
        <f>IF('[1]Data Checking'!FD142="","",'[1]Data Checking'!FD142)</f>
        <v>0</v>
      </c>
      <c r="EL142">
        <f>IF('[1]Data Checking'!FE142="","",'[1]Data Checking'!FE142)</f>
        <v>0</v>
      </c>
      <c r="EM142">
        <f>IF('[1]Data Checking'!FF142="","",'[1]Data Checking'!FF142)</f>
        <v>1</v>
      </c>
      <c r="EN142" t="str">
        <f>IF('[1]Data Checking'!FG142="","",'[1]Data Checking'!FG142)</f>
        <v/>
      </c>
      <c r="EO142" t="str">
        <f>IF('[1]Data Checking'!FH142="","",'[1]Data Checking'!FH142)</f>
        <v>less_half</v>
      </c>
      <c r="EP142" t="str">
        <f>IF('[1]Data Checking'!FJ142="","",'[1]Data Checking'!FJ142)</f>
        <v>fever</v>
      </c>
      <c r="EQ142" t="str">
        <f>IF('[1]Data Checking'!FK142="","",'[1]Data Checking'!FK142)</f>
        <v/>
      </c>
      <c r="ER142" t="str">
        <f>IF('[1]Data Checking'!FL142="","",'[1]Data Checking'!FL142)</f>
        <v>yes</v>
      </c>
      <c r="ES142" t="str">
        <f>IF('[1]Data Checking'!FM142="","",'[1]Data Checking'!FM142)</f>
        <v>individual_pract</v>
      </c>
      <c r="ET142">
        <f>IF('[1]Data Checking'!FO142="","",'[1]Data Checking'!FO142)</f>
        <v>0</v>
      </c>
      <c r="EU142">
        <f>IF('[1]Data Checking'!FP142="","",'[1]Data Checking'!FP142)</f>
        <v>0</v>
      </c>
      <c r="EV142">
        <f>IF('[1]Data Checking'!FQ142="","",'[1]Data Checking'!FQ142)</f>
        <v>0</v>
      </c>
      <c r="EW142">
        <f>IF('[1]Data Checking'!FR142="","",'[1]Data Checking'!FR142)</f>
        <v>0</v>
      </c>
      <c r="EX142">
        <f>IF('[1]Data Checking'!FS142="","",'[1]Data Checking'!FS142)</f>
        <v>0</v>
      </c>
      <c r="EY142">
        <f>IF('[1]Data Checking'!FT142="","",'[1]Data Checking'!FT142)</f>
        <v>0</v>
      </c>
      <c r="EZ142">
        <f>IF('[1]Data Checking'!FU142="","",'[1]Data Checking'!FU142)</f>
        <v>0</v>
      </c>
      <c r="FA142">
        <f>IF('[1]Data Checking'!FV142="","",'[1]Data Checking'!FV142)</f>
        <v>0</v>
      </c>
      <c r="FB142">
        <f>IF('[1]Data Checking'!FW142="","",'[1]Data Checking'!FW142)</f>
        <v>0</v>
      </c>
      <c r="FC142">
        <f>IF('[1]Data Checking'!FX142="","",'[1]Data Checking'!FX142)</f>
        <v>1</v>
      </c>
      <c r="FD142">
        <f>IF('[1]Data Checking'!FY142="","",'[1]Data Checking'!FY142)</f>
        <v>0</v>
      </c>
      <c r="FE142" t="str">
        <f>IF('[1]Data Checking'!FZ142="","",'[1]Data Checking'!FZ142)</f>
        <v/>
      </c>
      <c r="FF142" t="str">
        <f>IF('[1]Data Checking'!GA142="","",'[1]Data Checking'!GA142)</f>
        <v/>
      </c>
      <c r="FG142" t="str">
        <f>IF('[1]Data Checking'!GB142="","",'[1]Data Checking'!GB142)</f>
        <v>pwd</v>
      </c>
      <c r="FH142">
        <f>IF('[1]Data Checking'!GC142="","",'[1]Data Checking'!GC142)</f>
        <v>0</v>
      </c>
      <c r="FI142">
        <f>IF('[1]Data Checking'!GD142="","",'[1]Data Checking'!GD142)</f>
        <v>0</v>
      </c>
      <c r="FJ142">
        <f>IF('[1]Data Checking'!GE142="","",'[1]Data Checking'!GE142)</f>
        <v>0</v>
      </c>
      <c r="FK142">
        <f>IF('[1]Data Checking'!GF142="","",'[1]Data Checking'!GF142)</f>
        <v>0</v>
      </c>
      <c r="FL142">
        <f>IF('[1]Data Checking'!GG142="","",'[1]Data Checking'!GG142)</f>
        <v>1</v>
      </c>
      <c r="FM142">
        <f>IF('[1]Data Checking'!GH142="","",'[1]Data Checking'!GH142)</f>
        <v>0</v>
      </c>
      <c r="FN142">
        <f>IF('[1]Data Checking'!GI142="","",'[1]Data Checking'!GI142)</f>
        <v>0</v>
      </c>
      <c r="FO142">
        <f>IF('[1]Data Checking'!GJ142="","",'[1]Data Checking'!GJ142)</f>
        <v>0</v>
      </c>
      <c r="FP142">
        <f>IF('[1]Data Checking'!GK142="","",'[1]Data Checking'!GK142)</f>
        <v>0</v>
      </c>
      <c r="FQ142">
        <f>IF('[1]Data Checking'!GL142="","",'[1]Data Checking'!GL142)</f>
        <v>0</v>
      </c>
      <c r="FR142" t="str">
        <f>IF('[1]Data Checking'!GM142="","",'[1]Data Checking'!GM142)</f>
        <v/>
      </c>
      <c r="FS142" t="str">
        <f>IF('[1]Data Checking'!GN142="","",'[1]Data Checking'!GN142)</f>
        <v/>
      </c>
      <c r="FT142" t="str">
        <f>IF('[1]Data Checking'!GO142="","",'[1]Data Checking'!GO142)</f>
        <v/>
      </c>
      <c r="FU142" t="str">
        <f>IF('[1]Data Checking'!GP142="","",'[1]Data Checking'!GP142)</f>
        <v/>
      </c>
      <c r="FV142" t="str">
        <f>IF('[1]Data Checking'!GQ142="","",'[1]Data Checking'!GQ142)</f>
        <v/>
      </c>
      <c r="FW142" t="str">
        <f>IF('[1]Data Checking'!GR142="","",'[1]Data Checking'!GR142)</f>
        <v/>
      </c>
      <c r="FX142" t="str">
        <f>IF('[1]Data Checking'!GS142="","",'[1]Data Checking'!GS142)</f>
        <v/>
      </c>
      <c r="FY142" t="str">
        <f>IF('[1]Data Checking'!GT142="","",'[1]Data Checking'!GT142)</f>
        <v>cost_services absence_personnel</v>
      </c>
      <c r="FZ142">
        <f>IF('[1]Data Checking'!GV142="","",'[1]Data Checking'!GV142)</f>
        <v>0</v>
      </c>
      <c r="GA142">
        <f>IF('[1]Data Checking'!GW142="","",'[1]Data Checking'!GW142)</f>
        <v>0</v>
      </c>
      <c r="GB142">
        <f>IF('[1]Data Checking'!GX142="","",'[1]Data Checking'!GX142)</f>
        <v>1</v>
      </c>
      <c r="GC142">
        <f>IF('[1]Data Checking'!GY142="","",'[1]Data Checking'!GY142)</f>
        <v>1</v>
      </c>
      <c r="GD142">
        <f>IF('[1]Data Checking'!GZ142="","",'[1]Data Checking'!GZ142)</f>
        <v>0</v>
      </c>
      <c r="GE142">
        <f>IF('[1]Data Checking'!HA142="","",'[1]Data Checking'!HA142)</f>
        <v>0</v>
      </c>
      <c r="GF142">
        <f>IF('[1]Data Checking'!HB142="","",'[1]Data Checking'!HB142)</f>
        <v>0</v>
      </c>
      <c r="GG142" t="str">
        <f>IF('[1]Data Checking'!HC142="","",'[1]Data Checking'!HC142)</f>
        <v/>
      </c>
      <c r="GH142" t="str">
        <f>IF('[1]Data Checking'!HD142="","",'[1]Data Checking'!HD142)</f>
        <v/>
      </c>
      <c r="GI142" t="str">
        <f>IF('[1]Data Checking'!HE142="","",'[1]Data Checking'!HE142)</f>
        <v>family_dispute land_dispute livestock_dispute</v>
      </c>
      <c r="GJ142">
        <f>IF('[1]Data Checking'!HF142="","",'[1]Data Checking'!HF142)</f>
        <v>0</v>
      </c>
      <c r="GK142">
        <f>IF('[1]Data Checking'!HG142="","",'[1]Data Checking'!HG142)</f>
        <v>0</v>
      </c>
      <c r="GL142">
        <f>IF('[1]Data Checking'!HH142="","",'[1]Data Checking'!HH142)</f>
        <v>0</v>
      </c>
      <c r="GM142">
        <f>IF('[1]Data Checking'!HI142="","",'[1]Data Checking'!HI142)</f>
        <v>0</v>
      </c>
      <c r="GN142">
        <f>IF('[1]Data Checking'!HJ142="","",'[1]Data Checking'!HJ142)</f>
        <v>1</v>
      </c>
      <c r="GO142">
        <f>IF('[1]Data Checking'!HK142="","",'[1]Data Checking'!HK142)</f>
        <v>0</v>
      </c>
      <c r="GP142">
        <f>IF('[1]Data Checking'!HL142="","",'[1]Data Checking'!HL142)</f>
        <v>0</v>
      </c>
      <c r="GQ142">
        <f>IF('[1]Data Checking'!HM142="","",'[1]Data Checking'!HM142)</f>
        <v>0</v>
      </c>
      <c r="GR142">
        <f>IF('[1]Data Checking'!HN142="","",'[1]Data Checking'!HN142)</f>
        <v>1</v>
      </c>
      <c r="GS142">
        <f>IF('[1]Data Checking'!HO142="","",'[1]Data Checking'!HO142)</f>
        <v>0</v>
      </c>
      <c r="GT142">
        <f>IF('[1]Data Checking'!HP142="","",'[1]Data Checking'!HP142)</f>
        <v>0</v>
      </c>
      <c r="GU142">
        <f>IF('[1]Data Checking'!HQ142="","",'[1]Data Checking'!HQ142)</f>
        <v>0</v>
      </c>
      <c r="GV142">
        <f>IF('[1]Data Checking'!HR142="","",'[1]Data Checking'!HR142)</f>
        <v>0</v>
      </c>
      <c r="GW142">
        <f>IF('[1]Data Checking'!HS142="","",'[1]Data Checking'!HS142)</f>
        <v>0</v>
      </c>
      <c r="GX142">
        <f>IF('[1]Data Checking'!HT142="","",'[1]Data Checking'!HT142)</f>
        <v>1</v>
      </c>
      <c r="GY142" t="str">
        <f>IF('[1]Data Checking'!HU142="","",'[1]Data Checking'!HU142)</f>
        <v>no</v>
      </c>
      <c r="GZ142" t="str">
        <f>IF('[1]Data Checking'!HV142="","",'[1]Data Checking'!HV142)</f>
        <v>no</v>
      </c>
      <c r="HA142" t="str">
        <f>IF('[1]Data Checking'!HW142="","",'[1]Data Checking'!HW142)</f>
        <v>no</v>
      </c>
      <c r="HB142" t="str">
        <f>IF('[1]Data Checking'!HX142="","",'[1]Data Checking'!HX142)</f>
        <v/>
      </c>
      <c r="HC142" t="str">
        <f>IF('[1]Data Checking'!HY142="","",'[1]Data Checking'!HY142)</f>
        <v>yes</v>
      </c>
      <c r="HD142" t="str">
        <f>IF('[1]Data Checking'!HZ142="","",'[1]Data Checking'!HZ142)</f>
        <v>no</v>
      </c>
      <c r="HE142" t="str">
        <f>IF('[1]Data Checking'!IA142="","",'[1]Data Checking'!IA142)</f>
        <v>no</v>
      </c>
      <c r="HF142" t="str">
        <f>IF('[1]Data Checking'!IB142="","",'[1]Data Checking'!IB142)</f>
        <v>theft</v>
      </c>
      <c r="HG142">
        <f>IF('[1]Data Checking'!IC142="","",'[1]Data Checking'!IC142)</f>
        <v>0</v>
      </c>
      <c r="HH142">
        <f>IF('[1]Data Checking'!ID142="","",'[1]Data Checking'!ID142)</f>
        <v>0</v>
      </c>
      <c r="HI142">
        <f>IF('[1]Data Checking'!IE142="","",'[1]Data Checking'!IE142)</f>
        <v>0</v>
      </c>
      <c r="HJ142">
        <f>IF('[1]Data Checking'!IF142="","",'[1]Data Checking'!IF142)</f>
        <v>0</v>
      </c>
      <c r="HK142">
        <f>IF('[1]Data Checking'!IG142="","",'[1]Data Checking'!IG142)</f>
        <v>0</v>
      </c>
      <c r="HL142">
        <f>IF('[1]Data Checking'!IH142="","",'[1]Data Checking'!IH142)</f>
        <v>1</v>
      </c>
      <c r="HM142">
        <f>IF('[1]Data Checking'!II142="","",'[1]Data Checking'!II142)</f>
        <v>0</v>
      </c>
      <c r="HN142">
        <f>IF('[1]Data Checking'!IJ142="","",'[1]Data Checking'!IJ142)</f>
        <v>0</v>
      </c>
      <c r="HO142">
        <f>IF('[1]Data Checking'!IK142="","",'[1]Data Checking'!IK142)</f>
        <v>0</v>
      </c>
      <c r="HP142">
        <f>IF('[1]Data Checking'!IL142="","",'[1]Data Checking'!IL142)</f>
        <v>0</v>
      </c>
      <c r="HQ142">
        <f>IF('[1]Data Checking'!IM142="","",'[1]Data Checking'!IM142)</f>
        <v>0</v>
      </c>
      <c r="HR142" t="str">
        <f>IF('[1]Data Checking'!IN142="","",'[1]Data Checking'!IN142)</f>
        <v/>
      </c>
      <c r="HS142" t="str">
        <f>IF('[1]Data Checking'!IO142="","",'[1]Data Checking'!IO142)</f>
        <v>on_the_road</v>
      </c>
      <c r="HT142">
        <f>IF('[1]Data Checking'!IP142="","",'[1]Data Checking'!IP142)</f>
        <v>0</v>
      </c>
      <c r="HU142">
        <f>IF('[1]Data Checking'!IQ142="","",'[1]Data Checking'!IQ142)</f>
        <v>0</v>
      </c>
      <c r="HV142">
        <f>IF('[1]Data Checking'!IR142="","",'[1]Data Checking'!IR142)</f>
        <v>0</v>
      </c>
      <c r="HW142">
        <f>IF('[1]Data Checking'!IS142="","",'[1]Data Checking'!IS142)</f>
        <v>0</v>
      </c>
      <c r="HX142">
        <f>IF('[1]Data Checking'!IT142="","",'[1]Data Checking'!IT142)</f>
        <v>0</v>
      </c>
      <c r="HY142">
        <f>IF('[1]Data Checking'!IU142="","",'[1]Data Checking'!IU142)</f>
        <v>0</v>
      </c>
      <c r="HZ142">
        <f>IF('[1]Data Checking'!IV142="","",'[1]Data Checking'!IV142)</f>
        <v>0</v>
      </c>
      <c r="IA142">
        <f>IF('[1]Data Checking'!IW142="","",'[1]Data Checking'!IW142)</f>
        <v>1</v>
      </c>
      <c r="IB142">
        <f>IF('[1]Data Checking'!IX142="","",'[1]Data Checking'!IX142)</f>
        <v>0</v>
      </c>
      <c r="IC142">
        <f>IF('[1]Data Checking'!IY142="","",'[1]Data Checking'!IY142)</f>
        <v>0</v>
      </c>
      <c r="ID142">
        <f>IF('[1]Data Checking'!IZ142="","",'[1]Data Checking'!IZ142)</f>
        <v>0</v>
      </c>
      <c r="IE142">
        <f>IF('[1]Data Checking'!JA142="","",'[1]Data Checking'!JA142)</f>
        <v>0</v>
      </c>
      <c r="IF142">
        <f>IF('[1]Data Checking'!JB142="","",'[1]Data Checking'!JB142)</f>
        <v>0</v>
      </c>
      <c r="IG142" t="str">
        <f>IF('[1]Data Checking'!JC142="","",'[1]Data Checking'!JC142)</f>
        <v/>
      </c>
      <c r="IH142" t="str">
        <f>IF('[1]Data Checking'!JD142="","",'[1]Data Checking'!JD142)</f>
        <v>commun_leader_elder rel_leader</v>
      </c>
      <c r="II142">
        <f>IF('[1]Data Checking'!JE142="","",'[1]Data Checking'!JE142)</f>
        <v>0</v>
      </c>
      <c r="IJ142">
        <f>IF('[1]Data Checking'!JF142="","",'[1]Data Checking'!JF142)</f>
        <v>0</v>
      </c>
      <c r="IK142">
        <f>IF('[1]Data Checking'!JG142="","",'[1]Data Checking'!JG142)</f>
        <v>0</v>
      </c>
      <c r="IL142">
        <f>IF('[1]Data Checking'!JH142="","",'[1]Data Checking'!JH142)</f>
        <v>0</v>
      </c>
      <c r="IM142">
        <f>IF('[1]Data Checking'!JI142="","",'[1]Data Checking'!JI142)</f>
        <v>1</v>
      </c>
      <c r="IN142">
        <f>IF('[1]Data Checking'!JJ142="","",'[1]Data Checking'!JJ142)</f>
        <v>0</v>
      </c>
      <c r="IO142">
        <f>IF('[1]Data Checking'!JK142="","",'[1]Data Checking'!JK142)</f>
        <v>0</v>
      </c>
      <c r="IP142">
        <f>IF('[1]Data Checking'!JL142="","",'[1]Data Checking'!JL142)</f>
        <v>0</v>
      </c>
      <c r="IQ142">
        <f>IF('[1]Data Checking'!JM142="","",'[1]Data Checking'!JM142)</f>
        <v>1</v>
      </c>
      <c r="IR142">
        <f>IF('[1]Data Checking'!JN142="","",'[1]Data Checking'!JN142)</f>
        <v>0</v>
      </c>
      <c r="IS142">
        <f>IF('[1]Data Checking'!JO142="","",'[1]Data Checking'!JO142)</f>
        <v>0</v>
      </c>
      <c r="IT142" t="str">
        <f>IF('[1]Data Checking'!JP142="","",'[1]Data Checking'!JP142)</f>
        <v/>
      </c>
      <c r="IU142" t="str">
        <f>IF('[1]Data Checking'!JQ142="","",'[1]Data Checking'!JQ142)</f>
        <v>none</v>
      </c>
      <c r="IV142">
        <f>IF('[1]Data Checking'!JR142="","",'[1]Data Checking'!JR142)</f>
        <v>0</v>
      </c>
      <c r="IW142">
        <f>IF('[1]Data Checking'!JS142="","",'[1]Data Checking'!JS142)</f>
        <v>1</v>
      </c>
      <c r="IX142">
        <f>IF('[1]Data Checking'!JT142="","",'[1]Data Checking'!JT142)</f>
        <v>0</v>
      </c>
      <c r="IY142">
        <f>IF('[1]Data Checking'!JU142="","",'[1]Data Checking'!JU142)</f>
        <v>0</v>
      </c>
      <c r="IZ142">
        <f>IF('[1]Data Checking'!JV142="","",'[1]Data Checking'!JV142)</f>
        <v>0</v>
      </c>
      <c r="JA142">
        <f>IF('[1]Data Checking'!JW142="","",'[1]Data Checking'!JW142)</f>
        <v>0</v>
      </c>
      <c r="JB142">
        <f>IF('[1]Data Checking'!JX142="","",'[1]Data Checking'!JX142)</f>
        <v>0</v>
      </c>
      <c r="JC142">
        <f>IF('[1]Data Checking'!JY142="","",'[1]Data Checking'!JY142)</f>
        <v>0</v>
      </c>
      <c r="JD142">
        <f>IF('[1]Data Checking'!JZ142="","",'[1]Data Checking'!JZ142)</f>
        <v>0</v>
      </c>
      <c r="JE142">
        <f>IF('[1]Data Checking'!KA142="","",'[1]Data Checking'!KA142)</f>
        <v>0</v>
      </c>
      <c r="JF142">
        <f>IF('[1]Data Checking'!KB142="","",'[1]Data Checking'!KB142)</f>
        <v>0</v>
      </c>
      <c r="JG142" t="str">
        <f>IF('[1]Data Checking'!KC142="","",'[1]Data Checking'!KC142)</f>
        <v/>
      </c>
      <c r="JH142" t="str">
        <f>IF('[1]Data Checking'!KD142="","",'[1]Data Checking'!KD142)</f>
        <v>thatched_hut</v>
      </c>
      <c r="JI142" t="str">
        <f>IF('[1]Data Checking'!KE142="","",'[1]Data Checking'!KE142)</f>
        <v/>
      </c>
      <c r="JJ142" t="str">
        <f>IF('[1]Data Checking'!KF142="","",'[1]Data Checking'!KF142)</f>
        <v>no</v>
      </c>
      <c r="JK142" t="str">
        <f>IF('[1]Data Checking'!KH142="","",'[1]Data Checking'!KH142)</f>
        <v>conflict_looting</v>
      </c>
      <c r="JL142" t="str">
        <f>IF('[1]Data Checking'!KI142="","",'[1]Data Checking'!KI142)</f>
        <v/>
      </c>
      <c r="JM142" t="str">
        <f>IF('[1]Data Checking'!KJ142="","",'[1]Data Checking'!KJ142)</f>
        <v>less_half</v>
      </c>
      <c r="JN142" t="str">
        <f>IF('[1]Data Checking'!KL142="","",'[1]Data Checking'!KL142)</f>
        <v>no_money</v>
      </c>
      <c r="JO142" t="str">
        <f>IF('[1]Data Checking'!KM142="","",'[1]Data Checking'!KM142)</f>
        <v/>
      </c>
      <c r="JP142" t="str">
        <f>IF('[1]Data Checking'!KN142="","",'[1]Data Checking'!KN142)</f>
        <v>river_pond</v>
      </c>
      <c r="JQ142" t="str">
        <f>IF('[1]Data Checking'!KO142="","",'[1]Data Checking'!KO142)</f>
        <v/>
      </c>
      <c r="JR142" t="str">
        <f>IF('[1]Data Checking'!KP142="","",'[1]Data Checking'!KP142)</f>
        <v/>
      </c>
      <c r="JS142" t="str">
        <f>IF('[1]Data Checking'!KQ142="","",'[1]Data Checking'!KQ142)</f>
        <v>1_to_halfday</v>
      </c>
      <c r="JT142" t="str">
        <f>IF('[1]Data Checking'!KR142="","",'[1]Data Checking'!KR142)</f>
        <v>yes</v>
      </c>
      <c r="JU142" t="str">
        <f>IF('[1]Data Checking'!KS142="","",'[1]Data Checking'!KS142)</f>
        <v>no</v>
      </c>
      <c r="JV142" t="str">
        <f>IF('[1]Data Checking'!KT142="","",'[1]Data Checking'!KT142)</f>
        <v>no</v>
      </c>
      <c r="JW142" t="str">
        <f>IF('[1]Data Checking'!KU142="","",'[1]Data Checking'!KU142)</f>
        <v>none</v>
      </c>
      <c r="JX142" t="str">
        <f>IF('[1]Data Checking'!KV142="","",'[1]Data Checking'!KV142)</f>
        <v>not_available</v>
      </c>
      <c r="JY142">
        <f>IF('[1]Data Checking'!KW142="","",'[1]Data Checking'!KW142)</f>
        <v>0</v>
      </c>
      <c r="JZ142">
        <f>IF('[1]Data Checking'!KX142="","",'[1]Data Checking'!KX142)</f>
        <v>0</v>
      </c>
      <c r="KA142">
        <f>IF('[1]Data Checking'!KY142="","",'[1]Data Checking'!KY142)</f>
        <v>0</v>
      </c>
      <c r="KB142">
        <f>IF('[1]Data Checking'!KZ142="","",'[1]Data Checking'!KZ142)</f>
        <v>1</v>
      </c>
      <c r="KC142">
        <f>IF('[1]Data Checking'!LA142="","",'[1]Data Checking'!LA142)</f>
        <v>0</v>
      </c>
      <c r="KD142">
        <f>IF('[1]Data Checking'!LB142="","",'[1]Data Checking'!LB142)</f>
        <v>0</v>
      </c>
      <c r="KE142">
        <f>IF('[1]Data Checking'!LC142="","",'[1]Data Checking'!LC142)</f>
        <v>0</v>
      </c>
      <c r="KF142">
        <f>IF('[1]Data Checking'!LD142="","",'[1]Data Checking'!LD142)</f>
        <v>0</v>
      </c>
      <c r="KG142">
        <f>IF('[1]Data Checking'!LE142="","",'[1]Data Checking'!LE142)</f>
        <v>0</v>
      </c>
      <c r="KH142">
        <f>IF('[1]Data Checking'!LF142="","",'[1]Data Checking'!LF142)</f>
        <v>0</v>
      </c>
      <c r="KI142">
        <f>IF('[1]Data Checking'!LG142="","",'[1]Data Checking'!LG142)</f>
        <v>0</v>
      </c>
      <c r="KJ142">
        <f>IF('[1]Data Checking'!LH142="","",'[1]Data Checking'!LH142)</f>
        <v>0</v>
      </c>
      <c r="KK142">
        <f>IF('[1]Data Checking'!LI142="","",'[1]Data Checking'!LI142)</f>
        <v>0</v>
      </c>
      <c r="KL142" t="str">
        <f>IF('[1]Data Checking'!LJ142="","",'[1]Data Checking'!LJ142)</f>
        <v/>
      </c>
      <c r="KM142" t="str">
        <f>IF('[1]Data Checking'!LK142="","",'[1]Data Checking'!LK142)</f>
        <v>buried</v>
      </c>
      <c r="KN142" t="str">
        <f>IF('[1]Data Checking'!LL142="","",'[1]Data Checking'!LL142)</f>
        <v/>
      </c>
      <c r="KO142" t="str">
        <f>IF('[1]Data Checking'!LM142="","",'[1]Data Checking'!LM142)</f>
        <v>quran_boys quran_girls</v>
      </c>
      <c r="KP142">
        <f>IF('[1]Data Checking'!LN142="","",'[1]Data Checking'!LN142)</f>
        <v>0</v>
      </c>
      <c r="KQ142">
        <f>IF('[1]Data Checking'!LO142="","",'[1]Data Checking'!LO142)</f>
        <v>0</v>
      </c>
      <c r="KR142">
        <f>IF('[1]Data Checking'!LP142="","",'[1]Data Checking'!LP142)</f>
        <v>0</v>
      </c>
      <c r="KS142">
        <f>IF('[1]Data Checking'!LQ142="","",'[1]Data Checking'!LQ142)</f>
        <v>0</v>
      </c>
      <c r="KT142">
        <f>IF('[1]Data Checking'!LR142="","",'[1]Data Checking'!LR142)</f>
        <v>0</v>
      </c>
      <c r="KU142">
        <f>IF('[1]Data Checking'!LS142="","",'[1]Data Checking'!LS142)</f>
        <v>1</v>
      </c>
      <c r="KV142">
        <f>IF('[1]Data Checking'!LT142="","",'[1]Data Checking'!LT142)</f>
        <v>0</v>
      </c>
      <c r="KW142">
        <f>IF('[1]Data Checking'!LU142="","",'[1]Data Checking'!LU142)</f>
        <v>0</v>
      </c>
      <c r="KX142">
        <f>IF('[1]Data Checking'!LV142="","",'[1]Data Checking'!LV142)</f>
        <v>0</v>
      </c>
      <c r="KY142">
        <f>IF('[1]Data Checking'!LW142="","",'[1]Data Checking'!LW142)</f>
        <v>0</v>
      </c>
      <c r="KZ142">
        <f>IF('[1]Data Checking'!LX142="","",'[1]Data Checking'!LX142)</f>
        <v>0</v>
      </c>
      <c r="LA142">
        <f>IF('[1]Data Checking'!LY142="","",'[1]Data Checking'!LY142)</f>
        <v>1</v>
      </c>
      <c r="LB142" t="str">
        <f>IF('[1]Data Checking'!LZ142="","",'[1]Data Checking'!LZ142)</f>
        <v/>
      </c>
      <c r="LC142" t="str">
        <f>IF('[1]Data Checking'!MA142="","",'[1]Data Checking'!MA142)</f>
        <v>under_30</v>
      </c>
      <c r="LD142" t="str">
        <f>IF('[1]Data Checking'!MB142="","",'[1]Data Checking'!MB142)</f>
        <v>none</v>
      </c>
      <c r="LE142" t="str">
        <f>IF('[1]Data Checking'!ME142="","",'[1]Data Checking'!ME142)</f>
        <v/>
      </c>
      <c r="LF142" t="str">
        <f>IF('[1]Data Checking'!MF142="","",'[1]Data Checking'!MF142)</f>
        <v>none</v>
      </c>
      <c r="LG142" t="str">
        <f>IF('[1]Data Checking'!MI142="","",'[1]Data Checking'!MI142)</f>
        <v/>
      </c>
      <c r="LH142" t="str">
        <f>IF('[1]Data Checking'!MJ142="","",'[1]Data Checking'!MJ142)</f>
        <v>radio</v>
      </c>
      <c r="LI142">
        <f>IF('[1]Data Checking'!MK142="","",'[1]Data Checking'!MK142)</f>
        <v>0</v>
      </c>
      <c r="LJ142">
        <f>IF('[1]Data Checking'!ML142="","",'[1]Data Checking'!ML142)</f>
        <v>0</v>
      </c>
      <c r="LK142">
        <f>IF('[1]Data Checking'!MM142="","",'[1]Data Checking'!MM142)</f>
        <v>0</v>
      </c>
      <c r="LL142">
        <f>IF('[1]Data Checking'!MN142="","",'[1]Data Checking'!MN142)</f>
        <v>0</v>
      </c>
      <c r="LM142">
        <f>IF('[1]Data Checking'!MO142="","",'[1]Data Checking'!MO142)</f>
        <v>0</v>
      </c>
      <c r="LN142">
        <f>IF('[1]Data Checking'!MP142="","",'[1]Data Checking'!MP142)</f>
        <v>0</v>
      </c>
      <c r="LO142">
        <f>IF('[1]Data Checking'!MQ142="","",'[1]Data Checking'!MQ142)</f>
        <v>0</v>
      </c>
      <c r="LP142">
        <f>IF('[1]Data Checking'!MR142="","",'[1]Data Checking'!MR142)</f>
        <v>1</v>
      </c>
      <c r="LQ142">
        <f>IF('[1]Data Checking'!MS142="","",'[1]Data Checking'!MS142)</f>
        <v>0</v>
      </c>
      <c r="LR142" t="str">
        <f>IF('[1]Data Checking'!MT142="","",'[1]Data Checking'!MT142)</f>
        <v>friends_family</v>
      </c>
      <c r="LS142" t="str">
        <f>IF('[1]Data Checking'!MU142="","",'[1]Data Checking'!MU142)</f>
        <v/>
      </c>
      <c r="LT142" t="str">
        <f>IF('[1]Data Checking'!MV142="","",'[1]Data Checking'!MV142)</f>
        <v>voice_of_america bbc_somalia</v>
      </c>
      <c r="LU142">
        <f>IF('[1]Data Checking'!MW142="","",'[1]Data Checking'!MW142)</f>
        <v>0</v>
      </c>
      <c r="LV142">
        <f>IF('[1]Data Checking'!MX142="","",'[1]Data Checking'!MX142)</f>
        <v>0</v>
      </c>
      <c r="LW142">
        <f>IF('[1]Data Checking'!MY142="","",'[1]Data Checking'!MY142)</f>
        <v>0</v>
      </c>
      <c r="LX142">
        <f>IF('[1]Data Checking'!MZ142="","",'[1]Data Checking'!MZ142)</f>
        <v>0</v>
      </c>
      <c r="LY142">
        <f>IF('[1]Data Checking'!NA142="","",'[1]Data Checking'!NA142)</f>
        <v>0</v>
      </c>
      <c r="LZ142">
        <f>IF('[1]Data Checking'!NB142="","",'[1]Data Checking'!NB142)</f>
        <v>0</v>
      </c>
      <c r="MA142">
        <f>IF('[1]Data Checking'!NC142="","",'[1]Data Checking'!NC142)</f>
        <v>0</v>
      </c>
      <c r="MB142">
        <f>IF('[1]Data Checking'!ND142="","",'[1]Data Checking'!ND142)</f>
        <v>0</v>
      </c>
      <c r="MC142">
        <f>IF('[1]Data Checking'!NE142="","",'[1]Data Checking'!NE142)</f>
        <v>0</v>
      </c>
      <c r="MD142">
        <f>IF('[1]Data Checking'!NF142="","",'[1]Data Checking'!NF142)</f>
        <v>1</v>
      </c>
      <c r="ME142">
        <f>IF('[1]Data Checking'!NG142="","",'[1]Data Checking'!NG142)</f>
        <v>0</v>
      </c>
      <c r="MF142">
        <f>IF('[1]Data Checking'!NH142="","",'[1]Data Checking'!NH142)</f>
        <v>0</v>
      </c>
      <c r="MG142">
        <f>IF('[1]Data Checking'!NI142="","",'[1]Data Checking'!NI142)</f>
        <v>0</v>
      </c>
      <c r="MH142">
        <f>IF('[1]Data Checking'!NJ142="","",'[1]Data Checking'!NJ142)</f>
        <v>0</v>
      </c>
      <c r="MI142">
        <f>IF('[1]Data Checking'!NK142="","",'[1]Data Checking'!NK142)</f>
        <v>0</v>
      </c>
      <c r="MJ142">
        <f>IF('[1]Data Checking'!NL142="","",'[1]Data Checking'!NL142)</f>
        <v>0</v>
      </c>
      <c r="MK142">
        <f>IF('[1]Data Checking'!NM142="","",'[1]Data Checking'!NM142)</f>
        <v>1</v>
      </c>
      <c r="ML142">
        <f>IF('[1]Data Checking'!NN142="","",'[1]Data Checking'!NN142)</f>
        <v>0</v>
      </c>
      <c r="MM142">
        <f>IF('[1]Data Checking'!NO142="","",'[1]Data Checking'!NO142)</f>
        <v>0</v>
      </c>
      <c r="MN142" t="str">
        <f>IF('[1]Data Checking'!NP142="","",'[1]Data Checking'!NP142)</f>
        <v/>
      </c>
      <c r="MO142" t="str">
        <f>IF('[1]Data Checking'!NQ142="","",'[1]Data Checking'!NQ142)</f>
        <v>no</v>
      </c>
      <c r="MP142" t="str">
        <f>IF('[1]Data Checking'!NR142="","",'[1]Data Checking'!NR142)</f>
        <v>lack_electricity lack_radio_sign</v>
      </c>
      <c r="MQ142">
        <f>IF('[1]Data Checking'!NS142="","",'[1]Data Checking'!NS142)</f>
        <v>0</v>
      </c>
      <c r="MR142">
        <f>IF('[1]Data Checking'!NT142="","",'[1]Data Checking'!NT142)</f>
        <v>0</v>
      </c>
      <c r="MS142">
        <f>IF('[1]Data Checking'!NU142="","",'[1]Data Checking'!NU142)</f>
        <v>0</v>
      </c>
      <c r="MT142">
        <f>IF('[1]Data Checking'!NV142="","",'[1]Data Checking'!NV142)</f>
        <v>0</v>
      </c>
      <c r="MU142">
        <f>IF('[1]Data Checking'!NW142="","",'[1]Data Checking'!NW142)</f>
        <v>0</v>
      </c>
      <c r="MV142">
        <f>IF('[1]Data Checking'!NX142="","",'[1]Data Checking'!NX142)</f>
        <v>0</v>
      </c>
      <c r="MW142">
        <f>IF('[1]Data Checking'!NY142="","",'[1]Data Checking'!NY142)</f>
        <v>1</v>
      </c>
      <c r="MX142">
        <f>IF('[1]Data Checking'!NZ142="","",'[1]Data Checking'!NZ142)</f>
        <v>1</v>
      </c>
      <c r="MY142" t="str">
        <f>IF('[1]Data Checking'!OA142="","",'[1]Data Checking'!OA142)</f>
        <v/>
      </c>
      <c r="MZ142" t="str">
        <f>IF('[1]Data Checking'!OB142="","",'[1]Data Checking'!OB142)</f>
        <v>no</v>
      </c>
      <c r="NA142" t="str">
        <f>IF('[1]Data Checking'!OD142="","",'[1]Data Checking'!OD142)</f>
        <v/>
      </c>
      <c r="NB142" t="str">
        <f>IF('[1]Data Checking'!OE142="","",'[1]Data Checking'!OE142)</f>
        <v/>
      </c>
      <c r="NC142" t="str">
        <f>IF('[1]Data Checking'!OF142="","",'[1]Data Checking'!OF142)</f>
        <v/>
      </c>
      <c r="ND142" t="str">
        <f>IF('[1]Data Checking'!OG142="","",'[1]Data Checking'!OG142)</f>
        <v/>
      </c>
      <c r="NE142" t="str">
        <f>IF('[1]Data Checking'!OH142="","",'[1]Data Checking'!OH142)</f>
        <v/>
      </c>
      <c r="NF142" t="str">
        <f>IF('[1]Data Checking'!OI142="","",'[1]Data Checking'!OI142)</f>
        <v/>
      </c>
      <c r="NG142" t="str">
        <f>IF('[1]Data Checking'!OJ142="","",'[1]Data Checking'!OJ142)</f>
        <v/>
      </c>
      <c r="NH142" t="str">
        <f>IF('[1]Data Checking'!OK142="","",'[1]Data Checking'!OK142)</f>
        <v/>
      </c>
      <c r="NI142" t="str">
        <f>IF('[1]Data Checking'!OL142="","",'[1]Data Checking'!OL142)</f>
        <v/>
      </c>
      <c r="NJ142" t="str">
        <f>IF('[1]Data Checking'!OM142="","",'[1]Data Checking'!OM142)</f>
        <v/>
      </c>
      <c r="NK142" t="str">
        <f>IF('[1]Data Checking'!ON142="","",'[1]Data Checking'!ON142)</f>
        <v/>
      </c>
      <c r="NL142" t="str">
        <f>IF('[1]Data Checking'!OO142="","",'[1]Data Checking'!OO142)</f>
        <v/>
      </c>
      <c r="NM142" t="str">
        <f>IF('[1]Data Checking'!OP142="","",'[1]Data Checking'!OP142)</f>
        <v/>
      </c>
      <c r="NN142" t="str">
        <f>IF('[1]Data Checking'!OQ142="","",'[1]Data Checking'!OQ142)</f>
        <v>secondary_road</v>
      </c>
      <c r="NO142" t="str">
        <f>IF('[1]Data Checking'!OR142="","",'[1]Data Checking'!OR142)</f>
        <v>no</v>
      </c>
      <c r="NP142" t="str">
        <f>IF('[1]Data Checking'!OS142="","",'[1]Data Checking'!OS142)</f>
        <v>yes</v>
      </c>
      <c r="NQ142" t="str">
        <f>IF('[1]Data Checking'!OT142="","",'[1]Data Checking'!OT142)</f>
        <v>yes</v>
      </c>
      <c r="NR142" t="str">
        <f>IF('[1]Data Checking'!OU142="","",'[1]Data Checking'!OU142)</f>
        <v>by_phone</v>
      </c>
      <c r="NS142" t="str">
        <f>IF('[1]Data Checking'!OV142="","",'[1]Data Checking'!OV142)</f>
        <v/>
      </c>
      <c r="NT142" t="str">
        <f>IF('[1]Data Checking'!OW142="","",'[1]Data Checking'!OW142)</f>
        <v>vAkBRNuJM9mwtvttrDDvuT</v>
      </c>
      <c r="NU142">
        <f>IF('[1]Data Checking'!OX142="","",'[1]Data Checking'!OX142)</f>
        <v>88323682</v>
      </c>
      <c r="NV142" t="str">
        <f>IF('[1]Data Checking'!OY142="","",'[1]Data Checking'!OY142)</f>
        <v>07ad2b84-31c4-494b-b9d8-232d49efabf2</v>
      </c>
      <c r="NW142">
        <f>IF('[1]Data Checking'!OZ142="","",'[1]Data Checking'!OZ142)</f>
        <v>43907.436527777776</v>
      </c>
    </row>
    <row r="143" spans="1:387" x14ac:dyDescent="0.3">
      <c r="A143" s="1">
        <f>IF('[1]Data Checking'!D143="","",'[1]Data Checking'!D143)</f>
        <v>43907.429466388887</v>
      </c>
      <c r="B143" s="1">
        <f>IF('[1]Data Checking'!E143="","",'[1]Data Checking'!E143)</f>
        <v>43907.46009335648</v>
      </c>
      <c r="C143" s="2">
        <f>IF('[1]Data Checking'!J143="","",'[1]Data Checking'!J143)</f>
        <v>43907</v>
      </c>
      <c r="D143" s="3" t="str">
        <f>IF('[1]Data Checking'!K143="","",'[1]Data Checking'!K143)</f>
        <v>351804101798262</v>
      </c>
      <c r="E143" t="str">
        <f>IF('[1]Data Checking'!L143="","",'[1]Data Checking'!L143)</f>
        <v>mogadishu</v>
      </c>
      <c r="F143" t="str">
        <f>IF('[1]Data Checking'!M143="","",'[1]Data Checking'!M143)</f>
        <v>et_3</v>
      </c>
      <c r="G143" t="str">
        <f>IF('[1]Data Checking'!N143="","",'[1]Data Checking'!N143)</f>
        <v>direct</v>
      </c>
      <c r="H143" t="str">
        <f>IF('[1]Data Checking'!P143="","",'[1]Data Checking'!P143)</f>
        <v>kaxda</v>
      </c>
      <c r="I143" t="str">
        <f>IF('[1]Data Checking'!Q143="","",'[1]Data Checking'!Q143)</f>
        <v xml:space="preserve">Kaxandho </v>
      </c>
      <c r="J143" t="str">
        <f>IF('[1]Data Checking'!R143="","",'[1]Data Checking'!R143)</f>
        <v>yes</v>
      </c>
      <c r="K143" t="str">
        <f>IF('[1]Data Checking'!S143="","",'[1]Data Checking'!S143)</f>
        <v/>
      </c>
      <c r="L143" t="str">
        <f>IF('[1]Data Checking'!T143="","",'[1]Data Checking'!T143)</f>
        <v/>
      </c>
      <c r="M143" t="str">
        <f>IF('[1]Data Checking'!U143="","",'[1]Data Checking'!U143)</f>
        <v>lower_shabelle</v>
      </c>
      <c r="N143" t="str">
        <f>IF('[1]Data Checking'!V143="","",'[1]Data Checking'!V143)</f>
        <v/>
      </c>
      <c r="O143" t="str">
        <f>IF('[1]Data Checking'!W143="","",'[1]Data Checking'!W143)</f>
        <v>qoryooley</v>
      </c>
      <c r="P143" t="str">
        <f>IF('[1]Data Checking'!Z143="","",'[1]Data Checking'!Z143)</f>
        <v/>
      </c>
      <c r="Q143" t="str">
        <f>IF('[1]Data Checking'!AC143="","",'[1]Data Checking'!AC143)</f>
        <v/>
      </c>
      <c r="R143" t="str">
        <f>IF('[1]Data Checking'!AD143="","",'[1]Data Checking'!AD143)</f>
        <v>lessonemonth</v>
      </c>
      <c r="S143" t="str">
        <f>IF('[1]Data Checking'!AE143="","",'[1]Data Checking'!AE143)</f>
        <v>morethan6</v>
      </c>
      <c r="T143" t="str">
        <f>IF('[1]Data Checking'!AF143="","",'[1]Data Checking'!AF143)</f>
        <v>yes</v>
      </c>
      <c r="U143" t="str">
        <f>IF('[1]Data Checking'!AG143="","",'[1]Data Checking'!AG143)</f>
        <v>no</v>
      </c>
      <c r="V143" t="str">
        <f>IF('[1]Data Checking'!AH143="","",'[1]Data Checking'!AH143)</f>
        <v/>
      </c>
      <c r="W143" t="str">
        <f>IF('[1]Data Checking'!AI143="","",'[1]Data Checking'!AI143)</f>
        <v/>
      </c>
      <c r="X143" t="str">
        <f>IF('[1]Data Checking'!AJ143="","",'[1]Data Checking'!AJ143)</f>
        <v>female</v>
      </c>
      <c r="Y143" t="str">
        <f>IF('[1]Data Checking'!AK143="","",'[1]Data Checking'!AK143)</f>
        <v>no</v>
      </c>
      <c r="Z143" t="str">
        <f>IF('[1]Data Checking'!AL143="","",'[1]Data Checking'!AL143)</f>
        <v/>
      </c>
      <c r="AA143" t="str">
        <f>IF('[1]Data Checking'!AM143="","",'[1]Data Checking'!AM143)</f>
        <v/>
      </c>
      <c r="AB143" t="str">
        <f>IF('[1]Data Checking'!AN143="","",'[1]Data Checking'!AN143)</f>
        <v/>
      </c>
      <c r="AC143" t="str">
        <f>IF('[1]Data Checking'!AO143="","",'[1]Data Checking'!AO143)</f>
        <v/>
      </c>
      <c r="AD143" t="str">
        <f>IF('[1]Data Checking'!AP143="","",'[1]Data Checking'!AP143)</f>
        <v/>
      </c>
      <c r="AE143" t="str">
        <f>IF('[1]Data Checking'!AQ143="","",'[1]Data Checking'!AQ143)</f>
        <v/>
      </c>
      <c r="AF143" t="str">
        <f>IF('[1]Data Checking'!AR143="","",'[1]Data Checking'!AR143)</f>
        <v/>
      </c>
      <c r="AG143" t="str">
        <f>IF('[1]Data Checking'!AS143="","",'[1]Data Checking'!AS143)</f>
        <v/>
      </c>
      <c r="AH143" t="str">
        <f>IF('[1]Data Checking'!AT143="","",'[1]Data Checking'!AT143)</f>
        <v/>
      </c>
      <c r="AI143" t="str">
        <f>IF('[1]Data Checking'!AU143="","",'[1]Data Checking'!AU143)</f>
        <v/>
      </c>
      <c r="AJ143" t="str">
        <f>IF('[1]Data Checking'!AV143="","",'[1]Data Checking'!AV143)</f>
        <v>better_security</v>
      </c>
      <c r="AK143" t="str">
        <f>IF('[1]Data Checking'!AW143="","",'[1]Data Checking'!AW143)</f>
        <v/>
      </c>
      <c r="AL143" t="str">
        <f>IF('[1]Data Checking'!AZ143="","",'[1]Data Checking'!AZ143)</f>
        <v>access_food</v>
      </c>
      <c r="AM143" t="str">
        <f>IF('[1]Data Checking'!BA143="","",'[1]Data Checking'!BA143)</f>
        <v/>
      </c>
      <c r="AN143" t="str">
        <f>IF('[1]Data Checking'!BD143="","",'[1]Data Checking'!BD143)</f>
        <v/>
      </c>
      <c r="AO143" t="str">
        <f>IF('[1]Data Checking'!BE143="","",'[1]Data Checking'!BE143)</f>
        <v>no_idps</v>
      </c>
      <c r="AP143" t="str">
        <f>IF('[1]Data Checking'!BF143="","",'[1]Data Checking'!BF143)</f>
        <v/>
      </c>
      <c r="AQ143" t="str">
        <f>IF('[1]Data Checking'!BG143="","",'[1]Data Checking'!BG143)</f>
        <v/>
      </c>
      <c r="AR143" t="str">
        <f>IF('[1]Data Checking'!BH143="","",'[1]Data Checking'!BH143)</f>
        <v/>
      </c>
      <c r="AS143" t="str">
        <f>IF('[1]Data Checking'!BI143="","",'[1]Data Checking'!BI143)</f>
        <v/>
      </c>
      <c r="AT143" t="str">
        <f>IF('[1]Data Checking'!BJ143="","",'[1]Data Checking'!BJ143)</f>
        <v/>
      </c>
      <c r="AU143" t="str">
        <f>IF('[1]Data Checking'!BK143="","",'[1]Data Checking'!BK143)</f>
        <v/>
      </c>
      <c r="AV143" t="str">
        <f>IF('[1]Data Checking'!BL143="","",'[1]Data Checking'!BL143)</f>
        <v/>
      </c>
      <c r="AW143" t="str">
        <f>IF('[1]Data Checking'!BM143="","",'[1]Data Checking'!BM143)</f>
        <v/>
      </c>
      <c r="AX143" t="str">
        <f>IF('[1]Data Checking'!BN143="","",'[1]Data Checking'!BN143)</f>
        <v/>
      </c>
      <c r="AY143" t="str">
        <f>IF('[1]Data Checking'!BO143="","",'[1]Data Checking'!BO143)</f>
        <v/>
      </c>
      <c r="AZ143" t="str">
        <f>IF('[1]Data Checking'!BP143="","",'[1]Data Checking'!BP143)</f>
        <v/>
      </c>
      <c r="BA143" t="str">
        <f>IF('[1]Data Checking'!BQ143="","",'[1]Data Checking'!BQ143)</f>
        <v/>
      </c>
      <c r="BB143" t="str">
        <f>IF('[1]Data Checking'!BR143="","",'[1]Data Checking'!BR143)</f>
        <v/>
      </c>
      <c r="BC143" t="str">
        <f>IF('[1]Data Checking'!BS143="","",'[1]Data Checking'!BS143)</f>
        <v/>
      </c>
      <c r="BD143" t="str">
        <f>IF('[1]Data Checking'!BT143="","",'[1]Data Checking'!BT143)</f>
        <v/>
      </c>
      <c r="BE143" t="str">
        <f>IF('[1]Data Checking'!BU143="","",'[1]Data Checking'!BU143)</f>
        <v/>
      </c>
      <c r="BF143" t="str">
        <f>IF('[1]Data Checking'!BV143="","",'[1]Data Checking'!BV143)</f>
        <v/>
      </c>
      <c r="BG143" t="str">
        <f>IF('[1]Data Checking'!BW143="","",'[1]Data Checking'!BW143)</f>
        <v/>
      </c>
      <c r="BH143" t="str">
        <f>IF('[1]Data Checking'!BX143="","",'[1]Data Checking'!BX143)</f>
        <v/>
      </c>
      <c r="BI143" t="str">
        <f>IF('[1]Data Checking'!BY143="","",'[1]Data Checking'!BY143)</f>
        <v/>
      </c>
      <c r="BJ143" t="str">
        <f>IF('[1]Data Checking'!BZ143="","",'[1]Data Checking'!BZ143)</f>
        <v/>
      </c>
      <c r="BK143" t="str">
        <f>IF('[1]Data Checking'!CA143="","",'[1]Data Checking'!CA143)</f>
        <v/>
      </c>
      <c r="BL143" t="str">
        <f>IF('[1]Data Checking'!CB143="","",'[1]Data Checking'!CB143)</f>
        <v/>
      </c>
      <c r="BM143" t="str">
        <f>IF('[1]Data Checking'!CC143="","",'[1]Data Checking'!CC143)</f>
        <v/>
      </c>
      <c r="BN143" t="str">
        <f>IF('[1]Data Checking'!CD143="","",'[1]Data Checking'!CD143)</f>
        <v/>
      </c>
      <c r="BO143" t="str">
        <f>IF('[1]Data Checking'!CE143="","",'[1]Data Checking'!CE143)</f>
        <v/>
      </c>
      <c r="BP143" t="str">
        <f>IF('[1]Data Checking'!CF143="","",'[1]Data Checking'!CF143)</f>
        <v/>
      </c>
      <c r="BQ143" t="str">
        <f>IF('[1]Data Checking'!CG143="","",'[1]Data Checking'!CG143)</f>
        <v/>
      </c>
      <c r="BR143" t="str">
        <f>IF('[1]Data Checking'!CH143="","",'[1]Data Checking'!CH143)</f>
        <v>drought</v>
      </c>
      <c r="BS143" t="str">
        <f>IF('[1]Data Checking'!CI143="","",'[1]Data Checking'!CI143)</f>
        <v/>
      </c>
      <c r="BT143" t="str">
        <f>IF('[1]Data Checking'!CJ143="","",'[1]Data Checking'!CJ143)</f>
        <v>conflict</v>
      </c>
      <c r="BU143" t="str">
        <f>IF('[1]Data Checking'!CK143="","",'[1]Data Checking'!CK143)</f>
        <v/>
      </c>
      <c r="BV143" t="str">
        <f>IF('[1]Data Checking'!CL143="","",'[1]Data Checking'!CL143)</f>
        <v/>
      </c>
      <c r="BW143" t="str">
        <f>IF('[1]Data Checking'!CM143="","",'[1]Data Checking'!CM143)</f>
        <v>yes_always</v>
      </c>
      <c r="BX143" t="str">
        <f>IF('[1]Data Checking'!CN143="","",'[1]Data Checking'!CN143)</f>
        <v/>
      </c>
      <c r="BY143" t="str">
        <f>IF('[1]Data Checking'!CO143="","",'[1]Data Checking'!CO143)</f>
        <v/>
      </c>
      <c r="BZ143" t="str">
        <f>IF('[1]Data Checking'!CP143="","",'[1]Data Checking'!CP143)</f>
        <v/>
      </c>
      <c r="CA143" t="str">
        <f>IF('[1]Data Checking'!CQ143="","",'[1]Data Checking'!CQ143)</f>
        <v/>
      </c>
      <c r="CB143" t="str">
        <f>IF('[1]Data Checking'!CR143="","",'[1]Data Checking'!CR143)</f>
        <v/>
      </c>
      <c r="CC143" t="str">
        <f>IF('[1]Data Checking'!CS143="","",'[1]Data Checking'!CS143)</f>
        <v/>
      </c>
      <c r="CD143" t="str">
        <f>IF('[1]Data Checking'!CT143="","",'[1]Data Checking'!CT143)</f>
        <v/>
      </c>
      <c r="CE143" t="str">
        <f>IF('[1]Data Checking'!CU143="","",'[1]Data Checking'!CU143)</f>
        <v/>
      </c>
      <c r="CF143" t="str">
        <f>IF('[1]Data Checking'!CV143="","",'[1]Data Checking'!CV143)</f>
        <v/>
      </c>
      <c r="CG143" t="str">
        <f>IF('[1]Data Checking'!CW143="","",'[1]Data Checking'!CW143)</f>
        <v>lower_shabelle</v>
      </c>
      <c r="CH143" t="str">
        <f>IF('[1]Data Checking'!CX143="","",'[1]Data Checking'!CX143)</f>
        <v/>
      </c>
      <c r="CI143" t="str">
        <f>IF('[1]Data Checking'!CY143="","",'[1]Data Checking'!CY143)</f>
        <v>qoryooley</v>
      </c>
      <c r="CJ143" t="str">
        <f>IF('[1]Data Checking'!CZ143="","",'[1]Data Checking'!CZ143)</f>
        <v>NA-3810-D28-014</v>
      </c>
      <c r="CK143" t="str">
        <f>IF('[1]Data Checking'!DA143="","",'[1]Data Checking'!DA143)</f>
        <v/>
      </c>
      <c r="CL143" t="str">
        <f>IF('[1]Data Checking'!DB143="","",'[1]Data Checking'!DB143)</f>
        <v/>
      </c>
      <c r="CM143" t="str">
        <f>IF('[1]Data Checking'!DC143="","",'[1]Data Checking'!DC143)</f>
        <v>under_30</v>
      </c>
      <c r="CN143" t="str">
        <f>IF('[1]Data Checking'!DD143="","",'[1]Data Checking'!DD143)</f>
        <v>food shoes soap</v>
      </c>
      <c r="CO143">
        <f>IF('[1]Data Checking'!DF143="","",'[1]Data Checking'!DF143)</f>
        <v>0</v>
      </c>
      <c r="CP143">
        <f>IF('[1]Data Checking'!DG143="","",'[1]Data Checking'!DG143)</f>
        <v>0</v>
      </c>
      <c r="CQ143">
        <f>IF('[1]Data Checking'!DH143="","",'[1]Data Checking'!DH143)</f>
        <v>0</v>
      </c>
      <c r="CR143">
        <f>IF('[1]Data Checking'!DI143="","",'[1]Data Checking'!DI143)</f>
        <v>1</v>
      </c>
      <c r="CS143">
        <f>IF('[1]Data Checking'!DJ143="","",'[1]Data Checking'!DJ143)</f>
        <v>0</v>
      </c>
      <c r="CT143">
        <f>IF('[1]Data Checking'!DK143="","",'[1]Data Checking'!DK143)</f>
        <v>0</v>
      </c>
      <c r="CU143">
        <f>IF('[1]Data Checking'!DL143="","",'[1]Data Checking'!DL143)</f>
        <v>0</v>
      </c>
      <c r="CV143">
        <f>IF('[1]Data Checking'!DM143="","",'[1]Data Checking'!DM143)</f>
        <v>0</v>
      </c>
      <c r="CW143">
        <f>IF('[1]Data Checking'!DN143="","",'[1]Data Checking'!DN143)</f>
        <v>0</v>
      </c>
      <c r="CX143">
        <f>IF('[1]Data Checking'!DO143="","",'[1]Data Checking'!DO143)</f>
        <v>0</v>
      </c>
      <c r="CY143">
        <f>IF('[1]Data Checking'!DP143="","",'[1]Data Checking'!DP143)</f>
        <v>1</v>
      </c>
      <c r="CZ143">
        <f>IF('[1]Data Checking'!DQ143="","",'[1]Data Checking'!DQ143)</f>
        <v>1</v>
      </c>
      <c r="DA143" t="str">
        <f>IF('[1]Data Checking'!DR143="","",'[1]Data Checking'!DR143)</f>
        <v>no</v>
      </c>
      <c r="DB143" t="str">
        <f>IF('[1]Data Checking'!DS143="","",'[1]Data Checking'!DS143)</f>
        <v>remained_same</v>
      </c>
      <c r="DC143" t="str">
        <f>IF('[1]Data Checking'!DT143="","",'[1]Data Checking'!DT143)</f>
        <v/>
      </c>
      <c r="DD143" t="str">
        <f>IF('[1]Data Checking'!DU143="","",'[1]Data Checking'!DU143)</f>
        <v/>
      </c>
      <c r="DE143" t="str">
        <f>IF('[1]Data Checking'!DV143="","",'[1]Data Checking'!DV143)</f>
        <v/>
      </c>
      <c r="DF143" t="str">
        <f>IF('[1]Data Checking'!DW143="","",'[1]Data Checking'!DW143)</f>
        <v/>
      </c>
      <c r="DG143" t="str">
        <f>IF('[1]Data Checking'!DX143="","",'[1]Data Checking'!DX143)</f>
        <v/>
      </c>
      <c r="DH143" t="str">
        <f>IF('[1]Data Checking'!DY143="","",'[1]Data Checking'!DY143)</f>
        <v/>
      </c>
      <c r="DI143" t="str">
        <f>IF('[1]Data Checking'!DZ143="","",'[1]Data Checking'!DZ143)</f>
        <v/>
      </c>
      <c r="DJ143" t="str">
        <f>IF('[1]Data Checking'!EA143="","",'[1]Data Checking'!EA143)</f>
        <v/>
      </c>
      <c r="DK143" t="str">
        <f>IF('[1]Data Checking'!EB143="","",'[1]Data Checking'!EB143)</f>
        <v/>
      </c>
      <c r="DL143" t="str">
        <f>IF('[1]Data Checking'!EC143="","",'[1]Data Checking'!EC143)</f>
        <v>own_production</v>
      </c>
      <c r="DM143" t="str">
        <f>IF('[1]Data Checking'!EE143="","",'[1]Data Checking'!EE143)</f>
        <v/>
      </c>
      <c r="DN143" t="str">
        <f>IF('[1]Data Checking'!EF143="","",'[1]Data Checking'!EF143)</f>
        <v>borrow limit_portions reduce_portions cheaper_food</v>
      </c>
      <c r="DO143">
        <f>IF('[1]Data Checking'!EG143="","",'[1]Data Checking'!EG143)</f>
        <v>0</v>
      </c>
      <c r="DP143">
        <f>IF('[1]Data Checking'!EH143="","",'[1]Data Checking'!EH143)</f>
        <v>1</v>
      </c>
      <c r="DQ143">
        <f>IF('[1]Data Checking'!EI143="","",'[1]Data Checking'!EI143)</f>
        <v>0</v>
      </c>
      <c r="DR143">
        <f>IF('[1]Data Checking'!EJ143="","",'[1]Data Checking'!EJ143)</f>
        <v>0</v>
      </c>
      <c r="DS143">
        <f>IF('[1]Data Checking'!EK143="","",'[1]Data Checking'!EK143)</f>
        <v>1</v>
      </c>
      <c r="DT143">
        <f>IF('[1]Data Checking'!EL143="","",'[1]Data Checking'!EL143)</f>
        <v>1</v>
      </c>
      <c r="DU143">
        <f>IF('[1]Data Checking'!EM143="","",'[1]Data Checking'!EM143)</f>
        <v>0</v>
      </c>
      <c r="DV143">
        <f>IF('[1]Data Checking'!EN143="","",'[1]Data Checking'!EN143)</f>
        <v>0</v>
      </c>
      <c r="DW143">
        <f>IF('[1]Data Checking'!EO143="","",'[1]Data Checking'!EO143)</f>
        <v>1</v>
      </c>
      <c r="DX143">
        <f>IF('[1]Data Checking'!EP143="","",'[1]Data Checking'!EP143)</f>
        <v>0</v>
      </c>
      <c r="DY143">
        <f>IF('[1]Data Checking'!EQ143="","",'[1]Data Checking'!EQ143)</f>
        <v>0</v>
      </c>
      <c r="DZ143" t="str">
        <f>IF('[1]Data Checking'!ER143="","",'[1]Data Checking'!ER143)</f>
        <v/>
      </c>
      <c r="EA143" t="str">
        <f>IF('[1]Data Checking'!ES143="","",'[1]Data Checking'!ES143)</f>
        <v>farming livestock_produce</v>
      </c>
      <c r="EB143">
        <f>IF('[1]Data Checking'!EU143="","",'[1]Data Checking'!EU143)</f>
        <v>0</v>
      </c>
      <c r="EC143">
        <f>IF('[1]Data Checking'!EV143="","",'[1]Data Checking'!EV143)</f>
        <v>0</v>
      </c>
      <c r="ED143">
        <f>IF('[1]Data Checking'!EW143="","",'[1]Data Checking'!EW143)</f>
        <v>0</v>
      </c>
      <c r="EE143">
        <f>IF('[1]Data Checking'!EX143="","",'[1]Data Checking'!EX143)</f>
        <v>0</v>
      </c>
      <c r="EF143">
        <f>IF('[1]Data Checking'!EY143="","",'[1]Data Checking'!EY143)</f>
        <v>0</v>
      </c>
      <c r="EG143">
        <f>IF('[1]Data Checking'!EZ143="","",'[1]Data Checking'!EZ143)</f>
        <v>0</v>
      </c>
      <c r="EH143">
        <f>IF('[1]Data Checking'!FA143="","",'[1]Data Checking'!FA143)</f>
        <v>1</v>
      </c>
      <c r="EI143">
        <f>IF('[1]Data Checking'!FB143="","",'[1]Data Checking'!FB143)</f>
        <v>0</v>
      </c>
      <c r="EJ143">
        <f>IF('[1]Data Checking'!FC143="","",'[1]Data Checking'!FC143)</f>
        <v>0</v>
      </c>
      <c r="EK143">
        <f>IF('[1]Data Checking'!FD143="","",'[1]Data Checking'!FD143)</f>
        <v>0</v>
      </c>
      <c r="EL143">
        <f>IF('[1]Data Checking'!FE143="","",'[1]Data Checking'!FE143)</f>
        <v>0</v>
      </c>
      <c r="EM143">
        <f>IF('[1]Data Checking'!FF143="","",'[1]Data Checking'!FF143)</f>
        <v>1</v>
      </c>
      <c r="EN143" t="str">
        <f>IF('[1]Data Checking'!FG143="","",'[1]Data Checking'!FG143)</f>
        <v/>
      </c>
      <c r="EO143" t="str">
        <f>IF('[1]Data Checking'!FH143="","",'[1]Data Checking'!FH143)</f>
        <v>less_half</v>
      </c>
      <c r="EP143" t="str">
        <f>IF('[1]Data Checking'!FJ143="","",'[1]Data Checking'!FJ143)</f>
        <v>fever</v>
      </c>
      <c r="EQ143" t="str">
        <f>IF('[1]Data Checking'!FK143="","",'[1]Data Checking'!FK143)</f>
        <v/>
      </c>
      <c r="ER143" t="str">
        <f>IF('[1]Data Checking'!FL143="","",'[1]Data Checking'!FL143)</f>
        <v>yes</v>
      </c>
      <c r="ES143" t="str">
        <f>IF('[1]Data Checking'!FM143="","",'[1]Data Checking'!FM143)</f>
        <v>individual_pract</v>
      </c>
      <c r="ET143">
        <f>IF('[1]Data Checking'!FO143="","",'[1]Data Checking'!FO143)</f>
        <v>0</v>
      </c>
      <c r="EU143">
        <f>IF('[1]Data Checking'!FP143="","",'[1]Data Checking'!FP143)</f>
        <v>0</v>
      </c>
      <c r="EV143">
        <f>IF('[1]Data Checking'!FQ143="","",'[1]Data Checking'!FQ143)</f>
        <v>0</v>
      </c>
      <c r="EW143">
        <f>IF('[1]Data Checking'!FR143="","",'[1]Data Checking'!FR143)</f>
        <v>0</v>
      </c>
      <c r="EX143">
        <f>IF('[1]Data Checking'!FS143="","",'[1]Data Checking'!FS143)</f>
        <v>0</v>
      </c>
      <c r="EY143">
        <f>IF('[1]Data Checking'!FT143="","",'[1]Data Checking'!FT143)</f>
        <v>0</v>
      </c>
      <c r="EZ143">
        <f>IF('[1]Data Checking'!FU143="","",'[1]Data Checking'!FU143)</f>
        <v>0</v>
      </c>
      <c r="FA143">
        <f>IF('[1]Data Checking'!FV143="","",'[1]Data Checking'!FV143)</f>
        <v>0</v>
      </c>
      <c r="FB143">
        <f>IF('[1]Data Checking'!FW143="","",'[1]Data Checking'!FW143)</f>
        <v>0</v>
      </c>
      <c r="FC143">
        <f>IF('[1]Data Checking'!FX143="","",'[1]Data Checking'!FX143)</f>
        <v>1</v>
      </c>
      <c r="FD143">
        <f>IF('[1]Data Checking'!FY143="","",'[1]Data Checking'!FY143)</f>
        <v>0</v>
      </c>
      <c r="FE143" t="str">
        <f>IF('[1]Data Checking'!FZ143="","",'[1]Data Checking'!FZ143)</f>
        <v/>
      </c>
      <c r="FF143" t="str">
        <f>IF('[1]Data Checking'!GA143="","",'[1]Data Checking'!GA143)</f>
        <v/>
      </c>
      <c r="FG143" t="str">
        <f>IF('[1]Data Checking'!GB143="","",'[1]Data Checking'!GB143)</f>
        <v>pwd</v>
      </c>
      <c r="FH143">
        <f>IF('[1]Data Checking'!GC143="","",'[1]Data Checking'!GC143)</f>
        <v>0</v>
      </c>
      <c r="FI143">
        <f>IF('[1]Data Checking'!GD143="","",'[1]Data Checking'!GD143)</f>
        <v>0</v>
      </c>
      <c r="FJ143">
        <f>IF('[1]Data Checking'!GE143="","",'[1]Data Checking'!GE143)</f>
        <v>0</v>
      </c>
      <c r="FK143">
        <f>IF('[1]Data Checking'!GF143="","",'[1]Data Checking'!GF143)</f>
        <v>0</v>
      </c>
      <c r="FL143">
        <f>IF('[1]Data Checking'!GG143="","",'[1]Data Checking'!GG143)</f>
        <v>1</v>
      </c>
      <c r="FM143">
        <f>IF('[1]Data Checking'!GH143="","",'[1]Data Checking'!GH143)</f>
        <v>0</v>
      </c>
      <c r="FN143">
        <f>IF('[1]Data Checking'!GI143="","",'[1]Data Checking'!GI143)</f>
        <v>0</v>
      </c>
      <c r="FO143">
        <f>IF('[1]Data Checking'!GJ143="","",'[1]Data Checking'!GJ143)</f>
        <v>0</v>
      </c>
      <c r="FP143">
        <f>IF('[1]Data Checking'!GK143="","",'[1]Data Checking'!GK143)</f>
        <v>0</v>
      </c>
      <c r="FQ143">
        <f>IF('[1]Data Checking'!GL143="","",'[1]Data Checking'!GL143)</f>
        <v>0</v>
      </c>
      <c r="FR143" t="str">
        <f>IF('[1]Data Checking'!GM143="","",'[1]Data Checking'!GM143)</f>
        <v/>
      </c>
      <c r="FS143" t="str">
        <f>IF('[1]Data Checking'!GN143="","",'[1]Data Checking'!GN143)</f>
        <v/>
      </c>
      <c r="FT143" t="str">
        <f>IF('[1]Data Checking'!GO143="","",'[1]Data Checking'!GO143)</f>
        <v/>
      </c>
      <c r="FU143" t="str">
        <f>IF('[1]Data Checking'!GP143="","",'[1]Data Checking'!GP143)</f>
        <v/>
      </c>
      <c r="FV143" t="str">
        <f>IF('[1]Data Checking'!GQ143="","",'[1]Data Checking'!GQ143)</f>
        <v/>
      </c>
      <c r="FW143" t="str">
        <f>IF('[1]Data Checking'!GR143="","",'[1]Data Checking'!GR143)</f>
        <v/>
      </c>
      <c r="FX143" t="str">
        <f>IF('[1]Data Checking'!GS143="","",'[1]Data Checking'!GS143)</f>
        <v/>
      </c>
      <c r="FY143" t="str">
        <f>IF('[1]Data Checking'!GT143="","",'[1]Data Checking'!GT143)</f>
        <v>cost_services absence_personnel</v>
      </c>
      <c r="FZ143">
        <f>IF('[1]Data Checking'!GV143="","",'[1]Data Checking'!GV143)</f>
        <v>0</v>
      </c>
      <c r="GA143">
        <f>IF('[1]Data Checking'!GW143="","",'[1]Data Checking'!GW143)</f>
        <v>0</v>
      </c>
      <c r="GB143">
        <f>IF('[1]Data Checking'!GX143="","",'[1]Data Checking'!GX143)</f>
        <v>1</v>
      </c>
      <c r="GC143">
        <f>IF('[1]Data Checking'!GY143="","",'[1]Data Checking'!GY143)</f>
        <v>1</v>
      </c>
      <c r="GD143">
        <f>IF('[1]Data Checking'!GZ143="","",'[1]Data Checking'!GZ143)</f>
        <v>0</v>
      </c>
      <c r="GE143">
        <f>IF('[1]Data Checking'!HA143="","",'[1]Data Checking'!HA143)</f>
        <v>0</v>
      </c>
      <c r="GF143">
        <f>IF('[1]Data Checking'!HB143="","",'[1]Data Checking'!HB143)</f>
        <v>0</v>
      </c>
      <c r="GG143" t="str">
        <f>IF('[1]Data Checking'!HC143="","",'[1]Data Checking'!HC143)</f>
        <v/>
      </c>
      <c r="GH143" t="str">
        <f>IF('[1]Data Checking'!HD143="","",'[1]Data Checking'!HD143)</f>
        <v/>
      </c>
      <c r="GI143" t="str">
        <f>IF('[1]Data Checking'!HE143="","",'[1]Data Checking'!HE143)</f>
        <v>land_dispute water_dispute family_dispute</v>
      </c>
      <c r="GJ143">
        <f>IF('[1]Data Checking'!HF143="","",'[1]Data Checking'!HF143)</f>
        <v>0</v>
      </c>
      <c r="GK143">
        <f>IF('[1]Data Checking'!HG143="","",'[1]Data Checking'!HG143)</f>
        <v>0</v>
      </c>
      <c r="GL143">
        <f>IF('[1]Data Checking'!HH143="","",'[1]Data Checking'!HH143)</f>
        <v>0</v>
      </c>
      <c r="GM143">
        <f>IF('[1]Data Checking'!HI143="","",'[1]Data Checking'!HI143)</f>
        <v>0</v>
      </c>
      <c r="GN143">
        <f>IF('[1]Data Checking'!HJ143="","",'[1]Data Checking'!HJ143)</f>
        <v>1</v>
      </c>
      <c r="GO143">
        <f>IF('[1]Data Checking'!HK143="","",'[1]Data Checking'!HK143)</f>
        <v>0</v>
      </c>
      <c r="GP143">
        <f>IF('[1]Data Checking'!HL143="","",'[1]Data Checking'!HL143)</f>
        <v>0</v>
      </c>
      <c r="GQ143">
        <f>IF('[1]Data Checking'!HM143="","",'[1]Data Checking'!HM143)</f>
        <v>0</v>
      </c>
      <c r="GR143">
        <f>IF('[1]Data Checking'!HN143="","",'[1]Data Checking'!HN143)</f>
        <v>0</v>
      </c>
      <c r="GS143">
        <f>IF('[1]Data Checking'!HO143="","",'[1]Data Checking'!HO143)</f>
        <v>1</v>
      </c>
      <c r="GT143">
        <f>IF('[1]Data Checking'!HP143="","",'[1]Data Checking'!HP143)</f>
        <v>0</v>
      </c>
      <c r="GU143">
        <f>IF('[1]Data Checking'!HQ143="","",'[1]Data Checking'!HQ143)</f>
        <v>0</v>
      </c>
      <c r="GV143">
        <f>IF('[1]Data Checking'!HR143="","",'[1]Data Checking'!HR143)</f>
        <v>0</v>
      </c>
      <c r="GW143">
        <f>IF('[1]Data Checking'!HS143="","",'[1]Data Checking'!HS143)</f>
        <v>0</v>
      </c>
      <c r="GX143">
        <f>IF('[1]Data Checking'!HT143="","",'[1]Data Checking'!HT143)</f>
        <v>1</v>
      </c>
      <c r="GY143" t="str">
        <f>IF('[1]Data Checking'!HU143="","",'[1]Data Checking'!HU143)</f>
        <v>no</v>
      </c>
      <c r="GZ143" t="str">
        <f>IF('[1]Data Checking'!HV143="","",'[1]Data Checking'!HV143)</f>
        <v>no</v>
      </c>
      <c r="HA143" t="str">
        <f>IF('[1]Data Checking'!HW143="","",'[1]Data Checking'!HW143)</f>
        <v>no</v>
      </c>
      <c r="HB143" t="str">
        <f>IF('[1]Data Checking'!HX143="","",'[1]Data Checking'!HX143)</f>
        <v/>
      </c>
      <c r="HC143" t="str">
        <f>IF('[1]Data Checking'!HY143="","",'[1]Data Checking'!HY143)</f>
        <v>no</v>
      </c>
      <c r="HD143" t="str">
        <f>IF('[1]Data Checking'!HZ143="","",'[1]Data Checking'!HZ143)</f>
        <v>no</v>
      </c>
      <c r="HE143" t="str">
        <f>IF('[1]Data Checking'!IA143="","",'[1]Data Checking'!IA143)</f>
        <v>no</v>
      </c>
      <c r="HF143" t="str">
        <f>IF('[1]Data Checking'!IB143="","",'[1]Data Checking'!IB143)</f>
        <v>theft</v>
      </c>
      <c r="HG143">
        <f>IF('[1]Data Checking'!IC143="","",'[1]Data Checking'!IC143)</f>
        <v>0</v>
      </c>
      <c r="HH143">
        <f>IF('[1]Data Checking'!ID143="","",'[1]Data Checking'!ID143)</f>
        <v>0</v>
      </c>
      <c r="HI143">
        <f>IF('[1]Data Checking'!IE143="","",'[1]Data Checking'!IE143)</f>
        <v>0</v>
      </c>
      <c r="HJ143">
        <f>IF('[1]Data Checking'!IF143="","",'[1]Data Checking'!IF143)</f>
        <v>0</v>
      </c>
      <c r="HK143">
        <f>IF('[1]Data Checking'!IG143="","",'[1]Data Checking'!IG143)</f>
        <v>0</v>
      </c>
      <c r="HL143">
        <f>IF('[1]Data Checking'!IH143="","",'[1]Data Checking'!IH143)</f>
        <v>1</v>
      </c>
      <c r="HM143">
        <f>IF('[1]Data Checking'!II143="","",'[1]Data Checking'!II143)</f>
        <v>0</v>
      </c>
      <c r="HN143">
        <f>IF('[1]Data Checking'!IJ143="","",'[1]Data Checking'!IJ143)</f>
        <v>0</v>
      </c>
      <c r="HO143">
        <f>IF('[1]Data Checking'!IK143="","",'[1]Data Checking'!IK143)</f>
        <v>0</v>
      </c>
      <c r="HP143">
        <f>IF('[1]Data Checking'!IL143="","",'[1]Data Checking'!IL143)</f>
        <v>0</v>
      </c>
      <c r="HQ143">
        <f>IF('[1]Data Checking'!IM143="","",'[1]Data Checking'!IM143)</f>
        <v>0</v>
      </c>
      <c r="HR143" t="str">
        <f>IF('[1]Data Checking'!IN143="","",'[1]Data Checking'!IN143)</f>
        <v/>
      </c>
      <c r="HS143" t="str">
        <f>IF('[1]Data Checking'!IO143="","",'[1]Data Checking'!IO143)</f>
        <v>on_the_road</v>
      </c>
      <c r="HT143">
        <f>IF('[1]Data Checking'!IP143="","",'[1]Data Checking'!IP143)</f>
        <v>0</v>
      </c>
      <c r="HU143">
        <f>IF('[1]Data Checking'!IQ143="","",'[1]Data Checking'!IQ143)</f>
        <v>0</v>
      </c>
      <c r="HV143">
        <f>IF('[1]Data Checking'!IR143="","",'[1]Data Checking'!IR143)</f>
        <v>0</v>
      </c>
      <c r="HW143">
        <f>IF('[1]Data Checking'!IS143="","",'[1]Data Checking'!IS143)</f>
        <v>0</v>
      </c>
      <c r="HX143">
        <f>IF('[1]Data Checking'!IT143="","",'[1]Data Checking'!IT143)</f>
        <v>0</v>
      </c>
      <c r="HY143">
        <f>IF('[1]Data Checking'!IU143="","",'[1]Data Checking'!IU143)</f>
        <v>0</v>
      </c>
      <c r="HZ143">
        <f>IF('[1]Data Checking'!IV143="","",'[1]Data Checking'!IV143)</f>
        <v>0</v>
      </c>
      <c r="IA143">
        <f>IF('[1]Data Checking'!IW143="","",'[1]Data Checking'!IW143)</f>
        <v>1</v>
      </c>
      <c r="IB143">
        <f>IF('[1]Data Checking'!IX143="","",'[1]Data Checking'!IX143)</f>
        <v>0</v>
      </c>
      <c r="IC143">
        <f>IF('[1]Data Checking'!IY143="","",'[1]Data Checking'!IY143)</f>
        <v>0</v>
      </c>
      <c r="ID143">
        <f>IF('[1]Data Checking'!IZ143="","",'[1]Data Checking'!IZ143)</f>
        <v>0</v>
      </c>
      <c r="IE143">
        <f>IF('[1]Data Checking'!JA143="","",'[1]Data Checking'!JA143)</f>
        <v>0</v>
      </c>
      <c r="IF143">
        <f>IF('[1]Data Checking'!JB143="","",'[1]Data Checking'!JB143)</f>
        <v>0</v>
      </c>
      <c r="IG143" t="str">
        <f>IF('[1]Data Checking'!JC143="","",'[1]Data Checking'!JC143)</f>
        <v/>
      </c>
      <c r="IH143" t="str">
        <f>IF('[1]Data Checking'!JD143="","",'[1]Data Checking'!JD143)</f>
        <v>commun_leader_elder rel_leader</v>
      </c>
      <c r="II143">
        <f>IF('[1]Data Checking'!JE143="","",'[1]Data Checking'!JE143)</f>
        <v>0</v>
      </c>
      <c r="IJ143">
        <f>IF('[1]Data Checking'!JF143="","",'[1]Data Checking'!JF143)</f>
        <v>0</v>
      </c>
      <c r="IK143">
        <f>IF('[1]Data Checking'!JG143="","",'[1]Data Checking'!JG143)</f>
        <v>0</v>
      </c>
      <c r="IL143">
        <f>IF('[1]Data Checking'!JH143="","",'[1]Data Checking'!JH143)</f>
        <v>0</v>
      </c>
      <c r="IM143">
        <f>IF('[1]Data Checking'!JI143="","",'[1]Data Checking'!JI143)</f>
        <v>1</v>
      </c>
      <c r="IN143">
        <f>IF('[1]Data Checking'!JJ143="","",'[1]Data Checking'!JJ143)</f>
        <v>0</v>
      </c>
      <c r="IO143">
        <f>IF('[1]Data Checking'!JK143="","",'[1]Data Checking'!JK143)</f>
        <v>0</v>
      </c>
      <c r="IP143">
        <f>IF('[1]Data Checking'!JL143="","",'[1]Data Checking'!JL143)</f>
        <v>0</v>
      </c>
      <c r="IQ143">
        <f>IF('[1]Data Checking'!JM143="","",'[1]Data Checking'!JM143)</f>
        <v>1</v>
      </c>
      <c r="IR143">
        <f>IF('[1]Data Checking'!JN143="","",'[1]Data Checking'!JN143)</f>
        <v>0</v>
      </c>
      <c r="IS143">
        <f>IF('[1]Data Checking'!JO143="","",'[1]Data Checking'!JO143)</f>
        <v>0</v>
      </c>
      <c r="IT143" t="str">
        <f>IF('[1]Data Checking'!JP143="","",'[1]Data Checking'!JP143)</f>
        <v/>
      </c>
      <c r="IU143" t="str">
        <f>IF('[1]Data Checking'!JQ143="","",'[1]Data Checking'!JQ143)</f>
        <v>none</v>
      </c>
      <c r="IV143">
        <f>IF('[1]Data Checking'!JR143="","",'[1]Data Checking'!JR143)</f>
        <v>0</v>
      </c>
      <c r="IW143">
        <f>IF('[1]Data Checking'!JS143="","",'[1]Data Checking'!JS143)</f>
        <v>1</v>
      </c>
      <c r="IX143">
        <f>IF('[1]Data Checking'!JT143="","",'[1]Data Checking'!JT143)</f>
        <v>0</v>
      </c>
      <c r="IY143">
        <f>IF('[1]Data Checking'!JU143="","",'[1]Data Checking'!JU143)</f>
        <v>0</v>
      </c>
      <c r="IZ143">
        <f>IF('[1]Data Checking'!JV143="","",'[1]Data Checking'!JV143)</f>
        <v>0</v>
      </c>
      <c r="JA143">
        <f>IF('[1]Data Checking'!JW143="","",'[1]Data Checking'!JW143)</f>
        <v>0</v>
      </c>
      <c r="JB143">
        <f>IF('[1]Data Checking'!JX143="","",'[1]Data Checking'!JX143)</f>
        <v>0</v>
      </c>
      <c r="JC143">
        <f>IF('[1]Data Checking'!JY143="","",'[1]Data Checking'!JY143)</f>
        <v>0</v>
      </c>
      <c r="JD143">
        <f>IF('[1]Data Checking'!JZ143="","",'[1]Data Checking'!JZ143)</f>
        <v>0</v>
      </c>
      <c r="JE143">
        <f>IF('[1]Data Checking'!KA143="","",'[1]Data Checking'!KA143)</f>
        <v>0</v>
      </c>
      <c r="JF143">
        <f>IF('[1]Data Checking'!KB143="","",'[1]Data Checking'!KB143)</f>
        <v>0</v>
      </c>
      <c r="JG143" t="str">
        <f>IF('[1]Data Checking'!KC143="","",'[1]Data Checking'!KC143)</f>
        <v/>
      </c>
      <c r="JH143" t="str">
        <f>IF('[1]Data Checking'!KD143="","",'[1]Data Checking'!KD143)</f>
        <v>thatched_hut</v>
      </c>
      <c r="JI143" t="str">
        <f>IF('[1]Data Checking'!KE143="","",'[1]Data Checking'!KE143)</f>
        <v/>
      </c>
      <c r="JJ143" t="str">
        <f>IF('[1]Data Checking'!KF143="","",'[1]Data Checking'!KF143)</f>
        <v>no</v>
      </c>
      <c r="JK143" t="str">
        <f>IF('[1]Data Checking'!KH143="","",'[1]Data Checking'!KH143)</f>
        <v>conflict_looting</v>
      </c>
      <c r="JL143" t="str">
        <f>IF('[1]Data Checking'!KI143="","",'[1]Data Checking'!KI143)</f>
        <v/>
      </c>
      <c r="JM143" t="str">
        <f>IF('[1]Data Checking'!KJ143="","",'[1]Data Checking'!KJ143)</f>
        <v>less_half</v>
      </c>
      <c r="JN143" t="str">
        <f>IF('[1]Data Checking'!KL143="","",'[1]Data Checking'!KL143)</f>
        <v>no_money</v>
      </c>
      <c r="JO143" t="str">
        <f>IF('[1]Data Checking'!KM143="","",'[1]Data Checking'!KM143)</f>
        <v/>
      </c>
      <c r="JP143" t="str">
        <f>IF('[1]Data Checking'!KN143="","",'[1]Data Checking'!KN143)</f>
        <v>river_pond</v>
      </c>
      <c r="JQ143" t="str">
        <f>IF('[1]Data Checking'!KO143="","",'[1]Data Checking'!KO143)</f>
        <v/>
      </c>
      <c r="JR143" t="str">
        <f>IF('[1]Data Checking'!KP143="","",'[1]Data Checking'!KP143)</f>
        <v/>
      </c>
      <c r="JS143" t="str">
        <f>IF('[1]Data Checking'!KQ143="","",'[1]Data Checking'!KQ143)</f>
        <v>1_to_halfday</v>
      </c>
      <c r="JT143" t="str">
        <f>IF('[1]Data Checking'!KR143="","",'[1]Data Checking'!KR143)</f>
        <v>yes</v>
      </c>
      <c r="JU143" t="str">
        <f>IF('[1]Data Checking'!KS143="","",'[1]Data Checking'!KS143)</f>
        <v>no</v>
      </c>
      <c r="JV143" t="str">
        <f>IF('[1]Data Checking'!KT143="","",'[1]Data Checking'!KT143)</f>
        <v>no</v>
      </c>
      <c r="JW143" t="str">
        <f>IF('[1]Data Checking'!KU143="","",'[1]Data Checking'!KU143)</f>
        <v>none</v>
      </c>
      <c r="JX143" t="str">
        <f>IF('[1]Data Checking'!KV143="","",'[1]Data Checking'!KV143)</f>
        <v>not_available</v>
      </c>
      <c r="JY143">
        <f>IF('[1]Data Checking'!KW143="","",'[1]Data Checking'!KW143)</f>
        <v>0</v>
      </c>
      <c r="JZ143">
        <f>IF('[1]Data Checking'!KX143="","",'[1]Data Checking'!KX143)</f>
        <v>0</v>
      </c>
      <c r="KA143">
        <f>IF('[1]Data Checking'!KY143="","",'[1]Data Checking'!KY143)</f>
        <v>0</v>
      </c>
      <c r="KB143">
        <f>IF('[1]Data Checking'!KZ143="","",'[1]Data Checking'!KZ143)</f>
        <v>1</v>
      </c>
      <c r="KC143">
        <f>IF('[1]Data Checking'!LA143="","",'[1]Data Checking'!LA143)</f>
        <v>0</v>
      </c>
      <c r="KD143">
        <f>IF('[1]Data Checking'!LB143="","",'[1]Data Checking'!LB143)</f>
        <v>0</v>
      </c>
      <c r="KE143">
        <f>IF('[1]Data Checking'!LC143="","",'[1]Data Checking'!LC143)</f>
        <v>0</v>
      </c>
      <c r="KF143">
        <f>IF('[1]Data Checking'!LD143="","",'[1]Data Checking'!LD143)</f>
        <v>0</v>
      </c>
      <c r="KG143">
        <f>IF('[1]Data Checking'!LE143="","",'[1]Data Checking'!LE143)</f>
        <v>0</v>
      </c>
      <c r="KH143">
        <f>IF('[1]Data Checking'!LF143="","",'[1]Data Checking'!LF143)</f>
        <v>0</v>
      </c>
      <c r="KI143">
        <f>IF('[1]Data Checking'!LG143="","",'[1]Data Checking'!LG143)</f>
        <v>0</v>
      </c>
      <c r="KJ143">
        <f>IF('[1]Data Checking'!LH143="","",'[1]Data Checking'!LH143)</f>
        <v>0</v>
      </c>
      <c r="KK143">
        <f>IF('[1]Data Checking'!LI143="","",'[1]Data Checking'!LI143)</f>
        <v>0</v>
      </c>
      <c r="KL143" t="str">
        <f>IF('[1]Data Checking'!LJ143="","",'[1]Data Checking'!LJ143)</f>
        <v/>
      </c>
      <c r="KM143" t="str">
        <f>IF('[1]Data Checking'!LK143="","",'[1]Data Checking'!LK143)</f>
        <v>buried</v>
      </c>
      <c r="KN143" t="str">
        <f>IF('[1]Data Checking'!LL143="","",'[1]Data Checking'!LL143)</f>
        <v/>
      </c>
      <c r="KO143" t="str">
        <f>IF('[1]Data Checking'!LM143="","",'[1]Data Checking'!LM143)</f>
        <v>quran_boys quran_girls</v>
      </c>
      <c r="KP143">
        <f>IF('[1]Data Checking'!LN143="","",'[1]Data Checking'!LN143)</f>
        <v>0</v>
      </c>
      <c r="KQ143">
        <f>IF('[1]Data Checking'!LO143="","",'[1]Data Checking'!LO143)</f>
        <v>0</v>
      </c>
      <c r="KR143">
        <f>IF('[1]Data Checking'!LP143="","",'[1]Data Checking'!LP143)</f>
        <v>0</v>
      </c>
      <c r="KS143">
        <f>IF('[1]Data Checking'!LQ143="","",'[1]Data Checking'!LQ143)</f>
        <v>0</v>
      </c>
      <c r="KT143">
        <f>IF('[1]Data Checking'!LR143="","",'[1]Data Checking'!LR143)</f>
        <v>0</v>
      </c>
      <c r="KU143">
        <f>IF('[1]Data Checking'!LS143="","",'[1]Data Checking'!LS143)</f>
        <v>1</v>
      </c>
      <c r="KV143">
        <f>IF('[1]Data Checking'!LT143="","",'[1]Data Checking'!LT143)</f>
        <v>0</v>
      </c>
      <c r="KW143">
        <f>IF('[1]Data Checking'!LU143="","",'[1]Data Checking'!LU143)</f>
        <v>0</v>
      </c>
      <c r="KX143">
        <f>IF('[1]Data Checking'!LV143="","",'[1]Data Checking'!LV143)</f>
        <v>0</v>
      </c>
      <c r="KY143">
        <f>IF('[1]Data Checking'!LW143="","",'[1]Data Checking'!LW143)</f>
        <v>0</v>
      </c>
      <c r="KZ143">
        <f>IF('[1]Data Checking'!LX143="","",'[1]Data Checking'!LX143)</f>
        <v>0</v>
      </c>
      <c r="LA143">
        <f>IF('[1]Data Checking'!LY143="","",'[1]Data Checking'!LY143)</f>
        <v>1</v>
      </c>
      <c r="LB143" t="str">
        <f>IF('[1]Data Checking'!LZ143="","",'[1]Data Checking'!LZ143)</f>
        <v/>
      </c>
      <c r="LC143" t="str">
        <f>IF('[1]Data Checking'!MA143="","",'[1]Data Checking'!MA143)</f>
        <v>under_30</v>
      </c>
      <c r="LD143" t="str">
        <f>IF('[1]Data Checking'!MB143="","",'[1]Data Checking'!MB143)</f>
        <v>none</v>
      </c>
      <c r="LE143" t="str">
        <f>IF('[1]Data Checking'!ME143="","",'[1]Data Checking'!ME143)</f>
        <v/>
      </c>
      <c r="LF143" t="str">
        <f>IF('[1]Data Checking'!MF143="","",'[1]Data Checking'!MF143)</f>
        <v>none</v>
      </c>
      <c r="LG143" t="str">
        <f>IF('[1]Data Checking'!MI143="","",'[1]Data Checking'!MI143)</f>
        <v/>
      </c>
      <c r="LH143" t="str">
        <f>IF('[1]Data Checking'!MJ143="","",'[1]Data Checking'!MJ143)</f>
        <v>radio</v>
      </c>
      <c r="LI143">
        <f>IF('[1]Data Checking'!MK143="","",'[1]Data Checking'!MK143)</f>
        <v>0</v>
      </c>
      <c r="LJ143">
        <f>IF('[1]Data Checking'!ML143="","",'[1]Data Checking'!ML143)</f>
        <v>0</v>
      </c>
      <c r="LK143">
        <f>IF('[1]Data Checking'!MM143="","",'[1]Data Checking'!MM143)</f>
        <v>0</v>
      </c>
      <c r="LL143">
        <f>IF('[1]Data Checking'!MN143="","",'[1]Data Checking'!MN143)</f>
        <v>0</v>
      </c>
      <c r="LM143">
        <f>IF('[1]Data Checking'!MO143="","",'[1]Data Checking'!MO143)</f>
        <v>0</v>
      </c>
      <c r="LN143">
        <f>IF('[1]Data Checking'!MP143="","",'[1]Data Checking'!MP143)</f>
        <v>0</v>
      </c>
      <c r="LO143">
        <f>IF('[1]Data Checking'!MQ143="","",'[1]Data Checking'!MQ143)</f>
        <v>0</v>
      </c>
      <c r="LP143">
        <f>IF('[1]Data Checking'!MR143="","",'[1]Data Checking'!MR143)</f>
        <v>1</v>
      </c>
      <c r="LQ143">
        <f>IF('[1]Data Checking'!MS143="","",'[1]Data Checking'!MS143)</f>
        <v>0</v>
      </c>
      <c r="LR143" t="str">
        <f>IF('[1]Data Checking'!MT143="","",'[1]Data Checking'!MT143)</f>
        <v>friends_family</v>
      </c>
      <c r="LS143" t="str">
        <f>IF('[1]Data Checking'!MU143="","",'[1]Data Checking'!MU143)</f>
        <v/>
      </c>
      <c r="LT143" t="str">
        <f>IF('[1]Data Checking'!MV143="","",'[1]Data Checking'!MV143)</f>
        <v>voice_of_america bbc_somalia</v>
      </c>
      <c r="LU143">
        <f>IF('[1]Data Checking'!MW143="","",'[1]Data Checking'!MW143)</f>
        <v>0</v>
      </c>
      <c r="LV143">
        <f>IF('[1]Data Checking'!MX143="","",'[1]Data Checking'!MX143)</f>
        <v>0</v>
      </c>
      <c r="LW143">
        <f>IF('[1]Data Checking'!MY143="","",'[1]Data Checking'!MY143)</f>
        <v>0</v>
      </c>
      <c r="LX143">
        <f>IF('[1]Data Checking'!MZ143="","",'[1]Data Checking'!MZ143)</f>
        <v>0</v>
      </c>
      <c r="LY143">
        <f>IF('[1]Data Checking'!NA143="","",'[1]Data Checking'!NA143)</f>
        <v>0</v>
      </c>
      <c r="LZ143">
        <f>IF('[1]Data Checking'!NB143="","",'[1]Data Checking'!NB143)</f>
        <v>0</v>
      </c>
      <c r="MA143">
        <f>IF('[1]Data Checking'!NC143="","",'[1]Data Checking'!NC143)</f>
        <v>0</v>
      </c>
      <c r="MB143">
        <f>IF('[1]Data Checking'!ND143="","",'[1]Data Checking'!ND143)</f>
        <v>0</v>
      </c>
      <c r="MC143">
        <f>IF('[1]Data Checking'!NE143="","",'[1]Data Checking'!NE143)</f>
        <v>0</v>
      </c>
      <c r="MD143">
        <f>IF('[1]Data Checking'!NF143="","",'[1]Data Checking'!NF143)</f>
        <v>1</v>
      </c>
      <c r="ME143">
        <f>IF('[1]Data Checking'!NG143="","",'[1]Data Checking'!NG143)</f>
        <v>0</v>
      </c>
      <c r="MF143">
        <f>IF('[1]Data Checking'!NH143="","",'[1]Data Checking'!NH143)</f>
        <v>0</v>
      </c>
      <c r="MG143">
        <f>IF('[1]Data Checking'!NI143="","",'[1]Data Checking'!NI143)</f>
        <v>0</v>
      </c>
      <c r="MH143">
        <f>IF('[1]Data Checking'!NJ143="","",'[1]Data Checking'!NJ143)</f>
        <v>0</v>
      </c>
      <c r="MI143">
        <f>IF('[1]Data Checking'!NK143="","",'[1]Data Checking'!NK143)</f>
        <v>0</v>
      </c>
      <c r="MJ143">
        <f>IF('[1]Data Checking'!NL143="","",'[1]Data Checking'!NL143)</f>
        <v>0</v>
      </c>
      <c r="MK143">
        <f>IF('[1]Data Checking'!NM143="","",'[1]Data Checking'!NM143)</f>
        <v>1</v>
      </c>
      <c r="ML143">
        <f>IF('[1]Data Checking'!NN143="","",'[1]Data Checking'!NN143)</f>
        <v>0</v>
      </c>
      <c r="MM143">
        <f>IF('[1]Data Checking'!NO143="","",'[1]Data Checking'!NO143)</f>
        <v>0</v>
      </c>
      <c r="MN143" t="str">
        <f>IF('[1]Data Checking'!NP143="","",'[1]Data Checking'!NP143)</f>
        <v/>
      </c>
      <c r="MO143" t="str">
        <f>IF('[1]Data Checking'!NQ143="","",'[1]Data Checking'!NQ143)</f>
        <v>no</v>
      </c>
      <c r="MP143" t="str">
        <f>IF('[1]Data Checking'!NR143="","",'[1]Data Checking'!NR143)</f>
        <v>lack_electricity lack_radio_sign</v>
      </c>
      <c r="MQ143">
        <f>IF('[1]Data Checking'!NS143="","",'[1]Data Checking'!NS143)</f>
        <v>0</v>
      </c>
      <c r="MR143">
        <f>IF('[1]Data Checking'!NT143="","",'[1]Data Checking'!NT143)</f>
        <v>0</v>
      </c>
      <c r="MS143">
        <f>IF('[1]Data Checking'!NU143="","",'[1]Data Checking'!NU143)</f>
        <v>0</v>
      </c>
      <c r="MT143">
        <f>IF('[1]Data Checking'!NV143="","",'[1]Data Checking'!NV143)</f>
        <v>0</v>
      </c>
      <c r="MU143">
        <f>IF('[1]Data Checking'!NW143="","",'[1]Data Checking'!NW143)</f>
        <v>0</v>
      </c>
      <c r="MV143">
        <f>IF('[1]Data Checking'!NX143="","",'[1]Data Checking'!NX143)</f>
        <v>0</v>
      </c>
      <c r="MW143">
        <f>IF('[1]Data Checking'!NY143="","",'[1]Data Checking'!NY143)</f>
        <v>1</v>
      </c>
      <c r="MX143">
        <f>IF('[1]Data Checking'!NZ143="","",'[1]Data Checking'!NZ143)</f>
        <v>1</v>
      </c>
      <c r="MY143" t="str">
        <f>IF('[1]Data Checking'!OA143="","",'[1]Data Checking'!OA143)</f>
        <v/>
      </c>
      <c r="MZ143" t="str">
        <f>IF('[1]Data Checking'!OB143="","",'[1]Data Checking'!OB143)</f>
        <v>no</v>
      </c>
      <c r="NA143" t="str">
        <f>IF('[1]Data Checking'!OD143="","",'[1]Data Checking'!OD143)</f>
        <v/>
      </c>
      <c r="NB143" t="str">
        <f>IF('[1]Data Checking'!OE143="","",'[1]Data Checking'!OE143)</f>
        <v/>
      </c>
      <c r="NC143" t="str">
        <f>IF('[1]Data Checking'!OF143="","",'[1]Data Checking'!OF143)</f>
        <v/>
      </c>
      <c r="ND143" t="str">
        <f>IF('[1]Data Checking'!OG143="","",'[1]Data Checking'!OG143)</f>
        <v/>
      </c>
      <c r="NE143" t="str">
        <f>IF('[1]Data Checking'!OH143="","",'[1]Data Checking'!OH143)</f>
        <v/>
      </c>
      <c r="NF143" t="str">
        <f>IF('[1]Data Checking'!OI143="","",'[1]Data Checking'!OI143)</f>
        <v/>
      </c>
      <c r="NG143" t="str">
        <f>IF('[1]Data Checking'!OJ143="","",'[1]Data Checking'!OJ143)</f>
        <v/>
      </c>
      <c r="NH143" t="str">
        <f>IF('[1]Data Checking'!OK143="","",'[1]Data Checking'!OK143)</f>
        <v/>
      </c>
      <c r="NI143" t="str">
        <f>IF('[1]Data Checking'!OL143="","",'[1]Data Checking'!OL143)</f>
        <v/>
      </c>
      <c r="NJ143" t="str">
        <f>IF('[1]Data Checking'!OM143="","",'[1]Data Checking'!OM143)</f>
        <v/>
      </c>
      <c r="NK143" t="str">
        <f>IF('[1]Data Checking'!ON143="","",'[1]Data Checking'!ON143)</f>
        <v/>
      </c>
      <c r="NL143" t="str">
        <f>IF('[1]Data Checking'!OO143="","",'[1]Data Checking'!OO143)</f>
        <v/>
      </c>
      <c r="NM143" t="str">
        <f>IF('[1]Data Checking'!OP143="","",'[1]Data Checking'!OP143)</f>
        <v/>
      </c>
      <c r="NN143" t="str">
        <f>IF('[1]Data Checking'!OQ143="","",'[1]Data Checking'!OQ143)</f>
        <v>secondary_road</v>
      </c>
      <c r="NO143" t="str">
        <f>IF('[1]Data Checking'!OR143="","",'[1]Data Checking'!OR143)</f>
        <v>no</v>
      </c>
      <c r="NP143" t="str">
        <f>IF('[1]Data Checking'!OS143="","",'[1]Data Checking'!OS143)</f>
        <v>yes</v>
      </c>
      <c r="NQ143" t="str">
        <f>IF('[1]Data Checking'!OT143="","",'[1]Data Checking'!OT143)</f>
        <v>yes</v>
      </c>
      <c r="NR143" t="str">
        <f>IF('[1]Data Checking'!OU143="","",'[1]Data Checking'!OU143)</f>
        <v>by_phone</v>
      </c>
      <c r="NS143" t="str">
        <f>IF('[1]Data Checking'!OV143="","",'[1]Data Checking'!OV143)</f>
        <v/>
      </c>
      <c r="NT143" t="str">
        <f>IF('[1]Data Checking'!OW143="","",'[1]Data Checking'!OW143)</f>
        <v>vAkBRNuJM9mwtvttrDDvuT</v>
      </c>
      <c r="NU143">
        <f>IF('[1]Data Checking'!OX143="","",'[1]Data Checking'!OX143)</f>
        <v>88323692</v>
      </c>
      <c r="NV143" t="str">
        <f>IF('[1]Data Checking'!OY143="","",'[1]Data Checking'!OY143)</f>
        <v>39db5deb-2457-48c0-bca4-6332432fa0ec</v>
      </c>
      <c r="NW143">
        <f>IF('[1]Data Checking'!OZ143="","",'[1]Data Checking'!OZ143)</f>
        <v>43907.436550925922</v>
      </c>
    </row>
    <row r="144" spans="1:387" x14ac:dyDescent="0.3">
      <c r="A144" s="1">
        <f>IF('[1]Data Checking'!D144="","",'[1]Data Checking'!D144)</f>
        <v>43907.401054398149</v>
      </c>
      <c r="B144" s="1">
        <f>IF('[1]Data Checking'!E144="","",'[1]Data Checking'!E144)</f>
        <v>43907.426083634258</v>
      </c>
      <c r="C144" s="2">
        <f>IF('[1]Data Checking'!J144="","",'[1]Data Checking'!J144)</f>
        <v>43907</v>
      </c>
      <c r="D144" s="3" t="str">
        <f>IF('[1]Data Checking'!K144="","",'[1]Data Checking'!K144)</f>
        <v>358787103663456</v>
      </c>
      <c r="E144" t="str">
        <f>IF('[1]Data Checking'!L144="","",'[1]Data Checking'!L144)</f>
        <v>mogadishu</v>
      </c>
      <c r="F144" t="str">
        <f>IF('[1]Data Checking'!M144="","",'[1]Data Checking'!M144)</f>
        <v>et_7</v>
      </c>
      <c r="G144" t="str">
        <f>IF('[1]Data Checking'!N144="","",'[1]Data Checking'!N144)</f>
        <v>direct</v>
      </c>
      <c r="H144" t="str">
        <f>IF('[1]Data Checking'!P144="","",'[1]Data Checking'!P144)</f>
        <v>deynille</v>
      </c>
      <c r="I144" t="str">
        <f>IF('[1]Data Checking'!Q144="","",'[1]Data Checking'!Q144)</f>
        <v>Najax</v>
      </c>
      <c r="J144" t="str">
        <f>IF('[1]Data Checking'!R144="","",'[1]Data Checking'!R144)</f>
        <v>yes</v>
      </c>
      <c r="K144" t="str">
        <f>IF('[1]Data Checking'!S144="","",'[1]Data Checking'!S144)</f>
        <v/>
      </c>
      <c r="L144" t="str">
        <f>IF('[1]Data Checking'!T144="","",'[1]Data Checking'!T144)</f>
        <v/>
      </c>
      <c r="M144" t="str">
        <f>IF('[1]Data Checking'!U144="","",'[1]Data Checking'!U144)</f>
        <v>bay</v>
      </c>
      <c r="N144" t="str">
        <f>IF('[1]Data Checking'!V144="","",'[1]Data Checking'!V144)</f>
        <v/>
      </c>
      <c r="O144" t="str">
        <f>IF('[1]Data Checking'!W144="","",'[1]Data Checking'!W144)</f>
        <v>baidoa</v>
      </c>
      <c r="P144" t="str">
        <f>IF('[1]Data Checking'!Z144="","",'[1]Data Checking'!Z144)</f>
        <v/>
      </c>
      <c r="Q144" t="str">
        <f>IF('[1]Data Checking'!AC144="","",'[1]Data Checking'!AC144)</f>
        <v/>
      </c>
      <c r="R144" t="str">
        <f>IF('[1]Data Checking'!AD144="","",'[1]Data Checking'!AD144)</f>
        <v>lessonemonth</v>
      </c>
      <c r="S144" t="str">
        <f>IF('[1]Data Checking'!AE144="","",'[1]Data Checking'!AE144)</f>
        <v>morethan6</v>
      </c>
      <c r="T144" t="str">
        <f>IF('[1]Data Checking'!AF144="","",'[1]Data Checking'!AF144)</f>
        <v>yes</v>
      </c>
      <c r="U144" t="str">
        <f>IF('[1]Data Checking'!AG144="","",'[1]Data Checking'!AG144)</f>
        <v>no</v>
      </c>
      <c r="V144" t="str">
        <f>IF('[1]Data Checking'!AH144="","",'[1]Data Checking'!AH144)</f>
        <v/>
      </c>
      <c r="W144" t="str">
        <f>IF('[1]Data Checking'!AI144="","",'[1]Data Checking'!AI144)</f>
        <v/>
      </c>
      <c r="X144" t="str">
        <f>IF('[1]Data Checking'!AJ144="","",'[1]Data Checking'!AJ144)</f>
        <v>female</v>
      </c>
      <c r="Y144" t="str">
        <f>IF('[1]Data Checking'!AK144="","",'[1]Data Checking'!AK144)</f>
        <v>no</v>
      </c>
      <c r="Z144" t="str">
        <f>IF('[1]Data Checking'!AL144="","",'[1]Data Checking'!AL144)</f>
        <v/>
      </c>
      <c r="AA144" t="str">
        <f>IF('[1]Data Checking'!AM144="","",'[1]Data Checking'!AM144)</f>
        <v/>
      </c>
      <c r="AB144" t="str">
        <f>IF('[1]Data Checking'!AN144="","",'[1]Data Checking'!AN144)</f>
        <v/>
      </c>
      <c r="AC144" t="str">
        <f>IF('[1]Data Checking'!AO144="","",'[1]Data Checking'!AO144)</f>
        <v/>
      </c>
      <c r="AD144" t="str">
        <f>IF('[1]Data Checking'!AP144="","",'[1]Data Checking'!AP144)</f>
        <v/>
      </c>
      <c r="AE144" t="str">
        <f>IF('[1]Data Checking'!AQ144="","",'[1]Data Checking'!AQ144)</f>
        <v/>
      </c>
      <c r="AF144" t="str">
        <f>IF('[1]Data Checking'!AR144="","",'[1]Data Checking'!AR144)</f>
        <v/>
      </c>
      <c r="AG144" t="str">
        <f>IF('[1]Data Checking'!AS144="","",'[1]Data Checking'!AS144)</f>
        <v/>
      </c>
      <c r="AH144" t="str">
        <f>IF('[1]Data Checking'!AT144="","",'[1]Data Checking'!AT144)</f>
        <v/>
      </c>
      <c r="AI144" t="str">
        <f>IF('[1]Data Checking'!AU144="","",'[1]Data Checking'!AU144)</f>
        <v/>
      </c>
      <c r="AJ144" t="str">
        <f>IF('[1]Data Checking'!AV144="","",'[1]Data Checking'!AV144)</f>
        <v>shelters_available</v>
      </c>
      <c r="AK144" t="str">
        <f>IF('[1]Data Checking'!AW144="","",'[1]Data Checking'!AW144)</f>
        <v/>
      </c>
      <c r="AL144" t="str">
        <f>IF('[1]Data Checking'!AZ144="","",'[1]Data Checking'!AZ144)</f>
        <v>access_food</v>
      </c>
      <c r="AM144" t="str">
        <f>IF('[1]Data Checking'!BA144="","",'[1]Data Checking'!BA144)</f>
        <v/>
      </c>
      <c r="AN144" t="str">
        <f>IF('[1]Data Checking'!BD144="","",'[1]Data Checking'!BD144)</f>
        <v/>
      </c>
      <c r="AO144" t="str">
        <f>IF('[1]Data Checking'!BE144="","",'[1]Data Checking'!BE144)</f>
        <v>no_idps</v>
      </c>
      <c r="AP144" t="str">
        <f>IF('[1]Data Checking'!BF144="","",'[1]Data Checking'!BF144)</f>
        <v/>
      </c>
      <c r="AQ144" t="str">
        <f>IF('[1]Data Checking'!BG144="","",'[1]Data Checking'!BG144)</f>
        <v/>
      </c>
      <c r="AR144" t="str">
        <f>IF('[1]Data Checking'!BH144="","",'[1]Data Checking'!BH144)</f>
        <v/>
      </c>
      <c r="AS144" t="str">
        <f>IF('[1]Data Checking'!BI144="","",'[1]Data Checking'!BI144)</f>
        <v/>
      </c>
      <c r="AT144" t="str">
        <f>IF('[1]Data Checking'!BJ144="","",'[1]Data Checking'!BJ144)</f>
        <v/>
      </c>
      <c r="AU144" t="str">
        <f>IF('[1]Data Checking'!BK144="","",'[1]Data Checking'!BK144)</f>
        <v/>
      </c>
      <c r="AV144" t="str">
        <f>IF('[1]Data Checking'!BL144="","",'[1]Data Checking'!BL144)</f>
        <v/>
      </c>
      <c r="AW144" t="str">
        <f>IF('[1]Data Checking'!BM144="","",'[1]Data Checking'!BM144)</f>
        <v/>
      </c>
      <c r="AX144" t="str">
        <f>IF('[1]Data Checking'!BN144="","",'[1]Data Checking'!BN144)</f>
        <v/>
      </c>
      <c r="AY144" t="str">
        <f>IF('[1]Data Checking'!BO144="","",'[1]Data Checking'!BO144)</f>
        <v/>
      </c>
      <c r="AZ144" t="str">
        <f>IF('[1]Data Checking'!BP144="","",'[1]Data Checking'!BP144)</f>
        <v/>
      </c>
      <c r="BA144" t="str">
        <f>IF('[1]Data Checking'!BQ144="","",'[1]Data Checking'!BQ144)</f>
        <v/>
      </c>
      <c r="BB144" t="str">
        <f>IF('[1]Data Checking'!BR144="","",'[1]Data Checking'!BR144)</f>
        <v/>
      </c>
      <c r="BC144" t="str">
        <f>IF('[1]Data Checking'!BS144="","",'[1]Data Checking'!BS144)</f>
        <v/>
      </c>
      <c r="BD144" t="str">
        <f>IF('[1]Data Checking'!BT144="","",'[1]Data Checking'!BT144)</f>
        <v/>
      </c>
      <c r="BE144" t="str">
        <f>IF('[1]Data Checking'!BU144="","",'[1]Data Checking'!BU144)</f>
        <v/>
      </c>
      <c r="BF144" t="str">
        <f>IF('[1]Data Checking'!BV144="","",'[1]Data Checking'!BV144)</f>
        <v/>
      </c>
      <c r="BG144" t="str">
        <f>IF('[1]Data Checking'!BW144="","",'[1]Data Checking'!BW144)</f>
        <v/>
      </c>
      <c r="BH144" t="str">
        <f>IF('[1]Data Checking'!BX144="","",'[1]Data Checking'!BX144)</f>
        <v/>
      </c>
      <c r="BI144" t="str">
        <f>IF('[1]Data Checking'!BY144="","",'[1]Data Checking'!BY144)</f>
        <v/>
      </c>
      <c r="BJ144" t="str">
        <f>IF('[1]Data Checking'!BZ144="","",'[1]Data Checking'!BZ144)</f>
        <v/>
      </c>
      <c r="BK144" t="str">
        <f>IF('[1]Data Checking'!CA144="","",'[1]Data Checking'!CA144)</f>
        <v/>
      </c>
      <c r="BL144" t="str">
        <f>IF('[1]Data Checking'!CB144="","",'[1]Data Checking'!CB144)</f>
        <v/>
      </c>
      <c r="BM144" t="str">
        <f>IF('[1]Data Checking'!CC144="","",'[1]Data Checking'!CC144)</f>
        <v/>
      </c>
      <c r="BN144" t="str">
        <f>IF('[1]Data Checking'!CD144="","",'[1]Data Checking'!CD144)</f>
        <v/>
      </c>
      <c r="BO144" t="str">
        <f>IF('[1]Data Checking'!CE144="","",'[1]Data Checking'!CE144)</f>
        <v/>
      </c>
      <c r="BP144" t="str">
        <f>IF('[1]Data Checking'!CF144="","",'[1]Data Checking'!CF144)</f>
        <v/>
      </c>
      <c r="BQ144" t="str">
        <f>IF('[1]Data Checking'!CG144="","",'[1]Data Checking'!CG144)</f>
        <v/>
      </c>
      <c r="BR144" t="str">
        <f>IF('[1]Data Checking'!CH144="","",'[1]Data Checking'!CH144)</f>
        <v>conflict</v>
      </c>
      <c r="BS144" t="str">
        <f>IF('[1]Data Checking'!CI144="","",'[1]Data Checking'!CI144)</f>
        <v/>
      </c>
      <c r="BT144" t="str">
        <f>IF('[1]Data Checking'!CJ144="","",'[1]Data Checking'!CJ144)</f>
        <v>drought</v>
      </c>
      <c r="BU144" t="str">
        <f>IF('[1]Data Checking'!CK144="","",'[1]Data Checking'!CK144)</f>
        <v/>
      </c>
      <c r="BV144" t="str">
        <f>IF('[1]Data Checking'!CL144="","",'[1]Data Checking'!CL144)</f>
        <v/>
      </c>
      <c r="BW144" t="str">
        <f>IF('[1]Data Checking'!CM144="","",'[1]Data Checking'!CM144)</f>
        <v>yes_restricted</v>
      </c>
      <c r="BX144" t="str">
        <f>IF('[1]Data Checking'!CN144="","",'[1]Data Checking'!CN144)</f>
        <v/>
      </c>
      <c r="BY144" t="str">
        <f>IF('[1]Data Checking'!CO144="","",'[1]Data Checking'!CO144)</f>
        <v/>
      </c>
      <c r="BZ144" t="str">
        <f>IF('[1]Data Checking'!CP144="","",'[1]Data Checking'!CP144)</f>
        <v/>
      </c>
      <c r="CA144" t="str">
        <f>IF('[1]Data Checking'!CQ144="","",'[1]Data Checking'!CQ144)</f>
        <v/>
      </c>
      <c r="CB144" t="str">
        <f>IF('[1]Data Checking'!CR144="","",'[1]Data Checking'!CR144)</f>
        <v/>
      </c>
      <c r="CC144" t="str">
        <f>IF('[1]Data Checking'!CS144="","",'[1]Data Checking'!CS144)</f>
        <v/>
      </c>
      <c r="CD144" t="str">
        <f>IF('[1]Data Checking'!CT144="","",'[1]Data Checking'!CT144)</f>
        <v/>
      </c>
      <c r="CE144" t="str">
        <f>IF('[1]Data Checking'!CU144="","",'[1]Data Checking'!CU144)</f>
        <v/>
      </c>
      <c r="CF144" t="str">
        <f>IF('[1]Data Checking'!CV144="","",'[1]Data Checking'!CV144)</f>
        <v/>
      </c>
      <c r="CG144" t="str">
        <f>IF('[1]Data Checking'!CW144="","",'[1]Data Checking'!CW144)</f>
        <v>bay</v>
      </c>
      <c r="CH144" t="str">
        <f>IF('[1]Data Checking'!CX144="","",'[1]Data Checking'!CX144)</f>
        <v/>
      </c>
      <c r="CI144" t="str">
        <f>IF('[1]Data Checking'!CY144="","",'[1]Data Checking'!CY144)</f>
        <v>baidoa</v>
      </c>
      <c r="CJ144" t="str">
        <f>IF('[1]Data Checking'!CZ144="","",'[1]Data Checking'!CZ144)</f>
        <v>NA-3801-S33-002</v>
      </c>
      <c r="CK144" t="str">
        <f>IF('[1]Data Checking'!DA144="","",'[1]Data Checking'!DA144)</f>
        <v/>
      </c>
      <c r="CL144" t="str">
        <f>IF('[1]Data Checking'!DB144="","",'[1]Data Checking'!DB144)</f>
        <v/>
      </c>
      <c r="CM144" t="str">
        <f>IF('[1]Data Checking'!DC144="","",'[1]Data Checking'!DC144)</f>
        <v>1_to_halfday</v>
      </c>
      <c r="CN144" t="str">
        <f>IF('[1]Data Checking'!DD144="","",'[1]Data Checking'!DD144)</f>
        <v>food livestock shoes soap jerry_cans</v>
      </c>
      <c r="CO144">
        <f>IF('[1]Data Checking'!DF144="","",'[1]Data Checking'!DF144)</f>
        <v>0</v>
      </c>
      <c r="CP144">
        <f>IF('[1]Data Checking'!DG144="","",'[1]Data Checking'!DG144)</f>
        <v>0</v>
      </c>
      <c r="CQ144">
        <f>IF('[1]Data Checking'!DH144="","",'[1]Data Checking'!DH144)</f>
        <v>1</v>
      </c>
      <c r="CR144">
        <f>IF('[1]Data Checking'!DI144="","",'[1]Data Checking'!DI144)</f>
        <v>1</v>
      </c>
      <c r="CS144">
        <f>IF('[1]Data Checking'!DJ144="","",'[1]Data Checking'!DJ144)</f>
        <v>1</v>
      </c>
      <c r="CT144">
        <f>IF('[1]Data Checking'!DK144="","",'[1]Data Checking'!DK144)</f>
        <v>0</v>
      </c>
      <c r="CU144">
        <f>IF('[1]Data Checking'!DL144="","",'[1]Data Checking'!DL144)</f>
        <v>0</v>
      </c>
      <c r="CV144">
        <f>IF('[1]Data Checking'!DM144="","",'[1]Data Checking'!DM144)</f>
        <v>0</v>
      </c>
      <c r="CW144">
        <f>IF('[1]Data Checking'!DN144="","",'[1]Data Checking'!DN144)</f>
        <v>0</v>
      </c>
      <c r="CX144">
        <f>IF('[1]Data Checking'!DO144="","",'[1]Data Checking'!DO144)</f>
        <v>0</v>
      </c>
      <c r="CY144">
        <f>IF('[1]Data Checking'!DP144="","",'[1]Data Checking'!DP144)</f>
        <v>1</v>
      </c>
      <c r="CZ144">
        <f>IF('[1]Data Checking'!DQ144="","",'[1]Data Checking'!DQ144)</f>
        <v>1</v>
      </c>
      <c r="DA144" t="str">
        <f>IF('[1]Data Checking'!DR144="","",'[1]Data Checking'!DR144)</f>
        <v>no</v>
      </c>
      <c r="DB144" t="str">
        <f>IF('[1]Data Checking'!DS144="","",'[1]Data Checking'!DS144)</f>
        <v>remained_same</v>
      </c>
      <c r="DC144" t="str">
        <f>IF('[1]Data Checking'!DT144="","",'[1]Data Checking'!DT144)</f>
        <v/>
      </c>
      <c r="DD144" t="str">
        <f>IF('[1]Data Checking'!DU144="","",'[1]Data Checking'!DU144)</f>
        <v/>
      </c>
      <c r="DE144" t="str">
        <f>IF('[1]Data Checking'!DV144="","",'[1]Data Checking'!DV144)</f>
        <v/>
      </c>
      <c r="DF144" t="str">
        <f>IF('[1]Data Checking'!DW144="","",'[1]Data Checking'!DW144)</f>
        <v/>
      </c>
      <c r="DG144" t="str">
        <f>IF('[1]Data Checking'!DX144="","",'[1]Data Checking'!DX144)</f>
        <v/>
      </c>
      <c r="DH144" t="str">
        <f>IF('[1]Data Checking'!DY144="","",'[1]Data Checking'!DY144)</f>
        <v/>
      </c>
      <c r="DI144" t="str">
        <f>IF('[1]Data Checking'!DZ144="","",'[1]Data Checking'!DZ144)</f>
        <v/>
      </c>
      <c r="DJ144" t="str">
        <f>IF('[1]Data Checking'!EA144="","",'[1]Data Checking'!EA144)</f>
        <v/>
      </c>
      <c r="DK144" t="str">
        <f>IF('[1]Data Checking'!EB144="","",'[1]Data Checking'!EB144)</f>
        <v/>
      </c>
      <c r="DL144" t="str">
        <f>IF('[1]Data Checking'!EC144="","",'[1]Data Checking'!EC144)</f>
        <v>own_production</v>
      </c>
      <c r="DM144" t="str">
        <f>IF('[1]Data Checking'!EE144="","",'[1]Data Checking'!EE144)</f>
        <v/>
      </c>
      <c r="DN144" t="str">
        <f>IF('[1]Data Checking'!EF144="","",'[1]Data Checking'!EF144)</f>
        <v>borrow limit_portions</v>
      </c>
      <c r="DO144">
        <f>IF('[1]Data Checking'!EG144="","",'[1]Data Checking'!EG144)</f>
        <v>0</v>
      </c>
      <c r="DP144">
        <f>IF('[1]Data Checking'!EH144="","",'[1]Data Checking'!EH144)</f>
        <v>1</v>
      </c>
      <c r="DQ144">
        <f>IF('[1]Data Checking'!EI144="","",'[1]Data Checking'!EI144)</f>
        <v>0</v>
      </c>
      <c r="DR144">
        <f>IF('[1]Data Checking'!EJ144="","",'[1]Data Checking'!EJ144)</f>
        <v>0</v>
      </c>
      <c r="DS144">
        <f>IF('[1]Data Checking'!EK144="","",'[1]Data Checking'!EK144)</f>
        <v>1</v>
      </c>
      <c r="DT144">
        <f>IF('[1]Data Checking'!EL144="","",'[1]Data Checking'!EL144)</f>
        <v>0</v>
      </c>
      <c r="DU144">
        <f>IF('[1]Data Checking'!EM144="","",'[1]Data Checking'!EM144)</f>
        <v>0</v>
      </c>
      <c r="DV144">
        <f>IF('[1]Data Checking'!EN144="","",'[1]Data Checking'!EN144)</f>
        <v>0</v>
      </c>
      <c r="DW144">
        <f>IF('[1]Data Checking'!EO144="","",'[1]Data Checking'!EO144)</f>
        <v>0</v>
      </c>
      <c r="DX144">
        <f>IF('[1]Data Checking'!EP144="","",'[1]Data Checking'!EP144)</f>
        <v>0</v>
      </c>
      <c r="DY144">
        <f>IF('[1]Data Checking'!EQ144="","",'[1]Data Checking'!EQ144)</f>
        <v>0</v>
      </c>
      <c r="DZ144" t="str">
        <f>IF('[1]Data Checking'!ER144="","",'[1]Data Checking'!ER144)</f>
        <v/>
      </c>
      <c r="EA144" t="str">
        <f>IF('[1]Data Checking'!ES144="","",'[1]Data Checking'!ES144)</f>
        <v>farming day_labour</v>
      </c>
      <c r="EB144">
        <f>IF('[1]Data Checking'!EU144="","",'[1]Data Checking'!EU144)</f>
        <v>0</v>
      </c>
      <c r="EC144">
        <f>IF('[1]Data Checking'!EV144="","",'[1]Data Checking'!EV144)</f>
        <v>0</v>
      </c>
      <c r="ED144">
        <f>IF('[1]Data Checking'!EW144="","",'[1]Data Checking'!EW144)</f>
        <v>0</v>
      </c>
      <c r="EE144">
        <f>IF('[1]Data Checking'!EX144="","",'[1]Data Checking'!EX144)</f>
        <v>0</v>
      </c>
      <c r="EF144">
        <f>IF('[1]Data Checking'!EY144="","",'[1]Data Checking'!EY144)</f>
        <v>0</v>
      </c>
      <c r="EG144">
        <f>IF('[1]Data Checking'!EZ144="","",'[1]Data Checking'!EZ144)</f>
        <v>0</v>
      </c>
      <c r="EH144">
        <f>IF('[1]Data Checking'!FA144="","",'[1]Data Checking'!FA144)</f>
        <v>0</v>
      </c>
      <c r="EI144">
        <f>IF('[1]Data Checking'!FB144="","",'[1]Data Checking'!FB144)</f>
        <v>0</v>
      </c>
      <c r="EJ144">
        <f>IF('[1]Data Checking'!FC144="","",'[1]Data Checking'!FC144)</f>
        <v>0</v>
      </c>
      <c r="EK144">
        <f>IF('[1]Data Checking'!FD144="","",'[1]Data Checking'!FD144)</f>
        <v>0</v>
      </c>
      <c r="EL144">
        <f>IF('[1]Data Checking'!FE144="","",'[1]Data Checking'!FE144)</f>
        <v>1</v>
      </c>
      <c r="EM144">
        <f>IF('[1]Data Checking'!FF144="","",'[1]Data Checking'!FF144)</f>
        <v>1</v>
      </c>
      <c r="EN144" t="str">
        <f>IF('[1]Data Checking'!FG144="","",'[1]Data Checking'!FG144)</f>
        <v/>
      </c>
      <c r="EO144" t="str">
        <f>IF('[1]Data Checking'!FH144="","",'[1]Data Checking'!FH144)</f>
        <v>none</v>
      </c>
      <c r="EP144" t="str">
        <f>IF('[1]Data Checking'!FJ144="","",'[1]Data Checking'!FJ144)</f>
        <v>malaria</v>
      </c>
      <c r="EQ144" t="str">
        <f>IF('[1]Data Checking'!FK144="","",'[1]Data Checking'!FK144)</f>
        <v/>
      </c>
      <c r="ER144" t="str">
        <f>IF('[1]Data Checking'!FL144="","",'[1]Data Checking'!FL144)</f>
        <v>no</v>
      </c>
      <c r="ES144" t="str">
        <f>IF('[1]Data Checking'!FM144="","",'[1]Data Checking'!FM144)</f>
        <v/>
      </c>
      <c r="ET144" t="str">
        <f>IF('[1]Data Checking'!FO144="","",'[1]Data Checking'!FO144)</f>
        <v/>
      </c>
      <c r="EU144" t="str">
        <f>IF('[1]Data Checking'!FP144="","",'[1]Data Checking'!FP144)</f>
        <v/>
      </c>
      <c r="EV144" t="str">
        <f>IF('[1]Data Checking'!FQ144="","",'[1]Data Checking'!FQ144)</f>
        <v/>
      </c>
      <c r="EW144" t="str">
        <f>IF('[1]Data Checking'!FR144="","",'[1]Data Checking'!FR144)</f>
        <v/>
      </c>
      <c r="EX144" t="str">
        <f>IF('[1]Data Checking'!FS144="","",'[1]Data Checking'!FS144)</f>
        <v/>
      </c>
      <c r="EY144" t="str">
        <f>IF('[1]Data Checking'!FT144="","",'[1]Data Checking'!FT144)</f>
        <v/>
      </c>
      <c r="EZ144" t="str">
        <f>IF('[1]Data Checking'!FU144="","",'[1]Data Checking'!FU144)</f>
        <v/>
      </c>
      <c r="FA144" t="str">
        <f>IF('[1]Data Checking'!FV144="","",'[1]Data Checking'!FV144)</f>
        <v/>
      </c>
      <c r="FB144" t="str">
        <f>IF('[1]Data Checking'!FW144="","",'[1]Data Checking'!FW144)</f>
        <v/>
      </c>
      <c r="FC144" t="str">
        <f>IF('[1]Data Checking'!FX144="","",'[1]Data Checking'!FX144)</f>
        <v/>
      </c>
      <c r="FD144" t="str">
        <f>IF('[1]Data Checking'!FY144="","",'[1]Data Checking'!FY144)</f>
        <v/>
      </c>
      <c r="FE144" t="str">
        <f>IF('[1]Data Checking'!FZ144="","",'[1]Data Checking'!FZ144)</f>
        <v/>
      </c>
      <c r="FF144" t="str">
        <f>IF('[1]Data Checking'!GA144="","",'[1]Data Checking'!GA144)</f>
        <v/>
      </c>
      <c r="FG144" t="str">
        <f>IF('[1]Data Checking'!GB144="","",'[1]Data Checking'!GB144)</f>
        <v/>
      </c>
      <c r="FH144" t="str">
        <f>IF('[1]Data Checking'!GC144="","",'[1]Data Checking'!GC144)</f>
        <v/>
      </c>
      <c r="FI144" t="str">
        <f>IF('[1]Data Checking'!GD144="","",'[1]Data Checking'!GD144)</f>
        <v/>
      </c>
      <c r="FJ144" t="str">
        <f>IF('[1]Data Checking'!GE144="","",'[1]Data Checking'!GE144)</f>
        <v/>
      </c>
      <c r="FK144" t="str">
        <f>IF('[1]Data Checking'!GF144="","",'[1]Data Checking'!GF144)</f>
        <v/>
      </c>
      <c r="FL144" t="str">
        <f>IF('[1]Data Checking'!GG144="","",'[1]Data Checking'!GG144)</f>
        <v/>
      </c>
      <c r="FM144" t="str">
        <f>IF('[1]Data Checking'!GH144="","",'[1]Data Checking'!GH144)</f>
        <v/>
      </c>
      <c r="FN144" t="str">
        <f>IF('[1]Data Checking'!GI144="","",'[1]Data Checking'!GI144)</f>
        <v/>
      </c>
      <c r="FO144" t="str">
        <f>IF('[1]Data Checking'!GJ144="","",'[1]Data Checking'!GJ144)</f>
        <v/>
      </c>
      <c r="FP144" t="str">
        <f>IF('[1]Data Checking'!GK144="","",'[1]Data Checking'!GK144)</f>
        <v/>
      </c>
      <c r="FQ144" t="str">
        <f>IF('[1]Data Checking'!GL144="","",'[1]Data Checking'!GL144)</f>
        <v/>
      </c>
      <c r="FR144" t="str">
        <f>IF('[1]Data Checking'!GM144="","",'[1]Data Checking'!GM144)</f>
        <v/>
      </c>
      <c r="FS144" t="str">
        <f>IF('[1]Data Checking'!GN144="","",'[1]Data Checking'!GN144)</f>
        <v/>
      </c>
      <c r="FT144" t="str">
        <f>IF('[1]Data Checking'!GO144="","",'[1]Data Checking'!GO144)</f>
        <v/>
      </c>
      <c r="FU144" t="str">
        <f>IF('[1]Data Checking'!GP144="","",'[1]Data Checking'!GP144)</f>
        <v/>
      </c>
      <c r="FV144" t="str">
        <f>IF('[1]Data Checking'!GQ144="","",'[1]Data Checking'!GQ144)</f>
        <v/>
      </c>
      <c r="FW144" t="str">
        <f>IF('[1]Data Checking'!GR144="","",'[1]Data Checking'!GR144)</f>
        <v/>
      </c>
      <c r="FX144" t="str">
        <f>IF('[1]Data Checking'!GS144="","",'[1]Data Checking'!GS144)</f>
        <v/>
      </c>
      <c r="FY144" t="str">
        <f>IF('[1]Data Checking'!GT144="","",'[1]Data Checking'!GT144)</f>
        <v>cost_services</v>
      </c>
      <c r="FZ144">
        <f>IF('[1]Data Checking'!GV144="","",'[1]Data Checking'!GV144)</f>
        <v>0</v>
      </c>
      <c r="GA144">
        <f>IF('[1]Data Checking'!GW144="","",'[1]Data Checking'!GW144)</f>
        <v>0</v>
      </c>
      <c r="GB144">
        <f>IF('[1]Data Checking'!GX144="","",'[1]Data Checking'!GX144)</f>
        <v>1</v>
      </c>
      <c r="GC144">
        <f>IF('[1]Data Checking'!GY144="","",'[1]Data Checking'!GY144)</f>
        <v>0</v>
      </c>
      <c r="GD144">
        <f>IF('[1]Data Checking'!GZ144="","",'[1]Data Checking'!GZ144)</f>
        <v>0</v>
      </c>
      <c r="GE144">
        <f>IF('[1]Data Checking'!HA144="","",'[1]Data Checking'!HA144)</f>
        <v>0</v>
      </c>
      <c r="GF144">
        <f>IF('[1]Data Checking'!HB144="","",'[1]Data Checking'!HB144)</f>
        <v>0</v>
      </c>
      <c r="GG144" t="str">
        <f>IF('[1]Data Checking'!HC144="","",'[1]Data Checking'!HC144)</f>
        <v/>
      </c>
      <c r="GH144" t="str">
        <f>IF('[1]Data Checking'!HD144="","",'[1]Data Checking'!HD144)</f>
        <v/>
      </c>
      <c r="GI144" t="str">
        <f>IF('[1]Data Checking'!HE144="","",'[1]Data Checking'!HE144)</f>
        <v>land_dispute family_dispute</v>
      </c>
      <c r="GJ144">
        <f>IF('[1]Data Checking'!HF144="","",'[1]Data Checking'!HF144)</f>
        <v>0</v>
      </c>
      <c r="GK144">
        <f>IF('[1]Data Checking'!HG144="","",'[1]Data Checking'!HG144)</f>
        <v>0</v>
      </c>
      <c r="GL144">
        <f>IF('[1]Data Checking'!HH144="","",'[1]Data Checking'!HH144)</f>
        <v>0</v>
      </c>
      <c r="GM144">
        <f>IF('[1]Data Checking'!HI144="","",'[1]Data Checking'!HI144)</f>
        <v>0</v>
      </c>
      <c r="GN144">
        <f>IF('[1]Data Checking'!HJ144="","",'[1]Data Checking'!HJ144)</f>
        <v>1</v>
      </c>
      <c r="GO144">
        <f>IF('[1]Data Checking'!HK144="","",'[1]Data Checking'!HK144)</f>
        <v>0</v>
      </c>
      <c r="GP144">
        <f>IF('[1]Data Checking'!HL144="","",'[1]Data Checking'!HL144)</f>
        <v>0</v>
      </c>
      <c r="GQ144">
        <f>IF('[1]Data Checking'!HM144="","",'[1]Data Checking'!HM144)</f>
        <v>0</v>
      </c>
      <c r="GR144">
        <f>IF('[1]Data Checking'!HN144="","",'[1]Data Checking'!HN144)</f>
        <v>0</v>
      </c>
      <c r="GS144">
        <f>IF('[1]Data Checking'!HO144="","",'[1]Data Checking'!HO144)</f>
        <v>0</v>
      </c>
      <c r="GT144">
        <f>IF('[1]Data Checking'!HP144="","",'[1]Data Checking'!HP144)</f>
        <v>0</v>
      </c>
      <c r="GU144">
        <f>IF('[1]Data Checking'!HQ144="","",'[1]Data Checking'!HQ144)</f>
        <v>0</v>
      </c>
      <c r="GV144">
        <f>IF('[1]Data Checking'!HR144="","",'[1]Data Checking'!HR144)</f>
        <v>0</v>
      </c>
      <c r="GW144">
        <f>IF('[1]Data Checking'!HS144="","",'[1]Data Checking'!HS144)</f>
        <v>0</v>
      </c>
      <c r="GX144">
        <f>IF('[1]Data Checking'!HT144="","",'[1]Data Checking'!HT144)</f>
        <v>1</v>
      </c>
      <c r="GY144" t="str">
        <f>IF('[1]Data Checking'!HU144="","",'[1]Data Checking'!HU144)</f>
        <v>no</v>
      </c>
      <c r="GZ144" t="str">
        <f>IF('[1]Data Checking'!HV144="","",'[1]Data Checking'!HV144)</f>
        <v>no</v>
      </c>
      <c r="HA144" t="str">
        <f>IF('[1]Data Checking'!HW144="","",'[1]Data Checking'!HW144)</f>
        <v>no</v>
      </c>
      <c r="HB144" t="str">
        <f>IF('[1]Data Checking'!HX144="","",'[1]Data Checking'!HX144)</f>
        <v/>
      </c>
      <c r="HC144" t="str">
        <f>IF('[1]Data Checking'!HY144="","",'[1]Data Checking'!HY144)</f>
        <v>no</v>
      </c>
      <c r="HD144" t="str">
        <f>IF('[1]Data Checking'!HZ144="","",'[1]Data Checking'!HZ144)</f>
        <v>no</v>
      </c>
      <c r="HE144" t="str">
        <f>IF('[1]Data Checking'!IA144="","",'[1]Data Checking'!IA144)</f>
        <v>no</v>
      </c>
      <c r="HF144" t="str">
        <f>IF('[1]Data Checking'!IB144="","",'[1]Data Checking'!IB144)</f>
        <v>none</v>
      </c>
      <c r="HG144">
        <f>IF('[1]Data Checking'!IC144="","",'[1]Data Checking'!IC144)</f>
        <v>1</v>
      </c>
      <c r="HH144">
        <f>IF('[1]Data Checking'!ID144="","",'[1]Data Checking'!ID144)</f>
        <v>0</v>
      </c>
      <c r="HI144">
        <f>IF('[1]Data Checking'!IE144="","",'[1]Data Checking'!IE144)</f>
        <v>0</v>
      </c>
      <c r="HJ144">
        <f>IF('[1]Data Checking'!IF144="","",'[1]Data Checking'!IF144)</f>
        <v>0</v>
      </c>
      <c r="HK144">
        <f>IF('[1]Data Checking'!IG144="","",'[1]Data Checking'!IG144)</f>
        <v>0</v>
      </c>
      <c r="HL144">
        <f>IF('[1]Data Checking'!IH144="","",'[1]Data Checking'!IH144)</f>
        <v>0</v>
      </c>
      <c r="HM144">
        <f>IF('[1]Data Checking'!II144="","",'[1]Data Checking'!II144)</f>
        <v>0</v>
      </c>
      <c r="HN144">
        <f>IF('[1]Data Checking'!IJ144="","",'[1]Data Checking'!IJ144)</f>
        <v>0</v>
      </c>
      <c r="HO144">
        <f>IF('[1]Data Checking'!IK144="","",'[1]Data Checking'!IK144)</f>
        <v>0</v>
      </c>
      <c r="HP144">
        <f>IF('[1]Data Checking'!IL144="","",'[1]Data Checking'!IL144)</f>
        <v>0</v>
      </c>
      <c r="HQ144">
        <f>IF('[1]Data Checking'!IM144="","",'[1]Data Checking'!IM144)</f>
        <v>0</v>
      </c>
      <c r="HR144" t="str">
        <f>IF('[1]Data Checking'!IN144="","",'[1]Data Checking'!IN144)</f>
        <v/>
      </c>
      <c r="HS144" t="str">
        <f>IF('[1]Data Checking'!IO144="","",'[1]Data Checking'!IO144)</f>
        <v/>
      </c>
      <c r="HT144" t="str">
        <f>IF('[1]Data Checking'!IP144="","",'[1]Data Checking'!IP144)</f>
        <v/>
      </c>
      <c r="HU144" t="str">
        <f>IF('[1]Data Checking'!IQ144="","",'[1]Data Checking'!IQ144)</f>
        <v/>
      </c>
      <c r="HV144" t="str">
        <f>IF('[1]Data Checking'!IR144="","",'[1]Data Checking'!IR144)</f>
        <v/>
      </c>
      <c r="HW144" t="str">
        <f>IF('[1]Data Checking'!IS144="","",'[1]Data Checking'!IS144)</f>
        <v/>
      </c>
      <c r="HX144" t="str">
        <f>IF('[1]Data Checking'!IT144="","",'[1]Data Checking'!IT144)</f>
        <v/>
      </c>
      <c r="HY144" t="str">
        <f>IF('[1]Data Checking'!IU144="","",'[1]Data Checking'!IU144)</f>
        <v/>
      </c>
      <c r="HZ144" t="str">
        <f>IF('[1]Data Checking'!IV144="","",'[1]Data Checking'!IV144)</f>
        <v/>
      </c>
      <c r="IA144" t="str">
        <f>IF('[1]Data Checking'!IW144="","",'[1]Data Checking'!IW144)</f>
        <v/>
      </c>
      <c r="IB144" t="str">
        <f>IF('[1]Data Checking'!IX144="","",'[1]Data Checking'!IX144)</f>
        <v/>
      </c>
      <c r="IC144" t="str">
        <f>IF('[1]Data Checking'!IY144="","",'[1]Data Checking'!IY144)</f>
        <v/>
      </c>
      <c r="ID144" t="str">
        <f>IF('[1]Data Checking'!IZ144="","",'[1]Data Checking'!IZ144)</f>
        <v/>
      </c>
      <c r="IE144" t="str">
        <f>IF('[1]Data Checking'!JA144="","",'[1]Data Checking'!JA144)</f>
        <v/>
      </c>
      <c r="IF144" t="str">
        <f>IF('[1]Data Checking'!JB144="","",'[1]Data Checking'!JB144)</f>
        <v/>
      </c>
      <c r="IG144" t="str">
        <f>IF('[1]Data Checking'!JC144="","",'[1]Data Checking'!JC144)</f>
        <v/>
      </c>
      <c r="IH144" t="str">
        <f>IF('[1]Data Checking'!JD144="","",'[1]Data Checking'!JD144)</f>
        <v/>
      </c>
      <c r="II144" t="str">
        <f>IF('[1]Data Checking'!JE144="","",'[1]Data Checking'!JE144)</f>
        <v/>
      </c>
      <c r="IJ144" t="str">
        <f>IF('[1]Data Checking'!JF144="","",'[1]Data Checking'!JF144)</f>
        <v/>
      </c>
      <c r="IK144" t="str">
        <f>IF('[1]Data Checking'!JG144="","",'[1]Data Checking'!JG144)</f>
        <v/>
      </c>
      <c r="IL144" t="str">
        <f>IF('[1]Data Checking'!JH144="","",'[1]Data Checking'!JH144)</f>
        <v/>
      </c>
      <c r="IM144" t="str">
        <f>IF('[1]Data Checking'!JI144="","",'[1]Data Checking'!JI144)</f>
        <v/>
      </c>
      <c r="IN144" t="str">
        <f>IF('[1]Data Checking'!JJ144="","",'[1]Data Checking'!JJ144)</f>
        <v/>
      </c>
      <c r="IO144" t="str">
        <f>IF('[1]Data Checking'!JK144="","",'[1]Data Checking'!JK144)</f>
        <v/>
      </c>
      <c r="IP144" t="str">
        <f>IF('[1]Data Checking'!JL144="","",'[1]Data Checking'!JL144)</f>
        <v/>
      </c>
      <c r="IQ144" t="str">
        <f>IF('[1]Data Checking'!JM144="","",'[1]Data Checking'!JM144)</f>
        <v/>
      </c>
      <c r="IR144" t="str">
        <f>IF('[1]Data Checking'!JN144="","",'[1]Data Checking'!JN144)</f>
        <v/>
      </c>
      <c r="IS144" t="str">
        <f>IF('[1]Data Checking'!JO144="","",'[1]Data Checking'!JO144)</f>
        <v/>
      </c>
      <c r="IT144" t="str">
        <f>IF('[1]Data Checking'!JP144="","",'[1]Data Checking'!JP144)</f>
        <v/>
      </c>
      <c r="IU144" t="str">
        <f>IF('[1]Data Checking'!JQ144="","",'[1]Data Checking'!JQ144)</f>
        <v>none</v>
      </c>
      <c r="IV144">
        <f>IF('[1]Data Checking'!JR144="","",'[1]Data Checking'!JR144)</f>
        <v>0</v>
      </c>
      <c r="IW144">
        <f>IF('[1]Data Checking'!JS144="","",'[1]Data Checking'!JS144)</f>
        <v>1</v>
      </c>
      <c r="IX144">
        <f>IF('[1]Data Checking'!JT144="","",'[1]Data Checking'!JT144)</f>
        <v>0</v>
      </c>
      <c r="IY144">
        <f>IF('[1]Data Checking'!JU144="","",'[1]Data Checking'!JU144)</f>
        <v>0</v>
      </c>
      <c r="IZ144">
        <f>IF('[1]Data Checking'!JV144="","",'[1]Data Checking'!JV144)</f>
        <v>0</v>
      </c>
      <c r="JA144">
        <f>IF('[1]Data Checking'!JW144="","",'[1]Data Checking'!JW144)</f>
        <v>0</v>
      </c>
      <c r="JB144">
        <f>IF('[1]Data Checking'!JX144="","",'[1]Data Checking'!JX144)</f>
        <v>0</v>
      </c>
      <c r="JC144">
        <f>IF('[1]Data Checking'!JY144="","",'[1]Data Checking'!JY144)</f>
        <v>0</v>
      </c>
      <c r="JD144">
        <f>IF('[1]Data Checking'!JZ144="","",'[1]Data Checking'!JZ144)</f>
        <v>0</v>
      </c>
      <c r="JE144">
        <f>IF('[1]Data Checking'!KA144="","",'[1]Data Checking'!KA144)</f>
        <v>0</v>
      </c>
      <c r="JF144">
        <f>IF('[1]Data Checking'!KB144="","",'[1]Data Checking'!KB144)</f>
        <v>0</v>
      </c>
      <c r="JG144" t="str">
        <f>IF('[1]Data Checking'!KC144="","",'[1]Data Checking'!KC144)</f>
        <v/>
      </c>
      <c r="JH144" t="str">
        <f>IF('[1]Data Checking'!KD144="","",'[1]Data Checking'!KD144)</f>
        <v>thatched_hut</v>
      </c>
      <c r="JI144" t="str">
        <f>IF('[1]Data Checking'!KE144="","",'[1]Data Checking'!KE144)</f>
        <v/>
      </c>
      <c r="JJ144" t="str">
        <f>IF('[1]Data Checking'!KF144="","",'[1]Data Checking'!KF144)</f>
        <v>no</v>
      </c>
      <c r="JK144" t="str">
        <f>IF('[1]Data Checking'!KH144="","",'[1]Data Checking'!KH144)</f>
        <v>no_destroyed</v>
      </c>
      <c r="JL144" t="str">
        <f>IF('[1]Data Checking'!KI144="","",'[1]Data Checking'!KI144)</f>
        <v/>
      </c>
      <c r="JM144" t="str">
        <f>IF('[1]Data Checking'!KJ144="","",'[1]Data Checking'!KJ144)</f>
        <v/>
      </c>
      <c r="JN144" t="str">
        <f>IF('[1]Data Checking'!KL144="","",'[1]Data Checking'!KL144)</f>
        <v/>
      </c>
      <c r="JO144" t="str">
        <f>IF('[1]Data Checking'!KM144="","",'[1]Data Checking'!KM144)</f>
        <v/>
      </c>
      <c r="JP144" t="str">
        <f>IF('[1]Data Checking'!KN144="","",'[1]Data Checking'!KN144)</f>
        <v>river_pond</v>
      </c>
      <c r="JQ144" t="str">
        <f>IF('[1]Data Checking'!KO144="","",'[1]Data Checking'!KO144)</f>
        <v/>
      </c>
      <c r="JR144" t="str">
        <f>IF('[1]Data Checking'!KP144="","",'[1]Data Checking'!KP144)</f>
        <v/>
      </c>
      <c r="JS144" t="str">
        <f>IF('[1]Data Checking'!KQ144="","",'[1]Data Checking'!KQ144)</f>
        <v>under_30</v>
      </c>
      <c r="JT144" t="str">
        <f>IF('[1]Data Checking'!KR144="","",'[1]Data Checking'!KR144)</f>
        <v>yes</v>
      </c>
      <c r="JU144" t="str">
        <f>IF('[1]Data Checking'!KS144="","",'[1]Data Checking'!KS144)</f>
        <v>no</v>
      </c>
      <c r="JV144" t="str">
        <f>IF('[1]Data Checking'!KT144="","",'[1]Data Checking'!KT144)</f>
        <v>no</v>
      </c>
      <c r="JW144" t="str">
        <f>IF('[1]Data Checking'!KU144="","",'[1]Data Checking'!KU144)</f>
        <v>less_half</v>
      </c>
      <c r="JX144" t="str">
        <f>IF('[1]Data Checking'!KV144="","",'[1]Data Checking'!KV144)</f>
        <v>insufficient not_common</v>
      </c>
      <c r="JY144">
        <f>IF('[1]Data Checking'!KW144="","",'[1]Data Checking'!KW144)</f>
        <v>0</v>
      </c>
      <c r="JZ144">
        <f>IF('[1]Data Checking'!KX144="","",'[1]Data Checking'!KX144)</f>
        <v>0</v>
      </c>
      <c r="KA144">
        <f>IF('[1]Data Checking'!KY144="","",'[1]Data Checking'!KY144)</f>
        <v>0</v>
      </c>
      <c r="KB144">
        <f>IF('[1]Data Checking'!KZ144="","",'[1]Data Checking'!KZ144)</f>
        <v>0</v>
      </c>
      <c r="KC144">
        <f>IF('[1]Data Checking'!LA144="","",'[1]Data Checking'!LA144)</f>
        <v>0</v>
      </c>
      <c r="KD144">
        <f>IF('[1]Data Checking'!LB144="","",'[1]Data Checking'!LB144)</f>
        <v>0</v>
      </c>
      <c r="KE144">
        <f>IF('[1]Data Checking'!LC144="","",'[1]Data Checking'!LC144)</f>
        <v>0</v>
      </c>
      <c r="KF144">
        <f>IF('[1]Data Checking'!LD144="","",'[1]Data Checking'!LD144)</f>
        <v>0</v>
      </c>
      <c r="KG144">
        <f>IF('[1]Data Checking'!LE144="","",'[1]Data Checking'!LE144)</f>
        <v>0</v>
      </c>
      <c r="KH144">
        <f>IF('[1]Data Checking'!LF144="","",'[1]Data Checking'!LF144)</f>
        <v>1</v>
      </c>
      <c r="KI144">
        <f>IF('[1]Data Checking'!LG144="","",'[1]Data Checking'!LG144)</f>
        <v>1</v>
      </c>
      <c r="KJ144">
        <f>IF('[1]Data Checking'!LH144="","",'[1]Data Checking'!LH144)</f>
        <v>0</v>
      </c>
      <c r="KK144">
        <f>IF('[1]Data Checking'!LI144="","",'[1]Data Checking'!LI144)</f>
        <v>0</v>
      </c>
      <c r="KL144" t="str">
        <f>IF('[1]Data Checking'!LJ144="","",'[1]Data Checking'!LJ144)</f>
        <v/>
      </c>
      <c r="KM144" t="str">
        <f>IF('[1]Data Checking'!LK144="","",'[1]Data Checking'!LK144)</f>
        <v>burned</v>
      </c>
      <c r="KN144" t="str">
        <f>IF('[1]Data Checking'!LL144="","",'[1]Data Checking'!LL144)</f>
        <v/>
      </c>
      <c r="KO144" t="str">
        <f>IF('[1]Data Checking'!LM144="","",'[1]Data Checking'!LM144)</f>
        <v>quran_boys quran_girls</v>
      </c>
      <c r="KP144">
        <f>IF('[1]Data Checking'!LN144="","",'[1]Data Checking'!LN144)</f>
        <v>0</v>
      </c>
      <c r="KQ144">
        <f>IF('[1]Data Checking'!LO144="","",'[1]Data Checking'!LO144)</f>
        <v>0</v>
      </c>
      <c r="KR144">
        <f>IF('[1]Data Checking'!LP144="","",'[1]Data Checking'!LP144)</f>
        <v>0</v>
      </c>
      <c r="KS144">
        <f>IF('[1]Data Checking'!LQ144="","",'[1]Data Checking'!LQ144)</f>
        <v>0</v>
      </c>
      <c r="KT144">
        <f>IF('[1]Data Checking'!LR144="","",'[1]Data Checking'!LR144)</f>
        <v>0</v>
      </c>
      <c r="KU144">
        <f>IF('[1]Data Checking'!LS144="","",'[1]Data Checking'!LS144)</f>
        <v>1</v>
      </c>
      <c r="KV144">
        <f>IF('[1]Data Checking'!LT144="","",'[1]Data Checking'!LT144)</f>
        <v>0</v>
      </c>
      <c r="KW144">
        <f>IF('[1]Data Checking'!LU144="","",'[1]Data Checking'!LU144)</f>
        <v>0</v>
      </c>
      <c r="KX144">
        <f>IF('[1]Data Checking'!LV144="","",'[1]Data Checking'!LV144)</f>
        <v>0</v>
      </c>
      <c r="KY144">
        <f>IF('[1]Data Checking'!LW144="","",'[1]Data Checking'!LW144)</f>
        <v>0</v>
      </c>
      <c r="KZ144">
        <f>IF('[1]Data Checking'!LX144="","",'[1]Data Checking'!LX144)</f>
        <v>0</v>
      </c>
      <c r="LA144">
        <f>IF('[1]Data Checking'!LY144="","",'[1]Data Checking'!LY144)</f>
        <v>1</v>
      </c>
      <c r="LB144" t="str">
        <f>IF('[1]Data Checking'!LZ144="","",'[1]Data Checking'!LZ144)</f>
        <v/>
      </c>
      <c r="LC144" t="str">
        <f>IF('[1]Data Checking'!MA144="","",'[1]Data Checking'!MA144)</f>
        <v>under_30</v>
      </c>
      <c r="LD144" t="str">
        <f>IF('[1]Data Checking'!MB144="","",'[1]Data Checking'!MB144)</f>
        <v>supportfamily</v>
      </c>
      <c r="LE144" t="str">
        <f>IF('[1]Data Checking'!ME144="","",'[1]Data Checking'!ME144)</f>
        <v/>
      </c>
      <c r="LF144" t="str">
        <f>IF('[1]Data Checking'!MF144="","",'[1]Data Checking'!MF144)</f>
        <v>cost_stud</v>
      </c>
      <c r="LG144" t="str">
        <f>IF('[1]Data Checking'!MI144="","",'[1]Data Checking'!MI144)</f>
        <v/>
      </c>
      <c r="LH144" t="str">
        <f>IF('[1]Data Checking'!MJ144="","",'[1]Data Checking'!MJ144)</f>
        <v>radio</v>
      </c>
      <c r="LI144">
        <f>IF('[1]Data Checking'!MK144="","",'[1]Data Checking'!MK144)</f>
        <v>0</v>
      </c>
      <c r="LJ144">
        <f>IF('[1]Data Checking'!ML144="","",'[1]Data Checking'!ML144)</f>
        <v>0</v>
      </c>
      <c r="LK144">
        <f>IF('[1]Data Checking'!MM144="","",'[1]Data Checking'!MM144)</f>
        <v>0</v>
      </c>
      <c r="LL144">
        <f>IF('[1]Data Checking'!MN144="","",'[1]Data Checking'!MN144)</f>
        <v>0</v>
      </c>
      <c r="LM144">
        <f>IF('[1]Data Checking'!MO144="","",'[1]Data Checking'!MO144)</f>
        <v>0</v>
      </c>
      <c r="LN144">
        <f>IF('[1]Data Checking'!MP144="","",'[1]Data Checking'!MP144)</f>
        <v>0</v>
      </c>
      <c r="LO144">
        <f>IF('[1]Data Checking'!MQ144="","",'[1]Data Checking'!MQ144)</f>
        <v>0</v>
      </c>
      <c r="LP144">
        <f>IF('[1]Data Checking'!MR144="","",'[1]Data Checking'!MR144)</f>
        <v>1</v>
      </c>
      <c r="LQ144">
        <f>IF('[1]Data Checking'!MS144="","",'[1]Data Checking'!MS144)</f>
        <v>0</v>
      </c>
      <c r="LR144" t="str">
        <f>IF('[1]Data Checking'!MT144="","",'[1]Data Checking'!MT144)</f>
        <v>friends_family</v>
      </c>
      <c r="LS144" t="str">
        <f>IF('[1]Data Checking'!MU144="","",'[1]Data Checking'!MU144)</f>
        <v/>
      </c>
      <c r="LT144" t="str">
        <f>IF('[1]Data Checking'!MV144="","",'[1]Data Checking'!MV144)</f>
        <v>bbc_somalia</v>
      </c>
      <c r="LU144">
        <f>IF('[1]Data Checking'!MW144="","",'[1]Data Checking'!MW144)</f>
        <v>0</v>
      </c>
      <c r="LV144">
        <f>IF('[1]Data Checking'!MX144="","",'[1]Data Checking'!MX144)</f>
        <v>0</v>
      </c>
      <c r="LW144">
        <f>IF('[1]Data Checking'!MY144="","",'[1]Data Checking'!MY144)</f>
        <v>0</v>
      </c>
      <c r="LX144">
        <f>IF('[1]Data Checking'!MZ144="","",'[1]Data Checking'!MZ144)</f>
        <v>0</v>
      </c>
      <c r="LY144">
        <f>IF('[1]Data Checking'!NA144="","",'[1]Data Checking'!NA144)</f>
        <v>0</v>
      </c>
      <c r="LZ144">
        <f>IF('[1]Data Checking'!NB144="","",'[1]Data Checking'!NB144)</f>
        <v>0</v>
      </c>
      <c r="MA144">
        <f>IF('[1]Data Checking'!NC144="","",'[1]Data Checking'!NC144)</f>
        <v>0</v>
      </c>
      <c r="MB144">
        <f>IF('[1]Data Checking'!ND144="","",'[1]Data Checking'!ND144)</f>
        <v>0</v>
      </c>
      <c r="MC144">
        <f>IF('[1]Data Checking'!NE144="","",'[1]Data Checking'!NE144)</f>
        <v>0</v>
      </c>
      <c r="MD144">
        <f>IF('[1]Data Checking'!NF144="","",'[1]Data Checking'!NF144)</f>
        <v>0</v>
      </c>
      <c r="ME144">
        <f>IF('[1]Data Checking'!NG144="","",'[1]Data Checking'!NG144)</f>
        <v>0</v>
      </c>
      <c r="MF144">
        <f>IF('[1]Data Checking'!NH144="","",'[1]Data Checking'!NH144)</f>
        <v>0</v>
      </c>
      <c r="MG144">
        <f>IF('[1]Data Checking'!NI144="","",'[1]Data Checking'!NI144)</f>
        <v>0</v>
      </c>
      <c r="MH144">
        <f>IF('[1]Data Checking'!NJ144="","",'[1]Data Checking'!NJ144)</f>
        <v>0</v>
      </c>
      <c r="MI144">
        <f>IF('[1]Data Checking'!NK144="","",'[1]Data Checking'!NK144)</f>
        <v>0</v>
      </c>
      <c r="MJ144">
        <f>IF('[1]Data Checking'!NL144="","",'[1]Data Checking'!NL144)</f>
        <v>0</v>
      </c>
      <c r="MK144">
        <f>IF('[1]Data Checking'!NM144="","",'[1]Data Checking'!NM144)</f>
        <v>1</v>
      </c>
      <c r="ML144">
        <f>IF('[1]Data Checking'!NN144="","",'[1]Data Checking'!NN144)</f>
        <v>0</v>
      </c>
      <c r="MM144">
        <f>IF('[1]Data Checking'!NO144="","",'[1]Data Checking'!NO144)</f>
        <v>0</v>
      </c>
      <c r="MN144" t="str">
        <f>IF('[1]Data Checking'!NP144="","",'[1]Data Checking'!NP144)</f>
        <v/>
      </c>
      <c r="MO144" t="str">
        <f>IF('[1]Data Checking'!NQ144="","",'[1]Data Checking'!NQ144)</f>
        <v>no</v>
      </c>
      <c r="MP144" t="str">
        <f>IF('[1]Data Checking'!NR144="","",'[1]Data Checking'!NR144)</f>
        <v>lack_electricity lack_mobile</v>
      </c>
      <c r="MQ144">
        <f>IF('[1]Data Checking'!NS144="","",'[1]Data Checking'!NS144)</f>
        <v>0</v>
      </c>
      <c r="MR144">
        <f>IF('[1]Data Checking'!NT144="","",'[1]Data Checking'!NT144)</f>
        <v>0</v>
      </c>
      <c r="MS144">
        <f>IF('[1]Data Checking'!NU144="","",'[1]Data Checking'!NU144)</f>
        <v>1</v>
      </c>
      <c r="MT144">
        <f>IF('[1]Data Checking'!NV144="","",'[1]Data Checking'!NV144)</f>
        <v>0</v>
      </c>
      <c r="MU144">
        <f>IF('[1]Data Checking'!NW144="","",'[1]Data Checking'!NW144)</f>
        <v>0</v>
      </c>
      <c r="MV144">
        <f>IF('[1]Data Checking'!NX144="","",'[1]Data Checking'!NX144)</f>
        <v>0</v>
      </c>
      <c r="MW144">
        <f>IF('[1]Data Checking'!NY144="","",'[1]Data Checking'!NY144)</f>
        <v>1</v>
      </c>
      <c r="MX144">
        <f>IF('[1]Data Checking'!NZ144="","",'[1]Data Checking'!NZ144)</f>
        <v>0</v>
      </c>
      <c r="MY144" t="str">
        <f>IF('[1]Data Checking'!OA144="","",'[1]Data Checking'!OA144)</f>
        <v/>
      </c>
      <c r="MZ144" t="str">
        <f>IF('[1]Data Checking'!OB144="","",'[1]Data Checking'!OB144)</f>
        <v>no</v>
      </c>
      <c r="NA144" t="str">
        <f>IF('[1]Data Checking'!OD144="","",'[1]Data Checking'!OD144)</f>
        <v/>
      </c>
      <c r="NB144" t="str">
        <f>IF('[1]Data Checking'!OE144="","",'[1]Data Checking'!OE144)</f>
        <v/>
      </c>
      <c r="NC144" t="str">
        <f>IF('[1]Data Checking'!OF144="","",'[1]Data Checking'!OF144)</f>
        <v/>
      </c>
      <c r="ND144" t="str">
        <f>IF('[1]Data Checking'!OG144="","",'[1]Data Checking'!OG144)</f>
        <v/>
      </c>
      <c r="NE144" t="str">
        <f>IF('[1]Data Checking'!OH144="","",'[1]Data Checking'!OH144)</f>
        <v/>
      </c>
      <c r="NF144" t="str">
        <f>IF('[1]Data Checking'!OI144="","",'[1]Data Checking'!OI144)</f>
        <v/>
      </c>
      <c r="NG144" t="str">
        <f>IF('[1]Data Checking'!OJ144="","",'[1]Data Checking'!OJ144)</f>
        <v/>
      </c>
      <c r="NH144" t="str">
        <f>IF('[1]Data Checking'!OK144="","",'[1]Data Checking'!OK144)</f>
        <v/>
      </c>
      <c r="NI144" t="str">
        <f>IF('[1]Data Checking'!OL144="","",'[1]Data Checking'!OL144)</f>
        <v/>
      </c>
      <c r="NJ144" t="str">
        <f>IF('[1]Data Checking'!OM144="","",'[1]Data Checking'!OM144)</f>
        <v/>
      </c>
      <c r="NK144" t="str">
        <f>IF('[1]Data Checking'!ON144="","",'[1]Data Checking'!ON144)</f>
        <v/>
      </c>
      <c r="NL144" t="str">
        <f>IF('[1]Data Checking'!OO144="","",'[1]Data Checking'!OO144)</f>
        <v/>
      </c>
      <c r="NM144" t="str">
        <f>IF('[1]Data Checking'!OP144="","",'[1]Data Checking'!OP144)</f>
        <v/>
      </c>
      <c r="NN144" t="str">
        <f>IF('[1]Data Checking'!OQ144="","",'[1]Data Checking'!OQ144)</f>
        <v>main_road</v>
      </c>
      <c r="NO144" t="str">
        <f>IF('[1]Data Checking'!OR144="","",'[1]Data Checking'!OR144)</f>
        <v>no</v>
      </c>
      <c r="NP144" t="str">
        <f>IF('[1]Data Checking'!OS144="","",'[1]Data Checking'!OS144)</f>
        <v>yes</v>
      </c>
      <c r="NQ144" t="str">
        <f>IF('[1]Data Checking'!OT144="","",'[1]Data Checking'!OT144)</f>
        <v>yes</v>
      </c>
      <c r="NR144" t="str">
        <f>IF('[1]Data Checking'!OU144="","",'[1]Data Checking'!OU144)</f>
        <v>by_phone</v>
      </c>
      <c r="NS144" t="str">
        <f>IF('[1]Data Checking'!OV144="","",'[1]Data Checking'!OV144)</f>
        <v/>
      </c>
      <c r="NT144" t="str">
        <f>IF('[1]Data Checking'!OW144="","",'[1]Data Checking'!OW144)</f>
        <v>vAkBRNuJM9mwtvttrDDvuT</v>
      </c>
      <c r="NU144">
        <f>IF('[1]Data Checking'!OX144="","",'[1]Data Checking'!OX144)</f>
        <v>88328785</v>
      </c>
      <c r="NV144" t="str">
        <f>IF('[1]Data Checking'!OY144="","",'[1]Data Checking'!OY144)</f>
        <v>04a0920c-d7f8-4d11-880d-30aae797304a</v>
      </c>
      <c r="NW144">
        <f>IF('[1]Data Checking'!OZ144="","",'[1]Data Checking'!OZ144)</f>
        <v>43907.459097222221</v>
      </c>
    </row>
    <row r="145" spans="1:387" x14ac:dyDescent="0.3">
      <c r="A145" s="1">
        <f>IF('[1]Data Checking'!D145="","",'[1]Data Checking'!D145)</f>
        <v>43907.427690798613</v>
      </c>
      <c r="B145" s="1">
        <f>IF('[1]Data Checking'!E145="","",'[1]Data Checking'!E145)</f>
        <v>43907.450632766202</v>
      </c>
      <c r="C145" s="2">
        <f>IF('[1]Data Checking'!J145="","",'[1]Data Checking'!J145)</f>
        <v>43907</v>
      </c>
      <c r="D145" s="3" t="str">
        <f>IF('[1]Data Checking'!K145="","",'[1]Data Checking'!K145)</f>
        <v>358787103663456</v>
      </c>
      <c r="E145" t="str">
        <f>IF('[1]Data Checking'!L145="","",'[1]Data Checking'!L145)</f>
        <v>mogadishu</v>
      </c>
      <c r="F145" t="str">
        <f>IF('[1]Data Checking'!M145="","",'[1]Data Checking'!M145)</f>
        <v>et_7</v>
      </c>
      <c r="G145" t="str">
        <f>IF('[1]Data Checking'!N145="","",'[1]Data Checking'!N145)</f>
        <v>direct</v>
      </c>
      <c r="H145" t="str">
        <f>IF('[1]Data Checking'!P145="","",'[1]Data Checking'!P145)</f>
        <v>deynille</v>
      </c>
      <c r="I145" t="str">
        <f>IF('[1]Data Checking'!Q145="","",'[1]Data Checking'!Q145)</f>
        <v>Najax</v>
      </c>
      <c r="J145" t="str">
        <f>IF('[1]Data Checking'!R145="","",'[1]Data Checking'!R145)</f>
        <v>yes</v>
      </c>
      <c r="K145" t="str">
        <f>IF('[1]Data Checking'!S145="","",'[1]Data Checking'!S145)</f>
        <v/>
      </c>
      <c r="L145" t="str">
        <f>IF('[1]Data Checking'!T145="","",'[1]Data Checking'!T145)</f>
        <v/>
      </c>
      <c r="M145" t="str">
        <f>IF('[1]Data Checking'!U145="","",'[1]Data Checking'!U145)</f>
        <v>bay</v>
      </c>
      <c r="N145" t="str">
        <f>IF('[1]Data Checking'!V145="","",'[1]Data Checking'!V145)</f>
        <v/>
      </c>
      <c r="O145" t="str">
        <f>IF('[1]Data Checking'!W145="","",'[1]Data Checking'!W145)</f>
        <v>baidoa</v>
      </c>
      <c r="P145" t="str">
        <f>IF('[1]Data Checking'!Z145="","",'[1]Data Checking'!Z145)</f>
        <v/>
      </c>
      <c r="Q145" t="str">
        <f>IF('[1]Data Checking'!AC145="","",'[1]Data Checking'!AC145)</f>
        <v/>
      </c>
      <c r="R145" t="str">
        <f>IF('[1]Data Checking'!AD145="","",'[1]Data Checking'!AD145)</f>
        <v>lessonemonth</v>
      </c>
      <c r="S145" t="str">
        <f>IF('[1]Data Checking'!AE145="","",'[1]Data Checking'!AE145)</f>
        <v>morethan6</v>
      </c>
      <c r="T145" t="str">
        <f>IF('[1]Data Checking'!AF145="","",'[1]Data Checking'!AF145)</f>
        <v>yes</v>
      </c>
      <c r="U145" t="str">
        <f>IF('[1]Data Checking'!AG145="","",'[1]Data Checking'!AG145)</f>
        <v>no</v>
      </c>
      <c r="V145" t="str">
        <f>IF('[1]Data Checking'!AH145="","",'[1]Data Checking'!AH145)</f>
        <v/>
      </c>
      <c r="W145" t="str">
        <f>IF('[1]Data Checking'!AI145="","",'[1]Data Checking'!AI145)</f>
        <v/>
      </c>
      <c r="X145" t="str">
        <f>IF('[1]Data Checking'!AJ145="","",'[1]Data Checking'!AJ145)</f>
        <v>female</v>
      </c>
      <c r="Y145" t="str">
        <f>IF('[1]Data Checking'!AK145="","",'[1]Data Checking'!AK145)</f>
        <v>no</v>
      </c>
      <c r="Z145" t="str">
        <f>IF('[1]Data Checking'!AL145="","",'[1]Data Checking'!AL145)</f>
        <v/>
      </c>
      <c r="AA145" t="str">
        <f>IF('[1]Data Checking'!AM145="","",'[1]Data Checking'!AM145)</f>
        <v/>
      </c>
      <c r="AB145" t="str">
        <f>IF('[1]Data Checking'!AN145="","",'[1]Data Checking'!AN145)</f>
        <v/>
      </c>
      <c r="AC145" t="str">
        <f>IF('[1]Data Checking'!AO145="","",'[1]Data Checking'!AO145)</f>
        <v/>
      </c>
      <c r="AD145" t="str">
        <f>IF('[1]Data Checking'!AP145="","",'[1]Data Checking'!AP145)</f>
        <v/>
      </c>
      <c r="AE145" t="str">
        <f>IF('[1]Data Checking'!AQ145="","",'[1]Data Checking'!AQ145)</f>
        <v/>
      </c>
      <c r="AF145" t="str">
        <f>IF('[1]Data Checking'!AR145="","",'[1]Data Checking'!AR145)</f>
        <v/>
      </c>
      <c r="AG145" t="str">
        <f>IF('[1]Data Checking'!AS145="","",'[1]Data Checking'!AS145)</f>
        <v/>
      </c>
      <c r="AH145" t="str">
        <f>IF('[1]Data Checking'!AT145="","",'[1]Data Checking'!AT145)</f>
        <v/>
      </c>
      <c r="AI145" t="str">
        <f>IF('[1]Data Checking'!AU145="","",'[1]Data Checking'!AU145)</f>
        <v/>
      </c>
      <c r="AJ145" t="str">
        <f>IF('[1]Data Checking'!AV145="","",'[1]Data Checking'!AV145)</f>
        <v>access_food</v>
      </c>
      <c r="AK145" t="str">
        <f>IF('[1]Data Checking'!AW145="","",'[1]Data Checking'!AW145)</f>
        <v/>
      </c>
      <c r="AL145" t="str">
        <f>IF('[1]Data Checking'!AZ145="","",'[1]Data Checking'!AZ145)</f>
        <v>jobsa_vailable</v>
      </c>
      <c r="AM145" t="str">
        <f>IF('[1]Data Checking'!BA145="","",'[1]Data Checking'!BA145)</f>
        <v/>
      </c>
      <c r="AN145" t="str">
        <f>IF('[1]Data Checking'!BD145="","",'[1]Data Checking'!BD145)</f>
        <v/>
      </c>
      <c r="AO145" t="str">
        <f>IF('[1]Data Checking'!BE145="","",'[1]Data Checking'!BE145)</f>
        <v>no_idps</v>
      </c>
      <c r="AP145" t="str">
        <f>IF('[1]Data Checking'!BF145="","",'[1]Data Checking'!BF145)</f>
        <v/>
      </c>
      <c r="AQ145" t="str">
        <f>IF('[1]Data Checking'!BG145="","",'[1]Data Checking'!BG145)</f>
        <v/>
      </c>
      <c r="AR145" t="str">
        <f>IF('[1]Data Checking'!BH145="","",'[1]Data Checking'!BH145)</f>
        <v/>
      </c>
      <c r="AS145" t="str">
        <f>IF('[1]Data Checking'!BI145="","",'[1]Data Checking'!BI145)</f>
        <v/>
      </c>
      <c r="AT145" t="str">
        <f>IF('[1]Data Checking'!BJ145="","",'[1]Data Checking'!BJ145)</f>
        <v/>
      </c>
      <c r="AU145" t="str">
        <f>IF('[1]Data Checking'!BK145="","",'[1]Data Checking'!BK145)</f>
        <v/>
      </c>
      <c r="AV145" t="str">
        <f>IF('[1]Data Checking'!BL145="","",'[1]Data Checking'!BL145)</f>
        <v/>
      </c>
      <c r="AW145" t="str">
        <f>IF('[1]Data Checking'!BM145="","",'[1]Data Checking'!BM145)</f>
        <v/>
      </c>
      <c r="AX145" t="str">
        <f>IF('[1]Data Checking'!BN145="","",'[1]Data Checking'!BN145)</f>
        <v/>
      </c>
      <c r="AY145" t="str">
        <f>IF('[1]Data Checking'!BO145="","",'[1]Data Checking'!BO145)</f>
        <v/>
      </c>
      <c r="AZ145" t="str">
        <f>IF('[1]Data Checking'!BP145="","",'[1]Data Checking'!BP145)</f>
        <v/>
      </c>
      <c r="BA145" t="str">
        <f>IF('[1]Data Checking'!BQ145="","",'[1]Data Checking'!BQ145)</f>
        <v/>
      </c>
      <c r="BB145" t="str">
        <f>IF('[1]Data Checking'!BR145="","",'[1]Data Checking'!BR145)</f>
        <v/>
      </c>
      <c r="BC145" t="str">
        <f>IF('[1]Data Checking'!BS145="","",'[1]Data Checking'!BS145)</f>
        <v/>
      </c>
      <c r="BD145" t="str">
        <f>IF('[1]Data Checking'!BT145="","",'[1]Data Checking'!BT145)</f>
        <v/>
      </c>
      <c r="BE145" t="str">
        <f>IF('[1]Data Checking'!BU145="","",'[1]Data Checking'!BU145)</f>
        <v/>
      </c>
      <c r="BF145" t="str">
        <f>IF('[1]Data Checking'!BV145="","",'[1]Data Checking'!BV145)</f>
        <v/>
      </c>
      <c r="BG145" t="str">
        <f>IF('[1]Data Checking'!BW145="","",'[1]Data Checking'!BW145)</f>
        <v/>
      </c>
      <c r="BH145" t="str">
        <f>IF('[1]Data Checking'!BX145="","",'[1]Data Checking'!BX145)</f>
        <v/>
      </c>
      <c r="BI145" t="str">
        <f>IF('[1]Data Checking'!BY145="","",'[1]Data Checking'!BY145)</f>
        <v/>
      </c>
      <c r="BJ145" t="str">
        <f>IF('[1]Data Checking'!BZ145="","",'[1]Data Checking'!BZ145)</f>
        <v/>
      </c>
      <c r="BK145" t="str">
        <f>IF('[1]Data Checking'!CA145="","",'[1]Data Checking'!CA145)</f>
        <v/>
      </c>
      <c r="BL145" t="str">
        <f>IF('[1]Data Checking'!CB145="","",'[1]Data Checking'!CB145)</f>
        <v/>
      </c>
      <c r="BM145" t="str">
        <f>IF('[1]Data Checking'!CC145="","",'[1]Data Checking'!CC145)</f>
        <v/>
      </c>
      <c r="BN145" t="str">
        <f>IF('[1]Data Checking'!CD145="","",'[1]Data Checking'!CD145)</f>
        <v/>
      </c>
      <c r="BO145" t="str">
        <f>IF('[1]Data Checking'!CE145="","",'[1]Data Checking'!CE145)</f>
        <v/>
      </c>
      <c r="BP145" t="str">
        <f>IF('[1]Data Checking'!CF145="","",'[1]Data Checking'!CF145)</f>
        <v/>
      </c>
      <c r="BQ145" t="str">
        <f>IF('[1]Data Checking'!CG145="","",'[1]Data Checking'!CG145)</f>
        <v/>
      </c>
      <c r="BR145" t="str">
        <f>IF('[1]Data Checking'!CH145="","",'[1]Data Checking'!CH145)</f>
        <v>conflict</v>
      </c>
      <c r="BS145" t="str">
        <f>IF('[1]Data Checking'!CI145="","",'[1]Data Checking'!CI145)</f>
        <v/>
      </c>
      <c r="BT145" t="str">
        <f>IF('[1]Data Checking'!CJ145="","",'[1]Data Checking'!CJ145)</f>
        <v>lack_jobs</v>
      </c>
      <c r="BU145" t="str">
        <f>IF('[1]Data Checking'!CK145="","",'[1]Data Checking'!CK145)</f>
        <v/>
      </c>
      <c r="BV145" t="str">
        <f>IF('[1]Data Checking'!CL145="","",'[1]Data Checking'!CL145)</f>
        <v/>
      </c>
      <c r="BW145" t="str">
        <f>IF('[1]Data Checking'!CM145="","",'[1]Data Checking'!CM145)</f>
        <v>yes_restricted</v>
      </c>
      <c r="BX145" t="str">
        <f>IF('[1]Data Checking'!CN145="","",'[1]Data Checking'!CN145)</f>
        <v/>
      </c>
      <c r="BY145" t="str">
        <f>IF('[1]Data Checking'!CO145="","",'[1]Data Checking'!CO145)</f>
        <v/>
      </c>
      <c r="BZ145" t="str">
        <f>IF('[1]Data Checking'!CP145="","",'[1]Data Checking'!CP145)</f>
        <v/>
      </c>
      <c r="CA145" t="str">
        <f>IF('[1]Data Checking'!CQ145="","",'[1]Data Checking'!CQ145)</f>
        <v/>
      </c>
      <c r="CB145" t="str">
        <f>IF('[1]Data Checking'!CR145="","",'[1]Data Checking'!CR145)</f>
        <v/>
      </c>
      <c r="CC145" t="str">
        <f>IF('[1]Data Checking'!CS145="","",'[1]Data Checking'!CS145)</f>
        <v/>
      </c>
      <c r="CD145" t="str">
        <f>IF('[1]Data Checking'!CT145="","",'[1]Data Checking'!CT145)</f>
        <v/>
      </c>
      <c r="CE145" t="str">
        <f>IF('[1]Data Checking'!CU145="","",'[1]Data Checking'!CU145)</f>
        <v/>
      </c>
      <c r="CF145" t="str">
        <f>IF('[1]Data Checking'!CV145="","",'[1]Data Checking'!CV145)</f>
        <v/>
      </c>
      <c r="CG145" t="str">
        <f>IF('[1]Data Checking'!CW145="","",'[1]Data Checking'!CW145)</f>
        <v>bay</v>
      </c>
      <c r="CH145" t="str">
        <f>IF('[1]Data Checking'!CX145="","",'[1]Data Checking'!CX145)</f>
        <v/>
      </c>
      <c r="CI145" t="str">
        <f>IF('[1]Data Checking'!CY145="","",'[1]Data Checking'!CY145)</f>
        <v>baidoa</v>
      </c>
      <c r="CJ145" t="str">
        <f>IF('[1]Data Checking'!CZ145="","",'[1]Data Checking'!CZ145)</f>
        <v>NA-3801-S33-002</v>
      </c>
      <c r="CK145" t="str">
        <f>IF('[1]Data Checking'!DA145="","",'[1]Data Checking'!DA145)</f>
        <v/>
      </c>
      <c r="CL145" t="str">
        <f>IF('[1]Data Checking'!DB145="","",'[1]Data Checking'!DB145)</f>
        <v/>
      </c>
      <c r="CM145" t="str">
        <f>IF('[1]Data Checking'!DC145="","",'[1]Data Checking'!DC145)</f>
        <v>1_to_halfday</v>
      </c>
      <c r="CN145" t="str">
        <f>IF('[1]Data Checking'!DD145="","",'[1]Data Checking'!DD145)</f>
        <v>food shoes soap jerry_cans construction_materials livestock</v>
      </c>
      <c r="CO145">
        <f>IF('[1]Data Checking'!DF145="","",'[1]Data Checking'!DF145)</f>
        <v>0</v>
      </c>
      <c r="CP145">
        <f>IF('[1]Data Checking'!DG145="","",'[1]Data Checking'!DG145)</f>
        <v>0</v>
      </c>
      <c r="CQ145">
        <f>IF('[1]Data Checking'!DH145="","",'[1]Data Checking'!DH145)</f>
        <v>1</v>
      </c>
      <c r="CR145">
        <f>IF('[1]Data Checking'!DI145="","",'[1]Data Checking'!DI145)</f>
        <v>1</v>
      </c>
      <c r="CS145">
        <f>IF('[1]Data Checking'!DJ145="","",'[1]Data Checking'!DJ145)</f>
        <v>1</v>
      </c>
      <c r="CT145">
        <f>IF('[1]Data Checking'!DK145="","",'[1]Data Checking'!DK145)</f>
        <v>1</v>
      </c>
      <c r="CU145">
        <f>IF('[1]Data Checking'!DL145="","",'[1]Data Checking'!DL145)</f>
        <v>0</v>
      </c>
      <c r="CV145">
        <f>IF('[1]Data Checking'!DM145="","",'[1]Data Checking'!DM145)</f>
        <v>0</v>
      </c>
      <c r="CW145">
        <f>IF('[1]Data Checking'!DN145="","",'[1]Data Checking'!DN145)</f>
        <v>0</v>
      </c>
      <c r="CX145">
        <f>IF('[1]Data Checking'!DO145="","",'[1]Data Checking'!DO145)</f>
        <v>0</v>
      </c>
      <c r="CY145">
        <f>IF('[1]Data Checking'!DP145="","",'[1]Data Checking'!DP145)</f>
        <v>1</v>
      </c>
      <c r="CZ145">
        <f>IF('[1]Data Checking'!DQ145="","",'[1]Data Checking'!DQ145)</f>
        <v>1</v>
      </c>
      <c r="DA145" t="str">
        <f>IF('[1]Data Checking'!DR145="","",'[1]Data Checking'!DR145)</f>
        <v>no</v>
      </c>
      <c r="DB145" t="str">
        <f>IF('[1]Data Checking'!DS145="","",'[1]Data Checking'!DS145)</f>
        <v>remained_same</v>
      </c>
      <c r="DC145" t="str">
        <f>IF('[1]Data Checking'!DT145="","",'[1]Data Checking'!DT145)</f>
        <v/>
      </c>
      <c r="DD145" t="str">
        <f>IF('[1]Data Checking'!DU145="","",'[1]Data Checking'!DU145)</f>
        <v/>
      </c>
      <c r="DE145" t="str">
        <f>IF('[1]Data Checking'!DV145="","",'[1]Data Checking'!DV145)</f>
        <v/>
      </c>
      <c r="DF145" t="str">
        <f>IF('[1]Data Checking'!DW145="","",'[1]Data Checking'!DW145)</f>
        <v/>
      </c>
      <c r="DG145" t="str">
        <f>IF('[1]Data Checking'!DX145="","",'[1]Data Checking'!DX145)</f>
        <v/>
      </c>
      <c r="DH145" t="str">
        <f>IF('[1]Data Checking'!DY145="","",'[1]Data Checking'!DY145)</f>
        <v/>
      </c>
      <c r="DI145" t="str">
        <f>IF('[1]Data Checking'!DZ145="","",'[1]Data Checking'!DZ145)</f>
        <v/>
      </c>
      <c r="DJ145" t="str">
        <f>IF('[1]Data Checking'!EA145="","",'[1]Data Checking'!EA145)</f>
        <v/>
      </c>
      <c r="DK145" t="str">
        <f>IF('[1]Data Checking'!EB145="","",'[1]Data Checking'!EB145)</f>
        <v/>
      </c>
      <c r="DL145" t="str">
        <f>IF('[1]Data Checking'!EC145="","",'[1]Data Checking'!EC145)</f>
        <v>bought_cash</v>
      </c>
      <c r="DM145" t="str">
        <f>IF('[1]Data Checking'!EE145="","",'[1]Data Checking'!EE145)</f>
        <v/>
      </c>
      <c r="DN145" t="str">
        <f>IF('[1]Data Checking'!EF145="","",'[1]Data Checking'!EF145)</f>
        <v>borrow limit_portions</v>
      </c>
      <c r="DO145">
        <f>IF('[1]Data Checking'!EG145="","",'[1]Data Checking'!EG145)</f>
        <v>0</v>
      </c>
      <c r="DP145">
        <f>IF('[1]Data Checking'!EH145="","",'[1]Data Checking'!EH145)</f>
        <v>1</v>
      </c>
      <c r="DQ145">
        <f>IF('[1]Data Checking'!EI145="","",'[1]Data Checking'!EI145)</f>
        <v>0</v>
      </c>
      <c r="DR145">
        <f>IF('[1]Data Checking'!EJ145="","",'[1]Data Checking'!EJ145)</f>
        <v>0</v>
      </c>
      <c r="DS145">
        <f>IF('[1]Data Checking'!EK145="","",'[1]Data Checking'!EK145)</f>
        <v>1</v>
      </c>
      <c r="DT145">
        <f>IF('[1]Data Checking'!EL145="","",'[1]Data Checking'!EL145)</f>
        <v>0</v>
      </c>
      <c r="DU145">
        <f>IF('[1]Data Checking'!EM145="","",'[1]Data Checking'!EM145)</f>
        <v>0</v>
      </c>
      <c r="DV145">
        <f>IF('[1]Data Checking'!EN145="","",'[1]Data Checking'!EN145)</f>
        <v>0</v>
      </c>
      <c r="DW145">
        <f>IF('[1]Data Checking'!EO145="","",'[1]Data Checking'!EO145)</f>
        <v>0</v>
      </c>
      <c r="DX145">
        <f>IF('[1]Data Checking'!EP145="","",'[1]Data Checking'!EP145)</f>
        <v>0</v>
      </c>
      <c r="DY145">
        <f>IF('[1]Data Checking'!EQ145="","",'[1]Data Checking'!EQ145)</f>
        <v>0</v>
      </c>
      <c r="DZ145" t="str">
        <f>IF('[1]Data Checking'!ER145="","",'[1]Data Checking'!ER145)</f>
        <v/>
      </c>
      <c r="EA145" t="str">
        <f>IF('[1]Data Checking'!ES145="","",'[1]Data Checking'!ES145)</f>
        <v>day_labour</v>
      </c>
      <c r="EB145">
        <f>IF('[1]Data Checking'!EU145="","",'[1]Data Checking'!EU145)</f>
        <v>0</v>
      </c>
      <c r="EC145">
        <f>IF('[1]Data Checking'!EV145="","",'[1]Data Checking'!EV145)</f>
        <v>0</v>
      </c>
      <c r="ED145">
        <f>IF('[1]Data Checking'!EW145="","",'[1]Data Checking'!EW145)</f>
        <v>0</v>
      </c>
      <c r="EE145">
        <f>IF('[1]Data Checking'!EX145="","",'[1]Data Checking'!EX145)</f>
        <v>0</v>
      </c>
      <c r="EF145">
        <f>IF('[1]Data Checking'!EY145="","",'[1]Data Checking'!EY145)</f>
        <v>0</v>
      </c>
      <c r="EG145">
        <f>IF('[1]Data Checking'!EZ145="","",'[1]Data Checking'!EZ145)</f>
        <v>0</v>
      </c>
      <c r="EH145">
        <f>IF('[1]Data Checking'!FA145="","",'[1]Data Checking'!FA145)</f>
        <v>0</v>
      </c>
      <c r="EI145">
        <f>IF('[1]Data Checking'!FB145="","",'[1]Data Checking'!FB145)</f>
        <v>0</v>
      </c>
      <c r="EJ145">
        <f>IF('[1]Data Checking'!FC145="","",'[1]Data Checking'!FC145)</f>
        <v>0</v>
      </c>
      <c r="EK145">
        <f>IF('[1]Data Checking'!FD145="","",'[1]Data Checking'!FD145)</f>
        <v>0</v>
      </c>
      <c r="EL145">
        <f>IF('[1]Data Checking'!FE145="","",'[1]Data Checking'!FE145)</f>
        <v>1</v>
      </c>
      <c r="EM145">
        <f>IF('[1]Data Checking'!FF145="","",'[1]Data Checking'!FF145)</f>
        <v>0</v>
      </c>
      <c r="EN145" t="str">
        <f>IF('[1]Data Checking'!FG145="","",'[1]Data Checking'!FG145)</f>
        <v/>
      </c>
      <c r="EO145" t="str">
        <f>IF('[1]Data Checking'!FH145="","",'[1]Data Checking'!FH145)</f>
        <v>none</v>
      </c>
      <c r="EP145" t="str">
        <f>IF('[1]Data Checking'!FJ145="","",'[1]Data Checking'!FJ145)</f>
        <v>fever</v>
      </c>
      <c r="EQ145" t="str">
        <f>IF('[1]Data Checking'!FK145="","",'[1]Data Checking'!FK145)</f>
        <v/>
      </c>
      <c r="ER145" t="str">
        <f>IF('[1]Data Checking'!FL145="","",'[1]Data Checking'!FL145)</f>
        <v>no</v>
      </c>
      <c r="ES145" t="str">
        <f>IF('[1]Data Checking'!FM145="","",'[1]Data Checking'!FM145)</f>
        <v/>
      </c>
      <c r="ET145" t="str">
        <f>IF('[1]Data Checking'!FO145="","",'[1]Data Checking'!FO145)</f>
        <v/>
      </c>
      <c r="EU145" t="str">
        <f>IF('[1]Data Checking'!FP145="","",'[1]Data Checking'!FP145)</f>
        <v/>
      </c>
      <c r="EV145" t="str">
        <f>IF('[1]Data Checking'!FQ145="","",'[1]Data Checking'!FQ145)</f>
        <v/>
      </c>
      <c r="EW145" t="str">
        <f>IF('[1]Data Checking'!FR145="","",'[1]Data Checking'!FR145)</f>
        <v/>
      </c>
      <c r="EX145" t="str">
        <f>IF('[1]Data Checking'!FS145="","",'[1]Data Checking'!FS145)</f>
        <v/>
      </c>
      <c r="EY145" t="str">
        <f>IF('[1]Data Checking'!FT145="","",'[1]Data Checking'!FT145)</f>
        <v/>
      </c>
      <c r="EZ145" t="str">
        <f>IF('[1]Data Checking'!FU145="","",'[1]Data Checking'!FU145)</f>
        <v/>
      </c>
      <c r="FA145" t="str">
        <f>IF('[1]Data Checking'!FV145="","",'[1]Data Checking'!FV145)</f>
        <v/>
      </c>
      <c r="FB145" t="str">
        <f>IF('[1]Data Checking'!FW145="","",'[1]Data Checking'!FW145)</f>
        <v/>
      </c>
      <c r="FC145" t="str">
        <f>IF('[1]Data Checking'!FX145="","",'[1]Data Checking'!FX145)</f>
        <v/>
      </c>
      <c r="FD145" t="str">
        <f>IF('[1]Data Checking'!FY145="","",'[1]Data Checking'!FY145)</f>
        <v/>
      </c>
      <c r="FE145" t="str">
        <f>IF('[1]Data Checking'!FZ145="","",'[1]Data Checking'!FZ145)</f>
        <v/>
      </c>
      <c r="FF145" t="str">
        <f>IF('[1]Data Checking'!GA145="","",'[1]Data Checking'!GA145)</f>
        <v/>
      </c>
      <c r="FG145" t="str">
        <f>IF('[1]Data Checking'!GB145="","",'[1]Data Checking'!GB145)</f>
        <v/>
      </c>
      <c r="FH145" t="str">
        <f>IF('[1]Data Checking'!GC145="","",'[1]Data Checking'!GC145)</f>
        <v/>
      </c>
      <c r="FI145" t="str">
        <f>IF('[1]Data Checking'!GD145="","",'[1]Data Checking'!GD145)</f>
        <v/>
      </c>
      <c r="FJ145" t="str">
        <f>IF('[1]Data Checking'!GE145="","",'[1]Data Checking'!GE145)</f>
        <v/>
      </c>
      <c r="FK145" t="str">
        <f>IF('[1]Data Checking'!GF145="","",'[1]Data Checking'!GF145)</f>
        <v/>
      </c>
      <c r="FL145" t="str">
        <f>IF('[1]Data Checking'!GG145="","",'[1]Data Checking'!GG145)</f>
        <v/>
      </c>
      <c r="FM145" t="str">
        <f>IF('[1]Data Checking'!GH145="","",'[1]Data Checking'!GH145)</f>
        <v/>
      </c>
      <c r="FN145" t="str">
        <f>IF('[1]Data Checking'!GI145="","",'[1]Data Checking'!GI145)</f>
        <v/>
      </c>
      <c r="FO145" t="str">
        <f>IF('[1]Data Checking'!GJ145="","",'[1]Data Checking'!GJ145)</f>
        <v/>
      </c>
      <c r="FP145" t="str">
        <f>IF('[1]Data Checking'!GK145="","",'[1]Data Checking'!GK145)</f>
        <v/>
      </c>
      <c r="FQ145" t="str">
        <f>IF('[1]Data Checking'!GL145="","",'[1]Data Checking'!GL145)</f>
        <v/>
      </c>
      <c r="FR145" t="str">
        <f>IF('[1]Data Checking'!GM145="","",'[1]Data Checking'!GM145)</f>
        <v/>
      </c>
      <c r="FS145" t="str">
        <f>IF('[1]Data Checking'!GN145="","",'[1]Data Checking'!GN145)</f>
        <v/>
      </c>
      <c r="FT145" t="str">
        <f>IF('[1]Data Checking'!GO145="","",'[1]Data Checking'!GO145)</f>
        <v/>
      </c>
      <c r="FU145" t="str">
        <f>IF('[1]Data Checking'!GP145="","",'[1]Data Checking'!GP145)</f>
        <v/>
      </c>
      <c r="FV145" t="str">
        <f>IF('[1]Data Checking'!GQ145="","",'[1]Data Checking'!GQ145)</f>
        <v/>
      </c>
      <c r="FW145" t="str">
        <f>IF('[1]Data Checking'!GR145="","",'[1]Data Checking'!GR145)</f>
        <v/>
      </c>
      <c r="FX145" t="str">
        <f>IF('[1]Data Checking'!GS145="","",'[1]Data Checking'!GS145)</f>
        <v/>
      </c>
      <c r="FY145" t="str">
        <f>IF('[1]Data Checking'!GT145="","",'[1]Data Checking'!GT145)</f>
        <v>cost_services absence_personnel</v>
      </c>
      <c r="FZ145">
        <f>IF('[1]Data Checking'!GV145="","",'[1]Data Checking'!GV145)</f>
        <v>0</v>
      </c>
      <c r="GA145">
        <f>IF('[1]Data Checking'!GW145="","",'[1]Data Checking'!GW145)</f>
        <v>0</v>
      </c>
      <c r="GB145">
        <f>IF('[1]Data Checking'!GX145="","",'[1]Data Checking'!GX145)</f>
        <v>1</v>
      </c>
      <c r="GC145">
        <f>IF('[1]Data Checking'!GY145="","",'[1]Data Checking'!GY145)</f>
        <v>1</v>
      </c>
      <c r="GD145">
        <f>IF('[1]Data Checking'!GZ145="","",'[1]Data Checking'!GZ145)</f>
        <v>0</v>
      </c>
      <c r="GE145">
        <f>IF('[1]Data Checking'!HA145="","",'[1]Data Checking'!HA145)</f>
        <v>0</v>
      </c>
      <c r="GF145">
        <f>IF('[1]Data Checking'!HB145="","",'[1]Data Checking'!HB145)</f>
        <v>0</v>
      </c>
      <c r="GG145" t="str">
        <f>IF('[1]Data Checking'!HC145="","",'[1]Data Checking'!HC145)</f>
        <v/>
      </c>
      <c r="GH145" t="str">
        <f>IF('[1]Data Checking'!HD145="","",'[1]Data Checking'!HD145)</f>
        <v/>
      </c>
      <c r="GI145" t="str">
        <f>IF('[1]Data Checking'!HE145="","",'[1]Data Checking'!HE145)</f>
        <v>family_dispute</v>
      </c>
      <c r="GJ145">
        <f>IF('[1]Data Checking'!HF145="","",'[1]Data Checking'!HF145)</f>
        <v>0</v>
      </c>
      <c r="GK145">
        <f>IF('[1]Data Checking'!HG145="","",'[1]Data Checking'!HG145)</f>
        <v>0</v>
      </c>
      <c r="GL145">
        <f>IF('[1]Data Checking'!HH145="","",'[1]Data Checking'!HH145)</f>
        <v>0</v>
      </c>
      <c r="GM145">
        <f>IF('[1]Data Checking'!HI145="","",'[1]Data Checking'!HI145)</f>
        <v>0</v>
      </c>
      <c r="GN145">
        <f>IF('[1]Data Checking'!HJ145="","",'[1]Data Checking'!HJ145)</f>
        <v>0</v>
      </c>
      <c r="GO145">
        <f>IF('[1]Data Checking'!HK145="","",'[1]Data Checking'!HK145)</f>
        <v>0</v>
      </c>
      <c r="GP145">
        <f>IF('[1]Data Checking'!HL145="","",'[1]Data Checking'!HL145)</f>
        <v>0</v>
      </c>
      <c r="GQ145">
        <f>IF('[1]Data Checking'!HM145="","",'[1]Data Checking'!HM145)</f>
        <v>0</v>
      </c>
      <c r="GR145">
        <f>IF('[1]Data Checking'!HN145="","",'[1]Data Checking'!HN145)</f>
        <v>0</v>
      </c>
      <c r="GS145">
        <f>IF('[1]Data Checking'!HO145="","",'[1]Data Checking'!HO145)</f>
        <v>0</v>
      </c>
      <c r="GT145">
        <f>IF('[1]Data Checking'!HP145="","",'[1]Data Checking'!HP145)</f>
        <v>0</v>
      </c>
      <c r="GU145">
        <f>IF('[1]Data Checking'!HQ145="","",'[1]Data Checking'!HQ145)</f>
        <v>0</v>
      </c>
      <c r="GV145">
        <f>IF('[1]Data Checking'!HR145="","",'[1]Data Checking'!HR145)</f>
        <v>0</v>
      </c>
      <c r="GW145">
        <f>IF('[1]Data Checking'!HS145="","",'[1]Data Checking'!HS145)</f>
        <v>0</v>
      </c>
      <c r="GX145">
        <f>IF('[1]Data Checking'!HT145="","",'[1]Data Checking'!HT145)</f>
        <v>1</v>
      </c>
      <c r="GY145" t="str">
        <f>IF('[1]Data Checking'!HU145="","",'[1]Data Checking'!HU145)</f>
        <v>no</v>
      </c>
      <c r="GZ145" t="str">
        <f>IF('[1]Data Checking'!HV145="","",'[1]Data Checking'!HV145)</f>
        <v>no</v>
      </c>
      <c r="HA145" t="str">
        <f>IF('[1]Data Checking'!HW145="","",'[1]Data Checking'!HW145)</f>
        <v>no</v>
      </c>
      <c r="HB145" t="str">
        <f>IF('[1]Data Checking'!HX145="","",'[1]Data Checking'!HX145)</f>
        <v/>
      </c>
      <c r="HC145" t="str">
        <f>IF('[1]Data Checking'!HY145="","",'[1]Data Checking'!HY145)</f>
        <v>no</v>
      </c>
      <c r="HD145" t="str">
        <f>IF('[1]Data Checking'!HZ145="","",'[1]Data Checking'!HZ145)</f>
        <v>no</v>
      </c>
      <c r="HE145" t="str">
        <f>IF('[1]Data Checking'!IA145="","",'[1]Data Checking'!IA145)</f>
        <v>no</v>
      </c>
      <c r="HF145" t="str">
        <f>IF('[1]Data Checking'!IB145="","",'[1]Data Checking'!IB145)</f>
        <v>none</v>
      </c>
      <c r="HG145">
        <f>IF('[1]Data Checking'!IC145="","",'[1]Data Checking'!IC145)</f>
        <v>1</v>
      </c>
      <c r="HH145">
        <f>IF('[1]Data Checking'!ID145="","",'[1]Data Checking'!ID145)</f>
        <v>0</v>
      </c>
      <c r="HI145">
        <f>IF('[1]Data Checking'!IE145="","",'[1]Data Checking'!IE145)</f>
        <v>0</v>
      </c>
      <c r="HJ145">
        <f>IF('[1]Data Checking'!IF145="","",'[1]Data Checking'!IF145)</f>
        <v>0</v>
      </c>
      <c r="HK145">
        <f>IF('[1]Data Checking'!IG145="","",'[1]Data Checking'!IG145)</f>
        <v>0</v>
      </c>
      <c r="HL145">
        <f>IF('[1]Data Checking'!IH145="","",'[1]Data Checking'!IH145)</f>
        <v>0</v>
      </c>
      <c r="HM145">
        <f>IF('[1]Data Checking'!II145="","",'[1]Data Checking'!II145)</f>
        <v>0</v>
      </c>
      <c r="HN145">
        <f>IF('[1]Data Checking'!IJ145="","",'[1]Data Checking'!IJ145)</f>
        <v>0</v>
      </c>
      <c r="HO145">
        <f>IF('[1]Data Checking'!IK145="","",'[1]Data Checking'!IK145)</f>
        <v>0</v>
      </c>
      <c r="HP145">
        <f>IF('[1]Data Checking'!IL145="","",'[1]Data Checking'!IL145)</f>
        <v>0</v>
      </c>
      <c r="HQ145">
        <f>IF('[1]Data Checking'!IM145="","",'[1]Data Checking'!IM145)</f>
        <v>0</v>
      </c>
      <c r="HR145" t="str">
        <f>IF('[1]Data Checking'!IN145="","",'[1]Data Checking'!IN145)</f>
        <v/>
      </c>
      <c r="HS145" t="str">
        <f>IF('[1]Data Checking'!IO145="","",'[1]Data Checking'!IO145)</f>
        <v/>
      </c>
      <c r="HT145" t="str">
        <f>IF('[1]Data Checking'!IP145="","",'[1]Data Checking'!IP145)</f>
        <v/>
      </c>
      <c r="HU145" t="str">
        <f>IF('[1]Data Checking'!IQ145="","",'[1]Data Checking'!IQ145)</f>
        <v/>
      </c>
      <c r="HV145" t="str">
        <f>IF('[1]Data Checking'!IR145="","",'[1]Data Checking'!IR145)</f>
        <v/>
      </c>
      <c r="HW145" t="str">
        <f>IF('[1]Data Checking'!IS145="","",'[1]Data Checking'!IS145)</f>
        <v/>
      </c>
      <c r="HX145" t="str">
        <f>IF('[1]Data Checking'!IT145="","",'[1]Data Checking'!IT145)</f>
        <v/>
      </c>
      <c r="HY145" t="str">
        <f>IF('[1]Data Checking'!IU145="","",'[1]Data Checking'!IU145)</f>
        <v/>
      </c>
      <c r="HZ145" t="str">
        <f>IF('[1]Data Checking'!IV145="","",'[1]Data Checking'!IV145)</f>
        <v/>
      </c>
      <c r="IA145" t="str">
        <f>IF('[1]Data Checking'!IW145="","",'[1]Data Checking'!IW145)</f>
        <v/>
      </c>
      <c r="IB145" t="str">
        <f>IF('[1]Data Checking'!IX145="","",'[1]Data Checking'!IX145)</f>
        <v/>
      </c>
      <c r="IC145" t="str">
        <f>IF('[1]Data Checking'!IY145="","",'[1]Data Checking'!IY145)</f>
        <v/>
      </c>
      <c r="ID145" t="str">
        <f>IF('[1]Data Checking'!IZ145="","",'[1]Data Checking'!IZ145)</f>
        <v/>
      </c>
      <c r="IE145" t="str">
        <f>IF('[1]Data Checking'!JA145="","",'[1]Data Checking'!JA145)</f>
        <v/>
      </c>
      <c r="IF145" t="str">
        <f>IF('[1]Data Checking'!JB145="","",'[1]Data Checking'!JB145)</f>
        <v/>
      </c>
      <c r="IG145" t="str">
        <f>IF('[1]Data Checking'!JC145="","",'[1]Data Checking'!JC145)</f>
        <v/>
      </c>
      <c r="IH145" t="str">
        <f>IF('[1]Data Checking'!JD145="","",'[1]Data Checking'!JD145)</f>
        <v/>
      </c>
      <c r="II145" t="str">
        <f>IF('[1]Data Checking'!JE145="","",'[1]Data Checking'!JE145)</f>
        <v/>
      </c>
      <c r="IJ145" t="str">
        <f>IF('[1]Data Checking'!JF145="","",'[1]Data Checking'!JF145)</f>
        <v/>
      </c>
      <c r="IK145" t="str">
        <f>IF('[1]Data Checking'!JG145="","",'[1]Data Checking'!JG145)</f>
        <v/>
      </c>
      <c r="IL145" t="str">
        <f>IF('[1]Data Checking'!JH145="","",'[1]Data Checking'!JH145)</f>
        <v/>
      </c>
      <c r="IM145" t="str">
        <f>IF('[1]Data Checking'!JI145="","",'[1]Data Checking'!JI145)</f>
        <v/>
      </c>
      <c r="IN145" t="str">
        <f>IF('[1]Data Checking'!JJ145="","",'[1]Data Checking'!JJ145)</f>
        <v/>
      </c>
      <c r="IO145" t="str">
        <f>IF('[1]Data Checking'!JK145="","",'[1]Data Checking'!JK145)</f>
        <v/>
      </c>
      <c r="IP145" t="str">
        <f>IF('[1]Data Checking'!JL145="","",'[1]Data Checking'!JL145)</f>
        <v/>
      </c>
      <c r="IQ145" t="str">
        <f>IF('[1]Data Checking'!JM145="","",'[1]Data Checking'!JM145)</f>
        <v/>
      </c>
      <c r="IR145" t="str">
        <f>IF('[1]Data Checking'!JN145="","",'[1]Data Checking'!JN145)</f>
        <v/>
      </c>
      <c r="IS145" t="str">
        <f>IF('[1]Data Checking'!JO145="","",'[1]Data Checking'!JO145)</f>
        <v/>
      </c>
      <c r="IT145" t="str">
        <f>IF('[1]Data Checking'!JP145="","",'[1]Data Checking'!JP145)</f>
        <v/>
      </c>
      <c r="IU145" t="str">
        <f>IF('[1]Data Checking'!JQ145="","",'[1]Data Checking'!JQ145)</f>
        <v>none</v>
      </c>
      <c r="IV145">
        <f>IF('[1]Data Checking'!JR145="","",'[1]Data Checking'!JR145)</f>
        <v>0</v>
      </c>
      <c r="IW145">
        <f>IF('[1]Data Checking'!JS145="","",'[1]Data Checking'!JS145)</f>
        <v>1</v>
      </c>
      <c r="IX145">
        <f>IF('[1]Data Checking'!JT145="","",'[1]Data Checking'!JT145)</f>
        <v>0</v>
      </c>
      <c r="IY145">
        <f>IF('[1]Data Checking'!JU145="","",'[1]Data Checking'!JU145)</f>
        <v>0</v>
      </c>
      <c r="IZ145">
        <f>IF('[1]Data Checking'!JV145="","",'[1]Data Checking'!JV145)</f>
        <v>0</v>
      </c>
      <c r="JA145">
        <f>IF('[1]Data Checking'!JW145="","",'[1]Data Checking'!JW145)</f>
        <v>0</v>
      </c>
      <c r="JB145">
        <f>IF('[1]Data Checking'!JX145="","",'[1]Data Checking'!JX145)</f>
        <v>0</v>
      </c>
      <c r="JC145">
        <f>IF('[1]Data Checking'!JY145="","",'[1]Data Checking'!JY145)</f>
        <v>0</v>
      </c>
      <c r="JD145">
        <f>IF('[1]Data Checking'!JZ145="","",'[1]Data Checking'!JZ145)</f>
        <v>0</v>
      </c>
      <c r="JE145">
        <f>IF('[1]Data Checking'!KA145="","",'[1]Data Checking'!KA145)</f>
        <v>0</v>
      </c>
      <c r="JF145">
        <f>IF('[1]Data Checking'!KB145="","",'[1]Data Checking'!KB145)</f>
        <v>0</v>
      </c>
      <c r="JG145" t="str">
        <f>IF('[1]Data Checking'!KC145="","",'[1]Data Checking'!KC145)</f>
        <v/>
      </c>
      <c r="JH145" t="str">
        <f>IF('[1]Data Checking'!KD145="","",'[1]Data Checking'!KD145)</f>
        <v>thatched_hut</v>
      </c>
      <c r="JI145" t="str">
        <f>IF('[1]Data Checking'!KE145="","",'[1]Data Checking'!KE145)</f>
        <v/>
      </c>
      <c r="JJ145" t="str">
        <f>IF('[1]Data Checking'!KF145="","",'[1]Data Checking'!KF145)</f>
        <v>no</v>
      </c>
      <c r="JK145" t="str">
        <f>IF('[1]Data Checking'!KH145="","",'[1]Data Checking'!KH145)</f>
        <v>no_destroyed</v>
      </c>
      <c r="JL145" t="str">
        <f>IF('[1]Data Checking'!KI145="","",'[1]Data Checking'!KI145)</f>
        <v/>
      </c>
      <c r="JM145" t="str">
        <f>IF('[1]Data Checking'!KJ145="","",'[1]Data Checking'!KJ145)</f>
        <v/>
      </c>
      <c r="JN145" t="str">
        <f>IF('[1]Data Checking'!KL145="","",'[1]Data Checking'!KL145)</f>
        <v/>
      </c>
      <c r="JO145" t="str">
        <f>IF('[1]Data Checking'!KM145="","",'[1]Data Checking'!KM145)</f>
        <v/>
      </c>
      <c r="JP145" t="str">
        <f>IF('[1]Data Checking'!KN145="","",'[1]Data Checking'!KN145)</f>
        <v>borehole</v>
      </c>
      <c r="JQ145" t="str">
        <f>IF('[1]Data Checking'!KO145="","",'[1]Data Checking'!KO145)</f>
        <v/>
      </c>
      <c r="JR145" t="str">
        <f>IF('[1]Data Checking'!KP145="","",'[1]Data Checking'!KP145)</f>
        <v>yes</v>
      </c>
      <c r="JS145" t="str">
        <f>IF('[1]Data Checking'!KQ145="","",'[1]Data Checking'!KQ145)</f>
        <v>30_less_1</v>
      </c>
      <c r="JT145" t="str">
        <f>IF('[1]Data Checking'!KR145="","",'[1]Data Checking'!KR145)</f>
        <v>yes</v>
      </c>
      <c r="JU145" t="str">
        <f>IF('[1]Data Checking'!KS145="","",'[1]Data Checking'!KS145)</f>
        <v>no</v>
      </c>
      <c r="JV145" t="str">
        <f>IF('[1]Data Checking'!KT145="","",'[1]Data Checking'!KT145)</f>
        <v>no</v>
      </c>
      <c r="JW145" t="str">
        <f>IF('[1]Data Checking'!KU145="","",'[1]Data Checking'!KU145)</f>
        <v>less_half</v>
      </c>
      <c r="JX145" t="str">
        <f>IF('[1]Data Checking'!KV145="","",'[1]Data Checking'!KV145)</f>
        <v>insufficient</v>
      </c>
      <c r="JY145">
        <f>IF('[1]Data Checking'!KW145="","",'[1]Data Checking'!KW145)</f>
        <v>0</v>
      </c>
      <c r="JZ145">
        <f>IF('[1]Data Checking'!KX145="","",'[1]Data Checking'!KX145)</f>
        <v>0</v>
      </c>
      <c r="KA145">
        <f>IF('[1]Data Checking'!KY145="","",'[1]Data Checking'!KY145)</f>
        <v>0</v>
      </c>
      <c r="KB145">
        <f>IF('[1]Data Checking'!KZ145="","",'[1]Data Checking'!KZ145)</f>
        <v>0</v>
      </c>
      <c r="KC145">
        <f>IF('[1]Data Checking'!LA145="","",'[1]Data Checking'!LA145)</f>
        <v>0</v>
      </c>
      <c r="KD145">
        <f>IF('[1]Data Checking'!LB145="","",'[1]Data Checking'!LB145)</f>
        <v>0</v>
      </c>
      <c r="KE145">
        <f>IF('[1]Data Checking'!LC145="","",'[1]Data Checking'!LC145)</f>
        <v>0</v>
      </c>
      <c r="KF145">
        <f>IF('[1]Data Checking'!LD145="","",'[1]Data Checking'!LD145)</f>
        <v>0</v>
      </c>
      <c r="KG145">
        <f>IF('[1]Data Checking'!LE145="","",'[1]Data Checking'!LE145)</f>
        <v>0</v>
      </c>
      <c r="KH145">
        <f>IF('[1]Data Checking'!LF145="","",'[1]Data Checking'!LF145)</f>
        <v>1</v>
      </c>
      <c r="KI145">
        <f>IF('[1]Data Checking'!LG145="","",'[1]Data Checking'!LG145)</f>
        <v>0</v>
      </c>
      <c r="KJ145">
        <f>IF('[1]Data Checking'!LH145="","",'[1]Data Checking'!LH145)</f>
        <v>0</v>
      </c>
      <c r="KK145">
        <f>IF('[1]Data Checking'!LI145="","",'[1]Data Checking'!LI145)</f>
        <v>0</v>
      </c>
      <c r="KL145" t="str">
        <f>IF('[1]Data Checking'!LJ145="","",'[1]Data Checking'!LJ145)</f>
        <v/>
      </c>
      <c r="KM145" t="str">
        <f>IF('[1]Data Checking'!LK145="","",'[1]Data Checking'!LK145)</f>
        <v>buried</v>
      </c>
      <c r="KN145" t="str">
        <f>IF('[1]Data Checking'!LL145="","",'[1]Data Checking'!LL145)</f>
        <v/>
      </c>
      <c r="KO145" t="str">
        <f>IF('[1]Data Checking'!LM145="","",'[1]Data Checking'!LM145)</f>
        <v>quran_boys quran_girls</v>
      </c>
      <c r="KP145">
        <f>IF('[1]Data Checking'!LN145="","",'[1]Data Checking'!LN145)</f>
        <v>0</v>
      </c>
      <c r="KQ145">
        <f>IF('[1]Data Checking'!LO145="","",'[1]Data Checking'!LO145)</f>
        <v>0</v>
      </c>
      <c r="KR145">
        <f>IF('[1]Data Checking'!LP145="","",'[1]Data Checking'!LP145)</f>
        <v>0</v>
      </c>
      <c r="KS145">
        <f>IF('[1]Data Checking'!LQ145="","",'[1]Data Checking'!LQ145)</f>
        <v>0</v>
      </c>
      <c r="KT145">
        <f>IF('[1]Data Checking'!LR145="","",'[1]Data Checking'!LR145)</f>
        <v>0</v>
      </c>
      <c r="KU145">
        <f>IF('[1]Data Checking'!LS145="","",'[1]Data Checking'!LS145)</f>
        <v>1</v>
      </c>
      <c r="KV145">
        <f>IF('[1]Data Checking'!LT145="","",'[1]Data Checking'!LT145)</f>
        <v>0</v>
      </c>
      <c r="KW145">
        <f>IF('[1]Data Checking'!LU145="","",'[1]Data Checking'!LU145)</f>
        <v>0</v>
      </c>
      <c r="KX145">
        <f>IF('[1]Data Checking'!LV145="","",'[1]Data Checking'!LV145)</f>
        <v>0</v>
      </c>
      <c r="KY145">
        <f>IF('[1]Data Checking'!LW145="","",'[1]Data Checking'!LW145)</f>
        <v>0</v>
      </c>
      <c r="KZ145">
        <f>IF('[1]Data Checking'!LX145="","",'[1]Data Checking'!LX145)</f>
        <v>0</v>
      </c>
      <c r="LA145">
        <f>IF('[1]Data Checking'!LY145="","",'[1]Data Checking'!LY145)</f>
        <v>1</v>
      </c>
      <c r="LB145" t="str">
        <f>IF('[1]Data Checking'!LZ145="","",'[1]Data Checking'!LZ145)</f>
        <v/>
      </c>
      <c r="LC145" t="str">
        <f>IF('[1]Data Checking'!MA145="","",'[1]Data Checking'!MA145)</f>
        <v>under_30</v>
      </c>
      <c r="LD145" t="str">
        <f>IF('[1]Data Checking'!MB145="","",'[1]Data Checking'!MB145)</f>
        <v>cost_stud</v>
      </c>
      <c r="LE145" t="str">
        <f>IF('[1]Data Checking'!ME145="","",'[1]Data Checking'!ME145)</f>
        <v/>
      </c>
      <c r="LF145" t="str">
        <f>IF('[1]Data Checking'!MF145="","",'[1]Data Checking'!MF145)</f>
        <v>cost_stud</v>
      </c>
      <c r="LG145" t="str">
        <f>IF('[1]Data Checking'!MI145="","",'[1]Data Checking'!MI145)</f>
        <v/>
      </c>
      <c r="LH145" t="str">
        <f>IF('[1]Data Checking'!MJ145="","",'[1]Data Checking'!MJ145)</f>
        <v>radio phone_calls</v>
      </c>
      <c r="LI145">
        <f>IF('[1]Data Checking'!MK145="","",'[1]Data Checking'!MK145)</f>
        <v>1</v>
      </c>
      <c r="LJ145">
        <f>IF('[1]Data Checking'!ML145="","",'[1]Data Checking'!ML145)</f>
        <v>0</v>
      </c>
      <c r="LK145">
        <f>IF('[1]Data Checking'!MM145="","",'[1]Data Checking'!MM145)</f>
        <v>0</v>
      </c>
      <c r="LL145">
        <f>IF('[1]Data Checking'!MN145="","",'[1]Data Checking'!MN145)</f>
        <v>0</v>
      </c>
      <c r="LM145">
        <f>IF('[1]Data Checking'!MO145="","",'[1]Data Checking'!MO145)</f>
        <v>0</v>
      </c>
      <c r="LN145">
        <f>IF('[1]Data Checking'!MP145="","",'[1]Data Checking'!MP145)</f>
        <v>0</v>
      </c>
      <c r="LO145">
        <f>IF('[1]Data Checking'!MQ145="","",'[1]Data Checking'!MQ145)</f>
        <v>0</v>
      </c>
      <c r="LP145">
        <f>IF('[1]Data Checking'!MR145="","",'[1]Data Checking'!MR145)</f>
        <v>1</v>
      </c>
      <c r="LQ145">
        <f>IF('[1]Data Checking'!MS145="","",'[1]Data Checking'!MS145)</f>
        <v>0</v>
      </c>
      <c r="LR145" t="str">
        <f>IF('[1]Data Checking'!MT145="","",'[1]Data Checking'!MT145)</f>
        <v>friends_family</v>
      </c>
      <c r="LS145" t="str">
        <f>IF('[1]Data Checking'!MU145="","",'[1]Data Checking'!MU145)</f>
        <v/>
      </c>
      <c r="LT145" t="str">
        <f>IF('[1]Data Checking'!MV145="","",'[1]Data Checking'!MV145)</f>
        <v>bbc_somalia</v>
      </c>
      <c r="LU145">
        <f>IF('[1]Data Checking'!MW145="","",'[1]Data Checking'!MW145)</f>
        <v>0</v>
      </c>
      <c r="LV145">
        <f>IF('[1]Data Checking'!MX145="","",'[1]Data Checking'!MX145)</f>
        <v>0</v>
      </c>
      <c r="LW145">
        <f>IF('[1]Data Checking'!MY145="","",'[1]Data Checking'!MY145)</f>
        <v>0</v>
      </c>
      <c r="LX145">
        <f>IF('[1]Data Checking'!MZ145="","",'[1]Data Checking'!MZ145)</f>
        <v>0</v>
      </c>
      <c r="LY145">
        <f>IF('[1]Data Checking'!NA145="","",'[1]Data Checking'!NA145)</f>
        <v>0</v>
      </c>
      <c r="LZ145">
        <f>IF('[1]Data Checking'!NB145="","",'[1]Data Checking'!NB145)</f>
        <v>0</v>
      </c>
      <c r="MA145">
        <f>IF('[1]Data Checking'!NC145="","",'[1]Data Checking'!NC145)</f>
        <v>0</v>
      </c>
      <c r="MB145">
        <f>IF('[1]Data Checking'!ND145="","",'[1]Data Checking'!ND145)</f>
        <v>0</v>
      </c>
      <c r="MC145">
        <f>IF('[1]Data Checking'!NE145="","",'[1]Data Checking'!NE145)</f>
        <v>0</v>
      </c>
      <c r="MD145">
        <f>IF('[1]Data Checking'!NF145="","",'[1]Data Checking'!NF145)</f>
        <v>0</v>
      </c>
      <c r="ME145">
        <f>IF('[1]Data Checking'!NG145="","",'[1]Data Checking'!NG145)</f>
        <v>0</v>
      </c>
      <c r="MF145">
        <f>IF('[1]Data Checking'!NH145="","",'[1]Data Checking'!NH145)</f>
        <v>0</v>
      </c>
      <c r="MG145">
        <f>IF('[1]Data Checking'!NI145="","",'[1]Data Checking'!NI145)</f>
        <v>0</v>
      </c>
      <c r="MH145">
        <f>IF('[1]Data Checking'!NJ145="","",'[1]Data Checking'!NJ145)</f>
        <v>0</v>
      </c>
      <c r="MI145">
        <f>IF('[1]Data Checking'!NK145="","",'[1]Data Checking'!NK145)</f>
        <v>0</v>
      </c>
      <c r="MJ145">
        <f>IF('[1]Data Checking'!NL145="","",'[1]Data Checking'!NL145)</f>
        <v>0</v>
      </c>
      <c r="MK145">
        <f>IF('[1]Data Checking'!NM145="","",'[1]Data Checking'!NM145)</f>
        <v>1</v>
      </c>
      <c r="ML145">
        <f>IF('[1]Data Checking'!NN145="","",'[1]Data Checking'!NN145)</f>
        <v>0</v>
      </c>
      <c r="MM145">
        <f>IF('[1]Data Checking'!NO145="","",'[1]Data Checking'!NO145)</f>
        <v>0</v>
      </c>
      <c r="MN145" t="str">
        <f>IF('[1]Data Checking'!NP145="","",'[1]Data Checking'!NP145)</f>
        <v/>
      </c>
      <c r="MO145" t="str">
        <f>IF('[1]Data Checking'!NQ145="","",'[1]Data Checking'!NQ145)</f>
        <v>no</v>
      </c>
      <c r="MP145" t="str">
        <f>IF('[1]Data Checking'!NR145="","",'[1]Data Checking'!NR145)</f>
        <v>lack_electricity lack_mobile</v>
      </c>
      <c r="MQ145">
        <f>IF('[1]Data Checking'!NS145="","",'[1]Data Checking'!NS145)</f>
        <v>0</v>
      </c>
      <c r="MR145">
        <f>IF('[1]Data Checking'!NT145="","",'[1]Data Checking'!NT145)</f>
        <v>0</v>
      </c>
      <c r="MS145">
        <f>IF('[1]Data Checking'!NU145="","",'[1]Data Checking'!NU145)</f>
        <v>1</v>
      </c>
      <c r="MT145">
        <f>IF('[1]Data Checking'!NV145="","",'[1]Data Checking'!NV145)</f>
        <v>0</v>
      </c>
      <c r="MU145">
        <f>IF('[1]Data Checking'!NW145="","",'[1]Data Checking'!NW145)</f>
        <v>0</v>
      </c>
      <c r="MV145">
        <f>IF('[1]Data Checking'!NX145="","",'[1]Data Checking'!NX145)</f>
        <v>0</v>
      </c>
      <c r="MW145">
        <f>IF('[1]Data Checking'!NY145="","",'[1]Data Checking'!NY145)</f>
        <v>1</v>
      </c>
      <c r="MX145">
        <f>IF('[1]Data Checking'!NZ145="","",'[1]Data Checking'!NZ145)</f>
        <v>0</v>
      </c>
      <c r="MY145" t="str">
        <f>IF('[1]Data Checking'!OA145="","",'[1]Data Checking'!OA145)</f>
        <v/>
      </c>
      <c r="MZ145" t="str">
        <f>IF('[1]Data Checking'!OB145="","",'[1]Data Checking'!OB145)</f>
        <v>no</v>
      </c>
      <c r="NA145" t="str">
        <f>IF('[1]Data Checking'!OD145="","",'[1]Data Checking'!OD145)</f>
        <v/>
      </c>
      <c r="NB145" t="str">
        <f>IF('[1]Data Checking'!OE145="","",'[1]Data Checking'!OE145)</f>
        <v/>
      </c>
      <c r="NC145" t="str">
        <f>IF('[1]Data Checking'!OF145="","",'[1]Data Checking'!OF145)</f>
        <v/>
      </c>
      <c r="ND145" t="str">
        <f>IF('[1]Data Checking'!OG145="","",'[1]Data Checking'!OG145)</f>
        <v/>
      </c>
      <c r="NE145" t="str">
        <f>IF('[1]Data Checking'!OH145="","",'[1]Data Checking'!OH145)</f>
        <v/>
      </c>
      <c r="NF145" t="str">
        <f>IF('[1]Data Checking'!OI145="","",'[1]Data Checking'!OI145)</f>
        <v/>
      </c>
      <c r="NG145" t="str">
        <f>IF('[1]Data Checking'!OJ145="","",'[1]Data Checking'!OJ145)</f>
        <v/>
      </c>
      <c r="NH145" t="str">
        <f>IF('[1]Data Checking'!OK145="","",'[1]Data Checking'!OK145)</f>
        <v/>
      </c>
      <c r="NI145" t="str">
        <f>IF('[1]Data Checking'!OL145="","",'[1]Data Checking'!OL145)</f>
        <v/>
      </c>
      <c r="NJ145" t="str">
        <f>IF('[1]Data Checking'!OM145="","",'[1]Data Checking'!OM145)</f>
        <v/>
      </c>
      <c r="NK145" t="str">
        <f>IF('[1]Data Checking'!ON145="","",'[1]Data Checking'!ON145)</f>
        <v/>
      </c>
      <c r="NL145" t="str">
        <f>IF('[1]Data Checking'!OO145="","",'[1]Data Checking'!OO145)</f>
        <v/>
      </c>
      <c r="NM145" t="str">
        <f>IF('[1]Data Checking'!OP145="","",'[1]Data Checking'!OP145)</f>
        <v/>
      </c>
      <c r="NN145" t="str">
        <f>IF('[1]Data Checking'!OQ145="","",'[1]Data Checking'!OQ145)</f>
        <v>main_road</v>
      </c>
      <c r="NO145" t="str">
        <f>IF('[1]Data Checking'!OR145="","",'[1]Data Checking'!OR145)</f>
        <v>no</v>
      </c>
      <c r="NP145" t="str">
        <f>IF('[1]Data Checking'!OS145="","",'[1]Data Checking'!OS145)</f>
        <v>yes</v>
      </c>
      <c r="NQ145" t="str">
        <f>IF('[1]Data Checking'!OT145="","",'[1]Data Checking'!OT145)</f>
        <v>yes</v>
      </c>
      <c r="NR145" t="str">
        <f>IF('[1]Data Checking'!OU145="","",'[1]Data Checking'!OU145)</f>
        <v>in_person</v>
      </c>
      <c r="NS145" t="str">
        <f>IF('[1]Data Checking'!OV145="","",'[1]Data Checking'!OV145)</f>
        <v/>
      </c>
      <c r="NT145" t="str">
        <f>IF('[1]Data Checking'!OW145="","",'[1]Data Checking'!OW145)</f>
        <v>vAkBRNuJM9mwtvttrDDvuT</v>
      </c>
      <c r="NU145">
        <f>IF('[1]Data Checking'!OX145="","",'[1]Data Checking'!OX145)</f>
        <v>88328795</v>
      </c>
      <c r="NV145" t="str">
        <f>IF('[1]Data Checking'!OY145="","",'[1]Data Checking'!OY145)</f>
        <v>803aca3c-16e8-4bed-a01e-389eda31c082</v>
      </c>
      <c r="NW145">
        <f>IF('[1]Data Checking'!OZ145="","",'[1]Data Checking'!OZ145)</f>
        <v>43907.459108796298</v>
      </c>
    </row>
    <row r="146" spans="1:387" x14ac:dyDescent="0.3">
      <c r="A146" s="1">
        <f>IF('[1]Data Checking'!D146="","",'[1]Data Checking'!D146)</f>
        <v>43907.455542685188</v>
      </c>
      <c r="B146" s="1">
        <f>IF('[1]Data Checking'!E146="","",'[1]Data Checking'!E146)</f>
        <v>43907.484156770835</v>
      </c>
      <c r="C146" s="2">
        <f>IF('[1]Data Checking'!J146="","",'[1]Data Checking'!J146)</f>
        <v>43907</v>
      </c>
      <c r="D146" s="3" t="str">
        <f>IF('[1]Data Checking'!K146="","",'[1]Data Checking'!K146)</f>
        <v>358787103663456</v>
      </c>
      <c r="E146" t="str">
        <f>IF('[1]Data Checking'!L146="","",'[1]Data Checking'!L146)</f>
        <v>mogadishu</v>
      </c>
      <c r="F146" t="str">
        <f>IF('[1]Data Checking'!M146="","",'[1]Data Checking'!M146)</f>
        <v>et_7</v>
      </c>
      <c r="G146" t="str">
        <f>IF('[1]Data Checking'!N146="","",'[1]Data Checking'!N146)</f>
        <v>direct</v>
      </c>
      <c r="H146" t="str">
        <f>IF('[1]Data Checking'!P146="","",'[1]Data Checking'!P146)</f>
        <v>deynille</v>
      </c>
      <c r="I146" t="str">
        <f>IF('[1]Data Checking'!Q146="","",'[1]Data Checking'!Q146)</f>
        <v xml:space="preserve">Alraxma </v>
      </c>
      <c r="J146" t="str">
        <f>IF('[1]Data Checking'!R146="","",'[1]Data Checking'!R146)</f>
        <v>yes</v>
      </c>
      <c r="K146" t="str">
        <f>IF('[1]Data Checking'!S146="","",'[1]Data Checking'!S146)</f>
        <v/>
      </c>
      <c r="L146" t="str">
        <f>IF('[1]Data Checking'!T146="","",'[1]Data Checking'!T146)</f>
        <v/>
      </c>
      <c r="M146" t="str">
        <f>IF('[1]Data Checking'!U146="","",'[1]Data Checking'!U146)</f>
        <v>bay</v>
      </c>
      <c r="N146" t="str">
        <f>IF('[1]Data Checking'!V146="","",'[1]Data Checking'!V146)</f>
        <v/>
      </c>
      <c r="O146" t="str">
        <f>IF('[1]Data Checking'!W146="","",'[1]Data Checking'!W146)</f>
        <v>baidoa</v>
      </c>
      <c r="P146" t="str">
        <f>IF('[1]Data Checking'!Z146="","",'[1]Data Checking'!Z146)</f>
        <v/>
      </c>
      <c r="Q146" t="str">
        <f>IF('[1]Data Checking'!AC146="","",'[1]Data Checking'!AC146)</f>
        <v/>
      </c>
      <c r="R146" t="str">
        <f>IF('[1]Data Checking'!AD146="","",'[1]Data Checking'!AD146)</f>
        <v>lessonemonth</v>
      </c>
      <c r="S146" t="str">
        <f>IF('[1]Data Checking'!AE146="","",'[1]Data Checking'!AE146)</f>
        <v>morethan6</v>
      </c>
      <c r="T146" t="str">
        <f>IF('[1]Data Checking'!AF146="","",'[1]Data Checking'!AF146)</f>
        <v>yes</v>
      </c>
      <c r="U146" t="str">
        <f>IF('[1]Data Checking'!AG146="","",'[1]Data Checking'!AG146)</f>
        <v>no</v>
      </c>
      <c r="V146" t="str">
        <f>IF('[1]Data Checking'!AH146="","",'[1]Data Checking'!AH146)</f>
        <v/>
      </c>
      <c r="W146" t="str">
        <f>IF('[1]Data Checking'!AI146="","",'[1]Data Checking'!AI146)</f>
        <v/>
      </c>
      <c r="X146" t="str">
        <f>IF('[1]Data Checking'!AJ146="","",'[1]Data Checking'!AJ146)</f>
        <v>female</v>
      </c>
      <c r="Y146" t="str">
        <f>IF('[1]Data Checking'!AK146="","",'[1]Data Checking'!AK146)</f>
        <v>no</v>
      </c>
      <c r="Z146" t="str">
        <f>IF('[1]Data Checking'!AL146="","",'[1]Data Checking'!AL146)</f>
        <v/>
      </c>
      <c r="AA146" t="str">
        <f>IF('[1]Data Checking'!AM146="","",'[1]Data Checking'!AM146)</f>
        <v/>
      </c>
      <c r="AB146" t="str">
        <f>IF('[1]Data Checking'!AN146="","",'[1]Data Checking'!AN146)</f>
        <v/>
      </c>
      <c r="AC146" t="str">
        <f>IF('[1]Data Checking'!AO146="","",'[1]Data Checking'!AO146)</f>
        <v/>
      </c>
      <c r="AD146" t="str">
        <f>IF('[1]Data Checking'!AP146="","",'[1]Data Checking'!AP146)</f>
        <v/>
      </c>
      <c r="AE146" t="str">
        <f>IF('[1]Data Checking'!AQ146="","",'[1]Data Checking'!AQ146)</f>
        <v/>
      </c>
      <c r="AF146" t="str">
        <f>IF('[1]Data Checking'!AR146="","",'[1]Data Checking'!AR146)</f>
        <v/>
      </c>
      <c r="AG146" t="str">
        <f>IF('[1]Data Checking'!AS146="","",'[1]Data Checking'!AS146)</f>
        <v/>
      </c>
      <c r="AH146" t="str">
        <f>IF('[1]Data Checking'!AT146="","",'[1]Data Checking'!AT146)</f>
        <v/>
      </c>
      <c r="AI146" t="str">
        <f>IF('[1]Data Checking'!AU146="","",'[1]Data Checking'!AU146)</f>
        <v/>
      </c>
      <c r="AJ146" t="str">
        <f>IF('[1]Data Checking'!AV146="","",'[1]Data Checking'!AV146)</f>
        <v>shelters_available</v>
      </c>
      <c r="AK146" t="str">
        <f>IF('[1]Data Checking'!AW146="","",'[1]Data Checking'!AW146)</f>
        <v/>
      </c>
      <c r="AL146" t="str">
        <f>IF('[1]Data Checking'!AZ146="","",'[1]Data Checking'!AZ146)</f>
        <v>access_food</v>
      </c>
      <c r="AM146" t="str">
        <f>IF('[1]Data Checking'!BA146="","",'[1]Data Checking'!BA146)</f>
        <v/>
      </c>
      <c r="AN146" t="str">
        <f>IF('[1]Data Checking'!BD146="","",'[1]Data Checking'!BD146)</f>
        <v/>
      </c>
      <c r="AO146" t="str">
        <f>IF('[1]Data Checking'!BE146="","",'[1]Data Checking'!BE146)</f>
        <v>no_idps</v>
      </c>
      <c r="AP146" t="str">
        <f>IF('[1]Data Checking'!BF146="","",'[1]Data Checking'!BF146)</f>
        <v/>
      </c>
      <c r="AQ146" t="str">
        <f>IF('[1]Data Checking'!BG146="","",'[1]Data Checking'!BG146)</f>
        <v/>
      </c>
      <c r="AR146" t="str">
        <f>IF('[1]Data Checking'!BH146="","",'[1]Data Checking'!BH146)</f>
        <v/>
      </c>
      <c r="AS146" t="str">
        <f>IF('[1]Data Checking'!BI146="","",'[1]Data Checking'!BI146)</f>
        <v/>
      </c>
      <c r="AT146" t="str">
        <f>IF('[1]Data Checking'!BJ146="","",'[1]Data Checking'!BJ146)</f>
        <v/>
      </c>
      <c r="AU146" t="str">
        <f>IF('[1]Data Checking'!BK146="","",'[1]Data Checking'!BK146)</f>
        <v/>
      </c>
      <c r="AV146" t="str">
        <f>IF('[1]Data Checking'!BL146="","",'[1]Data Checking'!BL146)</f>
        <v/>
      </c>
      <c r="AW146" t="str">
        <f>IF('[1]Data Checking'!BM146="","",'[1]Data Checking'!BM146)</f>
        <v/>
      </c>
      <c r="AX146" t="str">
        <f>IF('[1]Data Checking'!BN146="","",'[1]Data Checking'!BN146)</f>
        <v/>
      </c>
      <c r="AY146" t="str">
        <f>IF('[1]Data Checking'!BO146="","",'[1]Data Checking'!BO146)</f>
        <v/>
      </c>
      <c r="AZ146" t="str">
        <f>IF('[1]Data Checking'!BP146="","",'[1]Data Checking'!BP146)</f>
        <v/>
      </c>
      <c r="BA146" t="str">
        <f>IF('[1]Data Checking'!BQ146="","",'[1]Data Checking'!BQ146)</f>
        <v/>
      </c>
      <c r="BB146" t="str">
        <f>IF('[1]Data Checking'!BR146="","",'[1]Data Checking'!BR146)</f>
        <v/>
      </c>
      <c r="BC146" t="str">
        <f>IF('[1]Data Checking'!BS146="","",'[1]Data Checking'!BS146)</f>
        <v/>
      </c>
      <c r="BD146" t="str">
        <f>IF('[1]Data Checking'!BT146="","",'[1]Data Checking'!BT146)</f>
        <v/>
      </c>
      <c r="BE146" t="str">
        <f>IF('[1]Data Checking'!BU146="","",'[1]Data Checking'!BU146)</f>
        <v/>
      </c>
      <c r="BF146" t="str">
        <f>IF('[1]Data Checking'!BV146="","",'[1]Data Checking'!BV146)</f>
        <v/>
      </c>
      <c r="BG146" t="str">
        <f>IF('[1]Data Checking'!BW146="","",'[1]Data Checking'!BW146)</f>
        <v/>
      </c>
      <c r="BH146" t="str">
        <f>IF('[1]Data Checking'!BX146="","",'[1]Data Checking'!BX146)</f>
        <v/>
      </c>
      <c r="BI146" t="str">
        <f>IF('[1]Data Checking'!BY146="","",'[1]Data Checking'!BY146)</f>
        <v/>
      </c>
      <c r="BJ146" t="str">
        <f>IF('[1]Data Checking'!BZ146="","",'[1]Data Checking'!BZ146)</f>
        <v/>
      </c>
      <c r="BK146" t="str">
        <f>IF('[1]Data Checking'!CA146="","",'[1]Data Checking'!CA146)</f>
        <v/>
      </c>
      <c r="BL146" t="str">
        <f>IF('[1]Data Checking'!CB146="","",'[1]Data Checking'!CB146)</f>
        <v/>
      </c>
      <c r="BM146" t="str">
        <f>IF('[1]Data Checking'!CC146="","",'[1]Data Checking'!CC146)</f>
        <v/>
      </c>
      <c r="BN146" t="str">
        <f>IF('[1]Data Checking'!CD146="","",'[1]Data Checking'!CD146)</f>
        <v/>
      </c>
      <c r="BO146" t="str">
        <f>IF('[1]Data Checking'!CE146="","",'[1]Data Checking'!CE146)</f>
        <v/>
      </c>
      <c r="BP146" t="str">
        <f>IF('[1]Data Checking'!CF146="","",'[1]Data Checking'!CF146)</f>
        <v/>
      </c>
      <c r="BQ146" t="str">
        <f>IF('[1]Data Checking'!CG146="","",'[1]Data Checking'!CG146)</f>
        <v/>
      </c>
      <c r="BR146" t="str">
        <f>IF('[1]Data Checking'!CH146="","",'[1]Data Checking'!CH146)</f>
        <v>drought</v>
      </c>
      <c r="BS146" t="str">
        <f>IF('[1]Data Checking'!CI146="","",'[1]Data Checking'!CI146)</f>
        <v/>
      </c>
      <c r="BT146" t="str">
        <f>IF('[1]Data Checking'!CJ146="","",'[1]Data Checking'!CJ146)</f>
        <v>lack_jobs</v>
      </c>
      <c r="BU146" t="str">
        <f>IF('[1]Data Checking'!CK146="","",'[1]Data Checking'!CK146)</f>
        <v/>
      </c>
      <c r="BV146" t="str">
        <f>IF('[1]Data Checking'!CL146="","",'[1]Data Checking'!CL146)</f>
        <v/>
      </c>
      <c r="BW146" t="str">
        <f>IF('[1]Data Checking'!CM146="","",'[1]Data Checking'!CM146)</f>
        <v>yes_always</v>
      </c>
      <c r="BX146" t="str">
        <f>IF('[1]Data Checking'!CN146="","",'[1]Data Checking'!CN146)</f>
        <v/>
      </c>
      <c r="BY146" t="str">
        <f>IF('[1]Data Checking'!CO146="","",'[1]Data Checking'!CO146)</f>
        <v/>
      </c>
      <c r="BZ146" t="str">
        <f>IF('[1]Data Checking'!CP146="","",'[1]Data Checking'!CP146)</f>
        <v/>
      </c>
      <c r="CA146" t="str">
        <f>IF('[1]Data Checking'!CQ146="","",'[1]Data Checking'!CQ146)</f>
        <v/>
      </c>
      <c r="CB146" t="str">
        <f>IF('[1]Data Checking'!CR146="","",'[1]Data Checking'!CR146)</f>
        <v/>
      </c>
      <c r="CC146" t="str">
        <f>IF('[1]Data Checking'!CS146="","",'[1]Data Checking'!CS146)</f>
        <v/>
      </c>
      <c r="CD146" t="str">
        <f>IF('[1]Data Checking'!CT146="","",'[1]Data Checking'!CT146)</f>
        <v/>
      </c>
      <c r="CE146" t="str">
        <f>IF('[1]Data Checking'!CU146="","",'[1]Data Checking'!CU146)</f>
        <v/>
      </c>
      <c r="CF146" t="str">
        <f>IF('[1]Data Checking'!CV146="","",'[1]Data Checking'!CV146)</f>
        <v/>
      </c>
      <c r="CG146" t="str">
        <f>IF('[1]Data Checking'!CW146="","",'[1]Data Checking'!CW146)</f>
        <v>bay</v>
      </c>
      <c r="CH146" t="str">
        <f>IF('[1]Data Checking'!CX146="","",'[1]Data Checking'!CX146)</f>
        <v/>
      </c>
      <c r="CI146" t="str">
        <f>IF('[1]Data Checking'!CY146="","",'[1]Data Checking'!CY146)</f>
        <v>baidoa</v>
      </c>
      <c r="CJ146" t="str">
        <f>IF('[1]Data Checking'!CZ146="","",'[1]Data Checking'!CZ146)</f>
        <v>NA-3805-K32-002</v>
      </c>
      <c r="CK146" t="str">
        <f>IF('[1]Data Checking'!DA146="","",'[1]Data Checking'!DA146)</f>
        <v/>
      </c>
      <c r="CL146" t="str">
        <f>IF('[1]Data Checking'!DB146="","",'[1]Data Checking'!DB146)</f>
        <v/>
      </c>
      <c r="CM146" t="str">
        <f>IF('[1]Data Checking'!DC146="","",'[1]Data Checking'!DC146)</f>
        <v>under_30</v>
      </c>
      <c r="CN146" t="str">
        <f>IF('[1]Data Checking'!DD146="","",'[1]Data Checking'!DD146)</f>
        <v>food shoes soap jerry_cans</v>
      </c>
      <c r="CO146">
        <f>IF('[1]Data Checking'!DF146="","",'[1]Data Checking'!DF146)</f>
        <v>0</v>
      </c>
      <c r="CP146">
        <f>IF('[1]Data Checking'!DG146="","",'[1]Data Checking'!DG146)</f>
        <v>0</v>
      </c>
      <c r="CQ146">
        <f>IF('[1]Data Checking'!DH146="","",'[1]Data Checking'!DH146)</f>
        <v>0</v>
      </c>
      <c r="CR146">
        <f>IF('[1]Data Checking'!DI146="","",'[1]Data Checking'!DI146)</f>
        <v>1</v>
      </c>
      <c r="CS146">
        <f>IF('[1]Data Checking'!DJ146="","",'[1]Data Checking'!DJ146)</f>
        <v>1</v>
      </c>
      <c r="CT146">
        <f>IF('[1]Data Checking'!DK146="","",'[1]Data Checking'!DK146)</f>
        <v>0</v>
      </c>
      <c r="CU146">
        <f>IF('[1]Data Checking'!DL146="","",'[1]Data Checking'!DL146)</f>
        <v>0</v>
      </c>
      <c r="CV146">
        <f>IF('[1]Data Checking'!DM146="","",'[1]Data Checking'!DM146)</f>
        <v>0</v>
      </c>
      <c r="CW146">
        <f>IF('[1]Data Checking'!DN146="","",'[1]Data Checking'!DN146)</f>
        <v>0</v>
      </c>
      <c r="CX146">
        <f>IF('[1]Data Checking'!DO146="","",'[1]Data Checking'!DO146)</f>
        <v>0</v>
      </c>
      <c r="CY146">
        <f>IF('[1]Data Checking'!DP146="","",'[1]Data Checking'!DP146)</f>
        <v>1</v>
      </c>
      <c r="CZ146">
        <f>IF('[1]Data Checking'!DQ146="","",'[1]Data Checking'!DQ146)</f>
        <v>1</v>
      </c>
      <c r="DA146" t="str">
        <f>IF('[1]Data Checking'!DR146="","",'[1]Data Checking'!DR146)</f>
        <v>no</v>
      </c>
      <c r="DB146" t="str">
        <f>IF('[1]Data Checking'!DS146="","",'[1]Data Checking'!DS146)</f>
        <v>remained_same</v>
      </c>
      <c r="DC146" t="str">
        <f>IF('[1]Data Checking'!DT146="","",'[1]Data Checking'!DT146)</f>
        <v/>
      </c>
      <c r="DD146" t="str">
        <f>IF('[1]Data Checking'!DU146="","",'[1]Data Checking'!DU146)</f>
        <v/>
      </c>
      <c r="DE146" t="str">
        <f>IF('[1]Data Checking'!DV146="","",'[1]Data Checking'!DV146)</f>
        <v/>
      </c>
      <c r="DF146" t="str">
        <f>IF('[1]Data Checking'!DW146="","",'[1]Data Checking'!DW146)</f>
        <v/>
      </c>
      <c r="DG146" t="str">
        <f>IF('[1]Data Checking'!DX146="","",'[1]Data Checking'!DX146)</f>
        <v/>
      </c>
      <c r="DH146" t="str">
        <f>IF('[1]Data Checking'!DY146="","",'[1]Data Checking'!DY146)</f>
        <v/>
      </c>
      <c r="DI146" t="str">
        <f>IF('[1]Data Checking'!DZ146="","",'[1]Data Checking'!DZ146)</f>
        <v/>
      </c>
      <c r="DJ146" t="str">
        <f>IF('[1]Data Checking'!EA146="","",'[1]Data Checking'!EA146)</f>
        <v/>
      </c>
      <c r="DK146" t="str">
        <f>IF('[1]Data Checking'!EB146="","",'[1]Data Checking'!EB146)</f>
        <v/>
      </c>
      <c r="DL146" t="str">
        <f>IF('[1]Data Checking'!EC146="","",'[1]Data Checking'!EC146)</f>
        <v>own_production</v>
      </c>
      <c r="DM146" t="str">
        <f>IF('[1]Data Checking'!EE146="","",'[1]Data Checking'!EE146)</f>
        <v/>
      </c>
      <c r="DN146" t="str">
        <f>IF('[1]Data Checking'!EF146="","",'[1]Data Checking'!EF146)</f>
        <v>borrow</v>
      </c>
      <c r="DO146">
        <f>IF('[1]Data Checking'!EG146="","",'[1]Data Checking'!EG146)</f>
        <v>0</v>
      </c>
      <c r="DP146">
        <f>IF('[1]Data Checking'!EH146="","",'[1]Data Checking'!EH146)</f>
        <v>0</v>
      </c>
      <c r="DQ146">
        <f>IF('[1]Data Checking'!EI146="","",'[1]Data Checking'!EI146)</f>
        <v>0</v>
      </c>
      <c r="DR146">
        <f>IF('[1]Data Checking'!EJ146="","",'[1]Data Checking'!EJ146)</f>
        <v>0</v>
      </c>
      <c r="DS146">
        <f>IF('[1]Data Checking'!EK146="","",'[1]Data Checking'!EK146)</f>
        <v>1</v>
      </c>
      <c r="DT146">
        <f>IF('[1]Data Checking'!EL146="","",'[1]Data Checking'!EL146)</f>
        <v>0</v>
      </c>
      <c r="DU146">
        <f>IF('[1]Data Checking'!EM146="","",'[1]Data Checking'!EM146)</f>
        <v>0</v>
      </c>
      <c r="DV146">
        <f>IF('[1]Data Checking'!EN146="","",'[1]Data Checking'!EN146)</f>
        <v>0</v>
      </c>
      <c r="DW146">
        <f>IF('[1]Data Checking'!EO146="","",'[1]Data Checking'!EO146)</f>
        <v>0</v>
      </c>
      <c r="DX146">
        <f>IF('[1]Data Checking'!EP146="","",'[1]Data Checking'!EP146)</f>
        <v>0</v>
      </c>
      <c r="DY146">
        <f>IF('[1]Data Checking'!EQ146="","",'[1]Data Checking'!EQ146)</f>
        <v>0</v>
      </c>
      <c r="DZ146" t="str">
        <f>IF('[1]Data Checking'!ER146="","",'[1]Data Checking'!ER146)</f>
        <v/>
      </c>
      <c r="EA146" t="str">
        <f>IF('[1]Data Checking'!ES146="","",'[1]Data Checking'!ES146)</f>
        <v>day_labour farming</v>
      </c>
      <c r="EB146">
        <f>IF('[1]Data Checking'!EU146="","",'[1]Data Checking'!EU146)</f>
        <v>0</v>
      </c>
      <c r="EC146">
        <f>IF('[1]Data Checking'!EV146="","",'[1]Data Checking'!EV146)</f>
        <v>0</v>
      </c>
      <c r="ED146">
        <f>IF('[1]Data Checking'!EW146="","",'[1]Data Checking'!EW146)</f>
        <v>0</v>
      </c>
      <c r="EE146">
        <f>IF('[1]Data Checking'!EX146="","",'[1]Data Checking'!EX146)</f>
        <v>0</v>
      </c>
      <c r="EF146">
        <f>IF('[1]Data Checking'!EY146="","",'[1]Data Checking'!EY146)</f>
        <v>0</v>
      </c>
      <c r="EG146">
        <f>IF('[1]Data Checking'!EZ146="","",'[1]Data Checking'!EZ146)</f>
        <v>0</v>
      </c>
      <c r="EH146">
        <f>IF('[1]Data Checking'!FA146="","",'[1]Data Checking'!FA146)</f>
        <v>0</v>
      </c>
      <c r="EI146">
        <f>IF('[1]Data Checking'!FB146="","",'[1]Data Checking'!FB146)</f>
        <v>0</v>
      </c>
      <c r="EJ146">
        <f>IF('[1]Data Checking'!FC146="","",'[1]Data Checking'!FC146)</f>
        <v>0</v>
      </c>
      <c r="EK146">
        <f>IF('[1]Data Checking'!FD146="","",'[1]Data Checking'!FD146)</f>
        <v>0</v>
      </c>
      <c r="EL146">
        <f>IF('[1]Data Checking'!FE146="","",'[1]Data Checking'!FE146)</f>
        <v>1</v>
      </c>
      <c r="EM146">
        <f>IF('[1]Data Checking'!FF146="","",'[1]Data Checking'!FF146)</f>
        <v>1</v>
      </c>
      <c r="EN146" t="str">
        <f>IF('[1]Data Checking'!FG146="","",'[1]Data Checking'!FG146)</f>
        <v/>
      </c>
      <c r="EO146" t="str">
        <f>IF('[1]Data Checking'!FH146="","",'[1]Data Checking'!FH146)</f>
        <v>none</v>
      </c>
      <c r="EP146" t="str">
        <f>IF('[1]Data Checking'!FJ146="","",'[1]Data Checking'!FJ146)</f>
        <v>malaria</v>
      </c>
      <c r="EQ146" t="str">
        <f>IF('[1]Data Checking'!FK146="","",'[1]Data Checking'!FK146)</f>
        <v/>
      </c>
      <c r="ER146" t="str">
        <f>IF('[1]Data Checking'!FL146="","",'[1]Data Checking'!FL146)</f>
        <v>no</v>
      </c>
      <c r="ES146" t="str">
        <f>IF('[1]Data Checking'!FM146="","",'[1]Data Checking'!FM146)</f>
        <v/>
      </c>
      <c r="ET146" t="str">
        <f>IF('[1]Data Checking'!FO146="","",'[1]Data Checking'!FO146)</f>
        <v/>
      </c>
      <c r="EU146" t="str">
        <f>IF('[1]Data Checking'!FP146="","",'[1]Data Checking'!FP146)</f>
        <v/>
      </c>
      <c r="EV146" t="str">
        <f>IF('[1]Data Checking'!FQ146="","",'[1]Data Checking'!FQ146)</f>
        <v/>
      </c>
      <c r="EW146" t="str">
        <f>IF('[1]Data Checking'!FR146="","",'[1]Data Checking'!FR146)</f>
        <v/>
      </c>
      <c r="EX146" t="str">
        <f>IF('[1]Data Checking'!FS146="","",'[1]Data Checking'!FS146)</f>
        <v/>
      </c>
      <c r="EY146" t="str">
        <f>IF('[1]Data Checking'!FT146="","",'[1]Data Checking'!FT146)</f>
        <v/>
      </c>
      <c r="EZ146" t="str">
        <f>IF('[1]Data Checking'!FU146="","",'[1]Data Checking'!FU146)</f>
        <v/>
      </c>
      <c r="FA146" t="str">
        <f>IF('[1]Data Checking'!FV146="","",'[1]Data Checking'!FV146)</f>
        <v/>
      </c>
      <c r="FB146" t="str">
        <f>IF('[1]Data Checking'!FW146="","",'[1]Data Checking'!FW146)</f>
        <v/>
      </c>
      <c r="FC146" t="str">
        <f>IF('[1]Data Checking'!FX146="","",'[1]Data Checking'!FX146)</f>
        <v/>
      </c>
      <c r="FD146" t="str">
        <f>IF('[1]Data Checking'!FY146="","",'[1]Data Checking'!FY146)</f>
        <v/>
      </c>
      <c r="FE146" t="str">
        <f>IF('[1]Data Checking'!FZ146="","",'[1]Data Checking'!FZ146)</f>
        <v/>
      </c>
      <c r="FF146" t="str">
        <f>IF('[1]Data Checking'!GA146="","",'[1]Data Checking'!GA146)</f>
        <v/>
      </c>
      <c r="FG146" t="str">
        <f>IF('[1]Data Checking'!GB146="","",'[1]Data Checking'!GB146)</f>
        <v/>
      </c>
      <c r="FH146" t="str">
        <f>IF('[1]Data Checking'!GC146="","",'[1]Data Checking'!GC146)</f>
        <v/>
      </c>
      <c r="FI146" t="str">
        <f>IF('[1]Data Checking'!GD146="","",'[1]Data Checking'!GD146)</f>
        <v/>
      </c>
      <c r="FJ146" t="str">
        <f>IF('[1]Data Checking'!GE146="","",'[1]Data Checking'!GE146)</f>
        <v/>
      </c>
      <c r="FK146" t="str">
        <f>IF('[1]Data Checking'!GF146="","",'[1]Data Checking'!GF146)</f>
        <v/>
      </c>
      <c r="FL146" t="str">
        <f>IF('[1]Data Checking'!GG146="","",'[1]Data Checking'!GG146)</f>
        <v/>
      </c>
      <c r="FM146" t="str">
        <f>IF('[1]Data Checking'!GH146="","",'[1]Data Checking'!GH146)</f>
        <v/>
      </c>
      <c r="FN146" t="str">
        <f>IF('[1]Data Checking'!GI146="","",'[1]Data Checking'!GI146)</f>
        <v/>
      </c>
      <c r="FO146" t="str">
        <f>IF('[1]Data Checking'!GJ146="","",'[1]Data Checking'!GJ146)</f>
        <v/>
      </c>
      <c r="FP146" t="str">
        <f>IF('[1]Data Checking'!GK146="","",'[1]Data Checking'!GK146)</f>
        <v/>
      </c>
      <c r="FQ146" t="str">
        <f>IF('[1]Data Checking'!GL146="","",'[1]Data Checking'!GL146)</f>
        <v/>
      </c>
      <c r="FR146" t="str">
        <f>IF('[1]Data Checking'!GM146="","",'[1]Data Checking'!GM146)</f>
        <v/>
      </c>
      <c r="FS146" t="str">
        <f>IF('[1]Data Checking'!GN146="","",'[1]Data Checking'!GN146)</f>
        <v/>
      </c>
      <c r="FT146" t="str">
        <f>IF('[1]Data Checking'!GO146="","",'[1]Data Checking'!GO146)</f>
        <v/>
      </c>
      <c r="FU146" t="str">
        <f>IF('[1]Data Checking'!GP146="","",'[1]Data Checking'!GP146)</f>
        <v/>
      </c>
      <c r="FV146" t="str">
        <f>IF('[1]Data Checking'!GQ146="","",'[1]Data Checking'!GQ146)</f>
        <v/>
      </c>
      <c r="FW146" t="str">
        <f>IF('[1]Data Checking'!GR146="","",'[1]Data Checking'!GR146)</f>
        <v/>
      </c>
      <c r="FX146" t="str">
        <f>IF('[1]Data Checking'!GS146="","",'[1]Data Checking'!GS146)</f>
        <v/>
      </c>
      <c r="FY146" t="str">
        <f>IF('[1]Data Checking'!GT146="","",'[1]Data Checking'!GT146)</f>
        <v>distance cost_services</v>
      </c>
      <c r="FZ146">
        <f>IF('[1]Data Checking'!GV146="","",'[1]Data Checking'!GV146)</f>
        <v>1</v>
      </c>
      <c r="GA146">
        <f>IF('[1]Data Checking'!GW146="","",'[1]Data Checking'!GW146)</f>
        <v>0</v>
      </c>
      <c r="GB146">
        <f>IF('[1]Data Checking'!GX146="","",'[1]Data Checking'!GX146)</f>
        <v>1</v>
      </c>
      <c r="GC146">
        <f>IF('[1]Data Checking'!GY146="","",'[1]Data Checking'!GY146)</f>
        <v>0</v>
      </c>
      <c r="GD146">
        <f>IF('[1]Data Checking'!GZ146="","",'[1]Data Checking'!GZ146)</f>
        <v>0</v>
      </c>
      <c r="GE146">
        <f>IF('[1]Data Checking'!HA146="","",'[1]Data Checking'!HA146)</f>
        <v>0</v>
      </c>
      <c r="GF146">
        <f>IF('[1]Data Checking'!HB146="","",'[1]Data Checking'!HB146)</f>
        <v>0</v>
      </c>
      <c r="GG146" t="str">
        <f>IF('[1]Data Checking'!HC146="","",'[1]Data Checking'!HC146)</f>
        <v/>
      </c>
      <c r="GH146" t="str">
        <f>IF('[1]Data Checking'!HD146="","",'[1]Data Checking'!HD146)</f>
        <v/>
      </c>
      <c r="GI146" t="str">
        <f>IF('[1]Data Checking'!HE146="","",'[1]Data Checking'!HE146)</f>
        <v>family_dispute food_dispute</v>
      </c>
      <c r="GJ146">
        <f>IF('[1]Data Checking'!HF146="","",'[1]Data Checking'!HF146)</f>
        <v>0</v>
      </c>
      <c r="GK146">
        <f>IF('[1]Data Checking'!HG146="","",'[1]Data Checking'!HG146)</f>
        <v>0</v>
      </c>
      <c r="GL146">
        <f>IF('[1]Data Checking'!HH146="","",'[1]Data Checking'!HH146)</f>
        <v>0</v>
      </c>
      <c r="GM146">
        <f>IF('[1]Data Checking'!HI146="","",'[1]Data Checking'!HI146)</f>
        <v>1</v>
      </c>
      <c r="GN146">
        <f>IF('[1]Data Checking'!HJ146="","",'[1]Data Checking'!HJ146)</f>
        <v>0</v>
      </c>
      <c r="GO146">
        <f>IF('[1]Data Checking'!HK146="","",'[1]Data Checking'!HK146)</f>
        <v>0</v>
      </c>
      <c r="GP146">
        <f>IF('[1]Data Checking'!HL146="","",'[1]Data Checking'!HL146)</f>
        <v>0</v>
      </c>
      <c r="GQ146">
        <f>IF('[1]Data Checking'!HM146="","",'[1]Data Checking'!HM146)</f>
        <v>0</v>
      </c>
      <c r="GR146">
        <f>IF('[1]Data Checking'!HN146="","",'[1]Data Checking'!HN146)</f>
        <v>0</v>
      </c>
      <c r="GS146">
        <f>IF('[1]Data Checking'!HO146="","",'[1]Data Checking'!HO146)</f>
        <v>0</v>
      </c>
      <c r="GT146">
        <f>IF('[1]Data Checking'!HP146="","",'[1]Data Checking'!HP146)</f>
        <v>0</v>
      </c>
      <c r="GU146">
        <f>IF('[1]Data Checking'!HQ146="","",'[1]Data Checking'!HQ146)</f>
        <v>0</v>
      </c>
      <c r="GV146">
        <f>IF('[1]Data Checking'!HR146="","",'[1]Data Checking'!HR146)</f>
        <v>0</v>
      </c>
      <c r="GW146">
        <f>IF('[1]Data Checking'!HS146="","",'[1]Data Checking'!HS146)</f>
        <v>0</v>
      </c>
      <c r="GX146">
        <f>IF('[1]Data Checking'!HT146="","",'[1]Data Checking'!HT146)</f>
        <v>1</v>
      </c>
      <c r="GY146" t="str">
        <f>IF('[1]Data Checking'!HU146="","",'[1]Data Checking'!HU146)</f>
        <v>no</v>
      </c>
      <c r="GZ146" t="str">
        <f>IF('[1]Data Checking'!HV146="","",'[1]Data Checking'!HV146)</f>
        <v>no</v>
      </c>
      <c r="HA146" t="str">
        <f>IF('[1]Data Checking'!HW146="","",'[1]Data Checking'!HW146)</f>
        <v>no</v>
      </c>
      <c r="HB146" t="str">
        <f>IF('[1]Data Checking'!HX146="","",'[1]Data Checking'!HX146)</f>
        <v/>
      </c>
      <c r="HC146" t="str">
        <f>IF('[1]Data Checking'!HY146="","",'[1]Data Checking'!HY146)</f>
        <v>yes</v>
      </c>
      <c r="HD146" t="str">
        <f>IF('[1]Data Checking'!HZ146="","",'[1]Data Checking'!HZ146)</f>
        <v>yes</v>
      </c>
      <c r="HE146" t="str">
        <f>IF('[1]Data Checking'!IA146="","",'[1]Data Checking'!IA146)</f>
        <v>yes</v>
      </c>
      <c r="HF146" t="str">
        <f>IF('[1]Data Checking'!IB146="","",'[1]Data Checking'!IB146)</f>
        <v>none</v>
      </c>
      <c r="HG146">
        <f>IF('[1]Data Checking'!IC146="","",'[1]Data Checking'!IC146)</f>
        <v>1</v>
      </c>
      <c r="HH146">
        <f>IF('[1]Data Checking'!ID146="","",'[1]Data Checking'!ID146)</f>
        <v>0</v>
      </c>
      <c r="HI146">
        <f>IF('[1]Data Checking'!IE146="","",'[1]Data Checking'!IE146)</f>
        <v>0</v>
      </c>
      <c r="HJ146">
        <f>IF('[1]Data Checking'!IF146="","",'[1]Data Checking'!IF146)</f>
        <v>0</v>
      </c>
      <c r="HK146">
        <f>IF('[1]Data Checking'!IG146="","",'[1]Data Checking'!IG146)</f>
        <v>0</v>
      </c>
      <c r="HL146">
        <f>IF('[1]Data Checking'!IH146="","",'[1]Data Checking'!IH146)</f>
        <v>0</v>
      </c>
      <c r="HM146">
        <f>IF('[1]Data Checking'!II146="","",'[1]Data Checking'!II146)</f>
        <v>0</v>
      </c>
      <c r="HN146">
        <f>IF('[1]Data Checking'!IJ146="","",'[1]Data Checking'!IJ146)</f>
        <v>0</v>
      </c>
      <c r="HO146">
        <f>IF('[1]Data Checking'!IK146="","",'[1]Data Checking'!IK146)</f>
        <v>0</v>
      </c>
      <c r="HP146">
        <f>IF('[1]Data Checking'!IL146="","",'[1]Data Checking'!IL146)</f>
        <v>0</v>
      </c>
      <c r="HQ146">
        <f>IF('[1]Data Checking'!IM146="","",'[1]Data Checking'!IM146)</f>
        <v>0</v>
      </c>
      <c r="HR146" t="str">
        <f>IF('[1]Data Checking'!IN146="","",'[1]Data Checking'!IN146)</f>
        <v/>
      </c>
      <c r="HS146" t="str">
        <f>IF('[1]Data Checking'!IO146="","",'[1]Data Checking'!IO146)</f>
        <v/>
      </c>
      <c r="HT146" t="str">
        <f>IF('[1]Data Checking'!IP146="","",'[1]Data Checking'!IP146)</f>
        <v/>
      </c>
      <c r="HU146" t="str">
        <f>IF('[1]Data Checking'!IQ146="","",'[1]Data Checking'!IQ146)</f>
        <v/>
      </c>
      <c r="HV146" t="str">
        <f>IF('[1]Data Checking'!IR146="","",'[1]Data Checking'!IR146)</f>
        <v/>
      </c>
      <c r="HW146" t="str">
        <f>IF('[1]Data Checking'!IS146="","",'[1]Data Checking'!IS146)</f>
        <v/>
      </c>
      <c r="HX146" t="str">
        <f>IF('[1]Data Checking'!IT146="","",'[1]Data Checking'!IT146)</f>
        <v/>
      </c>
      <c r="HY146" t="str">
        <f>IF('[1]Data Checking'!IU146="","",'[1]Data Checking'!IU146)</f>
        <v/>
      </c>
      <c r="HZ146" t="str">
        <f>IF('[1]Data Checking'!IV146="","",'[1]Data Checking'!IV146)</f>
        <v/>
      </c>
      <c r="IA146" t="str">
        <f>IF('[1]Data Checking'!IW146="","",'[1]Data Checking'!IW146)</f>
        <v/>
      </c>
      <c r="IB146" t="str">
        <f>IF('[1]Data Checking'!IX146="","",'[1]Data Checking'!IX146)</f>
        <v/>
      </c>
      <c r="IC146" t="str">
        <f>IF('[1]Data Checking'!IY146="","",'[1]Data Checking'!IY146)</f>
        <v/>
      </c>
      <c r="ID146" t="str">
        <f>IF('[1]Data Checking'!IZ146="","",'[1]Data Checking'!IZ146)</f>
        <v/>
      </c>
      <c r="IE146" t="str">
        <f>IF('[1]Data Checking'!JA146="","",'[1]Data Checking'!JA146)</f>
        <v/>
      </c>
      <c r="IF146" t="str">
        <f>IF('[1]Data Checking'!JB146="","",'[1]Data Checking'!JB146)</f>
        <v/>
      </c>
      <c r="IG146" t="str">
        <f>IF('[1]Data Checking'!JC146="","",'[1]Data Checking'!JC146)</f>
        <v/>
      </c>
      <c r="IH146" t="str">
        <f>IF('[1]Data Checking'!JD146="","",'[1]Data Checking'!JD146)</f>
        <v/>
      </c>
      <c r="II146" t="str">
        <f>IF('[1]Data Checking'!JE146="","",'[1]Data Checking'!JE146)</f>
        <v/>
      </c>
      <c r="IJ146" t="str">
        <f>IF('[1]Data Checking'!JF146="","",'[1]Data Checking'!JF146)</f>
        <v/>
      </c>
      <c r="IK146" t="str">
        <f>IF('[1]Data Checking'!JG146="","",'[1]Data Checking'!JG146)</f>
        <v/>
      </c>
      <c r="IL146" t="str">
        <f>IF('[1]Data Checking'!JH146="","",'[1]Data Checking'!JH146)</f>
        <v/>
      </c>
      <c r="IM146" t="str">
        <f>IF('[1]Data Checking'!JI146="","",'[1]Data Checking'!JI146)</f>
        <v/>
      </c>
      <c r="IN146" t="str">
        <f>IF('[1]Data Checking'!JJ146="","",'[1]Data Checking'!JJ146)</f>
        <v/>
      </c>
      <c r="IO146" t="str">
        <f>IF('[1]Data Checking'!JK146="","",'[1]Data Checking'!JK146)</f>
        <v/>
      </c>
      <c r="IP146" t="str">
        <f>IF('[1]Data Checking'!JL146="","",'[1]Data Checking'!JL146)</f>
        <v/>
      </c>
      <c r="IQ146" t="str">
        <f>IF('[1]Data Checking'!JM146="","",'[1]Data Checking'!JM146)</f>
        <v/>
      </c>
      <c r="IR146" t="str">
        <f>IF('[1]Data Checking'!JN146="","",'[1]Data Checking'!JN146)</f>
        <v/>
      </c>
      <c r="IS146" t="str">
        <f>IF('[1]Data Checking'!JO146="","",'[1]Data Checking'!JO146)</f>
        <v/>
      </c>
      <c r="IT146" t="str">
        <f>IF('[1]Data Checking'!JP146="","",'[1]Data Checking'!JP146)</f>
        <v/>
      </c>
      <c r="IU146" t="str">
        <f>IF('[1]Data Checking'!JQ146="","",'[1]Data Checking'!JQ146)</f>
        <v>none</v>
      </c>
      <c r="IV146">
        <f>IF('[1]Data Checking'!JR146="","",'[1]Data Checking'!JR146)</f>
        <v>0</v>
      </c>
      <c r="IW146">
        <f>IF('[1]Data Checking'!JS146="","",'[1]Data Checking'!JS146)</f>
        <v>1</v>
      </c>
      <c r="IX146">
        <f>IF('[1]Data Checking'!JT146="","",'[1]Data Checking'!JT146)</f>
        <v>0</v>
      </c>
      <c r="IY146">
        <f>IF('[1]Data Checking'!JU146="","",'[1]Data Checking'!JU146)</f>
        <v>0</v>
      </c>
      <c r="IZ146">
        <f>IF('[1]Data Checking'!JV146="","",'[1]Data Checking'!JV146)</f>
        <v>0</v>
      </c>
      <c r="JA146">
        <f>IF('[1]Data Checking'!JW146="","",'[1]Data Checking'!JW146)</f>
        <v>0</v>
      </c>
      <c r="JB146">
        <f>IF('[1]Data Checking'!JX146="","",'[1]Data Checking'!JX146)</f>
        <v>0</v>
      </c>
      <c r="JC146">
        <f>IF('[1]Data Checking'!JY146="","",'[1]Data Checking'!JY146)</f>
        <v>0</v>
      </c>
      <c r="JD146">
        <f>IF('[1]Data Checking'!JZ146="","",'[1]Data Checking'!JZ146)</f>
        <v>0</v>
      </c>
      <c r="JE146">
        <f>IF('[1]Data Checking'!KA146="","",'[1]Data Checking'!KA146)</f>
        <v>0</v>
      </c>
      <c r="JF146">
        <f>IF('[1]Data Checking'!KB146="","",'[1]Data Checking'!KB146)</f>
        <v>0</v>
      </c>
      <c r="JG146" t="str">
        <f>IF('[1]Data Checking'!KC146="","",'[1]Data Checking'!KC146)</f>
        <v/>
      </c>
      <c r="JH146" t="str">
        <f>IF('[1]Data Checking'!KD146="","",'[1]Data Checking'!KD146)</f>
        <v>thatched_hut</v>
      </c>
      <c r="JI146" t="str">
        <f>IF('[1]Data Checking'!KE146="","",'[1]Data Checking'!KE146)</f>
        <v/>
      </c>
      <c r="JJ146" t="str">
        <f>IF('[1]Data Checking'!KF146="","",'[1]Data Checking'!KF146)</f>
        <v>no</v>
      </c>
      <c r="JK146" t="str">
        <f>IF('[1]Data Checking'!KH146="","",'[1]Data Checking'!KH146)</f>
        <v>no_destroyed</v>
      </c>
      <c r="JL146" t="str">
        <f>IF('[1]Data Checking'!KI146="","",'[1]Data Checking'!KI146)</f>
        <v/>
      </c>
      <c r="JM146" t="str">
        <f>IF('[1]Data Checking'!KJ146="","",'[1]Data Checking'!KJ146)</f>
        <v/>
      </c>
      <c r="JN146" t="str">
        <f>IF('[1]Data Checking'!KL146="","",'[1]Data Checking'!KL146)</f>
        <v/>
      </c>
      <c r="JO146" t="str">
        <f>IF('[1]Data Checking'!KM146="","",'[1]Data Checking'!KM146)</f>
        <v/>
      </c>
      <c r="JP146" t="str">
        <f>IF('[1]Data Checking'!KN146="","",'[1]Data Checking'!KN146)</f>
        <v>river_pond</v>
      </c>
      <c r="JQ146" t="str">
        <f>IF('[1]Data Checking'!KO146="","",'[1]Data Checking'!KO146)</f>
        <v/>
      </c>
      <c r="JR146" t="str">
        <f>IF('[1]Data Checking'!KP146="","",'[1]Data Checking'!KP146)</f>
        <v/>
      </c>
      <c r="JS146" t="str">
        <f>IF('[1]Data Checking'!KQ146="","",'[1]Data Checking'!KQ146)</f>
        <v>30_less_1</v>
      </c>
      <c r="JT146" t="str">
        <f>IF('[1]Data Checking'!KR146="","",'[1]Data Checking'!KR146)</f>
        <v>yes</v>
      </c>
      <c r="JU146" t="str">
        <f>IF('[1]Data Checking'!KS146="","",'[1]Data Checking'!KS146)</f>
        <v>no</v>
      </c>
      <c r="JV146" t="str">
        <f>IF('[1]Data Checking'!KT146="","",'[1]Data Checking'!KT146)</f>
        <v>no</v>
      </c>
      <c r="JW146" t="str">
        <f>IF('[1]Data Checking'!KU146="","",'[1]Data Checking'!KU146)</f>
        <v>around_half</v>
      </c>
      <c r="JX146" t="str">
        <f>IF('[1]Data Checking'!KV146="","",'[1]Data Checking'!KV146)</f>
        <v>too_dirty</v>
      </c>
      <c r="JY146">
        <f>IF('[1]Data Checking'!KW146="","",'[1]Data Checking'!KW146)</f>
        <v>0</v>
      </c>
      <c r="JZ146">
        <f>IF('[1]Data Checking'!KX146="","",'[1]Data Checking'!KX146)</f>
        <v>0</v>
      </c>
      <c r="KA146">
        <f>IF('[1]Data Checking'!KY146="","",'[1]Data Checking'!KY146)</f>
        <v>1</v>
      </c>
      <c r="KB146">
        <f>IF('[1]Data Checking'!KZ146="","",'[1]Data Checking'!KZ146)</f>
        <v>0</v>
      </c>
      <c r="KC146">
        <f>IF('[1]Data Checking'!LA146="","",'[1]Data Checking'!LA146)</f>
        <v>0</v>
      </c>
      <c r="KD146">
        <f>IF('[1]Data Checking'!LB146="","",'[1]Data Checking'!LB146)</f>
        <v>0</v>
      </c>
      <c r="KE146">
        <f>IF('[1]Data Checking'!LC146="","",'[1]Data Checking'!LC146)</f>
        <v>0</v>
      </c>
      <c r="KF146">
        <f>IF('[1]Data Checking'!LD146="","",'[1]Data Checking'!LD146)</f>
        <v>0</v>
      </c>
      <c r="KG146">
        <f>IF('[1]Data Checking'!LE146="","",'[1]Data Checking'!LE146)</f>
        <v>0</v>
      </c>
      <c r="KH146">
        <f>IF('[1]Data Checking'!LF146="","",'[1]Data Checking'!LF146)</f>
        <v>0</v>
      </c>
      <c r="KI146">
        <f>IF('[1]Data Checking'!LG146="","",'[1]Data Checking'!LG146)</f>
        <v>0</v>
      </c>
      <c r="KJ146">
        <f>IF('[1]Data Checking'!LH146="","",'[1]Data Checking'!LH146)</f>
        <v>0</v>
      </c>
      <c r="KK146">
        <f>IF('[1]Data Checking'!LI146="","",'[1]Data Checking'!LI146)</f>
        <v>0</v>
      </c>
      <c r="KL146" t="str">
        <f>IF('[1]Data Checking'!LJ146="","",'[1]Data Checking'!LJ146)</f>
        <v/>
      </c>
      <c r="KM146" t="str">
        <f>IF('[1]Data Checking'!LK146="","",'[1]Data Checking'!LK146)</f>
        <v>burned</v>
      </c>
      <c r="KN146" t="str">
        <f>IF('[1]Data Checking'!LL146="","",'[1]Data Checking'!LL146)</f>
        <v/>
      </c>
      <c r="KO146" t="str">
        <f>IF('[1]Data Checking'!LM146="","",'[1]Data Checking'!LM146)</f>
        <v>quran_boys quran_girls</v>
      </c>
      <c r="KP146">
        <f>IF('[1]Data Checking'!LN146="","",'[1]Data Checking'!LN146)</f>
        <v>0</v>
      </c>
      <c r="KQ146">
        <f>IF('[1]Data Checking'!LO146="","",'[1]Data Checking'!LO146)</f>
        <v>0</v>
      </c>
      <c r="KR146">
        <f>IF('[1]Data Checking'!LP146="","",'[1]Data Checking'!LP146)</f>
        <v>0</v>
      </c>
      <c r="KS146">
        <f>IF('[1]Data Checking'!LQ146="","",'[1]Data Checking'!LQ146)</f>
        <v>0</v>
      </c>
      <c r="KT146">
        <f>IF('[1]Data Checking'!LR146="","",'[1]Data Checking'!LR146)</f>
        <v>0</v>
      </c>
      <c r="KU146">
        <f>IF('[1]Data Checking'!LS146="","",'[1]Data Checking'!LS146)</f>
        <v>1</v>
      </c>
      <c r="KV146">
        <f>IF('[1]Data Checking'!LT146="","",'[1]Data Checking'!LT146)</f>
        <v>0</v>
      </c>
      <c r="KW146">
        <f>IF('[1]Data Checking'!LU146="","",'[1]Data Checking'!LU146)</f>
        <v>0</v>
      </c>
      <c r="KX146">
        <f>IF('[1]Data Checking'!LV146="","",'[1]Data Checking'!LV146)</f>
        <v>0</v>
      </c>
      <c r="KY146">
        <f>IF('[1]Data Checking'!LW146="","",'[1]Data Checking'!LW146)</f>
        <v>0</v>
      </c>
      <c r="KZ146">
        <f>IF('[1]Data Checking'!LX146="","",'[1]Data Checking'!LX146)</f>
        <v>0</v>
      </c>
      <c r="LA146">
        <f>IF('[1]Data Checking'!LY146="","",'[1]Data Checking'!LY146)</f>
        <v>1</v>
      </c>
      <c r="LB146" t="str">
        <f>IF('[1]Data Checking'!LZ146="","",'[1]Data Checking'!LZ146)</f>
        <v/>
      </c>
      <c r="LC146" t="str">
        <f>IF('[1]Data Checking'!MA146="","",'[1]Data Checking'!MA146)</f>
        <v>under_30</v>
      </c>
      <c r="LD146" t="str">
        <f>IF('[1]Data Checking'!MB146="","",'[1]Data Checking'!MB146)</f>
        <v>supportfamily</v>
      </c>
      <c r="LE146" t="str">
        <f>IF('[1]Data Checking'!ME146="","",'[1]Data Checking'!ME146)</f>
        <v/>
      </c>
      <c r="LF146" t="str">
        <f>IF('[1]Data Checking'!MF146="","",'[1]Data Checking'!MF146)</f>
        <v>cost_stud</v>
      </c>
      <c r="LG146" t="str">
        <f>IF('[1]Data Checking'!MI146="","",'[1]Data Checking'!MI146)</f>
        <v/>
      </c>
      <c r="LH146" t="str">
        <f>IF('[1]Data Checking'!MJ146="","",'[1]Data Checking'!MJ146)</f>
        <v>radio</v>
      </c>
      <c r="LI146">
        <f>IF('[1]Data Checking'!MK146="","",'[1]Data Checking'!MK146)</f>
        <v>0</v>
      </c>
      <c r="LJ146">
        <f>IF('[1]Data Checking'!ML146="","",'[1]Data Checking'!ML146)</f>
        <v>0</v>
      </c>
      <c r="LK146">
        <f>IF('[1]Data Checking'!MM146="","",'[1]Data Checking'!MM146)</f>
        <v>0</v>
      </c>
      <c r="LL146">
        <f>IF('[1]Data Checking'!MN146="","",'[1]Data Checking'!MN146)</f>
        <v>0</v>
      </c>
      <c r="LM146">
        <f>IF('[1]Data Checking'!MO146="","",'[1]Data Checking'!MO146)</f>
        <v>0</v>
      </c>
      <c r="LN146">
        <f>IF('[1]Data Checking'!MP146="","",'[1]Data Checking'!MP146)</f>
        <v>0</v>
      </c>
      <c r="LO146">
        <f>IF('[1]Data Checking'!MQ146="","",'[1]Data Checking'!MQ146)</f>
        <v>0</v>
      </c>
      <c r="LP146">
        <f>IF('[1]Data Checking'!MR146="","",'[1]Data Checking'!MR146)</f>
        <v>1</v>
      </c>
      <c r="LQ146">
        <f>IF('[1]Data Checking'!MS146="","",'[1]Data Checking'!MS146)</f>
        <v>0</v>
      </c>
      <c r="LR146" t="str">
        <f>IF('[1]Data Checking'!MT146="","",'[1]Data Checking'!MT146)</f>
        <v>friends_family</v>
      </c>
      <c r="LS146" t="str">
        <f>IF('[1]Data Checking'!MU146="","",'[1]Data Checking'!MU146)</f>
        <v/>
      </c>
      <c r="LT146" t="str">
        <f>IF('[1]Data Checking'!MV146="","",'[1]Data Checking'!MV146)</f>
        <v>bbc_somalia</v>
      </c>
      <c r="LU146">
        <f>IF('[1]Data Checking'!MW146="","",'[1]Data Checking'!MW146)</f>
        <v>0</v>
      </c>
      <c r="LV146">
        <f>IF('[1]Data Checking'!MX146="","",'[1]Data Checking'!MX146)</f>
        <v>0</v>
      </c>
      <c r="LW146">
        <f>IF('[1]Data Checking'!MY146="","",'[1]Data Checking'!MY146)</f>
        <v>0</v>
      </c>
      <c r="LX146">
        <f>IF('[1]Data Checking'!MZ146="","",'[1]Data Checking'!MZ146)</f>
        <v>0</v>
      </c>
      <c r="LY146">
        <f>IF('[1]Data Checking'!NA146="","",'[1]Data Checking'!NA146)</f>
        <v>0</v>
      </c>
      <c r="LZ146">
        <f>IF('[1]Data Checking'!NB146="","",'[1]Data Checking'!NB146)</f>
        <v>0</v>
      </c>
      <c r="MA146">
        <f>IF('[1]Data Checking'!NC146="","",'[1]Data Checking'!NC146)</f>
        <v>0</v>
      </c>
      <c r="MB146">
        <f>IF('[1]Data Checking'!ND146="","",'[1]Data Checking'!ND146)</f>
        <v>0</v>
      </c>
      <c r="MC146">
        <f>IF('[1]Data Checking'!NE146="","",'[1]Data Checking'!NE146)</f>
        <v>0</v>
      </c>
      <c r="MD146">
        <f>IF('[1]Data Checking'!NF146="","",'[1]Data Checking'!NF146)</f>
        <v>0</v>
      </c>
      <c r="ME146">
        <f>IF('[1]Data Checking'!NG146="","",'[1]Data Checking'!NG146)</f>
        <v>0</v>
      </c>
      <c r="MF146">
        <f>IF('[1]Data Checking'!NH146="","",'[1]Data Checking'!NH146)</f>
        <v>0</v>
      </c>
      <c r="MG146">
        <f>IF('[1]Data Checking'!NI146="","",'[1]Data Checking'!NI146)</f>
        <v>0</v>
      </c>
      <c r="MH146">
        <f>IF('[1]Data Checking'!NJ146="","",'[1]Data Checking'!NJ146)</f>
        <v>0</v>
      </c>
      <c r="MI146">
        <f>IF('[1]Data Checking'!NK146="","",'[1]Data Checking'!NK146)</f>
        <v>0</v>
      </c>
      <c r="MJ146">
        <f>IF('[1]Data Checking'!NL146="","",'[1]Data Checking'!NL146)</f>
        <v>0</v>
      </c>
      <c r="MK146">
        <f>IF('[1]Data Checking'!NM146="","",'[1]Data Checking'!NM146)</f>
        <v>1</v>
      </c>
      <c r="ML146">
        <f>IF('[1]Data Checking'!NN146="","",'[1]Data Checking'!NN146)</f>
        <v>0</v>
      </c>
      <c r="MM146">
        <f>IF('[1]Data Checking'!NO146="","",'[1]Data Checking'!NO146)</f>
        <v>0</v>
      </c>
      <c r="MN146" t="str">
        <f>IF('[1]Data Checking'!NP146="","",'[1]Data Checking'!NP146)</f>
        <v/>
      </c>
      <c r="MO146" t="str">
        <f>IF('[1]Data Checking'!NQ146="","",'[1]Data Checking'!NQ146)</f>
        <v>no</v>
      </c>
      <c r="MP146" t="str">
        <f>IF('[1]Data Checking'!NR146="","",'[1]Data Checking'!NR146)</f>
        <v>lack_electricity lack_mobile</v>
      </c>
      <c r="MQ146">
        <f>IF('[1]Data Checking'!NS146="","",'[1]Data Checking'!NS146)</f>
        <v>0</v>
      </c>
      <c r="MR146">
        <f>IF('[1]Data Checking'!NT146="","",'[1]Data Checking'!NT146)</f>
        <v>0</v>
      </c>
      <c r="MS146">
        <f>IF('[1]Data Checking'!NU146="","",'[1]Data Checking'!NU146)</f>
        <v>1</v>
      </c>
      <c r="MT146">
        <f>IF('[1]Data Checking'!NV146="","",'[1]Data Checking'!NV146)</f>
        <v>0</v>
      </c>
      <c r="MU146">
        <f>IF('[1]Data Checking'!NW146="","",'[1]Data Checking'!NW146)</f>
        <v>0</v>
      </c>
      <c r="MV146">
        <f>IF('[1]Data Checking'!NX146="","",'[1]Data Checking'!NX146)</f>
        <v>0</v>
      </c>
      <c r="MW146">
        <f>IF('[1]Data Checking'!NY146="","",'[1]Data Checking'!NY146)</f>
        <v>1</v>
      </c>
      <c r="MX146">
        <f>IF('[1]Data Checking'!NZ146="","",'[1]Data Checking'!NZ146)</f>
        <v>0</v>
      </c>
      <c r="MY146" t="str">
        <f>IF('[1]Data Checking'!OA146="","",'[1]Data Checking'!OA146)</f>
        <v/>
      </c>
      <c r="MZ146" t="str">
        <f>IF('[1]Data Checking'!OB146="","",'[1]Data Checking'!OB146)</f>
        <v>no</v>
      </c>
      <c r="NA146" t="str">
        <f>IF('[1]Data Checking'!OD146="","",'[1]Data Checking'!OD146)</f>
        <v/>
      </c>
      <c r="NB146" t="str">
        <f>IF('[1]Data Checking'!OE146="","",'[1]Data Checking'!OE146)</f>
        <v/>
      </c>
      <c r="NC146" t="str">
        <f>IF('[1]Data Checking'!OF146="","",'[1]Data Checking'!OF146)</f>
        <v/>
      </c>
      <c r="ND146" t="str">
        <f>IF('[1]Data Checking'!OG146="","",'[1]Data Checking'!OG146)</f>
        <v/>
      </c>
      <c r="NE146" t="str">
        <f>IF('[1]Data Checking'!OH146="","",'[1]Data Checking'!OH146)</f>
        <v/>
      </c>
      <c r="NF146" t="str">
        <f>IF('[1]Data Checking'!OI146="","",'[1]Data Checking'!OI146)</f>
        <v/>
      </c>
      <c r="NG146" t="str">
        <f>IF('[1]Data Checking'!OJ146="","",'[1]Data Checking'!OJ146)</f>
        <v/>
      </c>
      <c r="NH146" t="str">
        <f>IF('[1]Data Checking'!OK146="","",'[1]Data Checking'!OK146)</f>
        <v/>
      </c>
      <c r="NI146" t="str">
        <f>IF('[1]Data Checking'!OL146="","",'[1]Data Checking'!OL146)</f>
        <v/>
      </c>
      <c r="NJ146" t="str">
        <f>IF('[1]Data Checking'!OM146="","",'[1]Data Checking'!OM146)</f>
        <v/>
      </c>
      <c r="NK146" t="str">
        <f>IF('[1]Data Checking'!ON146="","",'[1]Data Checking'!ON146)</f>
        <v/>
      </c>
      <c r="NL146" t="str">
        <f>IF('[1]Data Checking'!OO146="","",'[1]Data Checking'!OO146)</f>
        <v/>
      </c>
      <c r="NM146" t="str">
        <f>IF('[1]Data Checking'!OP146="","",'[1]Data Checking'!OP146)</f>
        <v/>
      </c>
      <c r="NN146" t="str">
        <f>IF('[1]Data Checking'!OQ146="","",'[1]Data Checking'!OQ146)</f>
        <v>secondary_road</v>
      </c>
      <c r="NO146" t="str">
        <f>IF('[1]Data Checking'!OR146="","",'[1]Data Checking'!OR146)</f>
        <v>no</v>
      </c>
      <c r="NP146" t="str">
        <f>IF('[1]Data Checking'!OS146="","",'[1]Data Checking'!OS146)</f>
        <v>no</v>
      </c>
      <c r="NQ146" t="str">
        <f>IF('[1]Data Checking'!OT146="","",'[1]Data Checking'!OT146)</f>
        <v>yes</v>
      </c>
      <c r="NR146" t="str">
        <f>IF('[1]Data Checking'!OU146="","",'[1]Data Checking'!OU146)</f>
        <v>by_phone</v>
      </c>
      <c r="NS146" t="str">
        <f>IF('[1]Data Checking'!OV146="","",'[1]Data Checking'!OV146)</f>
        <v/>
      </c>
      <c r="NT146" t="str">
        <f>IF('[1]Data Checking'!OW146="","",'[1]Data Checking'!OW146)</f>
        <v>vAkBRNuJM9mwtvttrDDvuT</v>
      </c>
      <c r="NU146">
        <f>IF('[1]Data Checking'!OX146="","",'[1]Data Checking'!OX146)</f>
        <v>88328804</v>
      </c>
      <c r="NV146" t="str">
        <f>IF('[1]Data Checking'!OY146="","",'[1]Data Checking'!OY146)</f>
        <v>2e7f7623-d613-4a06-aadf-bce841ee748a</v>
      </c>
      <c r="NW146">
        <f>IF('[1]Data Checking'!OZ146="","",'[1]Data Checking'!OZ146)</f>
        <v>43907.459120370368</v>
      </c>
    </row>
    <row r="147" spans="1:387" x14ac:dyDescent="0.3">
      <c r="A147" s="1">
        <f>IF('[1]Data Checking'!D147="","",'[1]Data Checking'!D147)</f>
        <v>43907.409846249997</v>
      </c>
      <c r="B147" s="1">
        <f>IF('[1]Data Checking'!E147="","",'[1]Data Checking'!E147)</f>
        <v>43907.430112361108</v>
      </c>
      <c r="C147" s="2">
        <f>IF('[1]Data Checking'!J147="","",'[1]Data Checking'!J147)</f>
        <v>43907</v>
      </c>
      <c r="D147" s="3" t="str">
        <f>IF('[1]Data Checking'!K147="","",'[1]Data Checking'!K147)</f>
        <v>355237084020378</v>
      </c>
      <c r="E147" t="str">
        <f>IF('[1]Data Checking'!L147="","",'[1]Data Checking'!L147)</f>
        <v>mogadishu</v>
      </c>
      <c r="F147" t="str">
        <f>IF('[1]Data Checking'!M147="","",'[1]Data Checking'!M147)</f>
        <v>et_2</v>
      </c>
      <c r="G147" t="str">
        <f>IF('[1]Data Checking'!N147="","",'[1]Data Checking'!N147)</f>
        <v>direct</v>
      </c>
      <c r="H147" t="str">
        <f>IF('[1]Data Checking'!P147="","",'[1]Data Checking'!P147)</f>
        <v>kaxda</v>
      </c>
      <c r="I147" t="str">
        <f>IF('[1]Data Checking'!Q147="","",'[1]Data Checking'!Q147)</f>
        <v>Xididoole</v>
      </c>
      <c r="J147" t="str">
        <f>IF('[1]Data Checking'!R147="","",'[1]Data Checking'!R147)</f>
        <v>yes</v>
      </c>
      <c r="K147" t="str">
        <f>IF('[1]Data Checking'!S147="","",'[1]Data Checking'!S147)</f>
        <v/>
      </c>
      <c r="L147" t="str">
        <f>IF('[1]Data Checking'!T147="","",'[1]Data Checking'!T147)</f>
        <v/>
      </c>
      <c r="M147" t="str">
        <f>IF('[1]Data Checking'!U147="","",'[1]Data Checking'!U147)</f>
        <v>lower_shabelle</v>
      </c>
      <c r="N147" t="str">
        <f>IF('[1]Data Checking'!V147="","",'[1]Data Checking'!V147)</f>
        <v/>
      </c>
      <c r="O147" t="str">
        <f>IF('[1]Data Checking'!W147="","",'[1]Data Checking'!W147)</f>
        <v>qoryooley</v>
      </c>
      <c r="P147" t="str">
        <f>IF('[1]Data Checking'!Z147="","",'[1]Data Checking'!Z147)</f>
        <v/>
      </c>
      <c r="Q147" t="str">
        <f>IF('[1]Data Checking'!AC147="","",'[1]Data Checking'!AC147)</f>
        <v/>
      </c>
      <c r="R147" t="str">
        <f>IF('[1]Data Checking'!AD147="","",'[1]Data Checking'!AD147)</f>
        <v>lessonemonth</v>
      </c>
      <c r="S147" t="str">
        <f>IF('[1]Data Checking'!AE147="","",'[1]Data Checking'!AE147)</f>
        <v>morethan6</v>
      </c>
      <c r="T147" t="str">
        <f>IF('[1]Data Checking'!AF147="","",'[1]Data Checking'!AF147)</f>
        <v>yes</v>
      </c>
      <c r="U147" t="str">
        <f>IF('[1]Data Checking'!AG147="","",'[1]Data Checking'!AG147)</f>
        <v>no</v>
      </c>
      <c r="V147" t="str">
        <f>IF('[1]Data Checking'!AH147="","",'[1]Data Checking'!AH147)</f>
        <v/>
      </c>
      <c r="W147" t="str">
        <f>IF('[1]Data Checking'!AI147="","",'[1]Data Checking'!AI147)</f>
        <v/>
      </c>
      <c r="X147" t="str">
        <f>IF('[1]Data Checking'!AJ147="","",'[1]Data Checking'!AJ147)</f>
        <v>female</v>
      </c>
      <c r="Y147" t="str">
        <f>IF('[1]Data Checking'!AK147="","",'[1]Data Checking'!AK147)</f>
        <v>no</v>
      </c>
      <c r="Z147" t="str">
        <f>IF('[1]Data Checking'!AL147="","",'[1]Data Checking'!AL147)</f>
        <v/>
      </c>
      <c r="AA147" t="str">
        <f>IF('[1]Data Checking'!AM147="","",'[1]Data Checking'!AM147)</f>
        <v/>
      </c>
      <c r="AB147" t="str">
        <f>IF('[1]Data Checking'!AN147="","",'[1]Data Checking'!AN147)</f>
        <v/>
      </c>
      <c r="AC147" t="str">
        <f>IF('[1]Data Checking'!AO147="","",'[1]Data Checking'!AO147)</f>
        <v/>
      </c>
      <c r="AD147" t="str">
        <f>IF('[1]Data Checking'!AP147="","",'[1]Data Checking'!AP147)</f>
        <v/>
      </c>
      <c r="AE147" t="str">
        <f>IF('[1]Data Checking'!AQ147="","",'[1]Data Checking'!AQ147)</f>
        <v/>
      </c>
      <c r="AF147" t="str">
        <f>IF('[1]Data Checking'!AR147="","",'[1]Data Checking'!AR147)</f>
        <v/>
      </c>
      <c r="AG147" t="str">
        <f>IF('[1]Data Checking'!AS147="","",'[1]Data Checking'!AS147)</f>
        <v/>
      </c>
      <c r="AH147" t="str">
        <f>IF('[1]Data Checking'!AT147="","",'[1]Data Checking'!AT147)</f>
        <v/>
      </c>
      <c r="AI147" t="str">
        <f>IF('[1]Data Checking'!AU147="","",'[1]Data Checking'!AU147)</f>
        <v/>
      </c>
      <c r="AJ147" t="str">
        <f>IF('[1]Data Checking'!AV147="","",'[1]Data Checking'!AV147)</f>
        <v>access_food</v>
      </c>
      <c r="AK147" t="str">
        <f>IF('[1]Data Checking'!AW147="","",'[1]Data Checking'!AW147)</f>
        <v/>
      </c>
      <c r="AL147" t="str">
        <f>IF('[1]Data Checking'!AZ147="","",'[1]Data Checking'!AZ147)</f>
        <v>better_security</v>
      </c>
      <c r="AM147" t="str">
        <f>IF('[1]Data Checking'!BA147="","",'[1]Data Checking'!BA147)</f>
        <v/>
      </c>
      <c r="AN147" t="str">
        <f>IF('[1]Data Checking'!BD147="","",'[1]Data Checking'!BD147)</f>
        <v/>
      </c>
      <c r="AO147" t="str">
        <f>IF('[1]Data Checking'!BE147="","",'[1]Data Checking'!BE147)</f>
        <v>no_idps</v>
      </c>
      <c r="AP147" t="str">
        <f>IF('[1]Data Checking'!BF147="","",'[1]Data Checking'!BF147)</f>
        <v/>
      </c>
      <c r="AQ147" t="str">
        <f>IF('[1]Data Checking'!BG147="","",'[1]Data Checking'!BG147)</f>
        <v/>
      </c>
      <c r="AR147" t="str">
        <f>IF('[1]Data Checking'!BH147="","",'[1]Data Checking'!BH147)</f>
        <v/>
      </c>
      <c r="AS147" t="str">
        <f>IF('[1]Data Checking'!BI147="","",'[1]Data Checking'!BI147)</f>
        <v/>
      </c>
      <c r="AT147" t="str">
        <f>IF('[1]Data Checking'!BJ147="","",'[1]Data Checking'!BJ147)</f>
        <v/>
      </c>
      <c r="AU147" t="str">
        <f>IF('[1]Data Checking'!BK147="","",'[1]Data Checking'!BK147)</f>
        <v/>
      </c>
      <c r="AV147" t="str">
        <f>IF('[1]Data Checking'!BL147="","",'[1]Data Checking'!BL147)</f>
        <v/>
      </c>
      <c r="AW147" t="str">
        <f>IF('[1]Data Checking'!BM147="","",'[1]Data Checking'!BM147)</f>
        <v/>
      </c>
      <c r="AX147" t="str">
        <f>IF('[1]Data Checking'!BN147="","",'[1]Data Checking'!BN147)</f>
        <v/>
      </c>
      <c r="AY147" t="str">
        <f>IF('[1]Data Checking'!BO147="","",'[1]Data Checking'!BO147)</f>
        <v/>
      </c>
      <c r="AZ147" t="str">
        <f>IF('[1]Data Checking'!BP147="","",'[1]Data Checking'!BP147)</f>
        <v/>
      </c>
      <c r="BA147" t="str">
        <f>IF('[1]Data Checking'!BQ147="","",'[1]Data Checking'!BQ147)</f>
        <v/>
      </c>
      <c r="BB147" t="str">
        <f>IF('[1]Data Checking'!BR147="","",'[1]Data Checking'!BR147)</f>
        <v/>
      </c>
      <c r="BC147" t="str">
        <f>IF('[1]Data Checking'!BS147="","",'[1]Data Checking'!BS147)</f>
        <v/>
      </c>
      <c r="BD147" t="str">
        <f>IF('[1]Data Checking'!BT147="","",'[1]Data Checking'!BT147)</f>
        <v/>
      </c>
      <c r="BE147" t="str">
        <f>IF('[1]Data Checking'!BU147="","",'[1]Data Checking'!BU147)</f>
        <v/>
      </c>
      <c r="BF147" t="str">
        <f>IF('[1]Data Checking'!BV147="","",'[1]Data Checking'!BV147)</f>
        <v/>
      </c>
      <c r="BG147" t="str">
        <f>IF('[1]Data Checking'!BW147="","",'[1]Data Checking'!BW147)</f>
        <v/>
      </c>
      <c r="BH147" t="str">
        <f>IF('[1]Data Checking'!BX147="","",'[1]Data Checking'!BX147)</f>
        <v/>
      </c>
      <c r="BI147" t="str">
        <f>IF('[1]Data Checking'!BY147="","",'[1]Data Checking'!BY147)</f>
        <v/>
      </c>
      <c r="BJ147" t="str">
        <f>IF('[1]Data Checking'!BZ147="","",'[1]Data Checking'!BZ147)</f>
        <v/>
      </c>
      <c r="BK147" t="str">
        <f>IF('[1]Data Checking'!CA147="","",'[1]Data Checking'!CA147)</f>
        <v/>
      </c>
      <c r="BL147" t="str">
        <f>IF('[1]Data Checking'!CB147="","",'[1]Data Checking'!CB147)</f>
        <v/>
      </c>
      <c r="BM147" t="str">
        <f>IF('[1]Data Checking'!CC147="","",'[1]Data Checking'!CC147)</f>
        <v/>
      </c>
      <c r="BN147" t="str">
        <f>IF('[1]Data Checking'!CD147="","",'[1]Data Checking'!CD147)</f>
        <v/>
      </c>
      <c r="BO147" t="str">
        <f>IF('[1]Data Checking'!CE147="","",'[1]Data Checking'!CE147)</f>
        <v/>
      </c>
      <c r="BP147" t="str">
        <f>IF('[1]Data Checking'!CF147="","",'[1]Data Checking'!CF147)</f>
        <v/>
      </c>
      <c r="BQ147" t="str">
        <f>IF('[1]Data Checking'!CG147="","",'[1]Data Checking'!CG147)</f>
        <v/>
      </c>
      <c r="BR147" t="str">
        <f>IF('[1]Data Checking'!CH147="","",'[1]Data Checking'!CH147)</f>
        <v>conflict</v>
      </c>
      <c r="BS147" t="str">
        <f>IF('[1]Data Checking'!CI147="","",'[1]Data Checking'!CI147)</f>
        <v/>
      </c>
      <c r="BT147" t="str">
        <f>IF('[1]Data Checking'!CJ147="","",'[1]Data Checking'!CJ147)</f>
        <v>no_services</v>
      </c>
      <c r="BU147" t="str">
        <f>IF('[1]Data Checking'!CK147="","",'[1]Data Checking'!CK147)</f>
        <v/>
      </c>
      <c r="BV147" t="str">
        <f>IF('[1]Data Checking'!CL147="","",'[1]Data Checking'!CL147)</f>
        <v/>
      </c>
      <c r="BW147" t="str">
        <f>IF('[1]Data Checking'!CM147="","",'[1]Data Checking'!CM147)</f>
        <v>yes_always</v>
      </c>
      <c r="BX147" t="str">
        <f>IF('[1]Data Checking'!CN147="","",'[1]Data Checking'!CN147)</f>
        <v/>
      </c>
      <c r="BY147" t="str">
        <f>IF('[1]Data Checking'!CO147="","",'[1]Data Checking'!CO147)</f>
        <v/>
      </c>
      <c r="BZ147" t="str">
        <f>IF('[1]Data Checking'!CP147="","",'[1]Data Checking'!CP147)</f>
        <v/>
      </c>
      <c r="CA147" t="str">
        <f>IF('[1]Data Checking'!CQ147="","",'[1]Data Checking'!CQ147)</f>
        <v/>
      </c>
      <c r="CB147" t="str">
        <f>IF('[1]Data Checking'!CR147="","",'[1]Data Checking'!CR147)</f>
        <v/>
      </c>
      <c r="CC147" t="str">
        <f>IF('[1]Data Checking'!CS147="","",'[1]Data Checking'!CS147)</f>
        <v/>
      </c>
      <c r="CD147" t="str">
        <f>IF('[1]Data Checking'!CT147="","",'[1]Data Checking'!CT147)</f>
        <v/>
      </c>
      <c r="CE147" t="str">
        <f>IF('[1]Data Checking'!CU147="","",'[1]Data Checking'!CU147)</f>
        <v/>
      </c>
      <c r="CF147" t="str">
        <f>IF('[1]Data Checking'!CV147="","",'[1]Data Checking'!CV147)</f>
        <v/>
      </c>
      <c r="CG147" t="str">
        <f>IF('[1]Data Checking'!CW147="","",'[1]Data Checking'!CW147)</f>
        <v>lower_shabelle</v>
      </c>
      <c r="CH147" t="str">
        <f>IF('[1]Data Checking'!CX147="","",'[1]Data Checking'!CX147)</f>
        <v/>
      </c>
      <c r="CI147" t="str">
        <f>IF('[1]Data Checking'!CY147="","",'[1]Data Checking'!CY147)</f>
        <v>qoryooley</v>
      </c>
      <c r="CJ147" t="str">
        <f>IF('[1]Data Checking'!CZ147="","",'[1]Data Checking'!CZ147)</f>
        <v>NA-3810-C27-001</v>
      </c>
      <c r="CK147" t="str">
        <f>IF('[1]Data Checking'!DA147="","",'[1]Data Checking'!DA147)</f>
        <v/>
      </c>
      <c r="CL147" t="str">
        <f>IF('[1]Data Checking'!DB147="","",'[1]Data Checking'!DB147)</f>
        <v/>
      </c>
      <c r="CM147" t="str">
        <f>IF('[1]Data Checking'!DC147="","",'[1]Data Checking'!DC147)</f>
        <v>under_30</v>
      </c>
      <c r="CN147" t="str">
        <f>IF('[1]Data Checking'!DD147="","",'[1]Data Checking'!DD147)</f>
        <v>food livestock shoes soap mosquito_nets jerry_cans</v>
      </c>
      <c r="CO147">
        <f>IF('[1]Data Checking'!DF147="","",'[1]Data Checking'!DF147)</f>
        <v>0</v>
      </c>
      <c r="CP147">
        <f>IF('[1]Data Checking'!DG147="","",'[1]Data Checking'!DG147)</f>
        <v>0</v>
      </c>
      <c r="CQ147">
        <f>IF('[1]Data Checking'!DH147="","",'[1]Data Checking'!DH147)</f>
        <v>1</v>
      </c>
      <c r="CR147">
        <f>IF('[1]Data Checking'!DI147="","",'[1]Data Checking'!DI147)</f>
        <v>1</v>
      </c>
      <c r="CS147">
        <f>IF('[1]Data Checking'!DJ147="","",'[1]Data Checking'!DJ147)</f>
        <v>1</v>
      </c>
      <c r="CT147">
        <f>IF('[1]Data Checking'!DK147="","",'[1]Data Checking'!DK147)</f>
        <v>0</v>
      </c>
      <c r="CU147">
        <f>IF('[1]Data Checking'!DL147="","",'[1]Data Checking'!DL147)</f>
        <v>1</v>
      </c>
      <c r="CV147">
        <f>IF('[1]Data Checking'!DM147="","",'[1]Data Checking'!DM147)</f>
        <v>0</v>
      </c>
      <c r="CW147">
        <f>IF('[1]Data Checking'!DN147="","",'[1]Data Checking'!DN147)</f>
        <v>0</v>
      </c>
      <c r="CX147">
        <f>IF('[1]Data Checking'!DO147="","",'[1]Data Checking'!DO147)</f>
        <v>0</v>
      </c>
      <c r="CY147">
        <f>IF('[1]Data Checking'!DP147="","",'[1]Data Checking'!DP147)</f>
        <v>1</v>
      </c>
      <c r="CZ147">
        <f>IF('[1]Data Checking'!DQ147="","",'[1]Data Checking'!DQ147)</f>
        <v>1</v>
      </c>
      <c r="DA147" t="str">
        <f>IF('[1]Data Checking'!DR147="","",'[1]Data Checking'!DR147)</f>
        <v>yes</v>
      </c>
      <c r="DB147" t="str">
        <f>IF('[1]Data Checking'!DS147="","",'[1]Data Checking'!DS147)</f>
        <v>worse</v>
      </c>
      <c r="DC147" t="str">
        <f>IF('[1]Data Checking'!DT147="","",'[1]Data Checking'!DT147)</f>
        <v>security noland natural_causes economic_causes</v>
      </c>
      <c r="DD147">
        <f>IF('[1]Data Checking'!DU147="","",'[1]Data Checking'!DU147)</f>
        <v>1</v>
      </c>
      <c r="DE147">
        <f>IF('[1]Data Checking'!DV147="","",'[1]Data Checking'!DV147)</f>
        <v>0</v>
      </c>
      <c r="DF147">
        <f>IF('[1]Data Checking'!DW147="","",'[1]Data Checking'!DW147)</f>
        <v>1</v>
      </c>
      <c r="DG147">
        <f>IF('[1]Data Checking'!DX147="","",'[1]Data Checking'!DX147)</f>
        <v>0</v>
      </c>
      <c r="DH147">
        <f>IF('[1]Data Checking'!DY147="","",'[1]Data Checking'!DY147)</f>
        <v>1</v>
      </c>
      <c r="DI147">
        <f>IF('[1]Data Checking'!DZ147="","",'[1]Data Checking'!DZ147)</f>
        <v>0</v>
      </c>
      <c r="DJ147">
        <f>IF('[1]Data Checking'!EA147="","",'[1]Data Checking'!EA147)</f>
        <v>1</v>
      </c>
      <c r="DK147" t="str">
        <f>IF('[1]Data Checking'!EB147="","",'[1]Data Checking'!EB147)</f>
        <v/>
      </c>
      <c r="DL147" t="str">
        <f>IF('[1]Data Checking'!EC147="","",'[1]Data Checking'!EC147)</f>
        <v>own_production</v>
      </c>
      <c r="DM147" t="str">
        <f>IF('[1]Data Checking'!EE147="","",'[1]Data Checking'!EE147)</f>
        <v/>
      </c>
      <c r="DN147" t="str">
        <f>IF('[1]Data Checking'!EF147="","",'[1]Data Checking'!EF147)</f>
        <v>borrow limit_portions reduce_portions cheaper_food</v>
      </c>
      <c r="DO147">
        <f>IF('[1]Data Checking'!EG147="","",'[1]Data Checking'!EG147)</f>
        <v>0</v>
      </c>
      <c r="DP147">
        <f>IF('[1]Data Checking'!EH147="","",'[1]Data Checking'!EH147)</f>
        <v>1</v>
      </c>
      <c r="DQ147">
        <f>IF('[1]Data Checking'!EI147="","",'[1]Data Checking'!EI147)</f>
        <v>0</v>
      </c>
      <c r="DR147">
        <f>IF('[1]Data Checking'!EJ147="","",'[1]Data Checking'!EJ147)</f>
        <v>0</v>
      </c>
      <c r="DS147">
        <f>IF('[1]Data Checking'!EK147="","",'[1]Data Checking'!EK147)</f>
        <v>1</v>
      </c>
      <c r="DT147">
        <f>IF('[1]Data Checking'!EL147="","",'[1]Data Checking'!EL147)</f>
        <v>1</v>
      </c>
      <c r="DU147">
        <f>IF('[1]Data Checking'!EM147="","",'[1]Data Checking'!EM147)</f>
        <v>0</v>
      </c>
      <c r="DV147">
        <f>IF('[1]Data Checking'!EN147="","",'[1]Data Checking'!EN147)</f>
        <v>0</v>
      </c>
      <c r="DW147">
        <f>IF('[1]Data Checking'!EO147="","",'[1]Data Checking'!EO147)</f>
        <v>1</v>
      </c>
      <c r="DX147">
        <f>IF('[1]Data Checking'!EP147="","",'[1]Data Checking'!EP147)</f>
        <v>0</v>
      </c>
      <c r="DY147">
        <f>IF('[1]Data Checking'!EQ147="","",'[1]Data Checking'!EQ147)</f>
        <v>0</v>
      </c>
      <c r="DZ147" t="str">
        <f>IF('[1]Data Checking'!ER147="","",'[1]Data Checking'!ER147)</f>
        <v/>
      </c>
      <c r="EA147" t="str">
        <f>IF('[1]Data Checking'!ES147="","",'[1]Data Checking'!ES147)</f>
        <v>farming livestock_produce remittances</v>
      </c>
      <c r="EB147">
        <f>IF('[1]Data Checking'!EU147="","",'[1]Data Checking'!EU147)</f>
        <v>0</v>
      </c>
      <c r="EC147">
        <f>IF('[1]Data Checking'!EV147="","",'[1]Data Checking'!EV147)</f>
        <v>1</v>
      </c>
      <c r="ED147">
        <f>IF('[1]Data Checking'!EW147="","",'[1]Data Checking'!EW147)</f>
        <v>0</v>
      </c>
      <c r="EE147">
        <f>IF('[1]Data Checking'!EX147="","",'[1]Data Checking'!EX147)</f>
        <v>0</v>
      </c>
      <c r="EF147">
        <f>IF('[1]Data Checking'!EY147="","",'[1]Data Checking'!EY147)</f>
        <v>0</v>
      </c>
      <c r="EG147">
        <f>IF('[1]Data Checking'!EZ147="","",'[1]Data Checking'!EZ147)</f>
        <v>0</v>
      </c>
      <c r="EH147">
        <f>IF('[1]Data Checking'!FA147="","",'[1]Data Checking'!FA147)</f>
        <v>1</v>
      </c>
      <c r="EI147">
        <f>IF('[1]Data Checking'!FB147="","",'[1]Data Checking'!FB147)</f>
        <v>0</v>
      </c>
      <c r="EJ147">
        <f>IF('[1]Data Checking'!FC147="","",'[1]Data Checking'!FC147)</f>
        <v>0</v>
      </c>
      <c r="EK147">
        <f>IF('[1]Data Checking'!FD147="","",'[1]Data Checking'!FD147)</f>
        <v>0</v>
      </c>
      <c r="EL147">
        <f>IF('[1]Data Checking'!FE147="","",'[1]Data Checking'!FE147)</f>
        <v>0</v>
      </c>
      <c r="EM147">
        <f>IF('[1]Data Checking'!FF147="","",'[1]Data Checking'!FF147)</f>
        <v>1</v>
      </c>
      <c r="EN147" t="str">
        <f>IF('[1]Data Checking'!FG147="","",'[1]Data Checking'!FG147)</f>
        <v/>
      </c>
      <c r="EO147" t="str">
        <f>IF('[1]Data Checking'!FH147="","",'[1]Data Checking'!FH147)</f>
        <v>less_half</v>
      </c>
      <c r="EP147" t="str">
        <f>IF('[1]Data Checking'!FJ147="","",'[1]Data Checking'!FJ147)</f>
        <v>malaria</v>
      </c>
      <c r="EQ147" t="str">
        <f>IF('[1]Data Checking'!FK147="","",'[1]Data Checking'!FK147)</f>
        <v/>
      </c>
      <c r="ER147" t="str">
        <f>IF('[1]Data Checking'!FL147="","",'[1]Data Checking'!FL147)</f>
        <v>no</v>
      </c>
      <c r="ES147" t="str">
        <f>IF('[1]Data Checking'!FM147="","",'[1]Data Checking'!FM147)</f>
        <v/>
      </c>
      <c r="ET147" t="str">
        <f>IF('[1]Data Checking'!FO147="","",'[1]Data Checking'!FO147)</f>
        <v/>
      </c>
      <c r="EU147" t="str">
        <f>IF('[1]Data Checking'!FP147="","",'[1]Data Checking'!FP147)</f>
        <v/>
      </c>
      <c r="EV147" t="str">
        <f>IF('[1]Data Checking'!FQ147="","",'[1]Data Checking'!FQ147)</f>
        <v/>
      </c>
      <c r="EW147" t="str">
        <f>IF('[1]Data Checking'!FR147="","",'[1]Data Checking'!FR147)</f>
        <v/>
      </c>
      <c r="EX147" t="str">
        <f>IF('[1]Data Checking'!FS147="","",'[1]Data Checking'!FS147)</f>
        <v/>
      </c>
      <c r="EY147" t="str">
        <f>IF('[1]Data Checking'!FT147="","",'[1]Data Checking'!FT147)</f>
        <v/>
      </c>
      <c r="EZ147" t="str">
        <f>IF('[1]Data Checking'!FU147="","",'[1]Data Checking'!FU147)</f>
        <v/>
      </c>
      <c r="FA147" t="str">
        <f>IF('[1]Data Checking'!FV147="","",'[1]Data Checking'!FV147)</f>
        <v/>
      </c>
      <c r="FB147" t="str">
        <f>IF('[1]Data Checking'!FW147="","",'[1]Data Checking'!FW147)</f>
        <v/>
      </c>
      <c r="FC147" t="str">
        <f>IF('[1]Data Checking'!FX147="","",'[1]Data Checking'!FX147)</f>
        <v/>
      </c>
      <c r="FD147" t="str">
        <f>IF('[1]Data Checking'!FY147="","",'[1]Data Checking'!FY147)</f>
        <v/>
      </c>
      <c r="FE147" t="str">
        <f>IF('[1]Data Checking'!FZ147="","",'[1]Data Checking'!FZ147)</f>
        <v/>
      </c>
      <c r="FF147" t="str">
        <f>IF('[1]Data Checking'!GA147="","",'[1]Data Checking'!GA147)</f>
        <v/>
      </c>
      <c r="FG147" t="str">
        <f>IF('[1]Data Checking'!GB147="","",'[1]Data Checking'!GB147)</f>
        <v/>
      </c>
      <c r="FH147" t="str">
        <f>IF('[1]Data Checking'!GC147="","",'[1]Data Checking'!GC147)</f>
        <v/>
      </c>
      <c r="FI147" t="str">
        <f>IF('[1]Data Checking'!GD147="","",'[1]Data Checking'!GD147)</f>
        <v/>
      </c>
      <c r="FJ147" t="str">
        <f>IF('[1]Data Checking'!GE147="","",'[1]Data Checking'!GE147)</f>
        <v/>
      </c>
      <c r="FK147" t="str">
        <f>IF('[1]Data Checking'!GF147="","",'[1]Data Checking'!GF147)</f>
        <v/>
      </c>
      <c r="FL147" t="str">
        <f>IF('[1]Data Checking'!GG147="","",'[1]Data Checking'!GG147)</f>
        <v/>
      </c>
      <c r="FM147" t="str">
        <f>IF('[1]Data Checking'!GH147="","",'[1]Data Checking'!GH147)</f>
        <v/>
      </c>
      <c r="FN147" t="str">
        <f>IF('[1]Data Checking'!GI147="","",'[1]Data Checking'!GI147)</f>
        <v/>
      </c>
      <c r="FO147" t="str">
        <f>IF('[1]Data Checking'!GJ147="","",'[1]Data Checking'!GJ147)</f>
        <v/>
      </c>
      <c r="FP147" t="str">
        <f>IF('[1]Data Checking'!GK147="","",'[1]Data Checking'!GK147)</f>
        <v/>
      </c>
      <c r="FQ147" t="str">
        <f>IF('[1]Data Checking'!GL147="","",'[1]Data Checking'!GL147)</f>
        <v/>
      </c>
      <c r="FR147" t="str">
        <f>IF('[1]Data Checking'!GM147="","",'[1]Data Checking'!GM147)</f>
        <v/>
      </c>
      <c r="FS147" t="str">
        <f>IF('[1]Data Checking'!GN147="","",'[1]Data Checking'!GN147)</f>
        <v/>
      </c>
      <c r="FT147" t="str">
        <f>IF('[1]Data Checking'!GO147="","",'[1]Data Checking'!GO147)</f>
        <v/>
      </c>
      <c r="FU147" t="str">
        <f>IF('[1]Data Checking'!GP147="","",'[1]Data Checking'!GP147)</f>
        <v/>
      </c>
      <c r="FV147" t="str">
        <f>IF('[1]Data Checking'!GQ147="","",'[1]Data Checking'!GQ147)</f>
        <v/>
      </c>
      <c r="FW147" t="str">
        <f>IF('[1]Data Checking'!GR147="","",'[1]Data Checking'!GR147)</f>
        <v/>
      </c>
      <c r="FX147" t="str">
        <f>IF('[1]Data Checking'!GS147="","",'[1]Data Checking'!GS147)</f>
        <v/>
      </c>
      <c r="FY147" t="str">
        <f>IF('[1]Data Checking'!GT147="","",'[1]Data Checking'!GT147)</f>
        <v>cost_services absence_personnel distance</v>
      </c>
      <c r="FZ147">
        <f>IF('[1]Data Checking'!GV147="","",'[1]Data Checking'!GV147)</f>
        <v>1</v>
      </c>
      <c r="GA147">
        <f>IF('[1]Data Checking'!GW147="","",'[1]Data Checking'!GW147)</f>
        <v>0</v>
      </c>
      <c r="GB147">
        <f>IF('[1]Data Checking'!GX147="","",'[1]Data Checking'!GX147)</f>
        <v>1</v>
      </c>
      <c r="GC147">
        <f>IF('[1]Data Checking'!GY147="","",'[1]Data Checking'!GY147)</f>
        <v>1</v>
      </c>
      <c r="GD147">
        <f>IF('[1]Data Checking'!GZ147="","",'[1]Data Checking'!GZ147)</f>
        <v>0</v>
      </c>
      <c r="GE147">
        <f>IF('[1]Data Checking'!HA147="","",'[1]Data Checking'!HA147)</f>
        <v>0</v>
      </c>
      <c r="GF147">
        <f>IF('[1]Data Checking'!HB147="","",'[1]Data Checking'!HB147)</f>
        <v>0</v>
      </c>
      <c r="GG147" t="str">
        <f>IF('[1]Data Checking'!HC147="","",'[1]Data Checking'!HC147)</f>
        <v/>
      </c>
      <c r="GH147" t="str">
        <f>IF('[1]Data Checking'!HD147="","",'[1]Data Checking'!HD147)</f>
        <v/>
      </c>
      <c r="GI147" t="str">
        <f>IF('[1]Data Checking'!HE147="","",'[1]Data Checking'!HE147)</f>
        <v>land_dispute clan_dispute livestock_dispute</v>
      </c>
      <c r="GJ147">
        <f>IF('[1]Data Checking'!HF147="","",'[1]Data Checking'!HF147)</f>
        <v>0</v>
      </c>
      <c r="GK147">
        <f>IF('[1]Data Checking'!HG147="","",'[1]Data Checking'!HG147)</f>
        <v>0</v>
      </c>
      <c r="GL147">
        <f>IF('[1]Data Checking'!HH147="","",'[1]Data Checking'!HH147)</f>
        <v>0</v>
      </c>
      <c r="GM147">
        <f>IF('[1]Data Checking'!HI147="","",'[1]Data Checking'!HI147)</f>
        <v>0</v>
      </c>
      <c r="GN147">
        <f>IF('[1]Data Checking'!HJ147="","",'[1]Data Checking'!HJ147)</f>
        <v>1</v>
      </c>
      <c r="GO147">
        <f>IF('[1]Data Checking'!HK147="","",'[1]Data Checking'!HK147)</f>
        <v>0</v>
      </c>
      <c r="GP147">
        <f>IF('[1]Data Checking'!HL147="","",'[1]Data Checking'!HL147)</f>
        <v>1</v>
      </c>
      <c r="GQ147">
        <f>IF('[1]Data Checking'!HM147="","",'[1]Data Checking'!HM147)</f>
        <v>0</v>
      </c>
      <c r="GR147">
        <f>IF('[1]Data Checking'!HN147="","",'[1]Data Checking'!HN147)</f>
        <v>1</v>
      </c>
      <c r="GS147">
        <f>IF('[1]Data Checking'!HO147="","",'[1]Data Checking'!HO147)</f>
        <v>0</v>
      </c>
      <c r="GT147">
        <f>IF('[1]Data Checking'!HP147="","",'[1]Data Checking'!HP147)</f>
        <v>0</v>
      </c>
      <c r="GU147">
        <f>IF('[1]Data Checking'!HQ147="","",'[1]Data Checking'!HQ147)</f>
        <v>0</v>
      </c>
      <c r="GV147">
        <f>IF('[1]Data Checking'!HR147="","",'[1]Data Checking'!HR147)</f>
        <v>0</v>
      </c>
      <c r="GW147">
        <f>IF('[1]Data Checking'!HS147="","",'[1]Data Checking'!HS147)</f>
        <v>0</v>
      </c>
      <c r="GX147">
        <f>IF('[1]Data Checking'!HT147="","",'[1]Data Checking'!HT147)</f>
        <v>0</v>
      </c>
      <c r="GY147" t="str">
        <f>IF('[1]Data Checking'!HU147="","",'[1]Data Checking'!HU147)</f>
        <v>no</v>
      </c>
      <c r="GZ147" t="str">
        <f>IF('[1]Data Checking'!HV147="","",'[1]Data Checking'!HV147)</f>
        <v>no</v>
      </c>
      <c r="HA147" t="str">
        <f>IF('[1]Data Checking'!HW147="","",'[1]Data Checking'!HW147)</f>
        <v>no</v>
      </c>
      <c r="HB147" t="str">
        <f>IF('[1]Data Checking'!HX147="","",'[1]Data Checking'!HX147)</f>
        <v/>
      </c>
      <c r="HC147" t="str">
        <f>IF('[1]Data Checking'!HY147="","",'[1]Data Checking'!HY147)</f>
        <v>no</v>
      </c>
      <c r="HD147" t="str">
        <f>IF('[1]Data Checking'!HZ147="","",'[1]Data Checking'!HZ147)</f>
        <v>yes</v>
      </c>
      <c r="HE147" t="str">
        <f>IF('[1]Data Checking'!IA147="","",'[1]Data Checking'!IA147)</f>
        <v>no</v>
      </c>
      <c r="HF147" t="str">
        <f>IF('[1]Data Checking'!IB147="","",'[1]Data Checking'!IB147)</f>
        <v>theft</v>
      </c>
      <c r="HG147">
        <f>IF('[1]Data Checking'!IC147="","",'[1]Data Checking'!IC147)</f>
        <v>0</v>
      </c>
      <c r="HH147">
        <f>IF('[1]Data Checking'!ID147="","",'[1]Data Checking'!ID147)</f>
        <v>0</v>
      </c>
      <c r="HI147">
        <f>IF('[1]Data Checking'!IE147="","",'[1]Data Checking'!IE147)</f>
        <v>0</v>
      </c>
      <c r="HJ147">
        <f>IF('[1]Data Checking'!IF147="","",'[1]Data Checking'!IF147)</f>
        <v>0</v>
      </c>
      <c r="HK147">
        <f>IF('[1]Data Checking'!IG147="","",'[1]Data Checking'!IG147)</f>
        <v>0</v>
      </c>
      <c r="HL147">
        <f>IF('[1]Data Checking'!IH147="","",'[1]Data Checking'!IH147)</f>
        <v>1</v>
      </c>
      <c r="HM147">
        <f>IF('[1]Data Checking'!II147="","",'[1]Data Checking'!II147)</f>
        <v>0</v>
      </c>
      <c r="HN147">
        <f>IF('[1]Data Checking'!IJ147="","",'[1]Data Checking'!IJ147)</f>
        <v>0</v>
      </c>
      <c r="HO147">
        <f>IF('[1]Data Checking'!IK147="","",'[1]Data Checking'!IK147)</f>
        <v>0</v>
      </c>
      <c r="HP147">
        <f>IF('[1]Data Checking'!IL147="","",'[1]Data Checking'!IL147)</f>
        <v>0</v>
      </c>
      <c r="HQ147">
        <f>IF('[1]Data Checking'!IM147="","",'[1]Data Checking'!IM147)</f>
        <v>0</v>
      </c>
      <c r="HR147" t="str">
        <f>IF('[1]Data Checking'!IN147="","",'[1]Data Checking'!IN147)</f>
        <v/>
      </c>
      <c r="HS147" t="str">
        <f>IF('[1]Data Checking'!IO147="","",'[1]Data Checking'!IO147)</f>
        <v>shelters checkpoint on_the_road</v>
      </c>
      <c r="HT147">
        <f>IF('[1]Data Checking'!IP147="","",'[1]Data Checking'!IP147)</f>
        <v>0</v>
      </c>
      <c r="HU147">
        <f>IF('[1]Data Checking'!IQ147="","",'[1]Data Checking'!IQ147)</f>
        <v>0</v>
      </c>
      <c r="HV147">
        <f>IF('[1]Data Checking'!IR147="","",'[1]Data Checking'!IR147)</f>
        <v>1</v>
      </c>
      <c r="HW147">
        <f>IF('[1]Data Checking'!IS147="","",'[1]Data Checking'!IS147)</f>
        <v>0</v>
      </c>
      <c r="HX147">
        <f>IF('[1]Data Checking'!IT147="","",'[1]Data Checking'!IT147)</f>
        <v>1</v>
      </c>
      <c r="HY147">
        <f>IF('[1]Data Checking'!IU147="","",'[1]Data Checking'!IU147)</f>
        <v>0</v>
      </c>
      <c r="HZ147">
        <f>IF('[1]Data Checking'!IV147="","",'[1]Data Checking'!IV147)</f>
        <v>0</v>
      </c>
      <c r="IA147">
        <f>IF('[1]Data Checking'!IW147="","",'[1]Data Checking'!IW147)</f>
        <v>1</v>
      </c>
      <c r="IB147">
        <f>IF('[1]Data Checking'!IX147="","",'[1]Data Checking'!IX147)</f>
        <v>0</v>
      </c>
      <c r="IC147">
        <f>IF('[1]Data Checking'!IY147="","",'[1]Data Checking'!IY147)</f>
        <v>0</v>
      </c>
      <c r="ID147">
        <f>IF('[1]Data Checking'!IZ147="","",'[1]Data Checking'!IZ147)</f>
        <v>0</v>
      </c>
      <c r="IE147">
        <f>IF('[1]Data Checking'!JA147="","",'[1]Data Checking'!JA147)</f>
        <v>0</v>
      </c>
      <c r="IF147">
        <f>IF('[1]Data Checking'!JB147="","",'[1]Data Checking'!JB147)</f>
        <v>0</v>
      </c>
      <c r="IG147" t="str">
        <f>IF('[1]Data Checking'!JC147="","",'[1]Data Checking'!JC147)</f>
        <v/>
      </c>
      <c r="IH147" t="str">
        <f>IF('[1]Data Checking'!JD147="","",'[1]Data Checking'!JD147)</f>
        <v>commun_leader_elder clan_lead rel_leader</v>
      </c>
      <c r="II147">
        <f>IF('[1]Data Checking'!JE147="","",'[1]Data Checking'!JE147)</f>
        <v>1</v>
      </c>
      <c r="IJ147">
        <f>IF('[1]Data Checking'!JF147="","",'[1]Data Checking'!JF147)</f>
        <v>0</v>
      </c>
      <c r="IK147">
        <f>IF('[1]Data Checking'!JG147="","",'[1]Data Checking'!JG147)</f>
        <v>0</v>
      </c>
      <c r="IL147">
        <f>IF('[1]Data Checking'!JH147="","",'[1]Data Checking'!JH147)</f>
        <v>0</v>
      </c>
      <c r="IM147">
        <f>IF('[1]Data Checking'!JI147="","",'[1]Data Checking'!JI147)</f>
        <v>1</v>
      </c>
      <c r="IN147">
        <f>IF('[1]Data Checking'!JJ147="","",'[1]Data Checking'!JJ147)</f>
        <v>0</v>
      </c>
      <c r="IO147">
        <f>IF('[1]Data Checking'!JK147="","",'[1]Data Checking'!JK147)</f>
        <v>0</v>
      </c>
      <c r="IP147">
        <f>IF('[1]Data Checking'!JL147="","",'[1]Data Checking'!JL147)</f>
        <v>0</v>
      </c>
      <c r="IQ147">
        <f>IF('[1]Data Checking'!JM147="","",'[1]Data Checking'!JM147)</f>
        <v>1</v>
      </c>
      <c r="IR147">
        <f>IF('[1]Data Checking'!JN147="","",'[1]Data Checking'!JN147)</f>
        <v>0</v>
      </c>
      <c r="IS147">
        <f>IF('[1]Data Checking'!JO147="","",'[1]Data Checking'!JO147)</f>
        <v>0</v>
      </c>
      <c r="IT147" t="str">
        <f>IF('[1]Data Checking'!JP147="","",'[1]Data Checking'!JP147)</f>
        <v/>
      </c>
      <c r="IU147" t="str">
        <f>IF('[1]Data Checking'!JQ147="","",'[1]Data Checking'!JQ147)</f>
        <v>killing</v>
      </c>
      <c r="IV147">
        <f>IF('[1]Data Checking'!JR147="","",'[1]Data Checking'!JR147)</f>
        <v>0</v>
      </c>
      <c r="IW147">
        <f>IF('[1]Data Checking'!JS147="","",'[1]Data Checking'!JS147)</f>
        <v>0</v>
      </c>
      <c r="IX147">
        <f>IF('[1]Data Checking'!JT147="","",'[1]Data Checking'!JT147)</f>
        <v>0</v>
      </c>
      <c r="IY147">
        <f>IF('[1]Data Checking'!JU147="","",'[1]Data Checking'!JU147)</f>
        <v>1</v>
      </c>
      <c r="IZ147">
        <f>IF('[1]Data Checking'!JV147="","",'[1]Data Checking'!JV147)</f>
        <v>0</v>
      </c>
      <c r="JA147">
        <f>IF('[1]Data Checking'!JW147="","",'[1]Data Checking'!JW147)</f>
        <v>0</v>
      </c>
      <c r="JB147">
        <f>IF('[1]Data Checking'!JX147="","",'[1]Data Checking'!JX147)</f>
        <v>0</v>
      </c>
      <c r="JC147">
        <f>IF('[1]Data Checking'!JY147="","",'[1]Data Checking'!JY147)</f>
        <v>0</v>
      </c>
      <c r="JD147">
        <f>IF('[1]Data Checking'!JZ147="","",'[1]Data Checking'!JZ147)</f>
        <v>0</v>
      </c>
      <c r="JE147">
        <f>IF('[1]Data Checking'!KA147="","",'[1]Data Checking'!KA147)</f>
        <v>0</v>
      </c>
      <c r="JF147">
        <f>IF('[1]Data Checking'!KB147="","",'[1]Data Checking'!KB147)</f>
        <v>0</v>
      </c>
      <c r="JG147" t="str">
        <f>IF('[1]Data Checking'!KC147="","",'[1]Data Checking'!KC147)</f>
        <v/>
      </c>
      <c r="JH147" t="str">
        <f>IF('[1]Data Checking'!KD147="","",'[1]Data Checking'!KD147)</f>
        <v>thatched_hut</v>
      </c>
      <c r="JI147" t="str">
        <f>IF('[1]Data Checking'!KE147="","",'[1]Data Checking'!KE147)</f>
        <v/>
      </c>
      <c r="JJ147" t="str">
        <f>IF('[1]Data Checking'!KF147="","",'[1]Data Checking'!KF147)</f>
        <v>no</v>
      </c>
      <c r="JK147" t="str">
        <f>IF('[1]Data Checking'!KH147="","",'[1]Data Checking'!KH147)</f>
        <v>conflict_looting</v>
      </c>
      <c r="JL147" t="str">
        <f>IF('[1]Data Checking'!KI147="","",'[1]Data Checking'!KI147)</f>
        <v/>
      </c>
      <c r="JM147" t="str">
        <f>IF('[1]Data Checking'!KJ147="","",'[1]Data Checking'!KJ147)</f>
        <v>around_half</v>
      </c>
      <c r="JN147" t="str">
        <f>IF('[1]Data Checking'!KL147="","",'[1]Data Checking'!KL147)</f>
        <v>no_money</v>
      </c>
      <c r="JO147" t="str">
        <f>IF('[1]Data Checking'!KM147="","",'[1]Data Checking'!KM147)</f>
        <v/>
      </c>
      <c r="JP147" t="str">
        <f>IF('[1]Data Checking'!KN147="","",'[1]Data Checking'!KN147)</f>
        <v>river_pond</v>
      </c>
      <c r="JQ147" t="str">
        <f>IF('[1]Data Checking'!KO147="","",'[1]Data Checking'!KO147)</f>
        <v/>
      </c>
      <c r="JR147" t="str">
        <f>IF('[1]Data Checking'!KP147="","",'[1]Data Checking'!KP147)</f>
        <v/>
      </c>
      <c r="JS147" t="str">
        <f>IF('[1]Data Checking'!KQ147="","",'[1]Data Checking'!KQ147)</f>
        <v>30_less_1</v>
      </c>
      <c r="JT147" t="str">
        <f>IF('[1]Data Checking'!KR147="","",'[1]Data Checking'!KR147)</f>
        <v>yes</v>
      </c>
      <c r="JU147" t="str">
        <f>IF('[1]Data Checking'!KS147="","",'[1]Data Checking'!KS147)</f>
        <v>no</v>
      </c>
      <c r="JV147" t="str">
        <f>IF('[1]Data Checking'!KT147="","",'[1]Data Checking'!KT147)</f>
        <v>no</v>
      </c>
      <c r="JW147" t="str">
        <f>IF('[1]Data Checking'!KU147="","",'[1]Data Checking'!KU147)</f>
        <v>around_half</v>
      </c>
      <c r="JX147" t="str">
        <f>IF('[1]Data Checking'!KV147="","",'[1]Data Checking'!KV147)</f>
        <v>insufficient not_funtional not_common child_notsafe pwd_notsafe</v>
      </c>
      <c r="JY147">
        <f>IF('[1]Data Checking'!KW147="","",'[1]Data Checking'!KW147)</f>
        <v>0</v>
      </c>
      <c r="JZ147">
        <f>IF('[1]Data Checking'!KX147="","",'[1]Data Checking'!KX147)</f>
        <v>0</v>
      </c>
      <c r="KA147">
        <f>IF('[1]Data Checking'!KY147="","",'[1]Data Checking'!KY147)</f>
        <v>0</v>
      </c>
      <c r="KB147">
        <f>IF('[1]Data Checking'!KZ147="","",'[1]Data Checking'!KZ147)</f>
        <v>0</v>
      </c>
      <c r="KC147">
        <f>IF('[1]Data Checking'!LA147="","",'[1]Data Checking'!LA147)</f>
        <v>0</v>
      </c>
      <c r="KD147">
        <f>IF('[1]Data Checking'!LB147="","",'[1]Data Checking'!LB147)</f>
        <v>1</v>
      </c>
      <c r="KE147">
        <f>IF('[1]Data Checking'!LC147="","",'[1]Data Checking'!LC147)</f>
        <v>0</v>
      </c>
      <c r="KF147">
        <f>IF('[1]Data Checking'!LD147="","",'[1]Data Checking'!LD147)</f>
        <v>1</v>
      </c>
      <c r="KG147">
        <f>IF('[1]Data Checking'!LE147="","",'[1]Data Checking'!LE147)</f>
        <v>0</v>
      </c>
      <c r="KH147">
        <f>IF('[1]Data Checking'!LF147="","",'[1]Data Checking'!LF147)</f>
        <v>1</v>
      </c>
      <c r="KI147">
        <f>IF('[1]Data Checking'!LG147="","",'[1]Data Checking'!LG147)</f>
        <v>1</v>
      </c>
      <c r="KJ147">
        <f>IF('[1]Data Checking'!LH147="","",'[1]Data Checking'!LH147)</f>
        <v>0</v>
      </c>
      <c r="KK147">
        <f>IF('[1]Data Checking'!LI147="","",'[1]Data Checking'!LI147)</f>
        <v>1</v>
      </c>
      <c r="KL147" t="str">
        <f>IF('[1]Data Checking'!LJ147="","",'[1]Data Checking'!LJ147)</f>
        <v/>
      </c>
      <c r="KM147" t="str">
        <f>IF('[1]Data Checking'!LK147="","",'[1]Data Checking'!LK147)</f>
        <v>burned</v>
      </c>
      <c r="KN147" t="str">
        <f>IF('[1]Data Checking'!LL147="","",'[1]Data Checking'!LL147)</f>
        <v/>
      </c>
      <c r="KO147" t="str">
        <f>IF('[1]Data Checking'!LM147="","",'[1]Data Checking'!LM147)</f>
        <v>quran_girls quran_boys</v>
      </c>
      <c r="KP147">
        <f>IF('[1]Data Checking'!LN147="","",'[1]Data Checking'!LN147)</f>
        <v>0</v>
      </c>
      <c r="KQ147">
        <f>IF('[1]Data Checking'!LO147="","",'[1]Data Checking'!LO147)</f>
        <v>0</v>
      </c>
      <c r="KR147">
        <f>IF('[1]Data Checking'!LP147="","",'[1]Data Checking'!LP147)</f>
        <v>0</v>
      </c>
      <c r="KS147">
        <f>IF('[1]Data Checking'!LQ147="","",'[1]Data Checking'!LQ147)</f>
        <v>0</v>
      </c>
      <c r="KT147">
        <f>IF('[1]Data Checking'!LR147="","",'[1]Data Checking'!LR147)</f>
        <v>0</v>
      </c>
      <c r="KU147">
        <f>IF('[1]Data Checking'!LS147="","",'[1]Data Checking'!LS147)</f>
        <v>1</v>
      </c>
      <c r="KV147">
        <f>IF('[1]Data Checking'!LT147="","",'[1]Data Checking'!LT147)</f>
        <v>0</v>
      </c>
      <c r="KW147">
        <f>IF('[1]Data Checking'!LU147="","",'[1]Data Checking'!LU147)</f>
        <v>0</v>
      </c>
      <c r="KX147">
        <f>IF('[1]Data Checking'!LV147="","",'[1]Data Checking'!LV147)</f>
        <v>0</v>
      </c>
      <c r="KY147">
        <f>IF('[1]Data Checking'!LW147="","",'[1]Data Checking'!LW147)</f>
        <v>0</v>
      </c>
      <c r="KZ147">
        <f>IF('[1]Data Checking'!LX147="","",'[1]Data Checking'!LX147)</f>
        <v>0</v>
      </c>
      <c r="LA147">
        <f>IF('[1]Data Checking'!LY147="","",'[1]Data Checking'!LY147)</f>
        <v>1</v>
      </c>
      <c r="LB147" t="str">
        <f>IF('[1]Data Checking'!LZ147="","",'[1]Data Checking'!LZ147)</f>
        <v/>
      </c>
      <c r="LC147" t="str">
        <f>IF('[1]Data Checking'!MA147="","",'[1]Data Checking'!MA147)</f>
        <v>more_3</v>
      </c>
      <c r="LD147" t="str">
        <f>IF('[1]Data Checking'!MB147="","",'[1]Data Checking'!MB147)</f>
        <v>security</v>
      </c>
      <c r="LE147" t="str">
        <f>IF('[1]Data Checking'!ME147="","",'[1]Data Checking'!ME147)</f>
        <v/>
      </c>
      <c r="LF147" t="str">
        <f>IF('[1]Data Checking'!MF147="","",'[1]Data Checking'!MF147)</f>
        <v>cost_stud</v>
      </c>
      <c r="LG147" t="str">
        <f>IF('[1]Data Checking'!MI147="","",'[1]Data Checking'!MI147)</f>
        <v/>
      </c>
      <c r="LH147" t="str">
        <f>IF('[1]Data Checking'!MJ147="","",'[1]Data Checking'!MJ147)</f>
        <v>radio phone_calls</v>
      </c>
      <c r="LI147">
        <f>IF('[1]Data Checking'!MK147="","",'[1]Data Checking'!MK147)</f>
        <v>1</v>
      </c>
      <c r="LJ147">
        <f>IF('[1]Data Checking'!ML147="","",'[1]Data Checking'!ML147)</f>
        <v>0</v>
      </c>
      <c r="LK147">
        <f>IF('[1]Data Checking'!MM147="","",'[1]Data Checking'!MM147)</f>
        <v>0</v>
      </c>
      <c r="LL147">
        <f>IF('[1]Data Checking'!MN147="","",'[1]Data Checking'!MN147)</f>
        <v>0</v>
      </c>
      <c r="LM147">
        <f>IF('[1]Data Checking'!MO147="","",'[1]Data Checking'!MO147)</f>
        <v>0</v>
      </c>
      <c r="LN147">
        <f>IF('[1]Data Checking'!MP147="","",'[1]Data Checking'!MP147)</f>
        <v>0</v>
      </c>
      <c r="LO147">
        <f>IF('[1]Data Checking'!MQ147="","",'[1]Data Checking'!MQ147)</f>
        <v>0</v>
      </c>
      <c r="LP147">
        <f>IF('[1]Data Checking'!MR147="","",'[1]Data Checking'!MR147)</f>
        <v>1</v>
      </c>
      <c r="LQ147">
        <f>IF('[1]Data Checking'!MS147="","",'[1]Data Checking'!MS147)</f>
        <v>0</v>
      </c>
      <c r="LR147" t="str">
        <f>IF('[1]Data Checking'!MT147="","",'[1]Data Checking'!MT147)</f>
        <v>friends_family</v>
      </c>
      <c r="LS147" t="str">
        <f>IF('[1]Data Checking'!MU147="","",'[1]Data Checking'!MU147)</f>
        <v/>
      </c>
      <c r="LT147" t="str">
        <f>IF('[1]Data Checking'!MV147="","",'[1]Data Checking'!MV147)</f>
        <v>bbc_somalia voice_of_america</v>
      </c>
      <c r="LU147">
        <f>IF('[1]Data Checking'!MW147="","",'[1]Data Checking'!MW147)</f>
        <v>0</v>
      </c>
      <c r="LV147">
        <f>IF('[1]Data Checking'!MX147="","",'[1]Data Checking'!MX147)</f>
        <v>0</v>
      </c>
      <c r="LW147">
        <f>IF('[1]Data Checking'!MY147="","",'[1]Data Checking'!MY147)</f>
        <v>0</v>
      </c>
      <c r="LX147">
        <f>IF('[1]Data Checking'!MZ147="","",'[1]Data Checking'!MZ147)</f>
        <v>0</v>
      </c>
      <c r="LY147">
        <f>IF('[1]Data Checking'!NA147="","",'[1]Data Checking'!NA147)</f>
        <v>0</v>
      </c>
      <c r="LZ147">
        <f>IF('[1]Data Checking'!NB147="","",'[1]Data Checking'!NB147)</f>
        <v>0</v>
      </c>
      <c r="MA147">
        <f>IF('[1]Data Checking'!NC147="","",'[1]Data Checking'!NC147)</f>
        <v>0</v>
      </c>
      <c r="MB147">
        <f>IF('[1]Data Checking'!ND147="","",'[1]Data Checking'!ND147)</f>
        <v>0</v>
      </c>
      <c r="MC147">
        <f>IF('[1]Data Checking'!NE147="","",'[1]Data Checking'!NE147)</f>
        <v>0</v>
      </c>
      <c r="MD147">
        <f>IF('[1]Data Checking'!NF147="","",'[1]Data Checking'!NF147)</f>
        <v>1</v>
      </c>
      <c r="ME147">
        <f>IF('[1]Data Checking'!NG147="","",'[1]Data Checking'!NG147)</f>
        <v>0</v>
      </c>
      <c r="MF147">
        <f>IF('[1]Data Checking'!NH147="","",'[1]Data Checking'!NH147)</f>
        <v>0</v>
      </c>
      <c r="MG147">
        <f>IF('[1]Data Checking'!NI147="","",'[1]Data Checking'!NI147)</f>
        <v>0</v>
      </c>
      <c r="MH147">
        <f>IF('[1]Data Checking'!NJ147="","",'[1]Data Checking'!NJ147)</f>
        <v>0</v>
      </c>
      <c r="MI147">
        <f>IF('[1]Data Checking'!NK147="","",'[1]Data Checking'!NK147)</f>
        <v>0</v>
      </c>
      <c r="MJ147">
        <f>IF('[1]Data Checking'!NL147="","",'[1]Data Checking'!NL147)</f>
        <v>0</v>
      </c>
      <c r="MK147">
        <f>IF('[1]Data Checking'!NM147="","",'[1]Data Checking'!NM147)</f>
        <v>1</v>
      </c>
      <c r="ML147">
        <f>IF('[1]Data Checking'!NN147="","",'[1]Data Checking'!NN147)</f>
        <v>0</v>
      </c>
      <c r="MM147">
        <f>IF('[1]Data Checking'!NO147="","",'[1]Data Checking'!NO147)</f>
        <v>0</v>
      </c>
      <c r="MN147" t="str">
        <f>IF('[1]Data Checking'!NP147="","",'[1]Data Checking'!NP147)</f>
        <v/>
      </c>
      <c r="MO147" t="str">
        <f>IF('[1]Data Checking'!NQ147="","",'[1]Data Checking'!NQ147)</f>
        <v>no</v>
      </c>
      <c r="MP147" t="str">
        <f>IF('[1]Data Checking'!NR147="","",'[1]Data Checking'!NR147)</f>
        <v>lack_mobile no_credit lack_radio_sign</v>
      </c>
      <c r="MQ147">
        <f>IF('[1]Data Checking'!NS147="","",'[1]Data Checking'!NS147)</f>
        <v>0</v>
      </c>
      <c r="MR147">
        <f>IF('[1]Data Checking'!NT147="","",'[1]Data Checking'!NT147)</f>
        <v>0</v>
      </c>
      <c r="MS147">
        <f>IF('[1]Data Checking'!NU147="","",'[1]Data Checking'!NU147)</f>
        <v>1</v>
      </c>
      <c r="MT147">
        <f>IF('[1]Data Checking'!NV147="","",'[1]Data Checking'!NV147)</f>
        <v>1</v>
      </c>
      <c r="MU147">
        <f>IF('[1]Data Checking'!NW147="","",'[1]Data Checking'!NW147)</f>
        <v>0</v>
      </c>
      <c r="MV147">
        <f>IF('[1]Data Checking'!NX147="","",'[1]Data Checking'!NX147)</f>
        <v>0</v>
      </c>
      <c r="MW147">
        <f>IF('[1]Data Checking'!NY147="","",'[1]Data Checking'!NY147)</f>
        <v>0</v>
      </c>
      <c r="MX147">
        <f>IF('[1]Data Checking'!NZ147="","",'[1]Data Checking'!NZ147)</f>
        <v>1</v>
      </c>
      <c r="MY147" t="str">
        <f>IF('[1]Data Checking'!OA147="","",'[1]Data Checking'!OA147)</f>
        <v/>
      </c>
      <c r="MZ147" t="str">
        <f>IF('[1]Data Checking'!OB147="","",'[1]Data Checking'!OB147)</f>
        <v>no</v>
      </c>
      <c r="NA147" t="str">
        <f>IF('[1]Data Checking'!OD147="","",'[1]Data Checking'!OD147)</f>
        <v/>
      </c>
      <c r="NB147" t="str">
        <f>IF('[1]Data Checking'!OE147="","",'[1]Data Checking'!OE147)</f>
        <v/>
      </c>
      <c r="NC147" t="str">
        <f>IF('[1]Data Checking'!OF147="","",'[1]Data Checking'!OF147)</f>
        <v/>
      </c>
      <c r="ND147" t="str">
        <f>IF('[1]Data Checking'!OG147="","",'[1]Data Checking'!OG147)</f>
        <v/>
      </c>
      <c r="NE147" t="str">
        <f>IF('[1]Data Checking'!OH147="","",'[1]Data Checking'!OH147)</f>
        <v/>
      </c>
      <c r="NF147" t="str">
        <f>IF('[1]Data Checking'!OI147="","",'[1]Data Checking'!OI147)</f>
        <v/>
      </c>
      <c r="NG147" t="str">
        <f>IF('[1]Data Checking'!OJ147="","",'[1]Data Checking'!OJ147)</f>
        <v/>
      </c>
      <c r="NH147" t="str">
        <f>IF('[1]Data Checking'!OK147="","",'[1]Data Checking'!OK147)</f>
        <v/>
      </c>
      <c r="NI147" t="str">
        <f>IF('[1]Data Checking'!OL147="","",'[1]Data Checking'!OL147)</f>
        <v/>
      </c>
      <c r="NJ147" t="str">
        <f>IF('[1]Data Checking'!OM147="","",'[1]Data Checking'!OM147)</f>
        <v/>
      </c>
      <c r="NK147" t="str">
        <f>IF('[1]Data Checking'!ON147="","",'[1]Data Checking'!ON147)</f>
        <v/>
      </c>
      <c r="NL147" t="str">
        <f>IF('[1]Data Checking'!OO147="","",'[1]Data Checking'!OO147)</f>
        <v/>
      </c>
      <c r="NM147" t="str">
        <f>IF('[1]Data Checking'!OP147="","",'[1]Data Checking'!OP147)</f>
        <v/>
      </c>
      <c r="NN147" t="str">
        <f>IF('[1]Data Checking'!OQ147="","",'[1]Data Checking'!OQ147)</f>
        <v>secondary_road</v>
      </c>
      <c r="NO147" t="str">
        <f>IF('[1]Data Checking'!OR147="","",'[1]Data Checking'!OR147)</f>
        <v>no</v>
      </c>
      <c r="NP147" t="str">
        <f>IF('[1]Data Checking'!OS147="","",'[1]Data Checking'!OS147)</f>
        <v>yes</v>
      </c>
      <c r="NQ147" t="str">
        <f>IF('[1]Data Checking'!OT147="","",'[1]Data Checking'!OT147)</f>
        <v>yes</v>
      </c>
      <c r="NR147" t="str">
        <f>IF('[1]Data Checking'!OU147="","",'[1]Data Checking'!OU147)</f>
        <v>in_person</v>
      </c>
      <c r="NS147" t="str">
        <f>IF('[1]Data Checking'!OV147="","",'[1]Data Checking'!OV147)</f>
        <v/>
      </c>
      <c r="NT147" t="str">
        <f>IF('[1]Data Checking'!OW147="","",'[1]Data Checking'!OW147)</f>
        <v>vAkBRNuJM9mwtvttrDDvuT</v>
      </c>
      <c r="NU147">
        <f>IF('[1]Data Checking'!OX147="","",'[1]Data Checking'!OX147)</f>
        <v>88328978</v>
      </c>
      <c r="NV147" t="str">
        <f>IF('[1]Data Checking'!OY147="","",'[1]Data Checking'!OY147)</f>
        <v>58e0fdd0-4a96-41ad-bec2-abf870c10664</v>
      </c>
      <c r="NW147">
        <f>IF('[1]Data Checking'!OZ147="","",'[1]Data Checking'!OZ147)</f>
        <v>43907.459814814814</v>
      </c>
    </row>
    <row r="148" spans="1:387" x14ac:dyDescent="0.3">
      <c r="A148" s="1">
        <f>IF('[1]Data Checking'!D148="","",'[1]Data Checking'!D148)</f>
        <v>43907.430361689818</v>
      </c>
      <c r="B148" s="1">
        <f>IF('[1]Data Checking'!E148="","",'[1]Data Checking'!E148)</f>
        <v>43907.4521116088</v>
      </c>
      <c r="C148" s="2">
        <f>IF('[1]Data Checking'!J148="","",'[1]Data Checking'!J148)</f>
        <v>43907</v>
      </c>
      <c r="D148" s="3" t="str">
        <f>IF('[1]Data Checking'!K148="","",'[1]Data Checking'!K148)</f>
        <v>355237084020378</v>
      </c>
      <c r="E148" t="str">
        <f>IF('[1]Data Checking'!L148="","",'[1]Data Checking'!L148)</f>
        <v>mogadishu</v>
      </c>
      <c r="F148" t="str">
        <f>IF('[1]Data Checking'!M148="","",'[1]Data Checking'!M148)</f>
        <v>et_2</v>
      </c>
      <c r="G148" t="str">
        <f>IF('[1]Data Checking'!N148="","",'[1]Data Checking'!N148)</f>
        <v>direct</v>
      </c>
      <c r="H148" t="str">
        <f>IF('[1]Data Checking'!P148="","",'[1]Data Checking'!P148)</f>
        <v>kaxda</v>
      </c>
      <c r="I148" t="str">
        <f>IF('[1]Data Checking'!Q148="","",'[1]Data Checking'!Q148)</f>
        <v>Xididoole</v>
      </c>
      <c r="J148" t="str">
        <f>IF('[1]Data Checking'!R148="","",'[1]Data Checking'!R148)</f>
        <v>yes</v>
      </c>
      <c r="K148" t="str">
        <f>IF('[1]Data Checking'!S148="","",'[1]Data Checking'!S148)</f>
        <v/>
      </c>
      <c r="L148" t="str">
        <f>IF('[1]Data Checking'!T148="","",'[1]Data Checking'!T148)</f>
        <v/>
      </c>
      <c r="M148" t="str">
        <f>IF('[1]Data Checking'!U148="","",'[1]Data Checking'!U148)</f>
        <v>lower_shabelle</v>
      </c>
      <c r="N148" t="str">
        <f>IF('[1]Data Checking'!V148="","",'[1]Data Checking'!V148)</f>
        <v/>
      </c>
      <c r="O148" t="str">
        <f>IF('[1]Data Checking'!W148="","",'[1]Data Checking'!W148)</f>
        <v>qoryooley</v>
      </c>
      <c r="P148" t="str">
        <f>IF('[1]Data Checking'!Z148="","",'[1]Data Checking'!Z148)</f>
        <v/>
      </c>
      <c r="Q148" t="str">
        <f>IF('[1]Data Checking'!AC148="","",'[1]Data Checking'!AC148)</f>
        <v/>
      </c>
      <c r="R148" t="str">
        <f>IF('[1]Data Checking'!AD148="","",'[1]Data Checking'!AD148)</f>
        <v>lessonemonth</v>
      </c>
      <c r="S148" t="str">
        <f>IF('[1]Data Checking'!AE148="","",'[1]Data Checking'!AE148)</f>
        <v>morethan6</v>
      </c>
      <c r="T148" t="str">
        <f>IF('[1]Data Checking'!AF148="","",'[1]Data Checking'!AF148)</f>
        <v>yes</v>
      </c>
      <c r="U148" t="str">
        <f>IF('[1]Data Checking'!AG148="","",'[1]Data Checking'!AG148)</f>
        <v>yes</v>
      </c>
      <c r="V148" t="str">
        <f>IF('[1]Data Checking'!AH148="","",'[1]Data Checking'!AH148)</f>
        <v/>
      </c>
      <c r="W148" t="str">
        <f>IF('[1]Data Checking'!AI148="","",'[1]Data Checking'!AI148)</f>
        <v/>
      </c>
      <c r="X148" t="str">
        <f>IF('[1]Data Checking'!AJ148="","",'[1]Data Checking'!AJ148)</f>
        <v>female</v>
      </c>
      <c r="Y148" t="str">
        <f>IF('[1]Data Checking'!AK148="","",'[1]Data Checking'!AK148)</f>
        <v>no</v>
      </c>
      <c r="Z148" t="str">
        <f>IF('[1]Data Checking'!AL148="","",'[1]Data Checking'!AL148)</f>
        <v/>
      </c>
      <c r="AA148" t="str">
        <f>IF('[1]Data Checking'!AM148="","",'[1]Data Checking'!AM148)</f>
        <v/>
      </c>
      <c r="AB148" t="str">
        <f>IF('[1]Data Checking'!AN148="","",'[1]Data Checking'!AN148)</f>
        <v/>
      </c>
      <c r="AC148" t="str">
        <f>IF('[1]Data Checking'!AO148="","",'[1]Data Checking'!AO148)</f>
        <v/>
      </c>
      <c r="AD148" t="str">
        <f>IF('[1]Data Checking'!AP148="","",'[1]Data Checking'!AP148)</f>
        <v/>
      </c>
      <c r="AE148" t="str">
        <f>IF('[1]Data Checking'!AQ148="","",'[1]Data Checking'!AQ148)</f>
        <v/>
      </c>
      <c r="AF148" t="str">
        <f>IF('[1]Data Checking'!AR148="","",'[1]Data Checking'!AR148)</f>
        <v/>
      </c>
      <c r="AG148" t="str">
        <f>IF('[1]Data Checking'!AS148="","",'[1]Data Checking'!AS148)</f>
        <v/>
      </c>
      <c r="AH148" t="str">
        <f>IF('[1]Data Checking'!AT148="","",'[1]Data Checking'!AT148)</f>
        <v/>
      </c>
      <c r="AI148" t="str">
        <f>IF('[1]Data Checking'!AU148="","",'[1]Data Checking'!AU148)</f>
        <v/>
      </c>
      <c r="AJ148" t="str">
        <f>IF('[1]Data Checking'!AV148="","",'[1]Data Checking'!AV148)</f>
        <v>shelters_available</v>
      </c>
      <c r="AK148" t="str">
        <f>IF('[1]Data Checking'!AW148="","",'[1]Data Checking'!AW148)</f>
        <v/>
      </c>
      <c r="AL148" t="str">
        <f>IF('[1]Data Checking'!AZ148="","",'[1]Data Checking'!AZ148)</f>
        <v>better_services</v>
      </c>
      <c r="AM148" t="str">
        <f>IF('[1]Data Checking'!BA148="","",'[1]Data Checking'!BA148)</f>
        <v/>
      </c>
      <c r="AN148" t="str">
        <f>IF('[1]Data Checking'!BD148="","",'[1]Data Checking'!BD148)</f>
        <v/>
      </c>
      <c r="AO148" t="str">
        <f>IF('[1]Data Checking'!BE148="","",'[1]Data Checking'!BE148)</f>
        <v>no_idps</v>
      </c>
      <c r="AP148" t="str">
        <f>IF('[1]Data Checking'!BF148="","",'[1]Data Checking'!BF148)</f>
        <v/>
      </c>
      <c r="AQ148" t="str">
        <f>IF('[1]Data Checking'!BG148="","",'[1]Data Checking'!BG148)</f>
        <v/>
      </c>
      <c r="AR148" t="str">
        <f>IF('[1]Data Checking'!BH148="","",'[1]Data Checking'!BH148)</f>
        <v/>
      </c>
      <c r="AS148" t="str">
        <f>IF('[1]Data Checking'!BI148="","",'[1]Data Checking'!BI148)</f>
        <v/>
      </c>
      <c r="AT148" t="str">
        <f>IF('[1]Data Checking'!BJ148="","",'[1]Data Checking'!BJ148)</f>
        <v/>
      </c>
      <c r="AU148" t="str">
        <f>IF('[1]Data Checking'!BK148="","",'[1]Data Checking'!BK148)</f>
        <v/>
      </c>
      <c r="AV148" t="str">
        <f>IF('[1]Data Checking'!BL148="","",'[1]Data Checking'!BL148)</f>
        <v/>
      </c>
      <c r="AW148" t="str">
        <f>IF('[1]Data Checking'!BM148="","",'[1]Data Checking'!BM148)</f>
        <v/>
      </c>
      <c r="AX148" t="str">
        <f>IF('[1]Data Checking'!BN148="","",'[1]Data Checking'!BN148)</f>
        <v/>
      </c>
      <c r="AY148" t="str">
        <f>IF('[1]Data Checking'!BO148="","",'[1]Data Checking'!BO148)</f>
        <v/>
      </c>
      <c r="AZ148" t="str">
        <f>IF('[1]Data Checking'!BP148="","",'[1]Data Checking'!BP148)</f>
        <v/>
      </c>
      <c r="BA148" t="str">
        <f>IF('[1]Data Checking'!BQ148="","",'[1]Data Checking'!BQ148)</f>
        <v/>
      </c>
      <c r="BB148" t="str">
        <f>IF('[1]Data Checking'!BR148="","",'[1]Data Checking'!BR148)</f>
        <v/>
      </c>
      <c r="BC148" t="str">
        <f>IF('[1]Data Checking'!BS148="","",'[1]Data Checking'!BS148)</f>
        <v/>
      </c>
      <c r="BD148" t="str">
        <f>IF('[1]Data Checking'!BT148="","",'[1]Data Checking'!BT148)</f>
        <v/>
      </c>
      <c r="BE148" t="str">
        <f>IF('[1]Data Checking'!BU148="","",'[1]Data Checking'!BU148)</f>
        <v/>
      </c>
      <c r="BF148" t="str">
        <f>IF('[1]Data Checking'!BV148="","",'[1]Data Checking'!BV148)</f>
        <v/>
      </c>
      <c r="BG148" t="str">
        <f>IF('[1]Data Checking'!BW148="","",'[1]Data Checking'!BW148)</f>
        <v/>
      </c>
      <c r="BH148" t="str">
        <f>IF('[1]Data Checking'!BX148="","",'[1]Data Checking'!BX148)</f>
        <v/>
      </c>
      <c r="BI148" t="str">
        <f>IF('[1]Data Checking'!BY148="","",'[1]Data Checking'!BY148)</f>
        <v/>
      </c>
      <c r="BJ148" t="str">
        <f>IF('[1]Data Checking'!BZ148="","",'[1]Data Checking'!BZ148)</f>
        <v/>
      </c>
      <c r="BK148" t="str">
        <f>IF('[1]Data Checking'!CA148="","",'[1]Data Checking'!CA148)</f>
        <v/>
      </c>
      <c r="BL148" t="str">
        <f>IF('[1]Data Checking'!CB148="","",'[1]Data Checking'!CB148)</f>
        <v/>
      </c>
      <c r="BM148" t="str">
        <f>IF('[1]Data Checking'!CC148="","",'[1]Data Checking'!CC148)</f>
        <v/>
      </c>
      <c r="BN148" t="str">
        <f>IF('[1]Data Checking'!CD148="","",'[1]Data Checking'!CD148)</f>
        <v/>
      </c>
      <c r="BO148" t="str">
        <f>IF('[1]Data Checking'!CE148="","",'[1]Data Checking'!CE148)</f>
        <v/>
      </c>
      <c r="BP148" t="str">
        <f>IF('[1]Data Checking'!CF148="","",'[1]Data Checking'!CF148)</f>
        <v/>
      </c>
      <c r="BQ148" t="str">
        <f>IF('[1]Data Checking'!CG148="","",'[1]Data Checking'!CG148)</f>
        <v/>
      </c>
      <c r="BR148" t="str">
        <f>IF('[1]Data Checking'!CH148="","",'[1]Data Checking'!CH148)</f>
        <v>conflict</v>
      </c>
      <c r="BS148" t="str">
        <f>IF('[1]Data Checking'!CI148="","",'[1]Data Checking'!CI148)</f>
        <v/>
      </c>
      <c r="BT148" t="str">
        <f>IF('[1]Data Checking'!CJ148="","",'[1]Data Checking'!CJ148)</f>
        <v>no_services</v>
      </c>
      <c r="BU148" t="str">
        <f>IF('[1]Data Checking'!CK148="","",'[1]Data Checking'!CK148)</f>
        <v/>
      </c>
      <c r="BV148" t="str">
        <f>IF('[1]Data Checking'!CL148="","",'[1]Data Checking'!CL148)</f>
        <v/>
      </c>
      <c r="BW148" t="str">
        <f>IF('[1]Data Checking'!CM148="","",'[1]Data Checking'!CM148)</f>
        <v>yes_always</v>
      </c>
      <c r="BX148" t="str">
        <f>IF('[1]Data Checking'!CN148="","",'[1]Data Checking'!CN148)</f>
        <v/>
      </c>
      <c r="BY148" t="str">
        <f>IF('[1]Data Checking'!CO148="","",'[1]Data Checking'!CO148)</f>
        <v/>
      </c>
      <c r="BZ148" t="str">
        <f>IF('[1]Data Checking'!CP148="","",'[1]Data Checking'!CP148)</f>
        <v/>
      </c>
      <c r="CA148" t="str">
        <f>IF('[1]Data Checking'!CQ148="","",'[1]Data Checking'!CQ148)</f>
        <v/>
      </c>
      <c r="CB148" t="str">
        <f>IF('[1]Data Checking'!CR148="","",'[1]Data Checking'!CR148)</f>
        <v/>
      </c>
      <c r="CC148" t="str">
        <f>IF('[1]Data Checking'!CS148="","",'[1]Data Checking'!CS148)</f>
        <v/>
      </c>
      <c r="CD148" t="str">
        <f>IF('[1]Data Checking'!CT148="","",'[1]Data Checking'!CT148)</f>
        <v/>
      </c>
      <c r="CE148" t="str">
        <f>IF('[1]Data Checking'!CU148="","",'[1]Data Checking'!CU148)</f>
        <v/>
      </c>
      <c r="CF148" t="str">
        <f>IF('[1]Data Checking'!CV148="","",'[1]Data Checking'!CV148)</f>
        <v/>
      </c>
      <c r="CG148" t="str">
        <f>IF('[1]Data Checking'!CW148="","",'[1]Data Checking'!CW148)</f>
        <v>lower_shabelle</v>
      </c>
      <c r="CH148" t="str">
        <f>IF('[1]Data Checking'!CX148="","",'[1]Data Checking'!CX148)</f>
        <v/>
      </c>
      <c r="CI148" t="str">
        <f>IF('[1]Data Checking'!CY148="","",'[1]Data Checking'!CY148)</f>
        <v>qoryooley</v>
      </c>
      <c r="CJ148" t="str">
        <f>IF('[1]Data Checking'!CZ148="","",'[1]Data Checking'!CZ148)</f>
        <v>NA-3810-C27-001</v>
      </c>
      <c r="CK148" t="str">
        <f>IF('[1]Data Checking'!DA148="","",'[1]Data Checking'!DA148)</f>
        <v/>
      </c>
      <c r="CL148" t="str">
        <f>IF('[1]Data Checking'!DB148="","",'[1]Data Checking'!DB148)</f>
        <v/>
      </c>
      <c r="CM148" t="str">
        <f>IF('[1]Data Checking'!DC148="","",'[1]Data Checking'!DC148)</f>
        <v>under_30</v>
      </c>
      <c r="CN148" t="str">
        <f>IF('[1]Data Checking'!DD148="","",'[1]Data Checking'!DD148)</f>
        <v>food livestock shoes soap mosquito_nets</v>
      </c>
      <c r="CO148">
        <f>IF('[1]Data Checking'!DF148="","",'[1]Data Checking'!DF148)</f>
        <v>0</v>
      </c>
      <c r="CP148">
        <f>IF('[1]Data Checking'!DG148="","",'[1]Data Checking'!DG148)</f>
        <v>0</v>
      </c>
      <c r="CQ148">
        <f>IF('[1]Data Checking'!DH148="","",'[1]Data Checking'!DH148)</f>
        <v>1</v>
      </c>
      <c r="CR148">
        <f>IF('[1]Data Checking'!DI148="","",'[1]Data Checking'!DI148)</f>
        <v>1</v>
      </c>
      <c r="CS148">
        <f>IF('[1]Data Checking'!DJ148="","",'[1]Data Checking'!DJ148)</f>
        <v>0</v>
      </c>
      <c r="CT148">
        <f>IF('[1]Data Checking'!DK148="","",'[1]Data Checking'!DK148)</f>
        <v>0</v>
      </c>
      <c r="CU148">
        <f>IF('[1]Data Checking'!DL148="","",'[1]Data Checking'!DL148)</f>
        <v>1</v>
      </c>
      <c r="CV148">
        <f>IF('[1]Data Checking'!DM148="","",'[1]Data Checking'!DM148)</f>
        <v>0</v>
      </c>
      <c r="CW148">
        <f>IF('[1]Data Checking'!DN148="","",'[1]Data Checking'!DN148)</f>
        <v>0</v>
      </c>
      <c r="CX148">
        <f>IF('[1]Data Checking'!DO148="","",'[1]Data Checking'!DO148)</f>
        <v>0</v>
      </c>
      <c r="CY148">
        <f>IF('[1]Data Checking'!DP148="","",'[1]Data Checking'!DP148)</f>
        <v>1</v>
      </c>
      <c r="CZ148">
        <f>IF('[1]Data Checking'!DQ148="","",'[1]Data Checking'!DQ148)</f>
        <v>1</v>
      </c>
      <c r="DA148" t="str">
        <f>IF('[1]Data Checking'!DR148="","",'[1]Data Checking'!DR148)</f>
        <v>yes</v>
      </c>
      <c r="DB148" t="str">
        <f>IF('[1]Data Checking'!DS148="","",'[1]Data Checking'!DS148)</f>
        <v>worse</v>
      </c>
      <c r="DC148" t="str">
        <f>IF('[1]Data Checking'!DT148="","",'[1]Data Checking'!DT148)</f>
        <v>security noland natural_causes economic_causes</v>
      </c>
      <c r="DD148">
        <f>IF('[1]Data Checking'!DU148="","",'[1]Data Checking'!DU148)</f>
        <v>1</v>
      </c>
      <c r="DE148">
        <f>IF('[1]Data Checking'!DV148="","",'[1]Data Checking'!DV148)</f>
        <v>0</v>
      </c>
      <c r="DF148">
        <f>IF('[1]Data Checking'!DW148="","",'[1]Data Checking'!DW148)</f>
        <v>1</v>
      </c>
      <c r="DG148">
        <f>IF('[1]Data Checking'!DX148="","",'[1]Data Checking'!DX148)</f>
        <v>0</v>
      </c>
      <c r="DH148">
        <f>IF('[1]Data Checking'!DY148="","",'[1]Data Checking'!DY148)</f>
        <v>1</v>
      </c>
      <c r="DI148">
        <f>IF('[1]Data Checking'!DZ148="","",'[1]Data Checking'!DZ148)</f>
        <v>0</v>
      </c>
      <c r="DJ148">
        <f>IF('[1]Data Checking'!EA148="","",'[1]Data Checking'!EA148)</f>
        <v>1</v>
      </c>
      <c r="DK148" t="str">
        <f>IF('[1]Data Checking'!EB148="","",'[1]Data Checking'!EB148)</f>
        <v/>
      </c>
      <c r="DL148" t="str">
        <f>IF('[1]Data Checking'!EC148="","",'[1]Data Checking'!EC148)</f>
        <v>own_production</v>
      </c>
      <c r="DM148" t="str">
        <f>IF('[1]Data Checking'!EE148="","",'[1]Data Checking'!EE148)</f>
        <v/>
      </c>
      <c r="DN148" t="str">
        <f>IF('[1]Data Checking'!EF148="","",'[1]Data Checking'!EF148)</f>
        <v>borrow cheaper_food reduce_portions limit_portions</v>
      </c>
      <c r="DO148">
        <f>IF('[1]Data Checking'!EG148="","",'[1]Data Checking'!EG148)</f>
        <v>0</v>
      </c>
      <c r="DP148">
        <f>IF('[1]Data Checking'!EH148="","",'[1]Data Checking'!EH148)</f>
        <v>1</v>
      </c>
      <c r="DQ148">
        <f>IF('[1]Data Checking'!EI148="","",'[1]Data Checking'!EI148)</f>
        <v>0</v>
      </c>
      <c r="DR148">
        <f>IF('[1]Data Checking'!EJ148="","",'[1]Data Checking'!EJ148)</f>
        <v>0</v>
      </c>
      <c r="DS148">
        <f>IF('[1]Data Checking'!EK148="","",'[1]Data Checking'!EK148)</f>
        <v>1</v>
      </c>
      <c r="DT148">
        <f>IF('[1]Data Checking'!EL148="","",'[1]Data Checking'!EL148)</f>
        <v>1</v>
      </c>
      <c r="DU148">
        <f>IF('[1]Data Checking'!EM148="","",'[1]Data Checking'!EM148)</f>
        <v>0</v>
      </c>
      <c r="DV148">
        <f>IF('[1]Data Checking'!EN148="","",'[1]Data Checking'!EN148)</f>
        <v>0</v>
      </c>
      <c r="DW148">
        <f>IF('[1]Data Checking'!EO148="","",'[1]Data Checking'!EO148)</f>
        <v>1</v>
      </c>
      <c r="DX148">
        <f>IF('[1]Data Checking'!EP148="","",'[1]Data Checking'!EP148)</f>
        <v>0</v>
      </c>
      <c r="DY148">
        <f>IF('[1]Data Checking'!EQ148="","",'[1]Data Checking'!EQ148)</f>
        <v>0</v>
      </c>
      <c r="DZ148" t="str">
        <f>IF('[1]Data Checking'!ER148="","",'[1]Data Checking'!ER148)</f>
        <v/>
      </c>
      <c r="EA148" t="str">
        <f>IF('[1]Data Checking'!ES148="","",'[1]Data Checking'!ES148)</f>
        <v>farming livestock_produce remittances begging</v>
      </c>
      <c r="EB148">
        <f>IF('[1]Data Checking'!EU148="","",'[1]Data Checking'!EU148)</f>
        <v>0</v>
      </c>
      <c r="EC148">
        <f>IF('[1]Data Checking'!EV148="","",'[1]Data Checking'!EV148)</f>
        <v>1</v>
      </c>
      <c r="ED148">
        <f>IF('[1]Data Checking'!EW148="","",'[1]Data Checking'!EW148)</f>
        <v>0</v>
      </c>
      <c r="EE148">
        <f>IF('[1]Data Checking'!EX148="","",'[1]Data Checking'!EX148)</f>
        <v>0</v>
      </c>
      <c r="EF148">
        <f>IF('[1]Data Checking'!EY148="","",'[1]Data Checking'!EY148)</f>
        <v>0</v>
      </c>
      <c r="EG148">
        <f>IF('[1]Data Checking'!EZ148="","",'[1]Data Checking'!EZ148)</f>
        <v>1</v>
      </c>
      <c r="EH148">
        <f>IF('[1]Data Checking'!FA148="","",'[1]Data Checking'!FA148)</f>
        <v>1</v>
      </c>
      <c r="EI148">
        <f>IF('[1]Data Checking'!FB148="","",'[1]Data Checking'!FB148)</f>
        <v>0</v>
      </c>
      <c r="EJ148">
        <f>IF('[1]Data Checking'!FC148="","",'[1]Data Checking'!FC148)</f>
        <v>0</v>
      </c>
      <c r="EK148">
        <f>IF('[1]Data Checking'!FD148="","",'[1]Data Checking'!FD148)</f>
        <v>0</v>
      </c>
      <c r="EL148">
        <f>IF('[1]Data Checking'!FE148="","",'[1]Data Checking'!FE148)</f>
        <v>0</v>
      </c>
      <c r="EM148">
        <f>IF('[1]Data Checking'!FF148="","",'[1]Data Checking'!FF148)</f>
        <v>1</v>
      </c>
      <c r="EN148" t="str">
        <f>IF('[1]Data Checking'!FG148="","",'[1]Data Checking'!FG148)</f>
        <v/>
      </c>
      <c r="EO148" t="str">
        <f>IF('[1]Data Checking'!FH148="","",'[1]Data Checking'!FH148)</f>
        <v>less_half</v>
      </c>
      <c r="EP148" t="str">
        <f>IF('[1]Data Checking'!FJ148="","",'[1]Data Checking'!FJ148)</f>
        <v>malaria</v>
      </c>
      <c r="EQ148" t="str">
        <f>IF('[1]Data Checking'!FK148="","",'[1]Data Checking'!FK148)</f>
        <v/>
      </c>
      <c r="ER148" t="str">
        <f>IF('[1]Data Checking'!FL148="","",'[1]Data Checking'!FL148)</f>
        <v>no</v>
      </c>
      <c r="ES148" t="str">
        <f>IF('[1]Data Checking'!FM148="","",'[1]Data Checking'!FM148)</f>
        <v/>
      </c>
      <c r="ET148" t="str">
        <f>IF('[1]Data Checking'!FO148="","",'[1]Data Checking'!FO148)</f>
        <v/>
      </c>
      <c r="EU148" t="str">
        <f>IF('[1]Data Checking'!FP148="","",'[1]Data Checking'!FP148)</f>
        <v/>
      </c>
      <c r="EV148" t="str">
        <f>IF('[1]Data Checking'!FQ148="","",'[1]Data Checking'!FQ148)</f>
        <v/>
      </c>
      <c r="EW148" t="str">
        <f>IF('[1]Data Checking'!FR148="","",'[1]Data Checking'!FR148)</f>
        <v/>
      </c>
      <c r="EX148" t="str">
        <f>IF('[1]Data Checking'!FS148="","",'[1]Data Checking'!FS148)</f>
        <v/>
      </c>
      <c r="EY148" t="str">
        <f>IF('[1]Data Checking'!FT148="","",'[1]Data Checking'!FT148)</f>
        <v/>
      </c>
      <c r="EZ148" t="str">
        <f>IF('[1]Data Checking'!FU148="","",'[1]Data Checking'!FU148)</f>
        <v/>
      </c>
      <c r="FA148" t="str">
        <f>IF('[1]Data Checking'!FV148="","",'[1]Data Checking'!FV148)</f>
        <v/>
      </c>
      <c r="FB148" t="str">
        <f>IF('[1]Data Checking'!FW148="","",'[1]Data Checking'!FW148)</f>
        <v/>
      </c>
      <c r="FC148" t="str">
        <f>IF('[1]Data Checking'!FX148="","",'[1]Data Checking'!FX148)</f>
        <v/>
      </c>
      <c r="FD148" t="str">
        <f>IF('[1]Data Checking'!FY148="","",'[1]Data Checking'!FY148)</f>
        <v/>
      </c>
      <c r="FE148" t="str">
        <f>IF('[1]Data Checking'!FZ148="","",'[1]Data Checking'!FZ148)</f>
        <v/>
      </c>
      <c r="FF148" t="str">
        <f>IF('[1]Data Checking'!GA148="","",'[1]Data Checking'!GA148)</f>
        <v/>
      </c>
      <c r="FG148" t="str">
        <f>IF('[1]Data Checking'!GB148="","",'[1]Data Checking'!GB148)</f>
        <v/>
      </c>
      <c r="FH148" t="str">
        <f>IF('[1]Data Checking'!GC148="","",'[1]Data Checking'!GC148)</f>
        <v/>
      </c>
      <c r="FI148" t="str">
        <f>IF('[1]Data Checking'!GD148="","",'[1]Data Checking'!GD148)</f>
        <v/>
      </c>
      <c r="FJ148" t="str">
        <f>IF('[1]Data Checking'!GE148="","",'[1]Data Checking'!GE148)</f>
        <v/>
      </c>
      <c r="FK148" t="str">
        <f>IF('[1]Data Checking'!GF148="","",'[1]Data Checking'!GF148)</f>
        <v/>
      </c>
      <c r="FL148" t="str">
        <f>IF('[1]Data Checking'!GG148="","",'[1]Data Checking'!GG148)</f>
        <v/>
      </c>
      <c r="FM148" t="str">
        <f>IF('[1]Data Checking'!GH148="","",'[1]Data Checking'!GH148)</f>
        <v/>
      </c>
      <c r="FN148" t="str">
        <f>IF('[1]Data Checking'!GI148="","",'[1]Data Checking'!GI148)</f>
        <v/>
      </c>
      <c r="FO148" t="str">
        <f>IF('[1]Data Checking'!GJ148="","",'[1]Data Checking'!GJ148)</f>
        <v/>
      </c>
      <c r="FP148" t="str">
        <f>IF('[1]Data Checking'!GK148="","",'[1]Data Checking'!GK148)</f>
        <v/>
      </c>
      <c r="FQ148" t="str">
        <f>IF('[1]Data Checking'!GL148="","",'[1]Data Checking'!GL148)</f>
        <v/>
      </c>
      <c r="FR148" t="str">
        <f>IF('[1]Data Checking'!GM148="","",'[1]Data Checking'!GM148)</f>
        <v/>
      </c>
      <c r="FS148" t="str">
        <f>IF('[1]Data Checking'!GN148="","",'[1]Data Checking'!GN148)</f>
        <v/>
      </c>
      <c r="FT148" t="str">
        <f>IF('[1]Data Checking'!GO148="","",'[1]Data Checking'!GO148)</f>
        <v/>
      </c>
      <c r="FU148" t="str">
        <f>IF('[1]Data Checking'!GP148="","",'[1]Data Checking'!GP148)</f>
        <v/>
      </c>
      <c r="FV148" t="str">
        <f>IF('[1]Data Checking'!GQ148="","",'[1]Data Checking'!GQ148)</f>
        <v/>
      </c>
      <c r="FW148" t="str">
        <f>IF('[1]Data Checking'!GR148="","",'[1]Data Checking'!GR148)</f>
        <v/>
      </c>
      <c r="FX148" t="str">
        <f>IF('[1]Data Checking'!GS148="","",'[1]Data Checking'!GS148)</f>
        <v/>
      </c>
      <c r="FY148" t="str">
        <f>IF('[1]Data Checking'!GT148="","",'[1]Data Checking'!GT148)</f>
        <v>distance cost_services absence_personnel</v>
      </c>
      <c r="FZ148">
        <f>IF('[1]Data Checking'!GV148="","",'[1]Data Checking'!GV148)</f>
        <v>1</v>
      </c>
      <c r="GA148">
        <f>IF('[1]Data Checking'!GW148="","",'[1]Data Checking'!GW148)</f>
        <v>0</v>
      </c>
      <c r="GB148">
        <f>IF('[1]Data Checking'!GX148="","",'[1]Data Checking'!GX148)</f>
        <v>1</v>
      </c>
      <c r="GC148">
        <f>IF('[1]Data Checking'!GY148="","",'[1]Data Checking'!GY148)</f>
        <v>1</v>
      </c>
      <c r="GD148">
        <f>IF('[1]Data Checking'!GZ148="","",'[1]Data Checking'!GZ148)</f>
        <v>0</v>
      </c>
      <c r="GE148">
        <f>IF('[1]Data Checking'!HA148="","",'[1]Data Checking'!HA148)</f>
        <v>0</v>
      </c>
      <c r="GF148">
        <f>IF('[1]Data Checking'!HB148="","",'[1]Data Checking'!HB148)</f>
        <v>0</v>
      </c>
      <c r="GG148" t="str">
        <f>IF('[1]Data Checking'!HC148="","",'[1]Data Checking'!HC148)</f>
        <v/>
      </c>
      <c r="GH148" t="str">
        <f>IF('[1]Data Checking'!HD148="","",'[1]Data Checking'!HD148)</f>
        <v/>
      </c>
      <c r="GI148" t="str">
        <f>IF('[1]Data Checking'!HE148="","",'[1]Data Checking'!HE148)</f>
        <v>land_dispute livestock_dispute family_dispute clan_dispute</v>
      </c>
      <c r="GJ148">
        <f>IF('[1]Data Checking'!HF148="","",'[1]Data Checking'!HF148)</f>
        <v>0</v>
      </c>
      <c r="GK148">
        <f>IF('[1]Data Checking'!HG148="","",'[1]Data Checking'!HG148)</f>
        <v>0</v>
      </c>
      <c r="GL148">
        <f>IF('[1]Data Checking'!HH148="","",'[1]Data Checking'!HH148)</f>
        <v>0</v>
      </c>
      <c r="GM148">
        <f>IF('[1]Data Checking'!HI148="","",'[1]Data Checking'!HI148)</f>
        <v>0</v>
      </c>
      <c r="GN148">
        <f>IF('[1]Data Checking'!HJ148="","",'[1]Data Checking'!HJ148)</f>
        <v>1</v>
      </c>
      <c r="GO148">
        <f>IF('[1]Data Checking'!HK148="","",'[1]Data Checking'!HK148)</f>
        <v>0</v>
      </c>
      <c r="GP148">
        <f>IF('[1]Data Checking'!HL148="","",'[1]Data Checking'!HL148)</f>
        <v>1</v>
      </c>
      <c r="GQ148">
        <f>IF('[1]Data Checking'!HM148="","",'[1]Data Checking'!HM148)</f>
        <v>0</v>
      </c>
      <c r="GR148">
        <f>IF('[1]Data Checking'!HN148="","",'[1]Data Checking'!HN148)</f>
        <v>1</v>
      </c>
      <c r="GS148">
        <f>IF('[1]Data Checking'!HO148="","",'[1]Data Checking'!HO148)</f>
        <v>0</v>
      </c>
      <c r="GT148">
        <f>IF('[1]Data Checking'!HP148="","",'[1]Data Checking'!HP148)</f>
        <v>0</v>
      </c>
      <c r="GU148">
        <f>IF('[1]Data Checking'!HQ148="","",'[1]Data Checking'!HQ148)</f>
        <v>0</v>
      </c>
      <c r="GV148">
        <f>IF('[1]Data Checking'!HR148="","",'[1]Data Checking'!HR148)</f>
        <v>0</v>
      </c>
      <c r="GW148">
        <f>IF('[1]Data Checking'!HS148="","",'[1]Data Checking'!HS148)</f>
        <v>0</v>
      </c>
      <c r="GX148">
        <f>IF('[1]Data Checking'!HT148="","",'[1]Data Checking'!HT148)</f>
        <v>1</v>
      </c>
      <c r="GY148" t="str">
        <f>IF('[1]Data Checking'!HU148="","",'[1]Data Checking'!HU148)</f>
        <v>no</v>
      </c>
      <c r="GZ148" t="str">
        <f>IF('[1]Data Checking'!HV148="","",'[1]Data Checking'!HV148)</f>
        <v>no</v>
      </c>
      <c r="HA148" t="str">
        <f>IF('[1]Data Checking'!HW148="","",'[1]Data Checking'!HW148)</f>
        <v>no</v>
      </c>
      <c r="HB148" t="str">
        <f>IF('[1]Data Checking'!HX148="","",'[1]Data Checking'!HX148)</f>
        <v/>
      </c>
      <c r="HC148" t="str">
        <f>IF('[1]Data Checking'!HY148="","",'[1]Data Checking'!HY148)</f>
        <v>no</v>
      </c>
      <c r="HD148" t="str">
        <f>IF('[1]Data Checking'!HZ148="","",'[1]Data Checking'!HZ148)</f>
        <v>yes</v>
      </c>
      <c r="HE148" t="str">
        <f>IF('[1]Data Checking'!IA148="","",'[1]Data Checking'!IA148)</f>
        <v>no</v>
      </c>
      <c r="HF148" t="str">
        <f>IF('[1]Data Checking'!IB148="","",'[1]Data Checking'!IB148)</f>
        <v>conflict_in_set theft</v>
      </c>
      <c r="HG148">
        <f>IF('[1]Data Checking'!IC148="","",'[1]Data Checking'!IC148)</f>
        <v>0</v>
      </c>
      <c r="HH148">
        <f>IF('[1]Data Checking'!ID148="","",'[1]Data Checking'!ID148)</f>
        <v>0</v>
      </c>
      <c r="HI148">
        <f>IF('[1]Data Checking'!IE148="","",'[1]Data Checking'!IE148)</f>
        <v>0</v>
      </c>
      <c r="HJ148">
        <f>IF('[1]Data Checking'!IF148="","",'[1]Data Checking'!IF148)</f>
        <v>0</v>
      </c>
      <c r="HK148">
        <f>IF('[1]Data Checking'!IG148="","",'[1]Data Checking'!IG148)</f>
        <v>0</v>
      </c>
      <c r="HL148">
        <f>IF('[1]Data Checking'!IH148="","",'[1]Data Checking'!IH148)</f>
        <v>1</v>
      </c>
      <c r="HM148">
        <f>IF('[1]Data Checking'!II148="","",'[1]Data Checking'!II148)</f>
        <v>0</v>
      </c>
      <c r="HN148">
        <f>IF('[1]Data Checking'!IJ148="","",'[1]Data Checking'!IJ148)</f>
        <v>0</v>
      </c>
      <c r="HO148">
        <f>IF('[1]Data Checking'!IK148="","",'[1]Data Checking'!IK148)</f>
        <v>1</v>
      </c>
      <c r="HP148">
        <f>IF('[1]Data Checking'!IL148="","",'[1]Data Checking'!IL148)</f>
        <v>0</v>
      </c>
      <c r="HQ148">
        <f>IF('[1]Data Checking'!IM148="","",'[1]Data Checking'!IM148)</f>
        <v>0</v>
      </c>
      <c r="HR148" t="str">
        <f>IF('[1]Data Checking'!IN148="","",'[1]Data Checking'!IN148)</f>
        <v/>
      </c>
      <c r="HS148" t="str">
        <f>IF('[1]Data Checking'!IO148="","",'[1]Data Checking'!IO148)</f>
        <v>shelters on_the_road checkpoint in_field</v>
      </c>
      <c r="HT148">
        <f>IF('[1]Data Checking'!IP148="","",'[1]Data Checking'!IP148)</f>
        <v>0</v>
      </c>
      <c r="HU148">
        <f>IF('[1]Data Checking'!IQ148="","",'[1]Data Checking'!IQ148)</f>
        <v>0</v>
      </c>
      <c r="HV148">
        <f>IF('[1]Data Checking'!IR148="","",'[1]Data Checking'!IR148)</f>
        <v>1</v>
      </c>
      <c r="HW148">
        <f>IF('[1]Data Checking'!IS148="","",'[1]Data Checking'!IS148)</f>
        <v>0</v>
      </c>
      <c r="HX148">
        <f>IF('[1]Data Checking'!IT148="","",'[1]Data Checking'!IT148)</f>
        <v>1</v>
      </c>
      <c r="HY148">
        <f>IF('[1]Data Checking'!IU148="","",'[1]Data Checking'!IU148)</f>
        <v>0</v>
      </c>
      <c r="HZ148">
        <f>IF('[1]Data Checking'!IV148="","",'[1]Data Checking'!IV148)</f>
        <v>0</v>
      </c>
      <c r="IA148">
        <f>IF('[1]Data Checking'!IW148="","",'[1]Data Checking'!IW148)</f>
        <v>1</v>
      </c>
      <c r="IB148">
        <f>IF('[1]Data Checking'!IX148="","",'[1]Data Checking'!IX148)</f>
        <v>0</v>
      </c>
      <c r="IC148">
        <f>IF('[1]Data Checking'!IY148="","",'[1]Data Checking'!IY148)</f>
        <v>0</v>
      </c>
      <c r="ID148">
        <f>IF('[1]Data Checking'!IZ148="","",'[1]Data Checking'!IZ148)</f>
        <v>1</v>
      </c>
      <c r="IE148">
        <f>IF('[1]Data Checking'!JA148="","",'[1]Data Checking'!JA148)</f>
        <v>0</v>
      </c>
      <c r="IF148">
        <f>IF('[1]Data Checking'!JB148="","",'[1]Data Checking'!JB148)</f>
        <v>0</v>
      </c>
      <c r="IG148" t="str">
        <f>IF('[1]Data Checking'!JC148="","",'[1]Data Checking'!JC148)</f>
        <v/>
      </c>
      <c r="IH148" t="str">
        <f>IF('[1]Data Checking'!JD148="","",'[1]Data Checking'!JD148)</f>
        <v>commun_leader_elder clan_lead rel_leader</v>
      </c>
      <c r="II148">
        <f>IF('[1]Data Checking'!JE148="","",'[1]Data Checking'!JE148)</f>
        <v>1</v>
      </c>
      <c r="IJ148">
        <f>IF('[1]Data Checking'!JF148="","",'[1]Data Checking'!JF148)</f>
        <v>0</v>
      </c>
      <c r="IK148">
        <f>IF('[1]Data Checking'!JG148="","",'[1]Data Checking'!JG148)</f>
        <v>0</v>
      </c>
      <c r="IL148">
        <f>IF('[1]Data Checking'!JH148="","",'[1]Data Checking'!JH148)</f>
        <v>0</v>
      </c>
      <c r="IM148">
        <f>IF('[1]Data Checking'!JI148="","",'[1]Data Checking'!JI148)</f>
        <v>1</v>
      </c>
      <c r="IN148">
        <f>IF('[1]Data Checking'!JJ148="","",'[1]Data Checking'!JJ148)</f>
        <v>0</v>
      </c>
      <c r="IO148">
        <f>IF('[1]Data Checking'!JK148="","",'[1]Data Checking'!JK148)</f>
        <v>0</v>
      </c>
      <c r="IP148">
        <f>IF('[1]Data Checking'!JL148="","",'[1]Data Checking'!JL148)</f>
        <v>0</v>
      </c>
      <c r="IQ148">
        <f>IF('[1]Data Checking'!JM148="","",'[1]Data Checking'!JM148)</f>
        <v>1</v>
      </c>
      <c r="IR148">
        <f>IF('[1]Data Checking'!JN148="","",'[1]Data Checking'!JN148)</f>
        <v>0</v>
      </c>
      <c r="IS148">
        <f>IF('[1]Data Checking'!JO148="","",'[1]Data Checking'!JO148)</f>
        <v>0</v>
      </c>
      <c r="IT148" t="str">
        <f>IF('[1]Data Checking'!JP148="","",'[1]Data Checking'!JP148)</f>
        <v/>
      </c>
      <c r="IU148" t="str">
        <f>IF('[1]Data Checking'!JQ148="","",'[1]Data Checking'!JQ148)</f>
        <v>killing</v>
      </c>
      <c r="IV148">
        <f>IF('[1]Data Checking'!JR148="","",'[1]Data Checking'!JR148)</f>
        <v>0</v>
      </c>
      <c r="IW148">
        <f>IF('[1]Data Checking'!JS148="","",'[1]Data Checking'!JS148)</f>
        <v>0</v>
      </c>
      <c r="IX148">
        <f>IF('[1]Data Checking'!JT148="","",'[1]Data Checking'!JT148)</f>
        <v>0</v>
      </c>
      <c r="IY148">
        <f>IF('[1]Data Checking'!JU148="","",'[1]Data Checking'!JU148)</f>
        <v>1</v>
      </c>
      <c r="IZ148">
        <f>IF('[1]Data Checking'!JV148="","",'[1]Data Checking'!JV148)</f>
        <v>0</v>
      </c>
      <c r="JA148">
        <f>IF('[1]Data Checking'!JW148="","",'[1]Data Checking'!JW148)</f>
        <v>0</v>
      </c>
      <c r="JB148">
        <f>IF('[1]Data Checking'!JX148="","",'[1]Data Checking'!JX148)</f>
        <v>0</v>
      </c>
      <c r="JC148">
        <f>IF('[1]Data Checking'!JY148="","",'[1]Data Checking'!JY148)</f>
        <v>0</v>
      </c>
      <c r="JD148">
        <f>IF('[1]Data Checking'!JZ148="","",'[1]Data Checking'!JZ148)</f>
        <v>0</v>
      </c>
      <c r="JE148">
        <f>IF('[1]Data Checking'!KA148="","",'[1]Data Checking'!KA148)</f>
        <v>0</v>
      </c>
      <c r="JF148">
        <f>IF('[1]Data Checking'!KB148="","",'[1]Data Checking'!KB148)</f>
        <v>0</v>
      </c>
      <c r="JG148" t="str">
        <f>IF('[1]Data Checking'!KC148="","",'[1]Data Checking'!KC148)</f>
        <v/>
      </c>
      <c r="JH148" t="str">
        <f>IF('[1]Data Checking'!KD148="","",'[1]Data Checking'!KD148)</f>
        <v>thatched_hut</v>
      </c>
      <c r="JI148" t="str">
        <f>IF('[1]Data Checking'!KE148="","",'[1]Data Checking'!KE148)</f>
        <v/>
      </c>
      <c r="JJ148" t="str">
        <f>IF('[1]Data Checking'!KF148="","",'[1]Data Checking'!KF148)</f>
        <v>no</v>
      </c>
      <c r="JK148" t="str">
        <f>IF('[1]Data Checking'!KH148="","",'[1]Data Checking'!KH148)</f>
        <v>conflict_looting</v>
      </c>
      <c r="JL148" t="str">
        <f>IF('[1]Data Checking'!KI148="","",'[1]Data Checking'!KI148)</f>
        <v/>
      </c>
      <c r="JM148" t="str">
        <f>IF('[1]Data Checking'!KJ148="","",'[1]Data Checking'!KJ148)</f>
        <v>less_half</v>
      </c>
      <c r="JN148" t="str">
        <f>IF('[1]Data Checking'!KL148="","",'[1]Data Checking'!KL148)</f>
        <v>no_money</v>
      </c>
      <c r="JO148" t="str">
        <f>IF('[1]Data Checking'!KM148="","",'[1]Data Checking'!KM148)</f>
        <v/>
      </c>
      <c r="JP148" t="str">
        <f>IF('[1]Data Checking'!KN148="","",'[1]Data Checking'!KN148)</f>
        <v>river_pond</v>
      </c>
      <c r="JQ148" t="str">
        <f>IF('[1]Data Checking'!KO148="","",'[1]Data Checking'!KO148)</f>
        <v/>
      </c>
      <c r="JR148" t="str">
        <f>IF('[1]Data Checking'!KP148="","",'[1]Data Checking'!KP148)</f>
        <v/>
      </c>
      <c r="JS148" t="str">
        <f>IF('[1]Data Checking'!KQ148="","",'[1]Data Checking'!KQ148)</f>
        <v>30_less_1</v>
      </c>
      <c r="JT148" t="str">
        <f>IF('[1]Data Checking'!KR148="","",'[1]Data Checking'!KR148)</f>
        <v>yes</v>
      </c>
      <c r="JU148" t="str">
        <f>IF('[1]Data Checking'!KS148="","",'[1]Data Checking'!KS148)</f>
        <v>no</v>
      </c>
      <c r="JV148" t="str">
        <f>IF('[1]Data Checking'!KT148="","",'[1]Data Checking'!KT148)</f>
        <v>no</v>
      </c>
      <c r="JW148" t="str">
        <f>IF('[1]Data Checking'!KU148="","",'[1]Data Checking'!KU148)</f>
        <v>around_half</v>
      </c>
      <c r="JX148" t="str">
        <f>IF('[1]Data Checking'!KV148="","",'[1]Data Checking'!KV148)</f>
        <v>insufficient not_funtional not_common night_notsafe</v>
      </c>
      <c r="JY148">
        <f>IF('[1]Data Checking'!KW148="","",'[1]Data Checking'!KW148)</f>
        <v>0</v>
      </c>
      <c r="JZ148">
        <f>IF('[1]Data Checking'!KX148="","",'[1]Data Checking'!KX148)</f>
        <v>0</v>
      </c>
      <c r="KA148">
        <f>IF('[1]Data Checking'!KY148="","",'[1]Data Checking'!KY148)</f>
        <v>0</v>
      </c>
      <c r="KB148">
        <f>IF('[1]Data Checking'!KZ148="","",'[1]Data Checking'!KZ148)</f>
        <v>0</v>
      </c>
      <c r="KC148">
        <f>IF('[1]Data Checking'!LA148="","",'[1]Data Checking'!LA148)</f>
        <v>0</v>
      </c>
      <c r="KD148">
        <f>IF('[1]Data Checking'!LB148="","",'[1]Data Checking'!LB148)</f>
        <v>0</v>
      </c>
      <c r="KE148">
        <f>IF('[1]Data Checking'!LC148="","",'[1]Data Checking'!LC148)</f>
        <v>1</v>
      </c>
      <c r="KF148">
        <f>IF('[1]Data Checking'!LD148="","",'[1]Data Checking'!LD148)</f>
        <v>1</v>
      </c>
      <c r="KG148">
        <f>IF('[1]Data Checking'!LE148="","",'[1]Data Checking'!LE148)</f>
        <v>0</v>
      </c>
      <c r="KH148">
        <f>IF('[1]Data Checking'!LF148="","",'[1]Data Checking'!LF148)</f>
        <v>1</v>
      </c>
      <c r="KI148">
        <f>IF('[1]Data Checking'!LG148="","",'[1]Data Checking'!LG148)</f>
        <v>1</v>
      </c>
      <c r="KJ148">
        <f>IF('[1]Data Checking'!LH148="","",'[1]Data Checking'!LH148)</f>
        <v>0</v>
      </c>
      <c r="KK148">
        <f>IF('[1]Data Checking'!LI148="","",'[1]Data Checking'!LI148)</f>
        <v>0</v>
      </c>
      <c r="KL148" t="str">
        <f>IF('[1]Data Checking'!LJ148="","",'[1]Data Checking'!LJ148)</f>
        <v/>
      </c>
      <c r="KM148" t="str">
        <f>IF('[1]Data Checking'!LK148="","",'[1]Data Checking'!LK148)</f>
        <v>burned</v>
      </c>
      <c r="KN148" t="str">
        <f>IF('[1]Data Checking'!LL148="","",'[1]Data Checking'!LL148)</f>
        <v/>
      </c>
      <c r="KO148" t="str">
        <f>IF('[1]Data Checking'!LM148="","",'[1]Data Checking'!LM148)</f>
        <v>quran_girls quran_boys</v>
      </c>
      <c r="KP148">
        <f>IF('[1]Data Checking'!LN148="","",'[1]Data Checking'!LN148)</f>
        <v>0</v>
      </c>
      <c r="KQ148">
        <f>IF('[1]Data Checking'!LO148="","",'[1]Data Checking'!LO148)</f>
        <v>0</v>
      </c>
      <c r="KR148">
        <f>IF('[1]Data Checking'!LP148="","",'[1]Data Checking'!LP148)</f>
        <v>0</v>
      </c>
      <c r="KS148">
        <f>IF('[1]Data Checking'!LQ148="","",'[1]Data Checking'!LQ148)</f>
        <v>0</v>
      </c>
      <c r="KT148">
        <f>IF('[1]Data Checking'!LR148="","",'[1]Data Checking'!LR148)</f>
        <v>0</v>
      </c>
      <c r="KU148">
        <f>IF('[1]Data Checking'!LS148="","",'[1]Data Checking'!LS148)</f>
        <v>1</v>
      </c>
      <c r="KV148">
        <f>IF('[1]Data Checking'!LT148="","",'[1]Data Checking'!LT148)</f>
        <v>0</v>
      </c>
      <c r="KW148">
        <f>IF('[1]Data Checking'!LU148="","",'[1]Data Checking'!LU148)</f>
        <v>0</v>
      </c>
      <c r="KX148">
        <f>IF('[1]Data Checking'!LV148="","",'[1]Data Checking'!LV148)</f>
        <v>0</v>
      </c>
      <c r="KY148">
        <f>IF('[1]Data Checking'!LW148="","",'[1]Data Checking'!LW148)</f>
        <v>0</v>
      </c>
      <c r="KZ148">
        <f>IF('[1]Data Checking'!LX148="","",'[1]Data Checking'!LX148)</f>
        <v>0</v>
      </c>
      <c r="LA148">
        <f>IF('[1]Data Checking'!LY148="","",'[1]Data Checking'!LY148)</f>
        <v>1</v>
      </c>
      <c r="LB148" t="str">
        <f>IF('[1]Data Checking'!LZ148="","",'[1]Data Checking'!LZ148)</f>
        <v/>
      </c>
      <c r="LC148" t="str">
        <f>IF('[1]Data Checking'!MA148="","",'[1]Data Checking'!MA148)</f>
        <v>more_3</v>
      </c>
      <c r="LD148" t="str">
        <f>IF('[1]Data Checking'!MB148="","",'[1]Data Checking'!MB148)</f>
        <v>security</v>
      </c>
      <c r="LE148" t="str">
        <f>IF('[1]Data Checking'!ME148="","",'[1]Data Checking'!ME148)</f>
        <v/>
      </c>
      <c r="LF148" t="str">
        <f>IF('[1]Data Checking'!MF148="","",'[1]Data Checking'!MF148)</f>
        <v>cost_stud</v>
      </c>
      <c r="LG148" t="str">
        <f>IF('[1]Data Checking'!MI148="","",'[1]Data Checking'!MI148)</f>
        <v/>
      </c>
      <c r="LH148" t="str">
        <f>IF('[1]Data Checking'!MJ148="","",'[1]Data Checking'!MJ148)</f>
        <v>radio phone_calls</v>
      </c>
      <c r="LI148">
        <f>IF('[1]Data Checking'!MK148="","",'[1]Data Checking'!MK148)</f>
        <v>1</v>
      </c>
      <c r="LJ148">
        <f>IF('[1]Data Checking'!ML148="","",'[1]Data Checking'!ML148)</f>
        <v>0</v>
      </c>
      <c r="LK148">
        <f>IF('[1]Data Checking'!MM148="","",'[1]Data Checking'!MM148)</f>
        <v>0</v>
      </c>
      <c r="LL148">
        <f>IF('[1]Data Checking'!MN148="","",'[1]Data Checking'!MN148)</f>
        <v>0</v>
      </c>
      <c r="LM148">
        <f>IF('[1]Data Checking'!MO148="","",'[1]Data Checking'!MO148)</f>
        <v>0</v>
      </c>
      <c r="LN148">
        <f>IF('[1]Data Checking'!MP148="","",'[1]Data Checking'!MP148)</f>
        <v>0</v>
      </c>
      <c r="LO148">
        <f>IF('[1]Data Checking'!MQ148="","",'[1]Data Checking'!MQ148)</f>
        <v>0</v>
      </c>
      <c r="LP148">
        <f>IF('[1]Data Checking'!MR148="","",'[1]Data Checking'!MR148)</f>
        <v>1</v>
      </c>
      <c r="LQ148">
        <f>IF('[1]Data Checking'!MS148="","",'[1]Data Checking'!MS148)</f>
        <v>0</v>
      </c>
      <c r="LR148" t="str">
        <f>IF('[1]Data Checking'!MT148="","",'[1]Data Checking'!MT148)</f>
        <v>commun_relig_leader</v>
      </c>
      <c r="LS148" t="str">
        <f>IF('[1]Data Checking'!MU148="","",'[1]Data Checking'!MU148)</f>
        <v/>
      </c>
      <c r="LT148" t="str">
        <f>IF('[1]Data Checking'!MV148="","",'[1]Data Checking'!MV148)</f>
        <v>bbc_somalia</v>
      </c>
      <c r="LU148">
        <f>IF('[1]Data Checking'!MW148="","",'[1]Data Checking'!MW148)</f>
        <v>0</v>
      </c>
      <c r="LV148">
        <f>IF('[1]Data Checking'!MX148="","",'[1]Data Checking'!MX148)</f>
        <v>0</v>
      </c>
      <c r="LW148">
        <f>IF('[1]Data Checking'!MY148="","",'[1]Data Checking'!MY148)</f>
        <v>0</v>
      </c>
      <c r="LX148">
        <f>IF('[1]Data Checking'!MZ148="","",'[1]Data Checking'!MZ148)</f>
        <v>0</v>
      </c>
      <c r="LY148">
        <f>IF('[1]Data Checking'!NA148="","",'[1]Data Checking'!NA148)</f>
        <v>0</v>
      </c>
      <c r="LZ148">
        <f>IF('[1]Data Checking'!NB148="","",'[1]Data Checking'!NB148)</f>
        <v>0</v>
      </c>
      <c r="MA148">
        <f>IF('[1]Data Checking'!NC148="","",'[1]Data Checking'!NC148)</f>
        <v>0</v>
      </c>
      <c r="MB148">
        <f>IF('[1]Data Checking'!ND148="","",'[1]Data Checking'!ND148)</f>
        <v>0</v>
      </c>
      <c r="MC148">
        <f>IF('[1]Data Checking'!NE148="","",'[1]Data Checking'!NE148)</f>
        <v>0</v>
      </c>
      <c r="MD148">
        <f>IF('[1]Data Checking'!NF148="","",'[1]Data Checking'!NF148)</f>
        <v>0</v>
      </c>
      <c r="ME148">
        <f>IF('[1]Data Checking'!NG148="","",'[1]Data Checking'!NG148)</f>
        <v>0</v>
      </c>
      <c r="MF148">
        <f>IF('[1]Data Checking'!NH148="","",'[1]Data Checking'!NH148)</f>
        <v>0</v>
      </c>
      <c r="MG148">
        <f>IF('[1]Data Checking'!NI148="","",'[1]Data Checking'!NI148)</f>
        <v>0</v>
      </c>
      <c r="MH148">
        <f>IF('[1]Data Checking'!NJ148="","",'[1]Data Checking'!NJ148)</f>
        <v>0</v>
      </c>
      <c r="MI148">
        <f>IF('[1]Data Checking'!NK148="","",'[1]Data Checking'!NK148)</f>
        <v>0</v>
      </c>
      <c r="MJ148">
        <f>IF('[1]Data Checking'!NL148="","",'[1]Data Checking'!NL148)</f>
        <v>0</v>
      </c>
      <c r="MK148">
        <f>IF('[1]Data Checking'!NM148="","",'[1]Data Checking'!NM148)</f>
        <v>1</v>
      </c>
      <c r="ML148">
        <f>IF('[1]Data Checking'!NN148="","",'[1]Data Checking'!NN148)</f>
        <v>0</v>
      </c>
      <c r="MM148">
        <f>IF('[1]Data Checking'!NO148="","",'[1]Data Checking'!NO148)</f>
        <v>0</v>
      </c>
      <c r="MN148" t="str">
        <f>IF('[1]Data Checking'!NP148="","",'[1]Data Checking'!NP148)</f>
        <v/>
      </c>
      <c r="MO148" t="str">
        <f>IF('[1]Data Checking'!NQ148="","",'[1]Data Checking'!NQ148)</f>
        <v>no</v>
      </c>
      <c r="MP148" t="str">
        <f>IF('[1]Data Checking'!NR148="","",'[1]Data Checking'!NR148)</f>
        <v>no_credit</v>
      </c>
      <c r="MQ148">
        <f>IF('[1]Data Checking'!NS148="","",'[1]Data Checking'!NS148)</f>
        <v>0</v>
      </c>
      <c r="MR148">
        <f>IF('[1]Data Checking'!NT148="","",'[1]Data Checking'!NT148)</f>
        <v>0</v>
      </c>
      <c r="MS148">
        <f>IF('[1]Data Checking'!NU148="","",'[1]Data Checking'!NU148)</f>
        <v>0</v>
      </c>
      <c r="MT148">
        <f>IF('[1]Data Checking'!NV148="","",'[1]Data Checking'!NV148)</f>
        <v>1</v>
      </c>
      <c r="MU148">
        <f>IF('[1]Data Checking'!NW148="","",'[1]Data Checking'!NW148)</f>
        <v>0</v>
      </c>
      <c r="MV148">
        <f>IF('[1]Data Checking'!NX148="","",'[1]Data Checking'!NX148)</f>
        <v>0</v>
      </c>
      <c r="MW148">
        <f>IF('[1]Data Checking'!NY148="","",'[1]Data Checking'!NY148)</f>
        <v>0</v>
      </c>
      <c r="MX148">
        <f>IF('[1]Data Checking'!NZ148="","",'[1]Data Checking'!NZ148)</f>
        <v>0</v>
      </c>
      <c r="MY148" t="str">
        <f>IF('[1]Data Checking'!OA148="","",'[1]Data Checking'!OA148)</f>
        <v/>
      </c>
      <c r="MZ148" t="str">
        <f>IF('[1]Data Checking'!OB148="","",'[1]Data Checking'!OB148)</f>
        <v>no</v>
      </c>
      <c r="NA148" t="str">
        <f>IF('[1]Data Checking'!OD148="","",'[1]Data Checking'!OD148)</f>
        <v/>
      </c>
      <c r="NB148" t="str">
        <f>IF('[1]Data Checking'!OE148="","",'[1]Data Checking'!OE148)</f>
        <v/>
      </c>
      <c r="NC148" t="str">
        <f>IF('[1]Data Checking'!OF148="","",'[1]Data Checking'!OF148)</f>
        <v/>
      </c>
      <c r="ND148" t="str">
        <f>IF('[1]Data Checking'!OG148="","",'[1]Data Checking'!OG148)</f>
        <v/>
      </c>
      <c r="NE148" t="str">
        <f>IF('[1]Data Checking'!OH148="","",'[1]Data Checking'!OH148)</f>
        <v/>
      </c>
      <c r="NF148" t="str">
        <f>IF('[1]Data Checking'!OI148="","",'[1]Data Checking'!OI148)</f>
        <v/>
      </c>
      <c r="NG148" t="str">
        <f>IF('[1]Data Checking'!OJ148="","",'[1]Data Checking'!OJ148)</f>
        <v/>
      </c>
      <c r="NH148" t="str">
        <f>IF('[1]Data Checking'!OK148="","",'[1]Data Checking'!OK148)</f>
        <v/>
      </c>
      <c r="NI148" t="str">
        <f>IF('[1]Data Checking'!OL148="","",'[1]Data Checking'!OL148)</f>
        <v/>
      </c>
      <c r="NJ148" t="str">
        <f>IF('[1]Data Checking'!OM148="","",'[1]Data Checking'!OM148)</f>
        <v/>
      </c>
      <c r="NK148" t="str">
        <f>IF('[1]Data Checking'!ON148="","",'[1]Data Checking'!ON148)</f>
        <v/>
      </c>
      <c r="NL148" t="str">
        <f>IF('[1]Data Checking'!OO148="","",'[1]Data Checking'!OO148)</f>
        <v/>
      </c>
      <c r="NM148" t="str">
        <f>IF('[1]Data Checking'!OP148="","",'[1]Data Checking'!OP148)</f>
        <v/>
      </c>
      <c r="NN148" t="str">
        <f>IF('[1]Data Checking'!OQ148="","",'[1]Data Checking'!OQ148)</f>
        <v>secondary_road</v>
      </c>
      <c r="NO148" t="str">
        <f>IF('[1]Data Checking'!OR148="","",'[1]Data Checking'!OR148)</f>
        <v>no</v>
      </c>
      <c r="NP148" t="str">
        <f>IF('[1]Data Checking'!OS148="","",'[1]Data Checking'!OS148)</f>
        <v>no</v>
      </c>
      <c r="NQ148" t="str">
        <f>IF('[1]Data Checking'!OT148="","",'[1]Data Checking'!OT148)</f>
        <v>yes</v>
      </c>
      <c r="NR148" t="str">
        <f>IF('[1]Data Checking'!OU148="","",'[1]Data Checking'!OU148)</f>
        <v>in_person</v>
      </c>
      <c r="NS148" t="str">
        <f>IF('[1]Data Checking'!OV148="","",'[1]Data Checking'!OV148)</f>
        <v/>
      </c>
      <c r="NT148" t="str">
        <f>IF('[1]Data Checking'!OW148="","",'[1]Data Checking'!OW148)</f>
        <v>vAkBRNuJM9mwtvttrDDvuT</v>
      </c>
      <c r="NU148">
        <f>IF('[1]Data Checking'!OX148="","",'[1]Data Checking'!OX148)</f>
        <v>88328980</v>
      </c>
      <c r="NV148" t="str">
        <f>IF('[1]Data Checking'!OY148="","",'[1]Data Checking'!OY148)</f>
        <v>dd901579-4f01-45d3-91fe-66e7be9a8979</v>
      </c>
      <c r="NW148">
        <f>IF('[1]Data Checking'!OZ148="","",'[1]Data Checking'!OZ148)</f>
        <v>43907.459826388891</v>
      </c>
    </row>
    <row r="149" spans="1:387" x14ac:dyDescent="0.3">
      <c r="A149" s="1">
        <f>IF('[1]Data Checking'!D149="","",'[1]Data Checking'!D149)</f>
        <v>43907.401243761575</v>
      </c>
      <c r="B149" s="1">
        <f>IF('[1]Data Checking'!E149="","",'[1]Data Checking'!E149)</f>
        <v>43907.427518321761</v>
      </c>
      <c r="C149" s="2">
        <f>IF('[1]Data Checking'!J149="","",'[1]Data Checking'!J149)</f>
        <v>43907</v>
      </c>
      <c r="D149" s="3" t="str">
        <f>IF('[1]Data Checking'!K149="","",'[1]Data Checking'!K149)</f>
        <v>352725090077609</v>
      </c>
      <c r="E149" t="str">
        <f>IF('[1]Data Checking'!L149="","",'[1]Data Checking'!L149)</f>
        <v>mogadishu</v>
      </c>
      <c r="F149" t="str">
        <f>IF('[1]Data Checking'!M149="","",'[1]Data Checking'!M149)</f>
        <v>et_6</v>
      </c>
      <c r="G149" t="str">
        <f>IF('[1]Data Checking'!N149="","",'[1]Data Checking'!N149)</f>
        <v>direct</v>
      </c>
      <c r="H149" t="str">
        <f>IF('[1]Data Checking'!P149="","",'[1]Data Checking'!P149)</f>
        <v>deynille</v>
      </c>
      <c r="I149" t="str">
        <f>IF('[1]Data Checking'!Q149="","",'[1]Data Checking'!Q149)</f>
        <v>Buulo 2</v>
      </c>
      <c r="J149" t="str">
        <f>IF('[1]Data Checking'!R149="","",'[1]Data Checking'!R149)</f>
        <v>yes</v>
      </c>
      <c r="K149" t="str">
        <f>IF('[1]Data Checking'!S149="","",'[1]Data Checking'!S149)</f>
        <v/>
      </c>
      <c r="L149" t="str">
        <f>IF('[1]Data Checking'!T149="","",'[1]Data Checking'!T149)</f>
        <v/>
      </c>
      <c r="M149" t="str">
        <f>IF('[1]Data Checking'!U149="","",'[1]Data Checking'!U149)</f>
        <v>middle_shabelle</v>
      </c>
      <c r="N149" t="str">
        <f>IF('[1]Data Checking'!V149="","",'[1]Data Checking'!V149)</f>
        <v/>
      </c>
      <c r="O149" t="str">
        <f>IF('[1]Data Checking'!W149="","",'[1]Data Checking'!W149)</f>
        <v>balcad</v>
      </c>
      <c r="P149" t="str">
        <f>IF('[1]Data Checking'!Z149="","",'[1]Data Checking'!Z149)</f>
        <v/>
      </c>
      <c r="Q149" t="str">
        <f>IF('[1]Data Checking'!AC149="","",'[1]Data Checking'!AC149)</f>
        <v/>
      </c>
      <c r="R149" t="str">
        <f>IF('[1]Data Checking'!AD149="","",'[1]Data Checking'!AD149)</f>
        <v>lessonemonth</v>
      </c>
      <c r="S149" t="str">
        <f>IF('[1]Data Checking'!AE149="","",'[1]Data Checking'!AE149)</f>
        <v>morethan6</v>
      </c>
      <c r="T149" t="str">
        <f>IF('[1]Data Checking'!AF149="","",'[1]Data Checking'!AF149)</f>
        <v>yes</v>
      </c>
      <c r="U149" t="str">
        <f>IF('[1]Data Checking'!AG149="","",'[1]Data Checking'!AG149)</f>
        <v>no</v>
      </c>
      <c r="V149" t="str">
        <f>IF('[1]Data Checking'!AH149="","",'[1]Data Checking'!AH149)</f>
        <v/>
      </c>
      <c r="W149" t="str">
        <f>IF('[1]Data Checking'!AI149="","",'[1]Data Checking'!AI149)</f>
        <v/>
      </c>
      <c r="X149" t="str">
        <f>IF('[1]Data Checking'!AJ149="","",'[1]Data Checking'!AJ149)</f>
        <v>male</v>
      </c>
      <c r="Y149" t="str">
        <f>IF('[1]Data Checking'!AK149="","",'[1]Data Checking'!AK149)</f>
        <v>yes</v>
      </c>
      <c r="Z149" t="str">
        <f>IF('[1]Data Checking'!AL149="","",'[1]Data Checking'!AL149)</f>
        <v>women_60_eld men_18_59</v>
      </c>
      <c r="AA149">
        <f>IF('[1]Data Checking'!AM149="","",'[1]Data Checking'!AM149)</f>
        <v>1</v>
      </c>
      <c r="AB149">
        <f>IF('[1]Data Checking'!AN149="","",'[1]Data Checking'!AN149)</f>
        <v>0</v>
      </c>
      <c r="AC149">
        <f>IF('[1]Data Checking'!AO149="","",'[1]Data Checking'!AO149)</f>
        <v>1</v>
      </c>
      <c r="AD149">
        <f>IF('[1]Data Checking'!AP149="","",'[1]Data Checking'!AP149)</f>
        <v>0</v>
      </c>
      <c r="AE149">
        <f>IF('[1]Data Checking'!AQ149="","",'[1]Data Checking'!AQ149)</f>
        <v>0</v>
      </c>
      <c r="AF149">
        <f>IF('[1]Data Checking'!AR149="","",'[1]Data Checking'!AR149)</f>
        <v>0</v>
      </c>
      <c r="AG149">
        <f>IF('[1]Data Checking'!AS149="","",'[1]Data Checking'!AS149)</f>
        <v>0</v>
      </c>
      <c r="AH149">
        <f>IF('[1]Data Checking'!AT149="","",'[1]Data Checking'!AT149)</f>
        <v>0</v>
      </c>
      <c r="AI149" t="str">
        <f>IF('[1]Data Checking'!AU149="","",'[1]Data Checking'!AU149)</f>
        <v>no</v>
      </c>
      <c r="AJ149" t="str">
        <f>IF('[1]Data Checking'!AV149="","",'[1]Data Checking'!AV149)</f>
        <v>better_security</v>
      </c>
      <c r="AK149" t="str">
        <f>IF('[1]Data Checking'!AW149="","",'[1]Data Checking'!AW149)</f>
        <v/>
      </c>
      <c r="AL149" t="str">
        <f>IF('[1]Data Checking'!AZ149="","",'[1]Data Checking'!AZ149)</f>
        <v>better_services</v>
      </c>
      <c r="AM149" t="str">
        <f>IF('[1]Data Checking'!BA149="","",'[1]Data Checking'!BA149)</f>
        <v/>
      </c>
      <c r="AN149" t="str">
        <f>IF('[1]Data Checking'!BD149="","",'[1]Data Checking'!BD149)</f>
        <v/>
      </c>
      <c r="AO149" t="str">
        <f>IF('[1]Data Checking'!BE149="","",'[1]Data Checking'!BE149)</f>
        <v>around_half</v>
      </c>
      <c r="AP149" t="str">
        <f>IF('[1]Data Checking'!BF149="","",'[1]Data Checking'!BF149)</f>
        <v>no</v>
      </c>
      <c r="AQ149" t="str">
        <f>IF('[1]Data Checking'!BG149="","",'[1]Data Checking'!BG149)</f>
        <v/>
      </c>
      <c r="AR149" t="str">
        <f>IF('[1]Data Checking'!BH149="","",'[1]Data Checking'!BH149)</f>
        <v/>
      </c>
      <c r="AS149" t="str">
        <f>IF('[1]Data Checking'!BI149="","",'[1]Data Checking'!BI149)</f>
        <v/>
      </c>
      <c r="AT149" t="str">
        <f>IF('[1]Data Checking'!BJ149="","",'[1]Data Checking'!BJ149)</f>
        <v/>
      </c>
      <c r="AU149" t="str">
        <f>IF('[1]Data Checking'!BK149="","",'[1]Data Checking'!BK149)</f>
        <v/>
      </c>
      <c r="AV149" t="str">
        <f>IF('[1]Data Checking'!BL149="","",'[1]Data Checking'!BL149)</f>
        <v/>
      </c>
      <c r="AW149" t="str">
        <f>IF('[1]Data Checking'!BM149="","",'[1]Data Checking'!BM149)</f>
        <v/>
      </c>
      <c r="AX149" t="str">
        <f>IF('[1]Data Checking'!BN149="","",'[1]Data Checking'!BN149)</f>
        <v/>
      </c>
      <c r="AY149" t="str">
        <f>IF('[1]Data Checking'!BO149="","",'[1]Data Checking'!BO149)</f>
        <v/>
      </c>
      <c r="AZ149" t="str">
        <f>IF('[1]Data Checking'!BP149="","",'[1]Data Checking'!BP149)</f>
        <v/>
      </c>
      <c r="BA149" t="str">
        <f>IF('[1]Data Checking'!BQ149="","",'[1]Data Checking'!BQ149)</f>
        <v/>
      </c>
      <c r="BB149" t="str">
        <f>IF('[1]Data Checking'!BR149="","",'[1]Data Checking'!BR149)</f>
        <v/>
      </c>
      <c r="BC149" t="str">
        <f>IF('[1]Data Checking'!BS149="","",'[1]Data Checking'!BS149)</f>
        <v/>
      </c>
      <c r="BD149" t="str">
        <f>IF('[1]Data Checking'!BT149="","",'[1]Data Checking'!BT149)</f>
        <v/>
      </c>
      <c r="BE149" t="str">
        <f>IF('[1]Data Checking'!BU149="","",'[1]Data Checking'!BU149)</f>
        <v/>
      </c>
      <c r="BF149" t="str">
        <f>IF('[1]Data Checking'!BV149="","",'[1]Data Checking'!BV149)</f>
        <v/>
      </c>
      <c r="BG149" t="str">
        <f>IF('[1]Data Checking'!BW149="","",'[1]Data Checking'!BW149)</f>
        <v/>
      </c>
      <c r="BH149" t="str">
        <f>IF('[1]Data Checking'!BX149="","",'[1]Data Checking'!BX149)</f>
        <v/>
      </c>
      <c r="BI149" t="str">
        <f>IF('[1]Data Checking'!BY149="","",'[1]Data Checking'!BY149)</f>
        <v/>
      </c>
      <c r="BJ149" t="str">
        <f>IF('[1]Data Checking'!BZ149="","",'[1]Data Checking'!BZ149)</f>
        <v/>
      </c>
      <c r="BK149" t="str">
        <f>IF('[1]Data Checking'!CA149="","",'[1]Data Checking'!CA149)</f>
        <v/>
      </c>
      <c r="BL149" t="str">
        <f>IF('[1]Data Checking'!CB149="","",'[1]Data Checking'!CB149)</f>
        <v/>
      </c>
      <c r="BM149" t="str">
        <f>IF('[1]Data Checking'!CC149="","",'[1]Data Checking'!CC149)</f>
        <v/>
      </c>
      <c r="BN149" t="str">
        <f>IF('[1]Data Checking'!CD149="","",'[1]Data Checking'!CD149)</f>
        <v/>
      </c>
      <c r="BO149" t="str">
        <f>IF('[1]Data Checking'!CE149="","",'[1]Data Checking'!CE149)</f>
        <v/>
      </c>
      <c r="BP149" t="str">
        <f>IF('[1]Data Checking'!CF149="","",'[1]Data Checking'!CF149)</f>
        <v/>
      </c>
      <c r="BQ149" t="str">
        <f>IF('[1]Data Checking'!CG149="","",'[1]Data Checking'!CG149)</f>
        <v/>
      </c>
      <c r="BR149" t="str">
        <f>IF('[1]Data Checking'!CH149="","",'[1]Data Checking'!CH149)</f>
        <v>conflict</v>
      </c>
      <c r="BS149" t="str">
        <f>IF('[1]Data Checking'!CI149="","",'[1]Data Checking'!CI149)</f>
        <v/>
      </c>
      <c r="BT149" t="str">
        <f>IF('[1]Data Checking'!CJ149="","",'[1]Data Checking'!CJ149)</f>
        <v>drought</v>
      </c>
      <c r="BU149" t="str">
        <f>IF('[1]Data Checking'!CK149="","",'[1]Data Checking'!CK149)</f>
        <v/>
      </c>
      <c r="BV149" t="str">
        <f>IF('[1]Data Checking'!CL149="","",'[1]Data Checking'!CL149)</f>
        <v/>
      </c>
      <c r="BW149" t="str">
        <f>IF('[1]Data Checking'!CM149="","",'[1]Data Checking'!CM149)</f>
        <v>yes_restricted</v>
      </c>
      <c r="BX149" t="str">
        <f>IF('[1]Data Checking'!CN149="","",'[1]Data Checking'!CN149)</f>
        <v/>
      </c>
      <c r="BY149" t="str">
        <f>IF('[1]Data Checking'!CO149="","",'[1]Data Checking'!CO149)</f>
        <v/>
      </c>
      <c r="BZ149" t="str">
        <f>IF('[1]Data Checking'!CP149="","",'[1]Data Checking'!CP149)</f>
        <v/>
      </c>
      <c r="CA149" t="str">
        <f>IF('[1]Data Checking'!CQ149="","",'[1]Data Checking'!CQ149)</f>
        <v/>
      </c>
      <c r="CB149" t="str">
        <f>IF('[1]Data Checking'!CR149="","",'[1]Data Checking'!CR149)</f>
        <v/>
      </c>
      <c r="CC149" t="str">
        <f>IF('[1]Data Checking'!CS149="","",'[1]Data Checking'!CS149)</f>
        <v/>
      </c>
      <c r="CD149" t="str">
        <f>IF('[1]Data Checking'!CT149="","",'[1]Data Checking'!CT149)</f>
        <v/>
      </c>
      <c r="CE149" t="str">
        <f>IF('[1]Data Checking'!CU149="","",'[1]Data Checking'!CU149)</f>
        <v/>
      </c>
      <c r="CF149" t="str">
        <f>IF('[1]Data Checking'!CV149="","",'[1]Data Checking'!CV149)</f>
        <v/>
      </c>
      <c r="CG149" t="str">
        <f>IF('[1]Data Checking'!CW149="","",'[1]Data Checking'!CW149)</f>
        <v>middle_shabelle</v>
      </c>
      <c r="CH149" t="str">
        <f>IF('[1]Data Checking'!CX149="","",'[1]Data Checking'!CX149)</f>
        <v/>
      </c>
      <c r="CI149" t="str">
        <f>IF('[1]Data Checking'!CY149="","",'[1]Data Checking'!CY149)</f>
        <v>balcad</v>
      </c>
      <c r="CJ149" t="str">
        <f>IF('[1]Data Checking'!CZ149="","",'[1]Data Checking'!CZ149)</f>
        <v>NA-3807-L10-004</v>
      </c>
      <c r="CK149" t="str">
        <f>IF('[1]Data Checking'!DA149="","",'[1]Data Checking'!DA149)</f>
        <v/>
      </c>
      <c r="CL149" t="str">
        <f>IF('[1]Data Checking'!DB149="","",'[1]Data Checking'!DB149)</f>
        <v/>
      </c>
      <c r="CM149" t="str">
        <f>IF('[1]Data Checking'!DC149="","",'[1]Data Checking'!DC149)</f>
        <v>30_less_1</v>
      </c>
      <c r="CN149" t="str">
        <f>IF('[1]Data Checking'!DD149="","",'[1]Data Checking'!DD149)</f>
        <v>food shoes soap jerry_cans</v>
      </c>
      <c r="CO149">
        <f>IF('[1]Data Checking'!DF149="","",'[1]Data Checking'!DF149)</f>
        <v>0</v>
      </c>
      <c r="CP149">
        <f>IF('[1]Data Checking'!DG149="","",'[1]Data Checking'!DG149)</f>
        <v>0</v>
      </c>
      <c r="CQ149">
        <f>IF('[1]Data Checking'!DH149="","",'[1]Data Checking'!DH149)</f>
        <v>0</v>
      </c>
      <c r="CR149">
        <f>IF('[1]Data Checking'!DI149="","",'[1]Data Checking'!DI149)</f>
        <v>1</v>
      </c>
      <c r="CS149">
        <f>IF('[1]Data Checking'!DJ149="","",'[1]Data Checking'!DJ149)</f>
        <v>1</v>
      </c>
      <c r="CT149">
        <f>IF('[1]Data Checking'!DK149="","",'[1]Data Checking'!DK149)</f>
        <v>0</v>
      </c>
      <c r="CU149">
        <f>IF('[1]Data Checking'!DL149="","",'[1]Data Checking'!DL149)</f>
        <v>0</v>
      </c>
      <c r="CV149">
        <f>IF('[1]Data Checking'!DM149="","",'[1]Data Checking'!DM149)</f>
        <v>0</v>
      </c>
      <c r="CW149">
        <f>IF('[1]Data Checking'!DN149="","",'[1]Data Checking'!DN149)</f>
        <v>0</v>
      </c>
      <c r="CX149">
        <f>IF('[1]Data Checking'!DO149="","",'[1]Data Checking'!DO149)</f>
        <v>0</v>
      </c>
      <c r="CY149">
        <f>IF('[1]Data Checking'!DP149="","",'[1]Data Checking'!DP149)</f>
        <v>1</v>
      </c>
      <c r="CZ149">
        <f>IF('[1]Data Checking'!DQ149="","",'[1]Data Checking'!DQ149)</f>
        <v>1</v>
      </c>
      <c r="DA149" t="str">
        <f>IF('[1]Data Checking'!DR149="","",'[1]Data Checking'!DR149)</f>
        <v>yes</v>
      </c>
      <c r="DB149" t="str">
        <f>IF('[1]Data Checking'!DS149="","",'[1]Data Checking'!DS149)</f>
        <v>worse</v>
      </c>
      <c r="DC149" t="str">
        <f>IF('[1]Data Checking'!DT149="","",'[1]Data Checking'!DT149)</f>
        <v>security</v>
      </c>
      <c r="DD149">
        <f>IF('[1]Data Checking'!DU149="","",'[1]Data Checking'!DU149)</f>
        <v>0</v>
      </c>
      <c r="DE149">
        <f>IF('[1]Data Checking'!DV149="","",'[1]Data Checking'!DV149)</f>
        <v>0</v>
      </c>
      <c r="DF149">
        <f>IF('[1]Data Checking'!DW149="","",'[1]Data Checking'!DW149)</f>
        <v>0</v>
      </c>
      <c r="DG149">
        <f>IF('[1]Data Checking'!DX149="","",'[1]Data Checking'!DX149)</f>
        <v>0</v>
      </c>
      <c r="DH149">
        <f>IF('[1]Data Checking'!DY149="","",'[1]Data Checking'!DY149)</f>
        <v>0</v>
      </c>
      <c r="DI149">
        <f>IF('[1]Data Checking'!DZ149="","",'[1]Data Checking'!DZ149)</f>
        <v>0</v>
      </c>
      <c r="DJ149">
        <f>IF('[1]Data Checking'!EA149="","",'[1]Data Checking'!EA149)</f>
        <v>1</v>
      </c>
      <c r="DK149" t="str">
        <f>IF('[1]Data Checking'!EB149="","",'[1]Data Checking'!EB149)</f>
        <v/>
      </c>
      <c r="DL149" t="str">
        <f>IF('[1]Data Checking'!EC149="","",'[1]Data Checking'!EC149)</f>
        <v>bought_cash</v>
      </c>
      <c r="DM149" t="str">
        <f>IF('[1]Data Checking'!EE149="","",'[1]Data Checking'!EE149)</f>
        <v/>
      </c>
      <c r="DN149" t="str">
        <f>IF('[1]Data Checking'!EF149="","",'[1]Data Checking'!EF149)</f>
        <v>limit_portions part_skips</v>
      </c>
      <c r="DO149">
        <f>IF('[1]Data Checking'!EG149="","",'[1]Data Checking'!EG149)</f>
        <v>0</v>
      </c>
      <c r="DP149">
        <f>IF('[1]Data Checking'!EH149="","",'[1]Data Checking'!EH149)</f>
        <v>1</v>
      </c>
      <c r="DQ149">
        <f>IF('[1]Data Checking'!EI149="","",'[1]Data Checking'!EI149)</f>
        <v>0</v>
      </c>
      <c r="DR149">
        <f>IF('[1]Data Checking'!EJ149="","",'[1]Data Checking'!EJ149)</f>
        <v>1</v>
      </c>
      <c r="DS149">
        <f>IF('[1]Data Checking'!EK149="","",'[1]Data Checking'!EK149)</f>
        <v>0</v>
      </c>
      <c r="DT149">
        <f>IF('[1]Data Checking'!EL149="","",'[1]Data Checking'!EL149)</f>
        <v>0</v>
      </c>
      <c r="DU149">
        <f>IF('[1]Data Checking'!EM149="","",'[1]Data Checking'!EM149)</f>
        <v>0</v>
      </c>
      <c r="DV149">
        <f>IF('[1]Data Checking'!EN149="","",'[1]Data Checking'!EN149)</f>
        <v>0</v>
      </c>
      <c r="DW149">
        <f>IF('[1]Data Checking'!EO149="","",'[1]Data Checking'!EO149)</f>
        <v>0</v>
      </c>
      <c r="DX149">
        <f>IF('[1]Data Checking'!EP149="","",'[1]Data Checking'!EP149)</f>
        <v>0</v>
      </c>
      <c r="DY149">
        <f>IF('[1]Data Checking'!EQ149="","",'[1]Data Checking'!EQ149)</f>
        <v>0</v>
      </c>
      <c r="DZ149" t="str">
        <f>IF('[1]Data Checking'!ER149="","",'[1]Data Checking'!ER149)</f>
        <v/>
      </c>
      <c r="EA149" t="str">
        <f>IF('[1]Data Checking'!ES149="","",'[1]Data Checking'!ES149)</f>
        <v>day_labour contractual_work</v>
      </c>
      <c r="EB149">
        <f>IF('[1]Data Checking'!EU149="","",'[1]Data Checking'!EU149)</f>
        <v>0</v>
      </c>
      <c r="EC149">
        <f>IF('[1]Data Checking'!EV149="","",'[1]Data Checking'!EV149)</f>
        <v>0</v>
      </c>
      <c r="ED149">
        <f>IF('[1]Data Checking'!EW149="","",'[1]Data Checking'!EW149)</f>
        <v>0</v>
      </c>
      <c r="EE149">
        <f>IF('[1]Data Checking'!EX149="","",'[1]Data Checking'!EX149)</f>
        <v>0</v>
      </c>
      <c r="EF149">
        <f>IF('[1]Data Checking'!EY149="","",'[1]Data Checking'!EY149)</f>
        <v>1</v>
      </c>
      <c r="EG149">
        <f>IF('[1]Data Checking'!EZ149="","",'[1]Data Checking'!EZ149)</f>
        <v>0</v>
      </c>
      <c r="EH149">
        <f>IF('[1]Data Checking'!FA149="","",'[1]Data Checking'!FA149)</f>
        <v>0</v>
      </c>
      <c r="EI149">
        <f>IF('[1]Data Checking'!FB149="","",'[1]Data Checking'!FB149)</f>
        <v>0</v>
      </c>
      <c r="EJ149">
        <f>IF('[1]Data Checking'!FC149="","",'[1]Data Checking'!FC149)</f>
        <v>0</v>
      </c>
      <c r="EK149">
        <f>IF('[1]Data Checking'!FD149="","",'[1]Data Checking'!FD149)</f>
        <v>0</v>
      </c>
      <c r="EL149">
        <f>IF('[1]Data Checking'!FE149="","",'[1]Data Checking'!FE149)</f>
        <v>1</v>
      </c>
      <c r="EM149">
        <f>IF('[1]Data Checking'!FF149="","",'[1]Data Checking'!FF149)</f>
        <v>0</v>
      </c>
      <c r="EN149" t="str">
        <f>IF('[1]Data Checking'!FG149="","",'[1]Data Checking'!FG149)</f>
        <v/>
      </c>
      <c r="EO149" t="str">
        <f>IF('[1]Data Checking'!FH149="","",'[1]Data Checking'!FH149)</f>
        <v>none</v>
      </c>
      <c r="EP149" t="str">
        <f>IF('[1]Data Checking'!FJ149="","",'[1]Data Checking'!FJ149)</f>
        <v>diarrhoea</v>
      </c>
      <c r="EQ149" t="str">
        <f>IF('[1]Data Checking'!FK149="","",'[1]Data Checking'!FK149)</f>
        <v/>
      </c>
      <c r="ER149" t="str">
        <f>IF('[1]Data Checking'!FL149="","",'[1]Data Checking'!FL149)</f>
        <v>yes</v>
      </c>
      <c r="ES149" t="str">
        <f>IF('[1]Data Checking'!FM149="","",'[1]Data Checking'!FM149)</f>
        <v>clinic drugstore</v>
      </c>
      <c r="ET149">
        <f>IF('[1]Data Checking'!FO149="","",'[1]Data Checking'!FO149)</f>
        <v>0</v>
      </c>
      <c r="EU149">
        <f>IF('[1]Data Checking'!FP149="","",'[1]Data Checking'!FP149)</f>
        <v>0</v>
      </c>
      <c r="EV149">
        <f>IF('[1]Data Checking'!FQ149="","",'[1]Data Checking'!FQ149)</f>
        <v>0</v>
      </c>
      <c r="EW149">
        <f>IF('[1]Data Checking'!FR149="","",'[1]Data Checking'!FR149)</f>
        <v>0</v>
      </c>
      <c r="EX149">
        <f>IF('[1]Data Checking'!FS149="","",'[1]Data Checking'!FS149)</f>
        <v>1</v>
      </c>
      <c r="EY149">
        <f>IF('[1]Data Checking'!FT149="","",'[1]Data Checking'!FT149)</f>
        <v>0</v>
      </c>
      <c r="EZ149">
        <f>IF('[1]Data Checking'!FU149="","",'[1]Data Checking'!FU149)</f>
        <v>0</v>
      </c>
      <c r="FA149">
        <f>IF('[1]Data Checking'!FV149="","",'[1]Data Checking'!FV149)</f>
        <v>0</v>
      </c>
      <c r="FB149">
        <f>IF('[1]Data Checking'!FW149="","",'[1]Data Checking'!FW149)</f>
        <v>0</v>
      </c>
      <c r="FC149">
        <f>IF('[1]Data Checking'!FX149="","",'[1]Data Checking'!FX149)</f>
        <v>0</v>
      </c>
      <c r="FD149">
        <f>IF('[1]Data Checking'!FY149="","",'[1]Data Checking'!FY149)</f>
        <v>1</v>
      </c>
      <c r="FE149" t="str">
        <f>IF('[1]Data Checking'!FZ149="","",'[1]Data Checking'!FZ149)</f>
        <v/>
      </c>
      <c r="FF149" t="str">
        <f>IF('[1]Data Checking'!GA149="","",'[1]Data Checking'!GA149)</f>
        <v>1_to_halfday</v>
      </c>
      <c r="FG149" t="str">
        <f>IF('[1]Data Checking'!GB149="","",'[1]Data Checking'!GB149)</f>
        <v>pwd</v>
      </c>
      <c r="FH149">
        <f>IF('[1]Data Checking'!GC149="","",'[1]Data Checking'!GC149)</f>
        <v>0</v>
      </c>
      <c r="FI149">
        <f>IF('[1]Data Checking'!GD149="","",'[1]Data Checking'!GD149)</f>
        <v>0</v>
      </c>
      <c r="FJ149">
        <f>IF('[1]Data Checking'!GE149="","",'[1]Data Checking'!GE149)</f>
        <v>0</v>
      </c>
      <c r="FK149">
        <f>IF('[1]Data Checking'!GF149="","",'[1]Data Checking'!GF149)</f>
        <v>0</v>
      </c>
      <c r="FL149">
        <f>IF('[1]Data Checking'!GG149="","",'[1]Data Checking'!GG149)</f>
        <v>1</v>
      </c>
      <c r="FM149">
        <f>IF('[1]Data Checking'!GH149="","",'[1]Data Checking'!GH149)</f>
        <v>0</v>
      </c>
      <c r="FN149">
        <f>IF('[1]Data Checking'!GI149="","",'[1]Data Checking'!GI149)</f>
        <v>0</v>
      </c>
      <c r="FO149">
        <f>IF('[1]Data Checking'!GJ149="","",'[1]Data Checking'!GJ149)</f>
        <v>0</v>
      </c>
      <c r="FP149">
        <f>IF('[1]Data Checking'!GK149="","",'[1]Data Checking'!GK149)</f>
        <v>0</v>
      </c>
      <c r="FQ149">
        <f>IF('[1]Data Checking'!GL149="","",'[1]Data Checking'!GL149)</f>
        <v>0</v>
      </c>
      <c r="FR149" t="str">
        <f>IF('[1]Data Checking'!GM149="","",'[1]Data Checking'!GM149)</f>
        <v/>
      </c>
      <c r="FS149" t="str">
        <f>IF('[1]Data Checking'!GN149="","",'[1]Data Checking'!GN149)</f>
        <v>middle_shabelle</v>
      </c>
      <c r="FT149" t="str">
        <f>IF('[1]Data Checking'!GO149="","",'[1]Data Checking'!GO149)</f>
        <v/>
      </c>
      <c r="FU149" t="str">
        <f>IF('[1]Data Checking'!GP149="","",'[1]Data Checking'!GP149)</f>
        <v>balcad</v>
      </c>
      <c r="FV149" t="str">
        <f>IF('[1]Data Checking'!GQ149="","",'[1]Data Checking'!GQ149)</f>
        <v>BAL-TBC-1</v>
      </c>
      <c r="FW149" t="str">
        <f>IF('[1]Data Checking'!GR149="","",'[1]Data Checking'!GR149)</f>
        <v/>
      </c>
      <c r="FX149" t="str">
        <f>IF('[1]Data Checking'!GS149="","",'[1]Data Checking'!GS149)</f>
        <v/>
      </c>
      <c r="FY149" t="str">
        <f>IF('[1]Data Checking'!GT149="","",'[1]Data Checking'!GT149)</f>
        <v>distance absence_personnel security cost_services</v>
      </c>
      <c r="FZ149">
        <f>IF('[1]Data Checking'!GV149="","",'[1]Data Checking'!GV149)</f>
        <v>1</v>
      </c>
      <c r="GA149">
        <f>IF('[1]Data Checking'!GW149="","",'[1]Data Checking'!GW149)</f>
        <v>0</v>
      </c>
      <c r="GB149">
        <f>IF('[1]Data Checking'!GX149="","",'[1]Data Checking'!GX149)</f>
        <v>1</v>
      </c>
      <c r="GC149">
        <f>IF('[1]Data Checking'!GY149="","",'[1]Data Checking'!GY149)</f>
        <v>1</v>
      </c>
      <c r="GD149">
        <f>IF('[1]Data Checking'!GZ149="","",'[1]Data Checking'!GZ149)</f>
        <v>0</v>
      </c>
      <c r="GE149">
        <f>IF('[1]Data Checking'!HA149="","",'[1]Data Checking'!HA149)</f>
        <v>0</v>
      </c>
      <c r="GF149">
        <f>IF('[1]Data Checking'!HB149="","",'[1]Data Checking'!HB149)</f>
        <v>1</v>
      </c>
      <c r="GG149" t="str">
        <f>IF('[1]Data Checking'!HC149="","",'[1]Data Checking'!HC149)</f>
        <v/>
      </c>
      <c r="GH149" t="str">
        <f>IF('[1]Data Checking'!HD149="","",'[1]Data Checking'!HD149)</f>
        <v>good</v>
      </c>
      <c r="GI149" t="str">
        <f>IF('[1]Data Checking'!HE149="","",'[1]Data Checking'!HE149)</f>
        <v>none</v>
      </c>
      <c r="GJ149">
        <f>IF('[1]Data Checking'!HF149="","",'[1]Data Checking'!HF149)</f>
        <v>0</v>
      </c>
      <c r="GK149">
        <f>IF('[1]Data Checking'!HG149="","",'[1]Data Checking'!HG149)</f>
        <v>1</v>
      </c>
      <c r="GL149">
        <f>IF('[1]Data Checking'!HH149="","",'[1]Data Checking'!HH149)</f>
        <v>0</v>
      </c>
      <c r="GM149">
        <f>IF('[1]Data Checking'!HI149="","",'[1]Data Checking'!HI149)</f>
        <v>0</v>
      </c>
      <c r="GN149">
        <f>IF('[1]Data Checking'!HJ149="","",'[1]Data Checking'!HJ149)</f>
        <v>0</v>
      </c>
      <c r="GO149">
        <f>IF('[1]Data Checking'!HK149="","",'[1]Data Checking'!HK149)</f>
        <v>0</v>
      </c>
      <c r="GP149">
        <f>IF('[1]Data Checking'!HL149="","",'[1]Data Checking'!HL149)</f>
        <v>0</v>
      </c>
      <c r="GQ149">
        <f>IF('[1]Data Checking'!HM149="","",'[1]Data Checking'!HM149)</f>
        <v>0</v>
      </c>
      <c r="GR149">
        <f>IF('[1]Data Checking'!HN149="","",'[1]Data Checking'!HN149)</f>
        <v>0</v>
      </c>
      <c r="GS149">
        <f>IF('[1]Data Checking'!HO149="","",'[1]Data Checking'!HO149)</f>
        <v>0</v>
      </c>
      <c r="GT149">
        <f>IF('[1]Data Checking'!HP149="","",'[1]Data Checking'!HP149)</f>
        <v>0</v>
      </c>
      <c r="GU149">
        <f>IF('[1]Data Checking'!HQ149="","",'[1]Data Checking'!HQ149)</f>
        <v>0</v>
      </c>
      <c r="GV149">
        <f>IF('[1]Data Checking'!HR149="","",'[1]Data Checking'!HR149)</f>
        <v>0</v>
      </c>
      <c r="GW149">
        <f>IF('[1]Data Checking'!HS149="","",'[1]Data Checking'!HS149)</f>
        <v>0</v>
      </c>
      <c r="GX149">
        <f>IF('[1]Data Checking'!HT149="","",'[1]Data Checking'!HT149)</f>
        <v>0</v>
      </c>
      <c r="GY149" t="str">
        <f>IF('[1]Data Checking'!HU149="","",'[1]Data Checking'!HU149)</f>
        <v>no</v>
      </c>
      <c r="GZ149" t="str">
        <f>IF('[1]Data Checking'!HV149="","",'[1]Data Checking'!HV149)</f>
        <v>no</v>
      </c>
      <c r="HA149" t="str">
        <f>IF('[1]Data Checking'!HW149="","",'[1]Data Checking'!HW149)</f>
        <v>no</v>
      </c>
      <c r="HB149" t="str">
        <f>IF('[1]Data Checking'!HX149="","",'[1]Data Checking'!HX149)</f>
        <v/>
      </c>
      <c r="HC149" t="str">
        <f>IF('[1]Data Checking'!HY149="","",'[1]Data Checking'!HY149)</f>
        <v>no</v>
      </c>
      <c r="HD149" t="str">
        <f>IF('[1]Data Checking'!HZ149="","",'[1]Data Checking'!HZ149)</f>
        <v>no</v>
      </c>
      <c r="HE149" t="str">
        <f>IF('[1]Data Checking'!IA149="","",'[1]Data Checking'!IA149)</f>
        <v>no</v>
      </c>
      <c r="HF149" t="str">
        <f>IF('[1]Data Checking'!IB149="","",'[1]Data Checking'!IB149)</f>
        <v>conflict_in_set</v>
      </c>
      <c r="HG149">
        <f>IF('[1]Data Checking'!IC149="","",'[1]Data Checking'!IC149)</f>
        <v>0</v>
      </c>
      <c r="HH149">
        <f>IF('[1]Data Checking'!ID149="","",'[1]Data Checking'!ID149)</f>
        <v>0</v>
      </c>
      <c r="HI149">
        <f>IF('[1]Data Checking'!IE149="","",'[1]Data Checking'!IE149)</f>
        <v>0</v>
      </c>
      <c r="HJ149">
        <f>IF('[1]Data Checking'!IF149="","",'[1]Data Checking'!IF149)</f>
        <v>0</v>
      </c>
      <c r="HK149">
        <f>IF('[1]Data Checking'!IG149="","",'[1]Data Checking'!IG149)</f>
        <v>0</v>
      </c>
      <c r="HL149">
        <f>IF('[1]Data Checking'!IH149="","",'[1]Data Checking'!IH149)</f>
        <v>0</v>
      </c>
      <c r="HM149">
        <f>IF('[1]Data Checking'!II149="","",'[1]Data Checking'!II149)</f>
        <v>0</v>
      </c>
      <c r="HN149">
        <f>IF('[1]Data Checking'!IJ149="","",'[1]Data Checking'!IJ149)</f>
        <v>0</v>
      </c>
      <c r="HO149">
        <f>IF('[1]Data Checking'!IK149="","",'[1]Data Checking'!IK149)</f>
        <v>1</v>
      </c>
      <c r="HP149">
        <f>IF('[1]Data Checking'!IL149="","",'[1]Data Checking'!IL149)</f>
        <v>0</v>
      </c>
      <c r="HQ149">
        <f>IF('[1]Data Checking'!IM149="","",'[1]Data Checking'!IM149)</f>
        <v>0</v>
      </c>
      <c r="HR149" t="str">
        <f>IF('[1]Data Checking'!IN149="","",'[1]Data Checking'!IN149)</f>
        <v/>
      </c>
      <c r="HS149" t="str">
        <f>IF('[1]Data Checking'!IO149="","",'[1]Data Checking'!IO149)</f>
        <v>checkpoint</v>
      </c>
      <c r="HT149">
        <f>IF('[1]Data Checking'!IP149="","",'[1]Data Checking'!IP149)</f>
        <v>0</v>
      </c>
      <c r="HU149">
        <f>IF('[1]Data Checking'!IQ149="","",'[1]Data Checking'!IQ149)</f>
        <v>0</v>
      </c>
      <c r="HV149">
        <f>IF('[1]Data Checking'!IR149="","",'[1]Data Checking'!IR149)</f>
        <v>0</v>
      </c>
      <c r="HW149">
        <f>IF('[1]Data Checking'!IS149="","",'[1]Data Checking'!IS149)</f>
        <v>0</v>
      </c>
      <c r="HX149">
        <f>IF('[1]Data Checking'!IT149="","",'[1]Data Checking'!IT149)</f>
        <v>1</v>
      </c>
      <c r="HY149">
        <f>IF('[1]Data Checking'!IU149="","",'[1]Data Checking'!IU149)</f>
        <v>0</v>
      </c>
      <c r="HZ149">
        <f>IF('[1]Data Checking'!IV149="","",'[1]Data Checking'!IV149)</f>
        <v>0</v>
      </c>
      <c r="IA149">
        <f>IF('[1]Data Checking'!IW149="","",'[1]Data Checking'!IW149)</f>
        <v>0</v>
      </c>
      <c r="IB149">
        <f>IF('[1]Data Checking'!IX149="","",'[1]Data Checking'!IX149)</f>
        <v>0</v>
      </c>
      <c r="IC149">
        <f>IF('[1]Data Checking'!IY149="","",'[1]Data Checking'!IY149)</f>
        <v>0</v>
      </c>
      <c r="ID149">
        <f>IF('[1]Data Checking'!IZ149="","",'[1]Data Checking'!IZ149)</f>
        <v>0</v>
      </c>
      <c r="IE149">
        <f>IF('[1]Data Checking'!JA149="","",'[1]Data Checking'!JA149)</f>
        <v>0</v>
      </c>
      <c r="IF149">
        <f>IF('[1]Data Checking'!JB149="","",'[1]Data Checking'!JB149)</f>
        <v>0</v>
      </c>
      <c r="IG149" t="str">
        <f>IF('[1]Data Checking'!JC149="","",'[1]Data Checking'!JC149)</f>
        <v/>
      </c>
      <c r="IH149" t="str">
        <f>IF('[1]Data Checking'!JD149="","",'[1]Data Checking'!JD149)</f>
        <v>commun_leader_elder</v>
      </c>
      <c r="II149">
        <f>IF('[1]Data Checking'!JE149="","",'[1]Data Checking'!JE149)</f>
        <v>0</v>
      </c>
      <c r="IJ149">
        <f>IF('[1]Data Checking'!JF149="","",'[1]Data Checking'!JF149)</f>
        <v>0</v>
      </c>
      <c r="IK149">
        <f>IF('[1]Data Checking'!JG149="","",'[1]Data Checking'!JG149)</f>
        <v>0</v>
      </c>
      <c r="IL149">
        <f>IF('[1]Data Checking'!JH149="","",'[1]Data Checking'!JH149)</f>
        <v>0</v>
      </c>
      <c r="IM149">
        <f>IF('[1]Data Checking'!JI149="","",'[1]Data Checking'!JI149)</f>
        <v>0</v>
      </c>
      <c r="IN149">
        <f>IF('[1]Data Checking'!JJ149="","",'[1]Data Checking'!JJ149)</f>
        <v>0</v>
      </c>
      <c r="IO149">
        <f>IF('[1]Data Checking'!JK149="","",'[1]Data Checking'!JK149)</f>
        <v>0</v>
      </c>
      <c r="IP149">
        <f>IF('[1]Data Checking'!JL149="","",'[1]Data Checking'!JL149)</f>
        <v>0</v>
      </c>
      <c r="IQ149">
        <f>IF('[1]Data Checking'!JM149="","",'[1]Data Checking'!JM149)</f>
        <v>1</v>
      </c>
      <c r="IR149">
        <f>IF('[1]Data Checking'!JN149="","",'[1]Data Checking'!JN149)</f>
        <v>0</v>
      </c>
      <c r="IS149">
        <f>IF('[1]Data Checking'!JO149="","",'[1]Data Checking'!JO149)</f>
        <v>0</v>
      </c>
      <c r="IT149" t="str">
        <f>IF('[1]Data Checking'!JP149="","",'[1]Data Checking'!JP149)</f>
        <v/>
      </c>
      <c r="IU149" t="str">
        <f>IF('[1]Data Checking'!JQ149="","",'[1]Data Checking'!JQ149)</f>
        <v>killing</v>
      </c>
      <c r="IV149">
        <f>IF('[1]Data Checking'!JR149="","",'[1]Data Checking'!JR149)</f>
        <v>0</v>
      </c>
      <c r="IW149">
        <f>IF('[1]Data Checking'!JS149="","",'[1]Data Checking'!JS149)</f>
        <v>0</v>
      </c>
      <c r="IX149">
        <f>IF('[1]Data Checking'!JT149="","",'[1]Data Checking'!JT149)</f>
        <v>0</v>
      </c>
      <c r="IY149">
        <f>IF('[1]Data Checking'!JU149="","",'[1]Data Checking'!JU149)</f>
        <v>1</v>
      </c>
      <c r="IZ149">
        <f>IF('[1]Data Checking'!JV149="","",'[1]Data Checking'!JV149)</f>
        <v>0</v>
      </c>
      <c r="JA149">
        <f>IF('[1]Data Checking'!JW149="","",'[1]Data Checking'!JW149)</f>
        <v>0</v>
      </c>
      <c r="JB149">
        <f>IF('[1]Data Checking'!JX149="","",'[1]Data Checking'!JX149)</f>
        <v>0</v>
      </c>
      <c r="JC149">
        <f>IF('[1]Data Checking'!JY149="","",'[1]Data Checking'!JY149)</f>
        <v>0</v>
      </c>
      <c r="JD149">
        <f>IF('[1]Data Checking'!JZ149="","",'[1]Data Checking'!JZ149)</f>
        <v>0</v>
      </c>
      <c r="JE149">
        <f>IF('[1]Data Checking'!KA149="","",'[1]Data Checking'!KA149)</f>
        <v>0</v>
      </c>
      <c r="JF149">
        <f>IF('[1]Data Checking'!KB149="","",'[1]Data Checking'!KB149)</f>
        <v>0</v>
      </c>
      <c r="JG149" t="str">
        <f>IF('[1]Data Checking'!KC149="","",'[1]Data Checking'!KC149)</f>
        <v/>
      </c>
      <c r="JH149" t="str">
        <f>IF('[1]Data Checking'!KD149="","",'[1]Data Checking'!KD149)</f>
        <v>thatched_hut</v>
      </c>
      <c r="JI149" t="str">
        <f>IF('[1]Data Checking'!KE149="","",'[1]Data Checking'!KE149)</f>
        <v/>
      </c>
      <c r="JJ149" t="str">
        <f>IF('[1]Data Checking'!KF149="","",'[1]Data Checking'!KF149)</f>
        <v>no</v>
      </c>
      <c r="JK149" t="str">
        <f>IF('[1]Data Checking'!KH149="","",'[1]Data Checking'!KH149)</f>
        <v>conflict_looting</v>
      </c>
      <c r="JL149" t="str">
        <f>IF('[1]Data Checking'!KI149="","",'[1]Data Checking'!KI149)</f>
        <v/>
      </c>
      <c r="JM149" t="str">
        <f>IF('[1]Data Checking'!KJ149="","",'[1]Data Checking'!KJ149)</f>
        <v>less_half</v>
      </c>
      <c r="JN149" t="str">
        <f>IF('[1]Data Checking'!KL149="","",'[1]Data Checking'!KL149)</f>
        <v>people_moved</v>
      </c>
      <c r="JO149" t="str">
        <f>IF('[1]Data Checking'!KM149="","",'[1]Data Checking'!KM149)</f>
        <v/>
      </c>
      <c r="JP149" t="str">
        <f>IF('[1]Data Checking'!KN149="","",'[1]Data Checking'!KN149)</f>
        <v>river_pond</v>
      </c>
      <c r="JQ149" t="str">
        <f>IF('[1]Data Checking'!KO149="","",'[1]Data Checking'!KO149)</f>
        <v/>
      </c>
      <c r="JR149" t="str">
        <f>IF('[1]Data Checking'!KP149="","",'[1]Data Checking'!KP149)</f>
        <v/>
      </c>
      <c r="JS149" t="str">
        <f>IF('[1]Data Checking'!KQ149="","",'[1]Data Checking'!KQ149)</f>
        <v>30_less_1</v>
      </c>
      <c r="JT149" t="str">
        <f>IF('[1]Data Checking'!KR149="","",'[1]Data Checking'!KR149)</f>
        <v>no</v>
      </c>
      <c r="JU149" t="str">
        <f>IF('[1]Data Checking'!KS149="","",'[1]Data Checking'!KS149)</f>
        <v>no</v>
      </c>
      <c r="JV149" t="str">
        <f>IF('[1]Data Checking'!KT149="","",'[1]Data Checking'!KT149)</f>
        <v>yes</v>
      </c>
      <c r="JW149" t="str">
        <f>IF('[1]Data Checking'!KU149="","",'[1]Data Checking'!KU149)</f>
        <v>less_half</v>
      </c>
      <c r="JX149" t="str">
        <f>IF('[1]Data Checking'!KV149="","",'[1]Data Checking'!KV149)</f>
        <v>insufficient</v>
      </c>
      <c r="JY149">
        <f>IF('[1]Data Checking'!KW149="","",'[1]Data Checking'!KW149)</f>
        <v>0</v>
      </c>
      <c r="JZ149">
        <f>IF('[1]Data Checking'!KX149="","",'[1]Data Checking'!KX149)</f>
        <v>0</v>
      </c>
      <c r="KA149">
        <f>IF('[1]Data Checking'!KY149="","",'[1]Data Checking'!KY149)</f>
        <v>0</v>
      </c>
      <c r="KB149">
        <f>IF('[1]Data Checking'!KZ149="","",'[1]Data Checking'!KZ149)</f>
        <v>0</v>
      </c>
      <c r="KC149">
        <f>IF('[1]Data Checking'!LA149="","",'[1]Data Checking'!LA149)</f>
        <v>0</v>
      </c>
      <c r="KD149">
        <f>IF('[1]Data Checking'!LB149="","",'[1]Data Checking'!LB149)</f>
        <v>0</v>
      </c>
      <c r="KE149">
        <f>IF('[1]Data Checking'!LC149="","",'[1]Data Checking'!LC149)</f>
        <v>0</v>
      </c>
      <c r="KF149">
        <f>IF('[1]Data Checking'!LD149="","",'[1]Data Checking'!LD149)</f>
        <v>0</v>
      </c>
      <c r="KG149">
        <f>IF('[1]Data Checking'!LE149="","",'[1]Data Checking'!LE149)</f>
        <v>0</v>
      </c>
      <c r="KH149">
        <f>IF('[1]Data Checking'!LF149="","",'[1]Data Checking'!LF149)</f>
        <v>1</v>
      </c>
      <c r="KI149">
        <f>IF('[1]Data Checking'!LG149="","",'[1]Data Checking'!LG149)</f>
        <v>0</v>
      </c>
      <c r="KJ149">
        <f>IF('[1]Data Checking'!LH149="","",'[1]Data Checking'!LH149)</f>
        <v>0</v>
      </c>
      <c r="KK149">
        <f>IF('[1]Data Checking'!LI149="","",'[1]Data Checking'!LI149)</f>
        <v>0</v>
      </c>
      <c r="KL149" t="str">
        <f>IF('[1]Data Checking'!LJ149="","",'[1]Data Checking'!LJ149)</f>
        <v/>
      </c>
      <c r="KM149" t="str">
        <f>IF('[1]Data Checking'!LK149="","",'[1]Data Checking'!LK149)</f>
        <v>burned</v>
      </c>
      <c r="KN149" t="str">
        <f>IF('[1]Data Checking'!LL149="","",'[1]Data Checking'!LL149)</f>
        <v/>
      </c>
      <c r="KO149" t="str">
        <f>IF('[1]Data Checking'!LM149="","",'[1]Data Checking'!LM149)</f>
        <v>quran_girls quran_boys</v>
      </c>
      <c r="KP149">
        <f>IF('[1]Data Checking'!LN149="","",'[1]Data Checking'!LN149)</f>
        <v>0</v>
      </c>
      <c r="KQ149">
        <f>IF('[1]Data Checking'!LO149="","",'[1]Data Checking'!LO149)</f>
        <v>0</v>
      </c>
      <c r="KR149">
        <f>IF('[1]Data Checking'!LP149="","",'[1]Data Checking'!LP149)</f>
        <v>0</v>
      </c>
      <c r="KS149">
        <f>IF('[1]Data Checking'!LQ149="","",'[1]Data Checking'!LQ149)</f>
        <v>0</v>
      </c>
      <c r="KT149">
        <f>IF('[1]Data Checking'!LR149="","",'[1]Data Checking'!LR149)</f>
        <v>0</v>
      </c>
      <c r="KU149">
        <f>IF('[1]Data Checking'!LS149="","",'[1]Data Checking'!LS149)</f>
        <v>1</v>
      </c>
      <c r="KV149">
        <f>IF('[1]Data Checking'!LT149="","",'[1]Data Checking'!LT149)</f>
        <v>0</v>
      </c>
      <c r="KW149">
        <f>IF('[1]Data Checking'!LU149="","",'[1]Data Checking'!LU149)</f>
        <v>0</v>
      </c>
      <c r="KX149">
        <f>IF('[1]Data Checking'!LV149="","",'[1]Data Checking'!LV149)</f>
        <v>0</v>
      </c>
      <c r="KY149">
        <f>IF('[1]Data Checking'!LW149="","",'[1]Data Checking'!LW149)</f>
        <v>0</v>
      </c>
      <c r="KZ149">
        <f>IF('[1]Data Checking'!LX149="","",'[1]Data Checking'!LX149)</f>
        <v>0</v>
      </c>
      <c r="LA149">
        <f>IF('[1]Data Checking'!LY149="","",'[1]Data Checking'!LY149)</f>
        <v>1</v>
      </c>
      <c r="LB149" t="str">
        <f>IF('[1]Data Checking'!LZ149="","",'[1]Data Checking'!LZ149)</f>
        <v/>
      </c>
      <c r="LC149" t="str">
        <f>IF('[1]Data Checking'!MA149="","",'[1]Data Checking'!MA149)</f>
        <v>30_minutes_1</v>
      </c>
      <c r="LD149" t="str">
        <f>IF('[1]Data Checking'!MB149="","",'[1]Data Checking'!MB149)</f>
        <v>security</v>
      </c>
      <c r="LE149" t="str">
        <f>IF('[1]Data Checking'!ME149="","",'[1]Data Checking'!ME149)</f>
        <v/>
      </c>
      <c r="LF149" t="str">
        <f>IF('[1]Data Checking'!MF149="","",'[1]Data Checking'!MF149)</f>
        <v>security</v>
      </c>
      <c r="LG149" t="str">
        <f>IF('[1]Data Checking'!MI149="","",'[1]Data Checking'!MI149)</f>
        <v/>
      </c>
      <c r="LH149" t="str">
        <f>IF('[1]Data Checking'!MJ149="","",'[1]Data Checking'!MJ149)</f>
        <v>radio</v>
      </c>
      <c r="LI149">
        <f>IF('[1]Data Checking'!MK149="","",'[1]Data Checking'!MK149)</f>
        <v>0</v>
      </c>
      <c r="LJ149">
        <f>IF('[1]Data Checking'!ML149="","",'[1]Data Checking'!ML149)</f>
        <v>0</v>
      </c>
      <c r="LK149">
        <f>IF('[1]Data Checking'!MM149="","",'[1]Data Checking'!MM149)</f>
        <v>0</v>
      </c>
      <c r="LL149">
        <f>IF('[1]Data Checking'!MN149="","",'[1]Data Checking'!MN149)</f>
        <v>0</v>
      </c>
      <c r="LM149">
        <f>IF('[1]Data Checking'!MO149="","",'[1]Data Checking'!MO149)</f>
        <v>0</v>
      </c>
      <c r="LN149">
        <f>IF('[1]Data Checking'!MP149="","",'[1]Data Checking'!MP149)</f>
        <v>0</v>
      </c>
      <c r="LO149">
        <f>IF('[1]Data Checking'!MQ149="","",'[1]Data Checking'!MQ149)</f>
        <v>0</v>
      </c>
      <c r="LP149">
        <f>IF('[1]Data Checking'!MR149="","",'[1]Data Checking'!MR149)</f>
        <v>1</v>
      </c>
      <c r="LQ149">
        <f>IF('[1]Data Checking'!MS149="","",'[1]Data Checking'!MS149)</f>
        <v>0</v>
      </c>
      <c r="LR149" t="str">
        <f>IF('[1]Data Checking'!MT149="","",'[1]Data Checking'!MT149)</f>
        <v>friends_family</v>
      </c>
      <c r="LS149" t="str">
        <f>IF('[1]Data Checking'!MU149="","",'[1]Data Checking'!MU149)</f>
        <v/>
      </c>
      <c r="LT149" t="str">
        <f>IF('[1]Data Checking'!MV149="","",'[1]Data Checking'!MV149)</f>
        <v>voice_of_america bbc_somalia</v>
      </c>
      <c r="LU149">
        <f>IF('[1]Data Checking'!MW149="","",'[1]Data Checking'!MW149)</f>
        <v>0</v>
      </c>
      <c r="LV149">
        <f>IF('[1]Data Checking'!MX149="","",'[1]Data Checking'!MX149)</f>
        <v>0</v>
      </c>
      <c r="LW149">
        <f>IF('[1]Data Checking'!MY149="","",'[1]Data Checking'!MY149)</f>
        <v>0</v>
      </c>
      <c r="LX149">
        <f>IF('[1]Data Checking'!MZ149="","",'[1]Data Checking'!MZ149)</f>
        <v>0</v>
      </c>
      <c r="LY149">
        <f>IF('[1]Data Checking'!NA149="","",'[1]Data Checking'!NA149)</f>
        <v>0</v>
      </c>
      <c r="LZ149">
        <f>IF('[1]Data Checking'!NB149="","",'[1]Data Checking'!NB149)</f>
        <v>0</v>
      </c>
      <c r="MA149">
        <f>IF('[1]Data Checking'!NC149="","",'[1]Data Checking'!NC149)</f>
        <v>0</v>
      </c>
      <c r="MB149">
        <f>IF('[1]Data Checking'!ND149="","",'[1]Data Checking'!ND149)</f>
        <v>0</v>
      </c>
      <c r="MC149">
        <f>IF('[1]Data Checking'!NE149="","",'[1]Data Checking'!NE149)</f>
        <v>0</v>
      </c>
      <c r="MD149">
        <f>IF('[1]Data Checking'!NF149="","",'[1]Data Checking'!NF149)</f>
        <v>1</v>
      </c>
      <c r="ME149">
        <f>IF('[1]Data Checking'!NG149="","",'[1]Data Checking'!NG149)</f>
        <v>0</v>
      </c>
      <c r="MF149">
        <f>IF('[1]Data Checking'!NH149="","",'[1]Data Checking'!NH149)</f>
        <v>0</v>
      </c>
      <c r="MG149">
        <f>IF('[1]Data Checking'!NI149="","",'[1]Data Checking'!NI149)</f>
        <v>0</v>
      </c>
      <c r="MH149">
        <f>IF('[1]Data Checking'!NJ149="","",'[1]Data Checking'!NJ149)</f>
        <v>0</v>
      </c>
      <c r="MI149">
        <f>IF('[1]Data Checking'!NK149="","",'[1]Data Checking'!NK149)</f>
        <v>0</v>
      </c>
      <c r="MJ149">
        <f>IF('[1]Data Checking'!NL149="","",'[1]Data Checking'!NL149)</f>
        <v>0</v>
      </c>
      <c r="MK149">
        <f>IF('[1]Data Checking'!NM149="","",'[1]Data Checking'!NM149)</f>
        <v>1</v>
      </c>
      <c r="ML149">
        <f>IF('[1]Data Checking'!NN149="","",'[1]Data Checking'!NN149)</f>
        <v>0</v>
      </c>
      <c r="MM149">
        <f>IF('[1]Data Checking'!NO149="","",'[1]Data Checking'!NO149)</f>
        <v>0</v>
      </c>
      <c r="MN149" t="str">
        <f>IF('[1]Data Checking'!NP149="","",'[1]Data Checking'!NP149)</f>
        <v/>
      </c>
      <c r="MO149" t="str">
        <f>IF('[1]Data Checking'!NQ149="","",'[1]Data Checking'!NQ149)</f>
        <v>no</v>
      </c>
      <c r="MP149" t="str">
        <f>IF('[1]Data Checking'!NR149="","",'[1]Data Checking'!NR149)</f>
        <v>lack_electricity lack_mobile</v>
      </c>
      <c r="MQ149">
        <f>IF('[1]Data Checking'!NS149="","",'[1]Data Checking'!NS149)</f>
        <v>0</v>
      </c>
      <c r="MR149">
        <f>IF('[1]Data Checking'!NT149="","",'[1]Data Checking'!NT149)</f>
        <v>0</v>
      </c>
      <c r="MS149">
        <f>IF('[1]Data Checking'!NU149="","",'[1]Data Checking'!NU149)</f>
        <v>1</v>
      </c>
      <c r="MT149">
        <f>IF('[1]Data Checking'!NV149="","",'[1]Data Checking'!NV149)</f>
        <v>0</v>
      </c>
      <c r="MU149">
        <f>IF('[1]Data Checking'!NW149="","",'[1]Data Checking'!NW149)</f>
        <v>0</v>
      </c>
      <c r="MV149">
        <f>IF('[1]Data Checking'!NX149="","",'[1]Data Checking'!NX149)</f>
        <v>0</v>
      </c>
      <c r="MW149">
        <f>IF('[1]Data Checking'!NY149="","",'[1]Data Checking'!NY149)</f>
        <v>1</v>
      </c>
      <c r="MX149">
        <f>IF('[1]Data Checking'!NZ149="","",'[1]Data Checking'!NZ149)</f>
        <v>0</v>
      </c>
      <c r="MY149" t="str">
        <f>IF('[1]Data Checking'!OA149="","",'[1]Data Checking'!OA149)</f>
        <v/>
      </c>
      <c r="MZ149" t="str">
        <f>IF('[1]Data Checking'!OB149="","",'[1]Data Checking'!OB149)</f>
        <v>no</v>
      </c>
      <c r="NA149" t="str">
        <f>IF('[1]Data Checking'!OD149="","",'[1]Data Checking'!OD149)</f>
        <v/>
      </c>
      <c r="NB149" t="str">
        <f>IF('[1]Data Checking'!OE149="","",'[1]Data Checking'!OE149)</f>
        <v/>
      </c>
      <c r="NC149" t="str">
        <f>IF('[1]Data Checking'!OF149="","",'[1]Data Checking'!OF149)</f>
        <v/>
      </c>
      <c r="ND149" t="str">
        <f>IF('[1]Data Checking'!OG149="","",'[1]Data Checking'!OG149)</f>
        <v/>
      </c>
      <c r="NE149" t="str">
        <f>IF('[1]Data Checking'!OH149="","",'[1]Data Checking'!OH149)</f>
        <v/>
      </c>
      <c r="NF149" t="str">
        <f>IF('[1]Data Checking'!OI149="","",'[1]Data Checking'!OI149)</f>
        <v/>
      </c>
      <c r="NG149" t="str">
        <f>IF('[1]Data Checking'!OJ149="","",'[1]Data Checking'!OJ149)</f>
        <v/>
      </c>
      <c r="NH149" t="str">
        <f>IF('[1]Data Checking'!OK149="","",'[1]Data Checking'!OK149)</f>
        <v/>
      </c>
      <c r="NI149" t="str">
        <f>IF('[1]Data Checking'!OL149="","",'[1]Data Checking'!OL149)</f>
        <v/>
      </c>
      <c r="NJ149" t="str">
        <f>IF('[1]Data Checking'!OM149="","",'[1]Data Checking'!OM149)</f>
        <v/>
      </c>
      <c r="NK149" t="str">
        <f>IF('[1]Data Checking'!ON149="","",'[1]Data Checking'!ON149)</f>
        <v/>
      </c>
      <c r="NL149" t="str">
        <f>IF('[1]Data Checking'!OO149="","",'[1]Data Checking'!OO149)</f>
        <v/>
      </c>
      <c r="NM149" t="str">
        <f>IF('[1]Data Checking'!OP149="","",'[1]Data Checking'!OP149)</f>
        <v/>
      </c>
      <c r="NN149" t="str">
        <f>IF('[1]Data Checking'!OQ149="","",'[1]Data Checking'!OQ149)</f>
        <v>main_road</v>
      </c>
      <c r="NO149" t="str">
        <f>IF('[1]Data Checking'!OR149="","",'[1]Data Checking'!OR149)</f>
        <v>no</v>
      </c>
      <c r="NP149" t="str">
        <f>IF('[1]Data Checking'!OS149="","",'[1]Data Checking'!OS149)</f>
        <v>yes</v>
      </c>
      <c r="NQ149" t="str">
        <f>IF('[1]Data Checking'!OT149="","",'[1]Data Checking'!OT149)</f>
        <v>yes</v>
      </c>
      <c r="NR149" t="str">
        <f>IF('[1]Data Checking'!OU149="","",'[1]Data Checking'!OU149)</f>
        <v>by_phone</v>
      </c>
      <c r="NS149" t="str">
        <f>IF('[1]Data Checking'!OV149="","",'[1]Data Checking'!OV149)</f>
        <v/>
      </c>
      <c r="NT149" t="str">
        <f>IF('[1]Data Checking'!OW149="","",'[1]Data Checking'!OW149)</f>
        <v>vAkBRNuJM9mwtvttrDDvuT</v>
      </c>
      <c r="NU149">
        <f>IF('[1]Data Checking'!OX149="","",'[1]Data Checking'!OX149)</f>
        <v>88335147</v>
      </c>
      <c r="NV149" t="str">
        <f>IF('[1]Data Checking'!OY149="","",'[1]Data Checking'!OY149)</f>
        <v>33ef3d19-6526-43e8-9532-228c9bf81e7c</v>
      </c>
      <c r="NW149">
        <f>IF('[1]Data Checking'!OZ149="","",'[1]Data Checking'!OZ149)</f>
        <v>43907.481539351851</v>
      </c>
    </row>
    <row r="150" spans="1:387" x14ac:dyDescent="0.3">
      <c r="A150" s="1">
        <f>IF('[1]Data Checking'!D150="","",'[1]Data Checking'!D150)</f>
        <v>43907.427979131942</v>
      </c>
      <c r="B150" s="1">
        <f>IF('[1]Data Checking'!E150="","",'[1]Data Checking'!E150)</f>
        <v>43907.454547743058</v>
      </c>
      <c r="C150" s="2">
        <f>IF('[1]Data Checking'!J150="","",'[1]Data Checking'!J150)</f>
        <v>43907</v>
      </c>
      <c r="D150" s="3" t="str">
        <f>IF('[1]Data Checking'!K150="","",'[1]Data Checking'!K150)</f>
        <v>352725090077609</v>
      </c>
      <c r="E150" t="str">
        <f>IF('[1]Data Checking'!L150="","",'[1]Data Checking'!L150)</f>
        <v>mogadishu</v>
      </c>
      <c r="F150" t="str">
        <f>IF('[1]Data Checking'!M150="","",'[1]Data Checking'!M150)</f>
        <v>et_6</v>
      </c>
      <c r="G150" t="str">
        <f>IF('[1]Data Checking'!N150="","",'[1]Data Checking'!N150)</f>
        <v>direct</v>
      </c>
      <c r="H150" t="str">
        <f>IF('[1]Data Checking'!P150="","",'[1]Data Checking'!P150)</f>
        <v>deynille</v>
      </c>
      <c r="I150" t="str">
        <f>IF('[1]Data Checking'!Q150="","",'[1]Data Checking'!Q150)</f>
        <v>Buulo 2</v>
      </c>
      <c r="J150" t="str">
        <f>IF('[1]Data Checking'!R150="","",'[1]Data Checking'!R150)</f>
        <v>yes</v>
      </c>
      <c r="K150" t="str">
        <f>IF('[1]Data Checking'!S150="","",'[1]Data Checking'!S150)</f>
        <v/>
      </c>
      <c r="L150" t="str">
        <f>IF('[1]Data Checking'!T150="","",'[1]Data Checking'!T150)</f>
        <v/>
      </c>
      <c r="M150" t="str">
        <f>IF('[1]Data Checking'!U150="","",'[1]Data Checking'!U150)</f>
        <v>middle_shabelle</v>
      </c>
      <c r="N150" t="str">
        <f>IF('[1]Data Checking'!V150="","",'[1]Data Checking'!V150)</f>
        <v/>
      </c>
      <c r="O150" t="str">
        <f>IF('[1]Data Checking'!W150="","",'[1]Data Checking'!W150)</f>
        <v>balcad</v>
      </c>
      <c r="P150" t="str">
        <f>IF('[1]Data Checking'!Z150="","",'[1]Data Checking'!Z150)</f>
        <v/>
      </c>
      <c r="Q150" t="str">
        <f>IF('[1]Data Checking'!AC150="","",'[1]Data Checking'!AC150)</f>
        <v/>
      </c>
      <c r="R150" t="str">
        <f>IF('[1]Data Checking'!AD150="","",'[1]Data Checking'!AD150)</f>
        <v>lessonemonth</v>
      </c>
      <c r="S150" t="str">
        <f>IF('[1]Data Checking'!AE150="","",'[1]Data Checking'!AE150)</f>
        <v>morethan6</v>
      </c>
      <c r="T150" t="str">
        <f>IF('[1]Data Checking'!AF150="","",'[1]Data Checking'!AF150)</f>
        <v>yes</v>
      </c>
      <c r="U150" t="str">
        <f>IF('[1]Data Checking'!AG150="","",'[1]Data Checking'!AG150)</f>
        <v>no</v>
      </c>
      <c r="V150" t="str">
        <f>IF('[1]Data Checking'!AH150="","",'[1]Data Checking'!AH150)</f>
        <v/>
      </c>
      <c r="W150" t="str">
        <f>IF('[1]Data Checking'!AI150="","",'[1]Data Checking'!AI150)</f>
        <v/>
      </c>
      <c r="X150" t="str">
        <f>IF('[1]Data Checking'!AJ150="","",'[1]Data Checking'!AJ150)</f>
        <v>male</v>
      </c>
      <c r="Y150" t="str">
        <f>IF('[1]Data Checking'!AK150="","",'[1]Data Checking'!AK150)</f>
        <v>yes</v>
      </c>
      <c r="Z150" t="str">
        <f>IF('[1]Data Checking'!AL150="","",'[1]Data Checking'!AL150)</f>
        <v>women_60_eld women_18_59</v>
      </c>
      <c r="AA150">
        <f>IF('[1]Data Checking'!AM150="","",'[1]Data Checking'!AM150)</f>
        <v>0</v>
      </c>
      <c r="AB150">
        <f>IF('[1]Data Checking'!AN150="","",'[1]Data Checking'!AN150)</f>
        <v>0</v>
      </c>
      <c r="AC150">
        <f>IF('[1]Data Checking'!AO150="","",'[1]Data Checking'!AO150)</f>
        <v>1</v>
      </c>
      <c r="AD150">
        <f>IF('[1]Data Checking'!AP150="","",'[1]Data Checking'!AP150)</f>
        <v>0</v>
      </c>
      <c r="AE150">
        <f>IF('[1]Data Checking'!AQ150="","",'[1]Data Checking'!AQ150)</f>
        <v>0</v>
      </c>
      <c r="AF150">
        <f>IF('[1]Data Checking'!AR150="","",'[1]Data Checking'!AR150)</f>
        <v>1</v>
      </c>
      <c r="AG150">
        <f>IF('[1]Data Checking'!AS150="","",'[1]Data Checking'!AS150)</f>
        <v>0</v>
      </c>
      <c r="AH150">
        <f>IF('[1]Data Checking'!AT150="","",'[1]Data Checking'!AT150)</f>
        <v>0</v>
      </c>
      <c r="AI150" t="str">
        <f>IF('[1]Data Checking'!AU150="","",'[1]Data Checking'!AU150)</f>
        <v>no</v>
      </c>
      <c r="AJ150" t="str">
        <f>IF('[1]Data Checking'!AV150="","",'[1]Data Checking'!AV150)</f>
        <v>better_security</v>
      </c>
      <c r="AK150" t="str">
        <f>IF('[1]Data Checking'!AW150="","",'[1]Data Checking'!AW150)</f>
        <v/>
      </c>
      <c r="AL150" t="str">
        <f>IF('[1]Data Checking'!AZ150="","",'[1]Data Checking'!AZ150)</f>
        <v>better_services</v>
      </c>
      <c r="AM150" t="str">
        <f>IF('[1]Data Checking'!BA150="","",'[1]Data Checking'!BA150)</f>
        <v/>
      </c>
      <c r="AN150" t="str">
        <f>IF('[1]Data Checking'!BD150="","",'[1]Data Checking'!BD150)</f>
        <v/>
      </c>
      <c r="AO150" t="str">
        <f>IF('[1]Data Checking'!BE150="","",'[1]Data Checking'!BE150)</f>
        <v>around_half</v>
      </c>
      <c r="AP150" t="str">
        <f>IF('[1]Data Checking'!BF150="","",'[1]Data Checking'!BF150)</f>
        <v>no</v>
      </c>
      <c r="AQ150" t="str">
        <f>IF('[1]Data Checking'!BG150="","",'[1]Data Checking'!BG150)</f>
        <v/>
      </c>
      <c r="AR150" t="str">
        <f>IF('[1]Data Checking'!BH150="","",'[1]Data Checking'!BH150)</f>
        <v/>
      </c>
      <c r="AS150" t="str">
        <f>IF('[1]Data Checking'!BI150="","",'[1]Data Checking'!BI150)</f>
        <v/>
      </c>
      <c r="AT150" t="str">
        <f>IF('[1]Data Checking'!BJ150="","",'[1]Data Checking'!BJ150)</f>
        <v/>
      </c>
      <c r="AU150" t="str">
        <f>IF('[1]Data Checking'!BK150="","",'[1]Data Checking'!BK150)</f>
        <v/>
      </c>
      <c r="AV150" t="str">
        <f>IF('[1]Data Checking'!BL150="","",'[1]Data Checking'!BL150)</f>
        <v/>
      </c>
      <c r="AW150" t="str">
        <f>IF('[1]Data Checking'!BM150="","",'[1]Data Checking'!BM150)</f>
        <v/>
      </c>
      <c r="AX150" t="str">
        <f>IF('[1]Data Checking'!BN150="","",'[1]Data Checking'!BN150)</f>
        <v/>
      </c>
      <c r="AY150" t="str">
        <f>IF('[1]Data Checking'!BO150="","",'[1]Data Checking'!BO150)</f>
        <v/>
      </c>
      <c r="AZ150" t="str">
        <f>IF('[1]Data Checking'!BP150="","",'[1]Data Checking'!BP150)</f>
        <v/>
      </c>
      <c r="BA150" t="str">
        <f>IF('[1]Data Checking'!BQ150="","",'[1]Data Checking'!BQ150)</f>
        <v/>
      </c>
      <c r="BB150" t="str">
        <f>IF('[1]Data Checking'!BR150="","",'[1]Data Checking'!BR150)</f>
        <v/>
      </c>
      <c r="BC150" t="str">
        <f>IF('[1]Data Checking'!BS150="","",'[1]Data Checking'!BS150)</f>
        <v/>
      </c>
      <c r="BD150" t="str">
        <f>IF('[1]Data Checking'!BT150="","",'[1]Data Checking'!BT150)</f>
        <v/>
      </c>
      <c r="BE150" t="str">
        <f>IF('[1]Data Checking'!BU150="","",'[1]Data Checking'!BU150)</f>
        <v/>
      </c>
      <c r="BF150" t="str">
        <f>IF('[1]Data Checking'!BV150="","",'[1]Data Checking'!BV150)</f>
        <v/>
      </c>
      <c r="BG150" t="str">
        <f>IF('[1]Data Checking'!BW150="","",'[1]Data Checking'!BW150)</f>
        <v/>
      </c>
      <c r="BH150" t="str">
        <f>IF('[1]Data Checking'!BX150="","",'[1]Data Checking'!BX150)</f>
        <v/>
      </c>
      <c r="BI150" t="str">
        <f>IF('[1]Data Checking'!BY150="","",'[1]Data Checking'!BY150)</f>
        <v/>
      </c>
      <c r="BJ150" t="str">
        <f>IF('[1]Data Checking'!BZ150="","",'[1]Data Checking'!BZ150)</f>
        <v/>
      </c>
      <c r="BK150" t="str">
        <f>IF('[1]Data Checking'!CA150="","",'[1]Data Checking'!CA150)</f>
        <v/>
      </c>
      <c r="BL150" t="str">
        <f>IF('[1]Data Checking'!CB150="","",'[1]Data Checking'!CB150)</f>
        <v/>
      </c>
      <c r="BM150" t="str">
        <f>IF('[1]Data Checking'!CC150="","",'[1]Data Checking'!CC150)</f>
        <v/>
      </c>
      <c r="BN150" t="str">
        <f>IF('[1]Data Checking'!CD150="","",'[1]Data Checking'!CD150)</f>
        <v/>
      </c>
      <c r="BO150" t="str">
        <f>IF('[1]Data Checking'!CE150="","",'[1]Data Checking'!CE150)</f>
        <v/>
      </c>
      <c r="BP150" t="str">
        <f>IF('[1]Data Checking'!CF150="","",'[1]Data Checking'!CF150)</f>
        <v/>
      </c>
      <c r="BQ150" t="str">
        <f>IF('[1]Data Checking'!CG150="","",'[1]Data Checking'!CG150)</f>
        <v/>
      </c>
      <c r="BR150" t="str">
        <f>IF('[1]Data Checking'!CH150="","",'[1]Data Checking'!CH150)</f>
        <v>conflict</v>
      </c>
      <c r="BS150" t="str">
        <f>IF('[1]Data Checking'!CI150="","",'[1]Data Checking'!CI150)</f>
        <v/>
      </c>
      <c r="BT150" t="str">
        <f>IF('[1]Data Checking'!CJ150="","",'[1]Data Checking'!CJ150)</f>
        <v>drought</v>
      </c>
      <c r="BU150" t="str">
        <f>IF('[1]Data Checking'!CK150="","",'[1]Data Checking'!CK150)</f>
        <v/>
      </c>
      <c r="BV150" t="str">
        <f>IF('[1]Data Checking'!CL150="","",'[1]Data Checking'!CL150)</f>
        <v/>
      </c>
      <c r="BW150" t="str">
        <f>IF('[1]Data Checking'!CM150="","",'[1]Data Checking'!CM150)</f>
        <v>yes_restricted</v>
      </c>
      <c r="BX150" t="str">
        <f>IF('[1]Data Checking'!CN150="","",'[1]Data Checking'!CN150)</f>
        <v/>
      </c>
      <c r="BY150" t="str">
        <f>IF('[1]Data Checking'!CO150="","",'[1]Data Checking'!CO150)</f>
        <v/>
      </c>
      <c r="BZ150" t="str">
        <f>IF('[1]Data Checking'!CP150="","",'[1]Data Checking'!CP150)</f>
        <v/>
      </c>
      <c r="CA150" t="str">
        <f>IF('[1]Data Checking'!CQ150="","",'[1]Data Checking'!CQ150)</f>
        <v/>
      </c>
      <c r="CB150" t="str">
        <f>IF('[1]Data Checking'!CR150="","",'[1]Data Checking'!CR150)</f>
        <v/>
      </c>
      <c r="CC150" t="str">
        <f>IF('[1]Data Checking'!CS150="","",'[1]Data Checking'!CS150)</f>
        <v/>
      </c>
      <c r="CD150" t="str">
        <f>IF('[1]Data Checking'!CT150="","",'[1]Data Checking'!CT150)</f>
        <v/>
      </c>
      <c r="CE150" t="str">
        <f>IF('[1]Data Checking'!CU150="","",'[1]Data Checking'!CU150)</f>
        <v/>
      </c>
      <c r="CF150" t="str">
        <f>IF('[1]Data Checking'!CV150="","",'[1]Data Checking'!CV150)</f>
        <v/>
      </c>
      <c r="CG150" t="str">
        <f>IF('[1]Data Checking'!CW150="","",'[1]Data Checking'!CW150)</f>
        <v>middle_shabelle</v>
      </c>
      <c r="CH150" t="str">
        <f>IF('[1]Data Checking'!CX150="","",'[1]Data Checking'!CX150)</f>
        <v/>
      </c>
      <c r="CI150" t="str">
        <f>IF('[1]Data Checking'!CY150="","",'[1]Data Checking'!CY150)</f>
        <v>balcad</v>
      </c>
      <c r="CJ150" t="str">
        <f>IF('[1]Data Checking'!CZ150="","",'[1]Data Checking'!CZ150)</f>
        <v>NA-3807-L10-004</v>
      </c>
      <c r="CK150" t="str">
        <f>IF('[1]Data Checking'!DA150="","",'[1]Data Checking'!DA150)</f>
        <v/>
      </c>
      <c r="CL150" t="str">
        <f>IF('[1]Data Checking'!DB150="","",'[1]Data Checking'!DB150)</f>
        <v/>
      </c>
      <c r="CM150" t="str">
        <f>IF('[1]Data Checking'!DC150="","",'[1]Data Checking'!DC150)</f>
        <v>30_less_1</v>
      </c>
      <c r="CN150" t="str">
        <f>IF('[1]Data Checking'!DD150="","",'[1]Data Checking'!DD150)</f>
        <v>food shoes soap jerry_cans</v>
      </c>
      <c r="CO150">
        <f>IF('[1]Data Checking'!DF150="","",'[1]Data Checking'!DF150)</f>
        <v>0</v>
      </c>
      <c r="CP150">
        <f>IF('[1]Data Checking'!DG150="","",'[1]Data Checking'!DG150)</f>
        <v>0</v>
      </c>
      <c r="CQ150">
        <f>IF('[1]Data Checking'!DH150="","",'[1]Data Checking'!DH150)</f>
        <v>0</v>
      </c>
      <c r="CR150">
        <f>IF('[1]Data Checking'!DI150="","",'[1]Data Checking'!DI150)</f>
        <v>1</v>
      </c>
      <c r="CS150">
        <f>IF('[1]Data Checking'!DJ150="","",'[1]Data Checking'!DJ150)</f>
        <v>1</v>
      </c>
      <c r="CT150">
        <f>IF('[1]Data Checking'!DK150="","",'[1]Data Checking'!DK150)</f>
        <v>0</v>
      </c>
      <c r="CU150">
        <f>IF('[1]Data Checking'!DL150="","",'[1]Data Checking'!DL150)</f>
        <v>0</v>
      </c>
      <c r="CV150">
        <f>IF('[1]Data Checking'!DM150="","",'[1]Data Checking'!DM150)</f>
        <v>0</v>
      </c>
      <c r="CW150">
        <f>IF('[1]Data Checking'!DN150="","",'[1]Data Checking'!DN150)</f>
        <v>0</v>
      </c>
      <c r="CX150">
        <f>IF('[1]Data Checking'!DO150="","",'[1]Data Checking'!DO150)</f>
        <v>0</v>
      </c>
      <c r="CY150">
        <f>IF('[1]Data Checking'!DP150="","",'[1]Data Checking'!DP150)</f>
        <v>1</v>
      </c>
      <c r="CZ150">
        <f>IF('[1]Data Checking'!DQ150="","",'[1]Data Checking'!DQ150)</f>
        <v>1</v>
      </c>
      <c r="DA150" t="str">
        <f>IF('[1]Data Checking'!DR150="","",'[1]Data Checking'!DR150)</f>
        <v>yes</v>
      </c>
      <c r="DB150" t="str">
        <f>IF('[1]Data Checking'!DS150="","",'[1]Data Checking'!DS150)</f>
        <v>worse</v>
      </c>
      <c r="DC150" t="str">
        <f>IF('[1]Data Checking'!DT150="","",'[1]Data Checking'!DT150)</f>
        <v>security</v>
      </c>
      <c r="DD150">
        <f>IF('[1]Data Checking'!DU150="","",'[1]Data Checking'!DU150)</f>
        <v>0</v>
      </c>
      <c r="DE150">
        <f>IF('[1]Data Checking'!DV150="","",'[1]Data Checking'!DV150)</f>
        <v>0</v>
      </c>
      <c r="DF150">
        <f>IF('[1]Data Checking'!DW150="","",'[1]Data Checking'!DW150)</f>
        <v>0</v>
      </c>
      <c r="DG150">
        <f>IF('[1]Data Checking'!DX150="","",'[1]Data Checking'!DX150)</f>
        <v>0</v>
      </c>
      <c r="DH150">
        <f>IF('[1]Data Checking'!DY150="","",'[1]Data Checking'!DY150)</f>
        <v>0</v>
      </c>
      <c r="DI150">
        <f>IF('[1]Data Checking'!DZ150="","",'[1]Data Checking'!DZ150)</f>
        <v>0</v>
      </c>
      <c r="DJ150">
        <f>IF('[1]Data Checking'!EA150="","",'[1]Data Checking'!EA150)</f>
        <v>1</v>
      </c>
      <c r="DK150" t="str">
        <f>IF('[1]Data Checking'!EB150="","",'[1]Data Checking'!EB150)</f>
        <v/>
      </c>
      <c r="DL150" t="str">
        <f>IF('[1]Data Checking'!EC150="","",'[1]Data Checking'!EC150)</f>
        <v>bought_cash</v>
      </c>
      <c r="DM150" t="str">
        <f>IF('[1]Data Checking'!EE150="","",'[1]Data Checking'!EE150)</f>
        <v/>
      </c>
      <c r="DN150" t="str">
        <f>IF('[1]Data Checking'!EF150="","",'[1]Data Checking'!EF150)</f>
        <v>part_skips</v>
      </c>
      <c r="DO150">
        <f>IF('[1]Data Checking'!EG150="","",'[1]Data Checking'!EG150)</f>
        <v>0</v>
      </c>
      <c r="DP150">
        <f>IF('[1]Data Checking'!EH150="","",'[1]Data Checking'!EH150)</f>
        <v>0</v>
      </c>
      <c r="DQ150">
        <f>IF('[1]Data Checking'!EI150="","",'[1]Data Checking'!EI150)</f>
        <v>0</v>
      </c>
      <c r="DR150">
        <f>IF('[1]Data Checking'!EJ150="","",'[1]Data Checking'!EJ150)</f>
        <v>1</v>
      </c>
      <c r="DS150">
        <f>IF('[1]Data Checking'!EK150="","",'[1]Data Checking'!EK150)</f>
        <v>0</v>
      </c>
      <c r="DT150">
        <f>IF('[1]Data Checking'!EL150="","",'[1]Data Checking'!EL150)</f>
        <v>0</v>
      </c>
      <c r="DU150">
        <f>IF('[1]Data Checking'!EM150="","",'[1]Data Checking'!EM150)</f>
        <v>0</v>
      </c>
      <c r="DV150">
        <f>IF('[1]Data Checking'!EN150="","",'[1]Data Checking'!EN150)</f>
        <v>0</v>
      </c>
      <c r="DW150">
        <f>IF('[1]Data Checking'!EO150="","",'[1]Data Checking'!EO150)</f>
        <v>0</v>
      </c>
      <c r="DX150">
        <f>IF('[1]Data Checking'!EP150="","",'[1]Data Checking'!EP150)</f>
        <v>0</v>
      </c>
      <c r="DY150">
        <f>IF('[1]Data Checking'!EQ150="","",'[1]Data Checking'!EQ150)</f>
        <v>0</v>
      </c>
      <c r="DZ150" t="str">
        <f>IF('[1]Data Checking'!ER150="","",'[1]Data Checking'!ER150)</f>
        <v/>
      </c>
      <c r="EA150" t="str">
        <f>IF('[1]Data Checking'!ES150="","",'[1]Data Checking'!ES150)</f>
        <v>day_labour</v>
      </c>
      <c r="EB150">
        <f>IF('[1]Data Checking'!EU150="","",'[1]Data Checking'!EU150)</f>
        <v>0</v>
      </c>
      <c r="EC150">
        <f>IF('[1]Data Checking'!EV150="","",'[1]Data Checking'!EV150)</f>
        <v>0</v>
      </c>
      <c r="ED150">
        <f>IF('[1]Data Checking'!EW150="","",'[1]Data Checking'!EW150)</f>
        <v>0</v>
      </c>
      <c r="EE150">
        <f>IF('[1]Data Checking'!EX150="","",'[1]Data Checking'!EX150)</f>
        <v>0</v>
      </c>
      <c r="EF150">
        <f>IF('[1]Data Checking'!EY150="","",'[1]Data Checking'!EY150)</f>
        <v>0</v>
      </c>
      <c r="EG150">
        <f>IF('[1]Data Checking'!EZ150="","",'[1]Data Checking'!EZ150)</f>
        <v>0</v>
      </c>
      <c r="EH150">
        <f>IF('[1]Data Checking'!FA150="","",'[1]Data Checking'!FA150)</f>
        <v>0</v>
      </c>
      <c r="EI150">
        <f>IF('[1]Data Checking'!FB150="","",'[1]Data Checking'!FB150)</f>
        <v>0</v>
      </c>
      <c r="EJ150">
        <f>IF('[1]Data Checking'!FC150="","",'[1]Data Checking'!FC150)</f>
        <v>0</v>
      </c>
      <c r="EK150">
        <f>IF('[1]Data Checking'!FD150="","",'[1]Data Checking'!FD150)</f>
        <v>0</v>
      </c>
      <c r="EL150">
        <f>IF('[1]Data Checking'!FE150="","",'[1]Data Checking'!FE150)</f>
        <v>1</v>
      </c>
      <c r="EM150">
        <f>IF('[1]Data Checking'!FF150="","",'[1]Data Checking'!FF150)</f>
        <v>0</v>
      </c>
      <c r="EN150" t="str">
        <f>IF('[1]Data Checking'!FG150="","",'[1]Data Checking'!FG150)</f>
        <v/>
      </c>
      <c r="EO150" t="str">
        <f>IF('[1]Data Checking'!FH150="","",'[1]Data Checking'!FH150)</f>
        <v>none</v>
      </c>
      <c r="EP150" t="str">
        <f>IF('[1]Data Checking'!FJ150="","",'[1]Data Checking'!FJ150)</f>
        <v>diarrhoea</v>
      </c>
      <c r="EQ150" t="str">
        <f>IF('[1]Data Checking'!FK150="","",'[1]Data Checking'!FK150)</f>
        <v/>
      </c>
      <c r="ER150" t="str">
        <f>IF('[1]Data Checking'!FL150="","",'[1]Data Checking'!FL150)</f>
        <v>yes</v>
      </c>
      <c r="ES150" t="str">
        <f>IF('[1]Data Checking'!FM150="","",'[1]Data Checking'!FM150)</f>
        <v>clinic drugstore</v>
      </c>
      <c r="ET150">
        <f>IF('[1]Data Checking'!FO150="","",'[1]Data Checking'!FO150)</f>
        <v>0</v>
      </c>
      <c r="EU150">
        <f>IF('[1]Data Checking'!FP150="","",'[1]Data Checking'!FP150)</f>
        <v>0</v>
      </c>
      <c r="EV150">
        <f>IF('[1]Data Checking'!FQ150="","",'[1]Data Checking'!FQ150)</f>
        <v>0</v>
      </c>
      <c r="EW150">
        <f>IF('[1]Data Checking'!FR150="","",'[1]Data Checking'!FR150)</f>
        <v>0</v>
      </c>
      <c r="EX150">
        <f>IF('[1]Data Checking'!FS150="","",'[1]Data Checking'!FS150)</f>
        <v>1</v>
      </c>
      <c r="EY150">
        <f>IF('[1]Data Checking'!FT150="","",'[1]Data Checking'!FT150)</f>
        <v>0</v>
      </c>
      <c r="EZ150">
        <f>IF('[1]Data Checking'!FU150="","",'[1]Data Checking'!FU150)</f>
        <v>0</v>
      </c>
      <c r="FA150">
        <f>IF('[1]Data Checking'!FV150="","",'[1]Data Checking'!FV150)</f>
        <v>0</v>
      </c>
      <c r="FB150">
        <f>IF('[1]Data Checking'!FW150="","",'[1]Data Checking'!FW150)</f>
        <v>0</v>
      </c>
      <c r="FC150">
        <f>IF('[1]Data Checking'!FX150="","",'[1]Data Checking'!FX150)</f>
        <v>0</v>
      </c>
      <c r="FD150">
        <f>IF('[1]Data Checking'!FY150="","",'[1]Data Checking'!FY150)</f>
        <v>1</v>
      </c>
      <c r="FE150" t="str">
        <f>IF('[1]Data Checking'!FZ150="","",'[1]Data Checking'!FZ150)</f>
        <v/>
      </c>
      <c r="FF150" t="str">
        <f>IF('[1]Data Checking'!GA150="","",'[1]Data Checking'!GA150)</f>
        <v>1_to_halfday</v>
      </c>
      <c r="FG150" t="str">
        <f>IF('[1]Data Checking'!GB150="","",'[1]Data Checking'!GB150)</f>
        <v>pwd</v>
      </c>
      <c r="FH150">
        <f>IF('[1]Data Checking'!GC150="","",'[1]Data Checking'!GC150)</f>
        <v>0</v>
      </c>
      <c r="FI150">
        <f>IF('[1]Data Checking'!GD150="","",'[1]Data Checking'!GD150)</f>
        <v>0</v>
      </c>
      <c r="FJ150">
        <f>IF('[1]Data Checking'!GE150="","",'[1]Data Checking'!GE150)</f>
        <v>0</v>
      </c>
      <c r="FK150">
        <f>IF('[1]Data Checking'!GF150="","",'[1]Data Checking'!GF150)</f>
        <v>0</v>
      </c>
      <c r="FL150">
        <f>IF('[1]Data Checking'!GG150="","",'[1]Data Checking'!GG150)</f>
        <v>1</v>
      </c>
      <c r="FM150">
        <f>IF('[1]Data Checking'!GH150="","",'[1]Data Checking'!GH150)</f>
        <v>0</v>
      </c>
      <c r="FN150">
        <f>IF('[1]Data Checking'!GI150="","",'[1]Data Checking'!GI150)</f>
        <v>0</v>
      </c>
      <c r="FO150">
        <f>IF('[1]Data Checking'!GJ150="","",'[1]Data Checking'!GJ150)</f>
        <v>0</v>
      </c>
      <c r="FP150">
        <f>IF('[1]Data Checking'!GK150="","",'[1]Data Checking'!GK150)</f>
        <v>0</v>
      </c>
      <c r="FQ150">
        <f>IF('[1]Data Checking'!GL150="","",'[1]Data Checking'!GL150)</f>
        <v>0</v>
      </c>
      <c r="FR150" t="str">
        <f>IF('[1]Data Checking'!GM150="","",'[1]Data Checking'!GM150)</f>
        <v/>
      </c>
      <c r="FS150" t="str">
        <f>IF('[1]Data Checking'!GN150="","",'[1]Data Checking'!GN150)</f>
        <v>middle_shabelle</v>
      </c>
      <c r="FT150" t="str">
        <f>IF('[1]Data Checking'!GO150="","",'[1]Data Checking'!GO150)</f>
        <v/>
      </c>
      <c r="FU150" t="str">
        <f>IF('[1]Data Checking'!GP150="","",'[1]Data Checking'!GP150)</f>
        <v>balcad</v>
      </c>
      <c r="FV150" t="str">
        <f>IF('[1]Data Checking'!GQ150="","",'[1]Data Checking'!GQ150)</f>
        <v>BAL-TBC-2</v>
      </c>
      <c r="FW150" t="str">
        <f>IF('[1]Data Checking'!GR150="","",'[1]Data Checking'!GR150)</f>
        <v/>
      </c>
      <c r="FX150" t="str">
        <f>IF('[1]Data Checking'!GS150="","",'[1]Data Checking'!GS150)</f>
        <v/>
      </c>
      <c r="FY150" t="str">
        <f>IF('[1]Data Checking'!GT150="","",'[1]Data Checking'!GT150)</f>
        <v>security distance cost_services</v>
      </c>
      <c r="FZ150">
        <f>IF('[1]Data Checking'!GV150="","",'[1]Data Checking'!GV150)</f>
        <v>1</v>
      </c>
      <c r="GA150">
        <f>IF('[1]Data Checking'!GW150="","",'[1]Data Checking'!GW150)</f>
        <v>0</v>
      </c>
      <c r="GB150">
        <f>IF('[1]Data Checking'!GX150="","",'[1]Data Checking'!GX150)</f>
        <v>1</v>
      </c>
      <c r="GC150">
        <f>IF('[1]Data Checking'!GY150="","",'[1]Data Checking'!GY150)</f>
        <v>0</v>
      </c>
      <c r="GD150">
        <f>IF('[1]Data Checking'!GZ150="","",'[1]Data Checking'!GZ150)</f>
        <v>0</v>
      </c>
      <c r="GE150">
        <f>IF('[1]Data Checking'!HA150="","",'[1]Data Checking'!HA150)</f>
        <v>0</v>
      </c>
      <c r="GF150">
        <f>IF('[1]Data Checking'!HB150="","",'[1]Data Checking'!HB150)</f>
        <v>1</v>
      </c>
      <c r="GG150" t="str">
        <f>IF('[1]Data Checking'!HC150="","",'[1]Data Checking'!HC150)</f>
        <v/>
      </c>
      <c r="GH150" t="str">
        <f>IF('[1]Data Checking'!HD150="","",'[1]Data Checking'!HD150)</f>
        <v>good</v>
      </c>
      <c r="GI150" t="str">
        <f>IF('[1]Data Checking'!HE150="","",'[1]Data Checking'!HE150)</f>
        <v>clan_dispute</v>
      </c>
      <c r="GJ150">
        <f>IF('[1]Data Checking'!HF150="","",'[1]Data Checking'!HF150)</f>
        <v>0</v>
      </c>
      <c r="GK150">
        <f>IF('[1]Data Checking'!HG150="","",'[1]Data Checking'!HG150)</f>
        <v>0</v>
      </c>
      <c r="GL150">
        <f>IF('[1]Data Checking'!HH150="","",'[1]Data Checking'!HH150)</f>
        <v>0</v>
      </c>
      <c r="GM150">
        <f>IF('[1]Data Checking'!HI150="","",'[1]Data Checking'!HI150)</f>
        <v>0</v>
      </c>
      <c r="GN150">
        <f>IF('[1]Data Checking'!HJ150="","",'[1]Data Checking'!HJ150)</f>
        <v>0</v>
      </c>
      <c r="GO150">
        <f>IF('[1]Data Checking'!HK150="","",'[1]Data Checking'!HK150)</f>
        <v>0</v>
      </c>
      <c r="GP150">
        <f>IF('[1]Data Checking'!HL150="","",'[1]Data Checking'!HL150)</f>
        <v>1</v>
      </c>
      <c r="GQ150">
        <f>IF('[1]Data Checking'!HM150="","",'[1]Data Checking'!HM150)</f>
        <v>0</v>
      </c>
      <c r="GR150">
        <f>IF('[1]Data Checking'!HN150="","",'[1]Data Checking'!HN150)</f>
        <v>0</v>
      </c>
      <c r="GS150">
        <f>IF('[1]Data Checking'!HO150="","",'[1]Data Checking'!HO150)</f>
        <v>0</v>
      </c>
      <c r="GT150">
        <f>IF('[1]Data Checking'!HP150="","",'[1]Data Checking'!HP150)</f>
        <v>0</v>
      </c>
      <c r="GU150">
        <f>IF('[1]Data Checking'!HQ150="","",'[1]Data Checking'!HQ150)</f>
        <v>0</v>
      </c>
      <c r="GV150">
        <f>IF('[1]Data Checking'!HR150="","",'[1]Data Checking'!HR150)</f>
        <v>0</v>
      </c>
      <c r="GW150">
        <f>IF('[1]Data Checking'!HS150="","",'[1]Data Checking'!HS150)</f>
        <v>0</v>
      </c>
      <c r="GX150">
        <f>IF('[1]Data Checking'!HT150="","",'[1]Data Checking'!HT150)</f>
        <v>0</v>
      </c>
      <c r="GY150" t="str">
        <f>IF('[1]Data Checking'!HU150="","",'[1]Data Checking'!HU150)</f>
        <v>no</v>
      </c>
      <c r="GZ150" t="str">
        <f>IF('[1]Data Checking'!HV150="","",'[1]Data Checking'!HV150)</f>
        <v>no</v>
      </c>
      <c r="HA150" t="str">
        <f>IF('[1]Data Checking'!HW150="","",'[1]Data Checking'!HW150)</f>
        <v>no</v>
      </c>
      <c r="HB150" t="str">
        <f>IF('[1]Data Checking'!HX150="","",'[1]Data Checking'!HX150)</f>
        <v/>
      </c>
      <c r="HC150" t="str">
        <f>IF('[1]Data Checking'!HY150="","",'[1]Data Checking'!HY150)</f>
        <v>yes</v>
      </c>
      <c r="HD150" t="str">
        <f>IF('[1]Data Checking'!HZ150="","",'[1]Data Checking'!HZ150)</f>
        <v>no</v>
      </c>
      <c r="HE150" t="str">
        <f>IF('[1]Data Checking'!IA150="","",'[1]Data Checking'!IA150)</f>
        <v>no</v>
      </c>
      <c r="HF150" t="str">
        <f>IF('[1]Data Checking'!IB150="","",'[1]Data Checking'!IB150)</f>
        <v>conflict_in_set</v>
      </c>
      <c r="HG150">
        <f>IF('[1]Data Checking'!IC150="","",'[1]Data Checking'!IC150)</f>
        <v>0</v>
      </c>
      <c r="HH150">
        <f>IF('[1]Data Checking'!ID150="","",'[1]Data Checking'!ID150)</f>
        <v>0</v>
      </c>
      <c r="HI150">
        <f>IF('[1]Data Checking'!IE150="","",'[1]Data Checking'!IE150)</f>
        <v>0</v>
      </c>
      <c r="HJ150">
        <f>IF('[1]Data Checking'!IF150="","",'[1]Data Checking'!IF150)</f>
        <v>0</v>
      </c>
      <c r="HK150">
        <f>IF('[1]Data Checking'!IG150="","",'[1]Data Checking'!IG150)</f>
        <v>0</v>
      </c>
      <c r="HL150">
        <f>IF('[1]Data Checking'!IH150="","",'[1]Data Checking'!IH150)</f>
        <v>0</v>
      </c>
      <c r="HM150">
        <f>IF('[1]Data Checking'!II150="","",'[1]Data Checking'!II150)</f>
        <v>0</v>
      </c>
      <c r="HN150">
        <f>IF('[1]Data Checking'!IJ150="","",'[1]Data Checking'!IJ150)</f>
        <v>0</v>
      </c>
      <c r="HO150">
        <f>IF('[1]Data Checking'!IK150="","",'[1]Data Checking'!IK150)</f>
        <v>1</v>
      </c>
      <c r="HP150">
        <f>IF('[1]Data Checking'!IL150="","",'[1]Data Checking'!IL150)</f>
        <v>0</v>
      </c>
      <c r="HQ150">
        <f>IF('[1]Data Checking'!IM150="","",'[1]Data Checking'!IM150)</f>
        <v>0</v>
      </c>
      <c r="HR150" t="str">
        <f>IF('[1]Data Checking'!IN150="","",'[1]Data Checking'!IN150)</f>
        <v/>
      </c>
      <c r="HS150" t="str">
        <f>IF('[1]Data Checking'!IO150="","",'[1]Data Checking'!IO150)</f>
        <v>on_the_road</v>
      </c>
      <c r="HT150">
        <f>IF('[1]Data Checking'!IP150="","",'[1]Data Checking'!IP150)</f>
        <v>0</v>
      </c>
      <c r="HU150">
        <f>IF('[1]Data Checking'!IQ150="","",'[1]Data Checking'!IQ150)</f>
        <v>0</v>
      </c>
      <c r="HV150">
        <f>IF('[1]Data Checking'!IR150="","",'[1]Data Checking'!IR150)</f>
        <v>0</v>
      </c>
      <c r="HW150">
        <f>IF('[1]Data Checking'!IS150="","",'[1]Data Checking'!IS150)</f>
        <v>0</v>
      </c>
      <c r="HX150">
        <f>IF('[1]Data Checking'!IT150="","",'[1]Data Checking'!IT150)</f>
        <v>0</v>
      </c>
      <c r="HY150">
        <f>IF('[1]Data Checking'!IU150="","",'[1]Data Checking'!IU150)</f>
        <v>0</v>
      </c>
      <c r="HZ150">
        <f>IF('[1]Data Checking'!IV150="","",'[1]Data Checking'!IV150)</f>
        <v>0</v>
      </c>
      <c r="IA150">
        <f>IF('[1]Data Checking'!IW150="","",'[1]Data Checking'!IW150)</f>
        <v>1</v>
      </c>
      <c r="IB150">
        <f>IF('[1]Data Checking'!IX150="","",'[1]Data Checking'!IX150)</f>
        <v>0</v>
      </c>
      <c r="IC150">
        <f>IF('[1]Data Checking'!IY150="","",'[1]Data Checking'!IY150)</f>
        <v>0</v>
      </c>
      <c r="ID150">
        <f>IF('[1]Data Checking'!IZ150="","",'[1]Data Checking'!IZ150)</f>
        <v>0</v>
      </c>
      <c r="IE150">
        <f>IF('[1]Data Checking'!JA150="","",'[1]Data Checking'!JA150)</f>
        <v>0</v>
      </c>
      <c r="IF150">
        <f>IF('[1]Data Checking'!JB150="","",'[1]Data Checking'!JB150)</f>
        <v>0</v>
      </c>
      <c r="IG150" t="str">
        <f>IF('[1]Data Checking'!JC150="","",'[1]Data Checking'!JC150)</f>
        <v/>
      </c>
      <c r="IH150" t="str">
        <f>IF('[1]Data Checking'!JD150="","",'[1]Data Checking'!JD150)</f>
        <v>commun_leader_elder</v>
      </c>
      <c r="II150">
        <f>IF('[1]Data Checking'!JE150="","",'[1]Data Checking'!JE150)</f>
        <v>0</v>
      </c>
      <c r="IJ150">
        <f>IF('[1]Data Checking'!JF150="","",'[1]Data Checking'!JF150)</f>
        <v>0</v>
      </c>
      <c r="IK150">
        <f>IF('[1]Data Checking'!JG150="","",'[1]Data Checking'!JG150)</f>
        <v>0</v>
      </c>
      <c r="IL150">
        <f>IF('[1]Data Checking'!JH150="","",'[1]Data Checking'!JH150)</f>
        <v>0</v>
      </c>
      <c r="IM150">
        <f>IF('[1]Data Checking'!JI150="","",'[1]Data Checking'!JI150)</f>
        <v>0</v>
      </c>
      <c r="IN150">
        <f>IF('[1]Data Checking'!JJ150="","",'[1]Data Checking'!JJ150)</f>
        <v>0</v>
      </c>
      <c r="IO150">
        <f>IF('[1]Data Checking'!JK150="","",'[1]Data Checking'!JK150)</f>
        <v>0</v>
      </c>
      <c r="IP150">
        <f>IF('[1]Data Checking'!JL150="","",'[1]Data Checking'!JL150)</f>
        <v>0</v>
      </c>
      <c r="IQ150">
        <f>IF('[1]Data Checking'!JM150="","",'[1]Data Checking'!JM150)</f>
        <v>1</v>
      </c>
      <c r="IR150">
        <f>IF('[1]Data Checking'!JN150="","",'[1]Data Checking'!JN150)</f>
        <v>0</v>
      </c>
      <c r="IS150">
        <f>IF('[1]Data Checking'!JO150="","",'[1]Data Checking'!JO150)</f>
        <v>0</v>
      </c>
      <c r="IT150" t="str">
        <f>IF('[1]Data Checking'!JP150="","",'[1]Data Checking'!JP150)</f>
        <v/>
      </c>
      <c r="IU150" t="str">
        <f>IF('[1]Data Checking'!JQ150="","",'[1]Data Checking'!JQ150)</f>
        <v>killing</v>
      </c>
      <c r="IV150">
        <f>IF('[1]Data Checking'!JR150="","",'[1]Data Checking'!JR150)</f>
        <v>0</v>
      </c>
      <c r="IW150">
        <f>IF('[1]Data Checking'!JS150="","",'[1]Data Checking'!JS150)</f>
        <v>0</v>
      </c>
      <c r="IX150">
        <f>IF('[1]Data Checking'!JT150="","",'[1]Data Checking'!JT150)</f>
        <v>0</v>
      </c>
      <c r="IY150">
        <f>IF('[1]Data Checking'!JU150="","",'[1]Data Checking'!JU150)</f>
        <v>1</v>
      </c>
      <c r="IZ150">
        <f>IF('[1]Data Checking'!JV150="","",'[1]Data Checking'!JV150)</f>
        <v>0</v>
      </c>
      <c r="JA150">
        <f>IF('[1]Data Checking'!JW150="","",'[1]Data Checking'!JW150)</f>
        <v>0</v>
      </c>
      <c r="JB150">
        <f>IF('[1]Data Checking'!JX150="","",'[1]Data Checking'!JX150)</f>
        <v>0</v>
      </c>
      <c r="JC150">
        <f>IF('[1]Data Checking'!JY150="","",'[1]Data Checking'!JY150)</f>
        <v>0</v>
      </c>
      <c r="JD150">
        <f>IF('[1]Data Checking'!JZ150="","",'[1]Data Checking'!JZ150)</f>
        <v>0</v>
      </c>
      <c r="JE150">
        <f>IF('[1]Data Checking'!KA150="","",'[1]Data Checking'!KA150)</f>
        <v>0</v>
      </c>
      <c r="JF150">
        <f>IF('[1]Data Checking'!KB150="","",'[1]Data Checking'!KB150)</f>
        <v>0</v>
      </c>
      <c r="JG150" t="str">
        <f>IF('[1]Data Checking'!KC150="","",'[1]Data Checking'!KC150)</f>
        <v/>
      </c>
      <c r="JH150" t="str">
        <f>IF('[1]Data Checking'!KD150="","",'[1]Data Checking'!KD150)</f>
        <v>thatched_hut</v>
      </c>
      <c r="JI150" t="str">
        <f>IF('[1]Data Checking'!KE150="","",'[1]Data Checking'!KE150)</f>
        <v/>
      </c>
      <c r="JJ150" t="str">
        <f>IF('[1]Data Checking'!KF150="","",'[1]Data Checking'!KF150)</f>
        <v>no</v>
      </c>
      <c r="JK150" t="str">
        <f>IF('[1]Data Checking'!KH150="","",'[1]Data Checking'!KH150)</f>
        <v>conflict_looting</v>
      </c>
      <c r="JL150" t="str">
        <f>IF('[1]Data Checking'!KI150="","",'[1]Data Checking'!KI150)</f>
        <v/>
      </c>
      <c r="JM150" t="str">
        <f>IF('[1]Data Checking'!KJ150="","",'[1]Data Checking'!KJ150)</f>
        <v>around_half</v>
      </c>
      <c r="JN150" t="str">
        <f>IF('[1]Data Checking'!KL150="","",'[1]Data Checking'!KL150)</f>
        <v>people_moved</v>
      </c>
      <c r="JO150" t="str">
        <f>IF('[1]Data Checking'!KM150="","",'[1]Data Checking'!KM150)</f>
        <v/>
      </c>
      <c r="JP150" t="str">
        <f>IF('[1]Data Checking'!KN150="","",'[1]Data Checking'!KN150)</f>
        <v>river_pond</v>
      </c>
      <c r="JQ150" t="str">
        <f>IF('[1]Data Checking'!KO150="","",'[1]Data Checking'!KO150)</f>
        <v/>
      </c>
      <c r="JR150" t="str">
        <f>IF('[1]Data Checking'!KP150="","",'[1]Data Checking'!KP150)</f>
        <v/>
      </c>
      <c r="JS150" t="str">
        <f>IF('[1]Data Checking'!KQ150="","",'[1]Data Checking'!KQ150)</f>
        <v>1_to_halfday</v>
      </c>
      <c r="JT150" t="str">
        <f>IF('[1]Data Checking'!KR150="","",'[1]Data Checking'!KR150)</f>
        <v>no</v>
      </c>
      <c r="JU150" t="str">
        <f>IF('[1]Data Checking'!KS150="","",'[1]Data Checking'!KS150)</f>
        <v>no</v>
      </c>
      <c r="JV150" t="str">
        <f>IF('[1]Data Checking'!KT150="","",'[1]Data Checking'!KT150)</f>
        <v>yes</v>
      </c>
      <c r="JW150" t="str">
        <f>IF('[1]Data Checking'!KU150="","",'[1]Data Checking'!KU150)</f>
        <v>less_half</v>
      </c>
      <c r="JX150" t="str">
        <f>IF('[1]Data Checking'!KV150="","",'[1]Data Checking'!KV150)</f>
        <v>insufficient</v>
      </c>
      <c r="JY150">
        <f>IF('[1]Data Checking'!KW150="","",'[1]Data Checking'!KW150)</f>
        <v>0</v>
      </c>
      <c r="JZ150">
        <f>IF('[1]Data Checking'!KX150="","",'[1]Data Checking'!KX150)</f>
        <v>0</v>
      </c>
      <c r="KA150">
        <f>IF('[1]Data Checking'!KY150="","",'[1]Data Checking'!KY150)</f>
        <v>0</v>
      </c>
      <c r="KB150">
        <f>IF('[1]Data Checking'!KZ150="","",'[1]Data Checking'!KZ150)</f>
        <v>0</v>
      </c>
      <c r="KC150">
        <f>IF('[1]Data Checking'!LA150="","",'[1]Data Checking'!LA150)</f>
        <v>0</v>
      </c>
      <c r="KD150">
        <f>IF('[1]Data Checking'!LB150="","",'[1]Data Checking'!LB150)</f>
        <v>0</v>
      </c>
      <c r="KE150">
        <f>IF('[1]Data Checking'!LC150="","",'[1]Data Checking'!LC150)</f>
        <v>0</v>
      </c>
      <c r="KF150">
        <f>IF('[1]Data Checking'!LD150="","",'[1]Data Checking'!LD150)</f>
        <v>0</v>
      </c>
      <c r="KG150">
        <f>IF('[1]Data Checking'!LE150="","",'[1]Data Checking'!LE150)</f>
        <v>0</v>
      </c>
      <c r="KH150">
        <f>IF('[1]Data Checking'!LF150="","",'[1]Data Checking'!LF150)</f>
        <v>1</v>
      </c>
      <c r="KI150">
        <f>IF('[1]Data Checking'!LG150="","",'[1]Data Checking'!LG150)</f>
        <v>0</v>
      </c>
      <c r="KJ150">
        <f>IF('[1]Data Checking'!LH150="","",'[1]Data Checking'!LH150)</f>
        <v>0</v>
      </c>
      <c r="KK150">
        <f>IF('[1]Data Checking'!LI150="","",'[1]Data Checking'!LI150)</f>
        <v>0</v>
      </c>
      <c r="KL150" t="str">
        <f>IF('[1]Data Checking'!LJ150="","",'[1]Data Checking'!LJ150)</f>
        <v/>
      </c>
      <c r="KM150" t="str">
        <f>IF('[1]Data Checking'!LK150="","",'[1]Data Checking'!LK150)</f>
        <v>burned</v>
      </c>
      <c r="KN150" t="str">
        <f>IF('[1]Data Checking'!LL150="","",'[1]Data Checking'!LL150)</f>
        <v/>
      </c>
      <c r="KO150" t="str">
        <f>IF('[1]Data Checking'!LM150="","",'[1]Data Checking'!LM150)</f>
        <v>quran_girls quran_boys</v>
      </c>
      <c r="KP150">
        <f>IF('[1]Data Checking'!LN150="","",'[1]Data Checking'!LN150)</f>
        <v>0</v>
      </c>
      <c r="KQ150">
        <f>IF('[1]Data Checking'!LO150="","",'[1]Data Checking'!LO150)</f>
        <v>0</v>
      </c>
      <c r="KR150">
        <f>IF('[1]Data Checking'!LP150="","",'[1]Data Checking'!LP150)</f>
        <v>0</v>
      </c>
      <c r="KS150">
        <f>IF('[1]Data Checking'!LQ150="","",'[1]Data Checking'!LQ150)</f>
        <v>0</v>
      </c>
      <c r="KT150">
        <f>IF('[1]Data Checking'!LR150="","",'[1]Data Checking'!LR150)</f>
        <v>0</v>
      </c>
      <c r="KU150">
        <f>IF('[1]Data Checking'!LS150="","",'[1]Data Checking'!LS150)</f>
        <v>1</v>
      </c>
      <c r="KV150">
        <f>IF('[1]Data Checking'!LT150="","",'[1]Data Checking'!LT150)</f>
        <v>0</v>
      </c>
      <c r="KW150">
        <f>IF('[1]Data Checking'!LU150="","",'[1]Data Checking'!LU150)</f>
        <v>0</v>
      </c>
      <c r="KX150">
        <f>IF('[1]Data Checking'!LV150="","",'[1]Data Checking'!LV150)</f>
        <v>0</v>
      </c>
      <c r="KY150">
        <f>IF('[1]Data Checking'!LW150="","",'[1]Data Checking'!LW150)</f>
        <v>0</v>
      </c>
      <c r="KZ150">
        <f>IF('[1]Data Checking'!LX150="","",'[1]Data Checking'!LX150)</f>
        <v>0</v>
      </c>
      <c r="LA150">
        <f>IF('[1]Data Checking'!LY150="","",'[1]Data Checking'!LY150)</f>
        <v>1</v>
      </c>
      <c r="LB150" t="str">
        <f>IF('[1]Data Checking'!LZ150="","",'[1]Data Checking'!LZ150)</f>
        <v/>
      </c>
      <c r="LC150" t="str">
        <f>IF('[1]Data Checking'!MA150="","",'[1]Data Checking'!MA150)</f>
        <v>30_minutes_1</v>
      </c>
      <c r="LD150" t="str">
        <f>IF('[1]Data Checking'!MB150="","",'[1]Data Checking'!MB150)</f>
        <v>security</v>
      </c>
      <c r="LE150" t="str">
        <f>IF('[1]Data Checking'!ME150="","",'[1]Data Checking'!ME150)</f>
        <v/>
      </c>
      <c r="LF150" t="str">
        <f>IF('[1]Data Checking'!MF150="","",'[1]Data Checking'!MF150)</f>
        <v>security</v>
      </c>
      <c r="LG150" t="str">
        <f>IF('[1]Data Checking'!MI150="","",'[1]Data Checking'!MI150)</f>
        <v/>
      </c>
      <c r="LH150" t="str">
        <f>IF('[1]Data Checking'!MJ150="","",'[1]Data Checking'!MJ150)</f>
        <v>radio</v>
      </c>
      <c r="LI150">
        <f>IF('[1]Data Checking'!MK150="","",'[1]Data Checking'!MK150)</f>
        <v>0</v>
      </c>
      <c r="LJ150">
        <f>IF('[1]Data Checking'!ML150="","",'[1]Data Checking'!ML150)</f>
        <v>0</v>
      </c>
      <c r="LK150">
        <f>IF('[1]Data Checking'!MM150="","",'[1]Data Checking'!MM150)</f>
        <v>0</v>
      </c>
      <c r="LL150">
        <f>IF('[1]Data Checking'!MN150="","",'[1]Data Checking'!MN150)</f>
        <v>0</v>
      </c>
      <c r="LM150">
        <f>IF('[1]Data Checking'!MO150="","",'[1]Data Checking'!MO150)</f>
        <v>0</v>
      </c>
      <c r="LN150">
        <f>IF('[1]Data Checking'!MP150="","",'[1]Data Checking'!MP150)</f>
        <v>0</v>
      </c>
      <c r="LO150">
        <f>IF('[1]Data Checking'!MQ150="","",'[1]Data Checking'!MQ150)</f>
        <v>0</v>
      </c>
      <c r="LP150">
        <f>IF('[1]Data Checking'!MR150="","",'[1]Data Checking'!MR150)</f>
        <v>1</v>
      </c>
      <c r="LQ150">
        <f>IF('[1]Data Checking'!MS150="","",'[1]Data Checking'!MS150)</f>
        <v>0</v>
      </c>
      <c r="LR150" t="str">
        <f>IF('[1]Data Checking'!MT150="","",'[1]Data Checking'!MT150)</f>
        <v>friends_family</v>
      </c>
      <c r="LS150" t="str">
        <f>IF('[1]Data Checking'!MU150="","",'[1]Data Checking'!MU150)</f>
        <v/>
      </c>
      <c r="LT150" t="str">
        <f>IF('[1]Data Checking'!MV150="","",'[1]Data Checking'!MV150)</f>
        <v>voice_of_america bbc_somalia</v>
      </c>
      <c r="LU150">
        <f>IF('[1]Data Checking'!MW150="","",'[1]Data Checking'!MW150)</f>
        <v>0</v>
      </c>
      <c r="LV150">
        <f>IF('[1]Data Checking'!MX150="","",'[1]Data Checking'!MX150)</f>
        <v>0</v>
      </c>
      <c r="LW150">
        <f>IF('[1]Data Checking'!MY150="","",'[1]Data Checking'!MY150)</f>
        <v>0</v>
      </c>
      <c r="LX150">
        <f>IF('[1]Data Checking'!MZ150="","",'[1]Data Checking'!MZ150)</f>
        <v>0</v>
      </c>
      <c r="LY150">
        <f>IF('[1]Data Checking'!NA150="","",'[1]Data Checking'!NA150)</f>
        <v>0</v>
      </c>
      <c r="LZ150">
        <f>IF('[1]Data Checking'!NB150="","",'[1]Data Checking'!NB150)</f>
        <v>0</v>
      </c>
      <c r="MA150">
        <f>IF('[1]Data Checking'!NC150="","",'[1]Data Checking'!NC150)</f>
        <v>0</v>
      </c>
      <c r="MB150">
        <f>IF('[1]Data Checking'!ND150="","",'[1]Data Checking'!ND150)</f>
        <v>0</v>
      </c>
      <c r="MC150">
        <f>IF('[1]Data Checking'!NE150="","",'[1]Data Checking'!NE150)</f>
        <v>0</v>
      </c>
      <c r="MD150">
        <f>IF('[1]Data Checking'!NF150="","",'[1]Data Checking'!NF150)</f>
        <v>1</v>
      </c>
      <c r="ME150">
        <f>IF('[1]Data Checking'!NG150="","",'[1]Data Checking'!NG150)</f>
        <v>0</v>
      </c>
      <c r="MF150">
        <f>IF('[1]Data Checking'!NH150="","",'[1]Data Checking'!NH150)</f>
        <v>0</v>
      </c>
      <c r="MG150">
        <f>IF('[1]Data Checking'!NI150="","",'[1]Data Checking'!NI150)</f>
        <v>0</v>
      </c>
      <c r="MH150">
        <f>IF('[1]Data Checking'!NJ150="","",'[1]Data Checking'!NJ150)</f>
        <v>0</v>
      </c>
      <c r="MI150">
        <f>IF('[1]Data Checking'!NK150="","",'[1]Data Checking'!NK150)</f>
        <v>0</v>
      </c>
      <c r="MJ150">
        <f>IF('[1]Data Checking'!NL150="","",'[1]Data Checking'!NL150)</f>
        <v>0</v>
      </c>
      <c r="MK150">
        <f>IF('[1]Data Checking'!NM150="","",'[1]Data Checking'!NM150)</f>
        <v>1</v>
      </c>
      <c r="ML150">
        <f>IF('[1]Data Checking'!NN150="","",'[1]Data Checking'!NN150)</f>
        <v>0</v>
      </c>
      <c r="MM150">
        <f>IF('[1]Data Checking'!NO150="","",'[1]Data Checking'!NO150)</f>
        <v>0</v>
      </c>
      <c r="MN150" t="str">
        <f>IF('[1]Data Checking'!NP150="","",'[1]Data Checking'!NP150)</f>
        <v/>
      </c>
      <c r="MO150" t="str">
        <f>IF('[1]Data Checking'!NQ150="","",'[1]Data Checking'!NQ150)</f>
        <v>no</v>
      </c>
      <c r="MP150" t="str">
        <f>IF('[1]Data Checking'!NR150="","",'[1]Data Checking'!NR150)</f>
        <v>lack_electricity lack_mobile</v>
      </c>
      <c r="MQ150">
        <f>IF('[1]Data Checking'!NS150="","",'[1]Data Checking'!NS150)</f>
        <v>0</v>
      </c>
      <c r="MR150">
        <f>IF('[1]Data Checking'!NT150="","",'[1]Data Checking'!NT150)</f>
        <v>0</v>
      </c>
      <c r="MS150">
        <f>IF('[1]Data Checking'!NU150="","",'[1]Data Checking'!NU150)</f>
        <v>1</v>
      </c>
      <c r="MT150">
        <f>IF('[1]Data Checking'!NV150="","",'[1]Data Checking'!NV150)</f>
        <v>0</v>
      </c>
      <c r="MU150">
        <f>IF('[1]Data Checking'!NW150="","",'[1]Data Checking'!NW150)</f>
        <v>0</v>
      </c>
      <c r="MV150">
        <f>IF('[1]Data Checking'!NX150="","",'[1]Data Checking'!NX150)</f>
        <v>0</v>
      </c>
      <c r="MW150">
        <f>IF('[1]Data Checking'!NY150="","",'[1]Data Checking'!NY150)</f>
        <v>1</v>
      </c>
      <c r="MX150">
        <f>IF('[1]Data Checking'!NZ150="","",'[1]Data Checking'!NZ150)</f>
        <v>0</v>
      </c>
      <c r="MY150" t="str">
        <f>IF('[1]Data Checking'!OA150="","",'[1]Data Checking'!OA150)</f>
        <v/>
      </c>
      <c r="MZ150" t="str">
        <f>IF('[1]Data Checking'!OB150="","",'[1]Data Checking'!OB150)</f>
        <v>no</v>
      </c>
      <c r="NA150" t="str">
        <f>IF('[1]Data Checking'!OD150="","",'[1]Data Checking'!OD150)</f>
        <v/>
      </c>
      <c r="NB150" t="str">
        <f>IF('[1]Data Checking'!OE150="","",'[1]Data Checking'!OE150)</f>
        <v/>
      </c>
      <c r="NC150" t="str">
        <f>IF('[1]Data Checking'!OF150="","",'[1]Data Checking'!OF150)</f>
        <v/>
      </c>
      <c r="ND150" t="str">
        <f>IF('[1]Data Checking'!OG150="","",'[1]Data Checking'!OG150)</f>
        <v/>
      </c>
      <c r="NE150" t="str">
        <f>IF('[1]Data Checking'!OH150="","",'[1]Data Checking'!OH150)</f>
        <v/>
      </c>
      <c r="NF150" t="str">
        <f>IF('[1]Data Checking'!OI150="","",'[1]Data Checking'!OI150)</f>
        <v/>
      </c>
      <c r="NG150" t="str">
        <f>IF('[1]Data Checking'!OJ150="","",'[1]Data Checking'!OJ150)</f>
        <v/>
      </c>
      <c r="NH150" t="str">
        <f>IF('[1]Data Checking'!OK150="","",'[1]Data Checking'!OK150)</f>
        <v/>
      </c>
      <c r="NI150" t="str">
        <f>IF('[1]Data Checking'!OL150="","",'[1]Data Checking'!OL150)</f>
        <v/>
      </c>
      <c r="NJ150" t="str">
        <f>IF('[1]Data Checking'!OM150="","",'[1]Data Checking'!OM150)</f>
        <v/>
      </c>
      <c r="NK150" t="str">
        <f>IF('[1]Data Checking'!ON150="","",'[1]Data Checking'!ON150)</f>
        <v/>
      </c>
      <c r="NL150" t="str">
        <f>IF('[1]Data Checking'!OO150="","",'[1]Data Checking'!OO150)</f>
        <v/>
      </c>
      <c r="NM150" t="str">
        <f>IF('[1]Data Checking'!OP150="","",'[1]Data Checking'!OP150)</f>
        <v/>
      </c>
      <c r="NN150" t="str">
        <f>IF('[1]Data Checking'!OQ150="","",'[1]Data Checking'!OQ150)</f>
        <v>main_road</v>
      </c>
      <c r="NO150" t="str">
        <f>IF('[1]Data Checking'!OR150="","",'[1]Data Checking'!OR150)</f>
        <v>no</v>
      </c>
      <c r="NP150" t="str">
        <f>IF('[1]Data Checking'!OS150="","",'[1]Data Checking'!OS150)</f>
        <v>yes</v>
      </c>
      <c r="NQ150" t="str">
        <f>IF('[1]Data Checking'!OT150="","",'[1]Data Checking'!OT150)</f>
        <v>yes</v>
      </c>
      <c r="NR150" t="str">
        <f>IF('[1]Data Checking'!OU150="","",'[1]Data Checking'!OU150)</f>
        <v>by_phone</v>
      </c>
      <c r="NS150" t="str">
        <f>IF('[1]Data Checking'!OV150="","",'[1]Data Checking'!OV150)</f>
        <v/>
      </c>
      <c r="NT150" t="str">
        <f>IF('[1]Data Checking'!OW150="","",'[1]Data Checking'!OW150)</f>
        <v>vAkBRNuJM9mwtvttrDDvuT</v>
      </c>
      <c r="NU150">
        <f>IF('[1]Data Checking'!OX150="","",'[1]Data Checking'!OX150)</f>
        <v>88335177</v>
      </c>
      <c r="NV150" t="str">
        <f>IF('[1]Data Checking'!OY150="","",'[1]Data Checking'!OY150)</f>
        <v>050a493b-acbe-4513-88dc-2a895f1ce6cc</v>
      </c>
      <c r="NW150">
        <f>IF('[1]Data Checking'!OZ150="","",'[1]Data Checking'!OZ150)</f>
        <v>43907.481631944444</v>
      </c>
    </row>
    <row r="151" spans="1:387" x14ac:dyDescent="0.3">
      <c r="A151" s="1">
        <f>IF('[1]Data Checking'!D151="","",'[1]Data Checking'!D151)</f>
        <v>43907.454948969906</v>
      </c>
      <c r="B151" s="1">
        <f>IF('[1]Data Checking'!E151="","",'[1]Data Checking'!E151)</f>
        <v>43907.501318726849</v>
      </c>
      <c r="C151" s="2">
        <f>IF('[1]Data Checking'!J151="","",'[1]Data Checking'!J151)</f>
        <v>43907</v>
      </c>
      <c r="D151" s="3" t="str">
        <f>IF('[1]Data Checking'!K151="","",'[1]Data Checking'!K151)</f>
        <v>352725090077609</v>
      </c>
      <c r="E151" t="str">
        <f>IF('[1]Data Checking'!L151="","",'[1]Data Checking'!L151)</f>
        <v>mogadishu</v>
      </c>
      <c r="F151" t="str">
        <f>IF('[1]Data Checking'!M151="","",'[1]Data Checking'!M151)</f>
        <v>et_6</v>
      </c>
      <c r="G151" t="str">
        <f>IF('[1]Data Checking'!N151="","",'[1]Data Checking'!N151)</f>
        <v>direct</v>
      </c>
      <c r="H151" t="str">
        <f>IF('[1]Data Checking'!P151="","",'[1]Data Checking'!P151)</f>
        <v>deynille</v>
      </c>
      <c r="I151" t="str">
        <f>IF('[1]Data Checking'!Q151="","",'[1]Data Checking'!Q151)</f>
        <v>Alraxma</v>
      </c>
      <c r="J151" t="str">
        <f>IF('[1]Data Checking'!R151="","",'[1]Data Checking'!R151)</f>
        <v>yes</v>
      </c>
      <c r="K151" t="str">
        <f>IF('[1]Data Checking'!S151="","",'[1]Data Checking'!S151)</f>
        <v/>
      </c>
      <c r="L151" t="str">
        <f>IF('[1]Data Checking'!T151="","",'[1]Data Checking'!T151)</f>
        <v/>
      </c>
      <c r="M151" t="str">
        <f>IF('[1]Data Checking'!U151="","",'[1]Data Checking'!U151)</f>
        <v>bay</v>
      </c>
      <c r="N151" t="str">
        <f>IF('[1]Data Checking'!V151="","",'[1]Data Checking'!V151)</f>
        <v/>
      </c>
      <c r="O151" t="str">
        <f>IF('[1]Data Checking'!W151="","",'[1]Data Checking'!W151)</f>
        <v>baidoa</v>
      </c>
      <c r="P151" t="str">
        <f>IF('[1]Data Checking'!Z151="","",'[1]Data Checking'!Z151)</f>
        <v/>
      </c>
      <c r="Q151" t="str">
        <f>IF('[1]Data Checking'!AC151="","",'[1]Data Checking'!AC151)</f>
        <v/>
      </c>
      <c r="R151" t="str">
        <f>IF('[1]Data Checking'!AD151="","",'[1]Data Checking'!AD151)</f>
        <v>lessonemonth</v>
      </c>
      <c r="S151" t="str">
        <f>IF('[1]Data Checking'!AE151="","",'[1]Data Checking'!AE151)</f>
        <v>morethan6</v>
      </c>
      <c r="T151" t="str">
        <f>IF('[1]Data Checking'!AF151="","",'[1]Data Checking'!AF151)</f>
        <v>yes</v>
      </c>
      <c r="U151" t="str">
        <f>IF('[1]Data Checking'!AG151="","",'[1]Data Checking'!AG151)</f>
        <v>no</v>
      </c>
      <c r="V151" t="str">
        <f>IF('[1]Data Checking'!AH151="","",'[1]Data Checking'!AH151)</f>
        <v/>
      </c>
      <c r="W151" t="str">
        <f>IF('[1]Data Checking'!AI151="","",'[1]Data Checking'!AI151)</f>
        <v/>
      </c>
      <c r="X151" t="str">
        <f>IF('[1]Data Checking'!AJ151="","",'[1]Data Checking'!AJ151)</f>
        <v>female</v>
      </c>
      <c r="Y151" t="str">
        <f>IF('[1]Data Checking'!AK151="","",'[1]Data Checking'!AK151)</f>
        <v>yes</v>
      </c>
      <c r="Z151" t="str">
        <f>IF('[1]Data Checking'!AL151="","",'[1]Data Checking'!AL151)</f>
        <v>women_60_eld men_18_59 boys_12_17 girls_12_17</v>
      </c>
      <c r="AA151">
        <f>IF('[1]Data Checking'!AM151="","",'[1]Data Checking'!AM151)</f>
        <v>1</v>
      </c>
      <c r="AB151">
        <f>IF('[1]Data Checking'!AN151="","",'[1]Data Checking'!AN151)</f>
        <v>0</v>
      </c>
      <c r="AC151">
        <f>IF('[1]Data Checking'!AO151="","",'[1]Data Checking'!AO151)</f>
        <v>1</v>
      </c>
      <c r="AD151">
        <f>IF('[1]Data Checking'!AP151="","",'[1]Data Checking'!AP151)</f>
        <v>1</v>
      </c>
      <c r="AE151">
        <f>IF('[1]Data Checking'!AQ151="","",'[1]Data Checking'!AQ151)</f>
        <v>0</v>
      </c>
      <c r="AF151">
        <f>IF('[1]Data Checking'!AR151="","",'[1]Data Checking'!AR151)</f>
        <v>0</v>
      </c>
      <c r="AG151">
        <f>IF('[1]Data Checking'!AS151="","",'[1]Data Checking'!AS151)</f>
        <v>0</v>
      </c>
      <c r="AH151">
        <f>IF('[1]Data Checking'!AT151="","",'[1]Data Checking'!AT151)</f>
        <v>1</v>
      </c>
      <c r="AI151" t="str">
        <f>IF('[1]Data Checking'!AU151="","",'[1]Data Checking'!AU151)</f>
        <v>no</v>
      </c>
      <c r="AJ151" t="str">
        <f>IF('[1]Data Checking'!AV151="","",'[1]Data Checking'!AV151)</f>
        <v>better_services</v>
      </c>
      <c r="AK151" t="str">
        <f>IF('[1]Data Checking'!AW151="","",'[1]Data Checking'!AW151)</f>
        <v/>
      </c>
      <c r="AL151" t="str">
        <f>IF('[1]Data Checking'!AZ151="","",'[1]Data Checking'!AZ151)</f>
        <v>jobsa_vailable</v>
      </c>
      <c r="AM151" t="str">
        <f>IF('[1]Data Checking'!BA151="","",'[1]Data Checking'!BA151)</f>
        <v/>
      </c>
      <c r="AN151" t="str">
        <f>IF('[1]Data Checking'!BD151="","",'[1]Data Checking'!BD151)</f>
        <v/>
      </c>
      <c r="AO151" t="str">
        <f>IF('[1]Data Checking'!BE151="","",'[1]Data Checking'!BE151)</f>
        <v>around_half</v>
      </c>
      <c r="AP151" t="str">
        <f>IF('[1]Data Checking'!BF151="","",'[1]Data Checking'!BF151)</f>
        <v>no</v>
      </c>
      <c r="AQ151" t="str">
        <f>IF('[1]Data Checking'!BG151="","",'[1]Data Checking'!BG151)</f>
        <v/>
      </c>
      <c r="AR151" t="str">
        <f>IF('[1]Data Checking'!BH151="","",'[1]Data Checking'!BH151)</f>
        <v/>
      </c>
      <c r="AS151" t="str">
        <f>IF('[1]Data Checking'!BI151="","",'[1]Data Checking'!BI151)</f>
        <v/>
      </c>
      <c r="AT151" t="str">
        <f>IF('[1]Data Checking'!BJ151="","",'[1]Data Checking'!BJ151)</f>
        <v/>
      </c>
      <c r="AU151" t="str">
        <f>IF('[1]Data Checking'!BK151="","",'[1]Data Checking'!BK151)</f>
        <v/>
      </c>
      <c r="AV151" t="str">
        <f>IF('[1]Data Checking'!BL151="","",'[1]Data Checking'!BL151)</f>
        <v/>
      </c>
      <c r="AW151" t="str">
        <f>IF('[1]Data Checking'!BM151="","",'[1]Data Checking'!BM151)</f>
        <v/>
      </c>
      <c r="AX151" t="str">
        <f>IF('[1]Data Checking'!BN151="","",'[1]Data Checking'!BN151)</f>
        <v/>
      </c>
      <c r="AY151" t="str">
        <f>IF('[1]Data Checking'!BO151="","",'[1]Data Checking'!BO151)</f>
        <v/>
      </c>
      <c r="AZ151" t="str">
        <f>IF('[1]Data Checking'!BP151="","",'[1]Data Checking'!BP151)</f>
        <v/>
      </c>
      <c r="BA151" t="str">
        <f>IF('[1]Data Checking'!BQ151="","",'[1]Data Checking'!BQ151)</f>
        <v/>
      </c>
      <c r="BB151" t="str">
        <f>IF('[1]Data Checking'!BR151="","",'[1]Data Checking'!BR151)</f>
        <v/>
      </c>
      <c r="BC151" t="str">
        <f>IF('[1]Data Checking'!BS151="","",'[1]Data Checking'!BS151)</f>
        <v/>
      </c>
      <c r="BD151" t="str">
        <f>IF('[1]Data Checking'!BT151="","",'[1]Data Checking'!BT151)</f>
        <v/>
      </c>
      <c r="BE151" t="str">
        <f>IF('[1]Data Checking'!BU151="","",'[1]Data Checking'!BU151)</f>
        <v/>
      </c>
      <c r="BF151" t="str">
        <f>IF('[1]Data Checking'!BV151="","",'[1]Data Checking'!BV151)</f>
        <v/>
      </c>
      <c r="BG151" t="str">
        <f>IF('[1]Data Checking'!BW151="","",'[1]Data Checking'!BW151)</f>
        <v/>
      </c>
      <c r="BH151" t="str">
        <f>IF('[1]Data Checking'!BX151="","",'[1]Data Checking'!BX151)</f>
        <v/>
      </c>
      <c r="BI151" t="str">
        <f>IF('[1]Data Checking'!BY151="","",'[1]Data Checking'!BY151)</f>
        <v/>
      </c>
      <c r="BJ151" t="str">
        <f>IF('[1]Data Checking'!BZ151="","",'[1]Data Checking'!BZ151)</f>
        <v/>
      </c>
      <c r="BK151" t="str">
        <f>IF('[1]Data Checking'!CA151="","",'[1]Data Checking'!CA151)</f>
        <v/>
      </c>
      <c r="BL151" t="str">
        <f>IF('[1]Data Checking'!CB151="","",'[1]Data Checking'!CB151)</f>
        <v/>
      </c>
      <c r="BM151" t="str">
        <f>IF('[1]Data Checking'!CC151="","",'[1]Data Checking'!CC151)</f>
        <v/>
      </c>
      <c r="BN151" t="str">
        <f>IF('[1]Data Checking'!CD151="","",'[1]Data Checking'!CD151)</f>
        <v/>
      </c>
      <c r="BO151" t="str">
        <f>IF('[1]Data Checking'!CE151="","",'[1]Data Checking'!CE151)</f>
        <v/>
      </c>
      <c r="BP151" t="str">
        <f>IF('[1]Data Checking'!CF151="","",'[1]Data Checking'!CF151)</f>
        <v/>
      </c>
      <c r="BQ151" t="str">
        <f>IF('[1]Data Checking'!CG151="","",'[1]Data Checking'!CG151)</f>
        <v/>
      </c>
      <c r="BR151" t="str">
        <f>IF('[1]Data Checking'!CH151="","",'[1]Data Checking'!CH151)</f>
        <v>drought</v>
      </c>
      <c r="BS151" t="str">
        <f>IF('[1]Data Checking'!CI151="","",'[1]Data Checking'!CI151)</f>
        <v/>
      </c>
      <c r="BT151" t="str">
        <f>IF('[1]Data Checking'!CJ151="","",'[1]Data Checking'!CJ151)</f>
        <v>lack_jobs</v>
      </c>
      <c r="BU151" t="str">
        <f>IF('[1]Data Checking'!CK151="","",'[1]Data Checking'!CK151)</f>
        <v/>
      </c>
      <c r="BV151" t="str">
        <f>IF('[1]Data Checking'!CL151="","",'[1]Data Checking'!CL151)</f>
        <v/>
      </c>
      <c r="BW151" t="str">
        <f>IF('[1]Data Checking'!CM151="","",'[1]Data Checking'!CM151)</f>
        <v>yes_always</v>
      </c>
      <c r="BX151" t="str">
        <f>IF('[1]Data Checking'!CN151="","",'[1]Data Checking'!CN151)</f>
        <v/>
      </c>
      <c r="BY151" t="str">
        <f>IF('[1]Data Checking'!CO151="","",'[1]Data Checking'!CO151)</f>
        <v/>
      </c>
      <c r="BZ151" t="str">
        <f>IF('[1]Data Checking'!CP151="","",'[1]Data Checking'!CP151)</f>
        <v/>
      </c>
      <c r="CA151" t="str">
        <f>IF('[1]Data Checking'!CQ151="","",'[1]Data Checking'!CQ151)</f>
        <v/>
      </c>
      <c r="CB151" t="str">
        <f>IF('[1]Data Checking'!CR151="","",'[1]Data Checking'!CR151)</f>
        <v/>
      </c>
      <c r="CC151" t="str">
        <f>IF('[1]Data Checking'!CS151="","",'[1]Data Checking'!CS151)</f>
        <v/>
      </c>
      <c r="CD151" t="str">
        <f>IF('[1]Data Checking'!CT151="","",'[1]Data Checking'!CT151)</f>
        <v/>
      </c>
      <c r="CE151" t="str">
        <f>IF('[1]Data Checking'!CU151="","",'[1]Data Checking'!CU151)</f>
        <v/>
      </c>
      <c r="CF151" t="str">
        <f>IF('[1]Data Checking'!CV151="","",'[1]Data Checking'!CV151)</f>
        <v/>
      </c>
      <c r="CG151" t="str">
        <f>IF('[1]Data Checking'!CW151="","",'[1]Data Checking'!CW151)</f>
        <v>bay</v>
      </c>
      <c r="CH151" t="str">
        <f>IF('[1]Data Checking'!CX151="","",'[1]Data Checking'!CX151)</f>
        <v/>
      </c>
      <c r="CI151" t="str">
        <f>IF('[1]Data Checking'!CY151="","",'[1]Data Checking'!CY151)</f>
        <v>baidoa</v>
      </c>
      <c r="CJ151" t="str">
        <f>IF('[1]Data Checking'!CZ151="","",'[1]Data Checking'!CZ151)</f>
        <v>NA-3805-K32-002</v>
      </c>
      <c r="CK151" t="str">
        <f>IF('[1]Data Checking'!DA151="","",'[1]Data Checking'!DA151)</f>
        <v/>
      </c>
      <c r="CL151" t="str">
        <f>IF('[1]Data Checking'!DB151="","",'[1]Data Checking'!DB151)</f>
        <v/>
      </c>
      <c r="CM151" t="str">
        <f>IF('[1]Data Checking'!DC151="","",'[1]Data Checking'!DC151)</f>
        <v>1_to_halfday</v>
      </c>
      <c r="CN151" t="str">
        <f>IF('[1]Data Checking'!DD151="","",'[1]Data Checking'!DD151)</f>
        <v>food shoes soap</v>
      </c>
      <c r="CO151">
        <f>IF('[1]Data Checking'!DF151="","",'[1]Data Checking'!DF151)</f>
        <v>0</v>
      </c>
      <c r="CP151">
        <f>IF('[1]Data Checking'!DG151="","",'[1]Data Checking'!DG151)</f>
        <v>0</v>
      </c>
      <c r="CQ151">
        <f>IF('[1]Data Checking'!DH151="","",'[1]Data Checking'!DH151)</f>
        <v>0</v>
      </c>
      <c r="CR151">
        <f>IF('[1]Data Checking'!DI151="","",'[1]Data Checking'!DI151)</f>
        <v>1</v>
      </c>
      <c r="CS151">
        <f>IF('[1]Data Checking'!DJ151="","",'[1]Data Checking'!DJ151)</f>
        <v>0</v>
      </c>
      <c r="CT151">
        <f>IF('[1]Data Checking'!DK151="","",'[1]Data Checking'!DK151)</f>
        <v>0</v>
      </c>
      <c r="CU151">
        <f>IF('[1]Data Checking'!DL151="","",'[1]Data Checking'!DL151)</f>
        <v>0</v>
      </c>
      <c r="CV151">
        <f>IF('[1]Data Checking'!DM151="","",'[1]Data Checking'!DM151)</f>
        <v>0</v>
      </c>
      <c r="CW151">
        <f>IF('[1]Data Checking'!DN151="","",'[1]Data Checking'!DN151)</f>
        <v>0</v>
      </c>
      <c r="CX151">
        <f>IF('[1]Data Checking'!DO151="","",'[1]Data Checking'!DO151)</f>
        <v>0</v>
      </c>
      <c r="CY151">
        <f>IF('[1]Data Checking'!DP151="","",'[1]Data Checking'!DP151)</f>
        <v>1</v>
      </c>
      <c r="CZ151">
        <f>IF('[1]Data Checking'!DQ151="","",'[1]Data Checking'!DQ151)</f>
        <v>1</v>
      </c>
      <c r="DA151" t="str">
        <f>IF('[1]Data Checking'!DR151="","",'[1]Data Checking'!DR151)</f>
        <v>yes</v>
      </c>
      <c r="DB151" t="str">
        <f>IF('[1]Data Checking'!DS151="","",'[1]Data Checking'!DS151)</f>
        <v>worse</v>
      </c>
      <c r="DC151" t="str">
        <f>IF('[1]Data Checking'!DT151="","",'[1]Data Checking'!DT151)</f>
        <v>economic_causes</v>
      </c>
      <c r="DD151">
        <f>IF('[1]Data Checking'!DU151="","",'[1]Data Checking'!DU151)</f>
        <v>0</v>
      </c>
      <c r="DE151">
        <f>IF('[1]Data Checking'!DV151="","",'[1]Data Checking'!DV151)</f>
        <v>0</v>
      </c>
      <c r="DF151">
        <f>IF('[1]Data Checking'!DW151="","",'[1]Data Checking'!DW151)</f>
        <v>0</v>
      </c>
      <c r="DG151">
        <f>IF('[1]Data Checking'!DX151="","",'[1]Data Checking'!DX151)</f>
        <v>0</v>
      </c>
      <c r="DH151">
        <f>IF('[1]Data Checking'!DY151="","",'[1]Data Checking'!DY151)</f>
        <v>1</v>
      </c>
      <c r="DI151">
        <f>IF('[1]Data Checking'!DZ151="","",'[1]Data Checking'!DZ151)</f>
        <v>0</v>
      </c>
      <c r="DJ151">
        <f>IF('[1]Data Checking'!EA151="","",'[1]Data Checking'!EA151)</f>
        <v>0</v>
      </c>
      <c r="DK151" t="str">
        <f>IF('[1]Data Checking'!EB151="","",'[1]Data Checking'!EB151)</f>
        <v/>
      </c>
      <c r="DL151" t="str">
        <f>IF('[1]Data Checking'!EC151="","",'[1]Data Checking'!EC151)</f>
        <v>given_someone</v>
      </c>
      <c r="DM151" t="str">
        <f>IF('[1]Data Checking'!EE151="","",'[1]Data Checking'!EE151)</f>
        <v/>
      </c>
      <c r="DN151" t="str">
        <f>IF('[1]Data Checking'!EF151="","",'[1]Data Checking'!EF151)</f>
        <v>limit_portions reduce_portions</v>
      </c>
      <c r="DO151">
        <f>IF('[1]Data Checking'!EG151="","",'[1]Data Checking'!EG151)</f>
        <v>0</v>
      </c>
      <c r="DP151">
        <f>IF('[1]Data Checking'!EH151="","",'[1]Data Checking'!EH151)</f>
        <v>1</v>
      </c>
      <c r="DQ151">
        <f>IF('[1]Data Checking'!EI151="","",'[1]Data Checking'!EI151)</f>
        <v>0</v>
      </c>
      <c r="DR151">
        <f>IF('[1]Data Checking'!EJ151="","",'[1]Data Checking'!EJ151)</f>
        <v>0</v>
      </c>
      <c r="DS151">
        <f>IF('[1]Data Checking'!EK151="","",'[1]Data Checking'!EK151)</f>
        <v>0</v>
      </c>
      <c r="DT151">
        <f>IF('[1]Data Checking'!EL151="","",'[1]Data Checking'!EL151)</f>
        <v>0</v>
      </c>
      <c r="DU151">
        <f>IF('[1]Data Checking'!EM151="","",'[1]Data Checking'!EM151)</f>
        <v>0</v>
      </c>
      <c r="DV151">
        <f>IF('[1]Data Checking'!EN151="","",'[1]Data Checking'!EN151)</f>
        <v>0</v>
      </c>
      <c r="DW151">
        <f>IF('[1]Data Checking'!EO151="","",'[1]Data Checking'!EO151)</f>
        <v>1</v>
      </c>
      <c r="DX151">
        <f>IF('[1]Data Checking'!EP151="","",'[1]Data Checking'!EP151)</f>
        <v>0</v>
      </c>
      <c r="DY151">
        <f>IF('[1]Data Checking'!EQ151="","",'[1]Data Checking'!EQ151)</f>
        <v>0</v>
      </c>
      <c r="DZ151" t="str">
        <f>IF('[1]Data Checking'!ER151="","",'[1]Data Checking'!ER151)</f>
        <v/>
      </c>
      <c r="EA151" t="str">
        <f>IF('[1]Data Checking'!ES151="","",'[1]Data Checking'!ES151)</f>
        <v>day_labour contractual_work</v>
      </c>
      <c r="EB151">
        <f>IF('[1]Data Checking'!EU151="","",'[1]Data Checking'!EU151)</f>
        <v>0</v>
      </c>
      <c r="EC151">
        <f>IF('[1]Data Checking'!EV151="","",'[1]Data Checking'!EV151)</f>
        <v>0</v>
      </c>
      <c r="ED151">
        <f>IF('[1]Data Checking'!EW151="","",'[1]Data Checking'!EW151)</f>
        <v>0</v>
      </c>
      <c r="EE151">
        <f>IF('[1]Data Checking'!EX151="","",'[1]Data Checking'!EX151)</f>
        <v>0</v>
      </c>
      <c r="EF151">
        <f>IF('[1]Data Checking'!EY151="","",'[1]Data Checking'!EY151)</f>
        <v>1</v>
      </c>
      <c r="EG151">
        <f>IF('[1]Data Checking'!EZ151="","",'[1]Data Checking'!EZ151)</f>
        <v>0</v>
      </c>
      <c r="EH151">
        <f>IF('[1]Data Checking'!FA151="","",'[1]Data Checking'!FA151)</f>
        <v>0</v>
      </c>
      <c r="EI151">
        <f>IF('[1]Data Checking'!FB151="","",'[1]Data Checking'!FB151)</f>
        <v>0</v>
      </c>
      <c r="EJ151">
        <f>IF('[1]Data Checking'!FC151="","",'[1]Data Checking'!FC151)</f>
        <v>0</v>
      </c>
      <c r="EK151">
        <f>IF('[1]Data Checking'!FD151="","",'[1]Data Checking'!FD151)</f>
        <v>0</v>
      </c>
      <c r="EL151">
        <f>IF('[1]Data Checking'!FE151="","",'[1]Data Checking'!FE151)</f>
        <v>1</v>
      </c>
      <c r="EM151">
        <f>IF('[1]Data Checking'!FF151="","",'[1]Data Checking'!FF151)</f>
        <v>0</v>
      </c>
      <c r="EN151" t="str">
        <f>IF('[1]Data Checking'!FG151="","",'[1]Data Checking'!FG151)</f>
        <v/>
      </c>
      <c r="EO151" t="str">
        <f>IF('[1]Data Checking'!FH151="","",'[1]Data Checking'!FH151)</f>
        <v>none</v>
      </c>
      <c r="EP151" t="str">
        <f>IF('[1]Data Checking'!FJ151="","",'[1]Data Checking'!FJ151)</f>
        <v>fever</v>
      </c>
      <c r="EQ151" t="str">
        <f>IF('[1]Data Checking'!FK151="","",'[1]Data Checking'!FK151)</f>
        <v/>
      </c>
      <c r="ER151" t="str">
        <f>IF('[1]Data Checking'!FL151="","",'[1]Data Checking'!FL151)</f>
        <v>yes</v>
      </c>
      <c r="ES151" t="str">
        <f>IF('[1]Data Checking'!FM151="","",'[1]Data Checking'!FM151)</f>
        <v>clinic drugstore</v>
      </c>
      <c r="ET151">
        <f>IF('[1]Data Checking'!FO151="","",'[1]Data Checking'!FO151)</f>
        <v>0</v>
      </c>
      <c r="EU151">
        <f>IF('[1]Data Checking'!FP151="","",'[1]Data Checking'!FP151)</f>
        <v>0</v>
      </c>
      <c r="EV151">
        <f>IF('[1]Data Checking'!FQ151="","",'[1]Data Checking'!FQ151)</f>
        <v>0</v>
      </c>
      <c r="EW151">
        <f>IF('[1]Data Checking'!FR151="","",'[1]Data Checking'!FR151)</f>
        <v>0</v>
      </c>
      <c r="EX151">
        <f>IF('[1]Data Checking'!FS151="","",'[1]Data Checking'!FS151)</f>
        <v>1</v>
      </c>
      <c r="EY151">
        <f>IF('[1]Data Checking'!FT151="","",'[1]Data Checking'!FT151)</f>
        <v>0</v>
      </c>
      <c r="EZ151">
        <f>IF('[1]Data Checking'!FU151="","",'[1]Data Checking'!FU151)</f>
        <v>0</v>
      </c>
      <c r="FA151">
        <f>IF('[1]Data Checking'!FV151="","",'[1]Data Checking'!FV151)</f>
        <v>0</v>
      </c>
      <c r="FB151">
        <f>IF('[1]Data Checking'!FW151="","",'[1]Data Checking'!FW151)</f>
        <v>0</v>
      </c>
      <c r="FC151">
        <f>IF('[1]Data Checking'!FX151="","",'[1]Data Checking'!FX151)</f>
        <v>0</v>
      </c>
      <c r="FD151">
        <f>IF('[1]Data Checking'!FY151="","",'[1]Data Checking'!FY151)</f>
        <v>1</v>
      </c>
      <c r="FE151" t="str">
        <f>IF('[1]Data Checking'!FZ151="","",'[1]Data Checking'!FZ151)</f>
        <v/>
      </c>
      <c r="FF151" t="str">
        <f>IF('[1]Data Checking'!GA151="","",'[1]Data Checking'!GA151)</f>
        <v>1_to_halfday</v>
      </c>
      <c r="FG151" t="str">
        <f>IF('[1]Data Checking'!GB151="","",'[1]Data Checking'!GB151)</f>
        <v>pwd</v>
      </c>
      <c r="FH151">
        <f>IF('[1]Data Checking'!GC151="","",'[1]Data Checking'!GC151)</f>
        <v>0</v>
      </c>
      <c r="FI151">
        <f>IF('[1]Data Checking'!GD151="","",'[1]Data Checking'!GD151)</f>
        <v>0</v>
      </c>
      <c r="FJ151">
        <f>IF('[1]Data Checking'!GE151="","",'[1]Data Checking'!GE151)</f>
        <v>0</v>
      </c>
      <c r="FK151">
        <f>IF('[1]Data Checking'!GF151="","",'[1]Data Checking'!GF151)</f>
        <v>0</v>
      </c>
      <c r="FL151">
        <f>IF('[1]Data Checking'!GG151="","",'[1]Data Checking'!GG151)</f>
        <v>1</v>
      </c>
      <c r="FM151">
        <f>IF('[1]Data Checking'!GH151="","",'[1]Data Checking'!GH151)</f>
        <v>0</v>
      </c>
      <c r="FN151">
        <f>IF('[1]Data Checking'!GI151="","",'[1]Data Checking'!GI151)</f>
        <v>0</v>
      </c>
      <c r="FO151">
        <f>IF('[1]Data Checking'!GJ151="","",'[1]Data Checking'!GJ151)</f>
        <v>0</v>
      </c>
      <c r="FP151">
        <f>IF('[1]Data Checking'!GK151="","",'[1]Data Checking'!GK151)</f>
        <v>0</v>
      </c>
      <c r="FQ151">
        <f>IF('[1]Data Checking'!GL151="","",'[1]Data Checking'!GL151)</f>
        <v>0</v>
      </c>
      <c r="FR151" t="str">
        <f>IF('[1]Data Checking'!GM151="","",'[1]Data Checking'!GM151)</f>
        <v/>
      </c>
      <c r="FS151" t="str">
        <f>IF('[1]Data Checking'!GN151="","",'[1]Data Checking'!GN151)</f>
        <v>bay</v>
      </c>
      <c r="FT151" t="str">
        <f>IF('[1]Data Checking'!GO151="","",'[1]Data Checking'!GO151)</f>
        <v/>
      </c>
      <c r="FU151" t="str">
        <f>IF('[1]Data Checking'!GP151="","",'[1]Data Checking'!GP151)</f>
        <v>baidoa</v>
      </c>
      <c r="FV151" t="str">
        <f>IF('[1]Data Checking'!GQ151="","",'[1]Data Checking'!GQ151)</f>
        <v>NA-3802-X04-001</v>
      </c>
      <c r="FW151" t="str">
        <f>IF('[1]Data Checking'!GR151="","",'[1]Data Checking'!GR151)</f>
        <v/>
      </c>
      <c r="FX151" t="str">
        <f>IF('[1]Data Checking'!GS151="","",'[1]Data Checking'!GS151)</f>
        <v/>
      </c>
      <c r="FY151" t="str">
        <f>IF('[1]Data Checking'!GT151="","",'[1]Data Checking'!GT151)</f>
        <v>distance cost_services absence_personnel</v>
      </c>
      <c r="FZ151">
        <f>IF('[1]Data Checking'!GV151="","",'[1]Data Checking'!GV151)</f>
        <v>1</v>
      </c>
      <c r="GA151">
        <f>IF('[1]Data Checking'!GW151="","",'[1]Data Checking'!GW151)</f>
        <v>0</v>
      </c>
      <c r="GB151">
        <f>IF('[1]Data Checking'!GX151="","",'[1]Data Checking'!GX151)</f>
        <v>1</v>
      </c>
      <c r="GC151">
        <f>IF('[1]Data Checking'!GY151="","",'[1]Data Checking'!GY151)</f>
        <v>1</v>
      </c>
      <c r="GD151">
        <f>IF('[1]Data Checking'!GZ151="","",'[1]Data Checking'!GZ151)</f>
        <v>0</v>
      </c>
      <c r="GE151">
        <f>IF('[1]Data Checking'!HA151="","",'[1]Data Checking'!HA151)</f>
        <v>0</v>
      </c>
      <c r="GF151">
        <f>IF('[1]Data Checking'!HB151="","",'[1]Data Checking'!HB151)</f>
        <v>0</v>
      </c>
      <c r="GG151" t="str">
        <f>IF('[1]Data Checking'!HC151="","",'[1]Data Checking'!HC151)</f>
        <v/>
      </c>
      <c r="GH151" t="str">
        <f>IF('[1]Data Checking'!HD151="","",'[1]Data Checking'!HD151)</f>
        <v>good</v>
      </c>
      <c r="GI151" t="str">
        <f>IF('[1]Data Checking'!HE151="","",'[1]Data Checking'!HE151)</f>
        <v>none</v>
      </c>
      <c r="GJ151">
        <f>IF('[1]Data Checking'!HF151="","",'[1]Data Checking'!HF151)</f>
        <v>0</v>
      </c>
      <c r="GK151">
        <f>IF('[1]Data Checking'!HG151="","",'[1]Data Checking'!HG151)</f>
        <v>1</v>
      </c>
      <c r="GL151">
        <f>IF('[1]Data Checking'!HH151="","",'[1]Data Checking'!HH151)</f>
        <v>0</v>
      </c>
      <c r="GM151">
        <f>IF('[1]Data Checking'!HI151="","",'[1]Data Checking'!HI151)</f>
        <v>0</v>
      </c>
      <c r="GN151">
        <f>IF('[1]Data Checking'!HJ151="","",'[1]Data Checking'!HJ151)</f>
        <v>0</v>
      </c>
      <c r="GO151">
        <f>IF('[1]Data Checking'!HK151="","",'[1]Data Checking'!HK151)</f>
        <v>0</v>
      </c>
      <c r="GP151">
        <f>IF('[1]Data Checking'!HL151="","",'[1]Data Checking'!HL151)</f>
        <v>0</v>
      </c>
      <c r="GQ151">
        <f>IF('[1]Data Checking'!HM151="","",'[1]Data Checking'!HM151)</f>
        <v>0</v>
      </c>
      <c r="GR151">
        <f>IF('[1]Data Checking'!HN151="","",'[1]Data Checking'!HN151)</f>
        <v>0</v>
      </c>
      <c r="GS151">
        <f>IF('[1]Data Checking'!HO151="","",'[1]Data Checking'!HO151)</f>
        <v>0</v>
      </c>
      <c r="GT151">
        <f>IF('[1]Data Checking'!HP151="","",'[1]Data Checking'!HP151)</f>
        <v>0</v>
      </c>
      <c r="GU151">
        <f>IF('[1]Data Checking'!HQ151="","",'[1]Data Checking'!HQ151)</f>
        <v>0</v>
      </c>
      <c r="GV151">
        <f>IF('[1]Data Checking'!HR151="","",'[1]Data Checking'!HR151)</f>
        <v>0</v>
      </c>
      <c r="GW151">
        <f>IF('[1]Data Checking'!HS151="","",'[1]Data Checking'!HS151)</f>
        <v>0</v>
      </c>
      <c r="GX151">
        <f>IF('[1]Data Checking'!HT151="","",'[1]Data Checking'!HT151)</f>
        <v>0</v>
      </c>
      <c r="GY151" t="str">
        <f>IF('[1]Data Checking'!HU151="","",'[1]Data Checking'!HU151)</f>
        <v>no</v>
      </c>
      <c r="GZ151" t="str">
        <f>IF('[1]Data Checking'!HV151="","",'[1]Data Checking'!HV151)</f>
        <v>no</v>
      </c>
      <c r="HA151" t="str">
        <f>IF('[1]Data Checking'!HW151="","",'[1]Data Checking'!HW151)</f>
        <v>no</v>
      </c>
      <c r="HB151" t="str">
        <f>IF('[1]Data Checking'!HX151="","",'[1]Data Checking'!HX151)</f>
        <v/>
      </c>
      <c r="HC151" t="str">
        <f>IF('[1]Data Checking'!HY151="","",'[1]Data Checking'!HY151)</f>
        <v>no</v>
      </c>
      <c r="HD151" t="str">
        <f>IF('[1]Data Checking'!HZ151="","",'[1]Data Checking'!HZ151)</f>
        <v>no</v>
      </c>
      <c r="HE151" t="str">
        <f>IF('[1]Data Checking'!IA151="","",'[1]Data Checking'!IA151)</f>
        <v>no</v>
      </c>
      <c r="HF151" t="str">
        <f>IF('[1]Data Checking'!IB151="","",'[1]Data Checking'!IB151)</f>
        <v>none</v>
      </c>
      <c r="HG151">
        <f>IF('[1]Data Checking'!IC151="","",'[1]Data Checking'!IC151)</f>
        <v>1</v>
      </c>
      <c r="HH151">
        <f>IF('[1]Data Checking'!ID151="","",'[1]Data Checking'!ID151)</f>
        <v>0</v>
      </c>
      <c r="HI151">
        <f>IF('[1]Data Checking'!IE151="","",'[1]Data Checking'!IE151)</f>
        <v>0</v>
      </c>
      <c r="HJ151">
        <f>IF('[1]Data Checking'!IF151="","",'[1]Data Checking'!IF151)</f>
        <v>0</v>
      </c>
      <c r="HK151">
        <f>IF('[1]Data Checking'!IG151="","",'[1]Data Checking'!IG151)</f>
        <v>0</v>
      </c>
      <c r="HL151">
        <f>IF('[1]Data Checking'!IH151="","",'[1]Data Checking'!IH151)</f>
        <v>0</v>
      </c>
      <c r="HM151">
        <f>IF('[1]Data Checking'!II151="","",'[1]Data Checking'!II151)</f>
        <v>0</v>
      </c>
      <c r="HN151">
        <f>IF('[1]Data Checking'!IJ151="","",'[1]Data Checking'!IJ151)</f>
        <v>0</v>
      </c>
      <c r="HO151">
        <f>IF('[1]Data Checking'!IK151="","",'[1]Data Checking'!IK151)</f>
        <v>0</v>
      </c>
      <c r="HP151">
        <f>IF('[1]Data Checking'!IL151="","",'[1]Data Checking'!IL151)</f>
        <v>0</v>
      </c>
      <c r="HQ151">
        <f>IF('[1]Data Checking'!IM151="","",'[1]Data Checking'!IM151)</f>
        <v>0</v>
      </c>
      <c r="HR151" t="str">
        <f>IF('[1]Data Checking'!IN151="","",'[1]Data Checking'!IN151)</f>
        <v/>
      </c>
      <c r="HS151" t="str">
        <f>IF('[1]Data Checking'!IO151="","",'[1]Data Checking'!IO151)</f>
        <v/>
      </c>
      <c r="HT151" t="str">
        <f>IF('[1]Data Checking'!IP151="","",'[1]Data Checking'!IP151)</f>
        <v/>
      </c>
      <c r="HU151" t="str">
        <f>IF('[1]Data Checking'!IQ151="","",'[1]Data Checking'!IQ151)</f>
        <v/>
      </c>
      <c r="HV151" t="str">
        <f>IF('[1]Data Checking'!IR151="","",'[1]Data Checking'!IR151)</f>
        <v/>
      </c>
      <c r="HW151" t="str">
        <f>IF('[1]Data Checking'!IS151="","",'[1]Data Checking'!IS151)</f>
        <v/>
      </c>
      <c r="HX151" t="str">
        <f>IF('[1]Data Checking'!IT151="","",'[1]Data Checking'!IT151)</f>
        <v/>
      </c>
      <c r="HY151" t="str">
        <f>IF('[1]Data Checking'!IU151="","",'[1]Data Checking'!IU151)</f>
        <v/>
      </c>
      <c r="HZ151" t="str">
        <f>IF('[1]Data Checking'!IV151="","",'[1]Data Checking'!IV151)</f>
        <v/>
      </c>
      <c r="IA151" t="str">
        <f>IF('[1]Data Checking'!IW151="","",'[1]Data Checking'!IW151)</f>
        <v/>
      </c>
      <c r="IB151" t="str">
        <f>IF('[1]Data Checking'!IX151="","",'[1]Data Checking'!IX151)</f>
        <v/>
      </c>
      <c r="IC151" t="str">
        <f>IF('[1]Data Checking'!IY151="","",'[1]Data Checking'!IY151)</f>
        <v/>
      </c>
      <c r="ID151" t="str">
        <f>IF('[1]Data Checking'!IZ151="","",'[1]Data Checking'!IZ151)</f>
        <v/>
      </c>
      <c r="IE151" t="str">
        <f>IF('[1]Data Checking'!JA151="","",'[1]Data Checking'!JA151)</f>
        <v/>
      </c>
      <c r="IF151" t="str">
        <f>IF('[1]Data Checking'!JB151="","",'[1]Data Checking'!JB151)</f>
        <v/>
      </c>
      <c r="IG151" t="str">
        <f>IF('[1]Data Checking'!JC151="","",'[1]Data Checking'!JC151)</f>
        <v/>
      </c>
      <c r="IH151" t="str">
        <f>IF('[1]Data Checking'!JD151="","",'[1]Data Checking'!JD151)</f>
        <v/>
      </c>
      <c r="II151" t="str">
        <f>IF('[1]Data Checking'!JE151="","",'[1]Data Checking'!JE151)</f>
        <v/>
      </c>
      <c r="IJ151" t="str">
        <f>IF('[1]Data Checking'!JF151="","",'[1]Data Checking'!JF151)</f>
        <v/>
      </c>
      <c r="IK151" t="str">
        <f>IF('[1]Data Checking'!JG151="","",'[1]Data Checking'!JG151)</f>
        <v/>
      </c>
      <c r="IL151" t="str">
        <f>IF('[1]Data Checking'!JH151="","",'[1]Data Checking'!JH151)</f>
        <v/>
      </c>
      <c r="IM151" t="str">
        <f>IF('[1]Data Checking'!JI151="","",'[1]Data Checking'!JI151)</f>
        <v/>
      </c>
      <c r="IN151" t="str">
        <f>IF('[1]Data Checking'!JJ151="","",'[1]Data Checking'!JJ151)</f>
        <v/>
      </c>
      <c r="IO151" t="str">
        <f>IF('[1]Data Checking'!JK151="","",'[1]Data Checking'!JK151)</f>
        <v/>
      </c>
      <c r="IP151" t="str">
        <f>IF('[1]Data Checking'!JL151="","",'[1]Data Checking'!JL151)</f>
        <v/>
      </c>
      <c r="IQ151" t="str">
        <f>IF('[1]Data Checking'!JM151="","",'[1]Data Checking'!JM151)</f>
        <v/>
      </c>
      <c r="IR151" t="str">
        <f>IF('[1]Data Checking'!JN151="","",'[1]Data Checking'!JN151)</f>
        <v/>
      </c>
      <c r="IS151" t="str">
        <f>IF('[1]Data Checking'!JO151="","",'[1]Data Checking'!JO151)</f>
        <v/>
      </c>
      <c r="IT151" t="str">
        <f>IF('[1]Data Checking'!JP151="","",'[1]Data Checking'!JP151)</f>
        <v/>
      </c>
      <c r="IU151" t="str">
        <f>IF('[1]Data Checking'!JQ151="","",'[1]Data Checking'!JQ151)</f>
        <v>none</v>
      </c>
      <c r="IV151">
        <f>IF('[1]Data Checking'!JR151="","",'[1]Data Checking'!JR151)</f>
        <v>0</v>
      </c>
      <c r="IW151">
        <f>IF('[1]Data Checking'!JS151="","",'[1]Data Checking'!JS151)</f>
        <v>1</v>
      </c>
      <c r="IX151">
        <f>IF('[1]Data Checking'!JT151="","",'[1]Data Checking'!JT151)</f>
        <v>0</v>
      </c>
      <c r="IY151">
        <f>IF('[1]Data Checking'!JU151="","",'[1]Data Checking'!JU151)</f>
        <v>0</v>
      </c>
      <c r="IZ151">
        <f>IF('[1]Data Checking'!JV151="","",'[1]Data Checking'!JV151)</f>
        <v>0</v>
      </c>
      <c r="JA151">
        <f>IF('[1]Data Checking'!JW151="","",'[1]Data Checking'!JW151)</f>
        <v>0</v>
      </c>
      <c r="JB151">
        <f>IF('[1]Data Checking'!JX151="","",'[1]Data Checking'!JX151)</f>
        <v>0</v>
      </c>
      <c r="JC151">
        <f>IF('[1]Data Checking'!JY151="","",'[1]Data Checking'!JY151)</f>
        <v>0</v>
      </c>
      <c r="JD151">
        <f>IF('[1]Data Checking'!JZ151="","",'[1]Data Checking'!JZ151)</f>
        <v>0</v>
      </c>
      <c r="JE151">
        <f>IF('[1]Data Checking'!KA151="","",'[1]Data Checking'!KA151)</f>
        <v>0</v>
      </c>
      <c r="JF151">
        <f>IF('[1]Data Checking'!KB151="","",'[1]Data Checking'!KB151)</f>
        <v>0</v>
      </c>
      <c r="JG151" t="str">
        <f>IF('[1]Data Checking'!KC151="","",'[1]Data Checking'!KC151)</f>
        <v/>
      </c>
      <c r="JH151" t="str">
        <f>IF('[1]Data Checking'!KD151="","",'[1]Data Checking'!KD151)</f>
        <v>community_build</v>
      </c>
      <c r="JI151" t="str">
        <f>IF('[1]Data Checking'!KE151="","",'[1]Data Checking'!KE151)</f>
        <v/>
      </c>
      <c r="JJ151" t="str">
        <f>IF('[1]Data Checking'!KF151="","",'[1]Data Checking'!KF151)</f>
        <v>no</v>
      </c>
      <c r="JK151" t="str">
        <f>IF('[1]Data Checking'!KH151="","",'[1]Data Checking'!KH151)</f>
        <v>no_destroyed</v>
      </c>
      <c r="JL151" t="str">
        <f>IF('[1]Data Checking'!KI151="","",'[1]Data Checking'!KI151)</f>
        <v/>
      </c>
      <c r="JM151" t="str">
        <f>IF('[1]Data Checking'!KJ151="","",'[1]Data Checking'!KJ151)</f>
        <v/>
      </c>
      <c r="JN151" t="str">
        <f>IF('[1]Data Checking'!KL151="","",'[1]Data Checking'!KL151)</f>
        <v/>
      </c>
      <c r="JO151" t="str">
        <f>IF('[1]Data Checking'!KM151="","",'[1]Data Checking'!KM151)</f>
        <v/>
      </c>
      <c r="JP151" t="str">
        <f>IF('[1]Data Checking'!KN151="","",'[1]Data Checking'!KN151)</f>
        <v>river_pond</v>
      </c>
      <c r="JQ151" t="str">
        <f>IF('[1]Data Checking'!KO151="","",'[1]Data Checking'!KO151)</f>
        <v/>
      </c>
      <c r="JR151" t="str">
        <f>IF('[1]Data Checking'!KP151="","",'[1]Data Checking'!KP151)</f>
        <v/>
      </c>
      <c r="JS151" t="str">
        <f>IF('[1]Data Checking'!KQ151="","",'[1]Data Checking'!KQ151)</f>
        <v>30_less_1</v>
      </c>
      <c r="JT151" t="str">
        <f>IF('[1]Data Checking'!KR151="","",'[1]Data Checking'!KR151)</f>
        <v>no</v>
      </c>
      <c r="JU151" t="str">
        <f>IF('[1]Data Checking'!KS151="","",'[1]Data Checking'!KS151)</f>
        <v>no</v>
      </c>
      <c r="JV151" t="str">
        <f>IF('[1]Data Checking'!KT151="","",'[1]Data Checking'!KT151)</f>
        <v>yes</v>
      </c>
      <c r="JW151" t="str">
        <f>IF('[1]Data Checking'!KU151="","",'[1]Data Checking'!KU151)</f>
        <v>none</v>
      </c>
      <c r="JX151" t="str">
        <f>IF('[1]Data Checking'!KV151="","",'[1]Data Checking'!KV151)</f>
        <v>not_available</v>
      </c>
      <c r="JY151">
        <f>IF('[1]Data Checking'!KW151="","",'[1]Data Checking'!KW151)</f>
        <v>0</v>
      </c>
      <c r="JZ151">
        <f>IF('[1]Data Checking'!KX151="","",'[1]Data Checking'!KX151)</f>
        <v>0</v>
      </c>
      <c r="KA151">
        <f>IF('[1]Data Checking'!KY151="","",'[1]Data Checking'!KY151)</f>
        <v>0</v>
      </c>
      <c r="KB151">
        <f>IF('[1]Data Checking'!KZ151="","",'[1]Data Checking'!KZ151)</f>
        <v>1</v>
      </c>
      <c r="KC151">
        <f>IF('[1]Data Checking'!LA151="","",'[1]Data Checking'!LA151)</f>
        <v>0</v>
      </c>
      <c r="KD151">
        <f>IF('[1]Data Checking'!LB151="","",'[1]Data Checking'!LB151)</f>
        <v>0</v>
      </c>
      <c r="KE151">
        <f>IF('[1]Data Checking'!LC151="","",'[1]Data Checking'!LC151)</f>
        <v>0</v>
      </c>
      <c r="KF151">
        <f>IF('[1]Data Checking'!LD151="","",'[1]Data Checking'!LD151)</f>
        <v>0</v>
      </c>
      <c r="KG151">
        <f>IF('[1]Data Checking'!LE151="","",'[1]Data Checking'!LE151)</f>
        <v>0</v>
      </c>
      <c r="KH151">
        <f>IF('[1]Data Checking'!LF151="","",'[1]Data Checking'!LF151)</f>
        <v>0</v>
      </c>
      <c r="KI151">
        <f>IF('[1]Data Checking'!LG151="","",'[1]Data Checking'!LG151)</f>
        <v>0</v>
      </c>
      <c r="KJ151">
        <f>IF('[1]Data Checking'!LH151="","",'[1]Data Checking'!LH151)</f>
        <v>0</v>
      </c>
      <c r="KK151">
        <f>IF('[1]Data Checking'!LI151="","",'[1]Data Checking'!LI151)</f>
        <v>0</v>
      </c>
      <c r="KL151" t="str">
        <f>IF('[1]Data Checking'!LJ151="","",'[1]Data Checking'!LJ151)</f>
        <v/>
      </c>
      <c r="KM151" t="str">
        <f>IF('[1]Data Checking'!LK151="","",'[1]Data Checking'!LK151)</f>
        <v>buried</v>
      </c>
      <c r="KN151" t="str">
        <f>IF('[1]Data Checking'!LL151="","",'[1]Data Checking'!LL151)</f>
        <v/>
      </c>
      <c r="KO151" t="str">
        <f>IF('[1]Data Checking'!LM151="","",'[1]Data Checking'!LM151)</f>
        <v>quran_girls quran_boys</v>
      </c>
      <c r="KP151">
        <f>IF('[1]Data Checking'!LN151="","",'[1]Data Checking'!LN151)</f>
        <v>0</v>
      </c>
      <c r="KQ151">
        <f>IF('[1]Data Checking'!LO151="","",'[1]Data Checking'!LO151)</f>
        <v>0</v>
      </c>
      <c r="KR151">
        <f>IF('[1]Data Checking'!LP151="","",'[1]Data Checking'!LP151)</f>
        <v>0</v>
      </c>
      <c r="KS151">
        <f>IF('[1]Data Checking'!LQ151="","",'[1]Data Checking'!LQ151)</f>
        <v>0</v>
      </c>
      <c r="KT151">
        <f>IF('[1]Data Checking'!LR151="","",'[1]Data Checking'!LR151)</f>
        <v>0</v>
      </c>
      <c r="KU151">
        <f>IF('[1]Data Checking'!LS151="","",'[1]Data Checking'!LS151)</f>
        <v>1</v>
      </c>
      <c r="KV151">
        <f>IF('[1]Data Checking'!LT151="","",'[1]Data Checking'!LT151)</f>
        <v>0</v>
      </c>
      <c r="KW151">
        <f>IF('[1]Data Checking'!LU151="","",'[1]Data Checking'!LU151)</f>
        <v>0</v>
      </c>
      <c r="KX151">
        <f>IF('[1]Data Checking'!LV151="","",'[1]Data Checking'!LV151)</f>
        <v>0</v>
      </c>
      <c r="KY151">
        <f>IF('[1]Data Checking'!LW151="","",'[1]Data Checking'!LW151)</f>
        <v>0</v>
      </c>
      <c r="KZ151">
        <f>IF('[1]Data Checking'!LX151="","",'[1]Data Checking'!LX151)</f>
        <v>0</v>
      </c>
      <c r="LA151">
        <f>IF('[1]Data Checking'!LY151="","",'[1]Data Checking'!LY151)</f>
        <v>1</v>
      </c>
      <c r="LB151" t="str">
        <f>IF('[1]Data Checking'!LZ151="","",'[1]Data Checking'!LZ151)</f>
        <v/>
      </c>
      <c r="LC151" t="str">
        <f>IF('[1]Data Checking'!MA151="","",'[1]Data Checking'!MA151)</f>
        <v>under_30</v>
      </c>
      <c r="LD151" t="str">
        <f>IF('[1]Data Checking'!MB151="","",'[1]Data Checking'!MB151)</f>
        <v>cultural_reasons</v>
      </c>
      <c r="LE151" t="str">
        <f>IF('[1]Data Checking'!ME151="","",'[1]Data Checking'!ME151)</f>
        <v/>
      </c>
      <c r="LF151" t="str">
        <f>IF('[1]Data Checking'!MF151="","",'[1]Data Checking'!MF151)</f>
        <v>supportfamily</v>
      </c>
      <c r="LG151" t="str">
        <f>IF('[1]Data Checking'!MI151="","",'[1]Data Checking'!MI151)</f>
        <v/>
      </c>
      <c r="LH151" t="str">
        <f>IF('[1]Data Checking'!MJ151="","",'[1]Data Checking'!MJ151)</f>
        <v>radio</v>
      </c>
      <c r="LI151">
        <f>IF('[1]Data Checking'!MK151="","",'[1]Data Checking'!MK151)</f>
        <v>0</v>
      </c>
      <c r="LJ151">
        <f>IF('[1]Data Checking'!ML151="","",'[1]Data Checking'!ML151)</f>
        <v>0</v>
      </c>
      <c r="LK151">
        <f>IF('[1]Data Checking'!MM151="","",'[1]Data Checking'!MM151)</f>
        <v>0</v>
      </c>
      <c r="LL151">
        <f>IF('[1]Data Checking'!MN151="","",'[1]Data Checking'!MN151)</f>
        <v>0</v>
      </c>
      <c r="LM151">
        <f>IF('[1]Data Checking'!MO151="","",'[1]Data Checking'!MO151)</f>
        <v>0</v>
      </c>
      <c r="LN151">
        <f>IF('[1]Data Checking'!MP151="","",'[1]Data Checking'!MP151)</f>
        <v>0</v>
      </c>
      <c r="LO151">
        <f>IF('[1]Data Checking'!MQ151="","",'[1]Data Checking'!MQ151)</f>
        <v>0</v>
      </c>
      <c r="LP151">
        <f>IF('[1]Data Checking'!MR151="","",'[1]Data Checking'!MR151)</f>
        <v>1</v>
      </c>
      <c r="LQ151">
        <f>IF('[1]Data Checking'!MS151="","",'[1]Data Checking'!MS151)</f>
        <v>0</v>
      </c>
      <c r="LR151" t="str">
        <f>IF('[1]Data Checking'!MT151="","",'[1]Data Checking'!MT151)</f>
        <v>friends_family</v>
      </c>
      <c r="LS151" t="str">
        <f>IF('[1]Data Checking'!MU151="","",'[1]Data Checking'!MU151)</f>
        <v/>
      </c>
      <c r="LT151" t="str">
        <f>IF('[1]Data Checking'!MV151="","",'[1]Data Checking'!MV151)</f>
        <v>voice_of_america</v>
      </c>
      <c r="LU151">
        <f>IF('[1]Data Checking'!MW151="","",'[1]Data Checking'!MW151)</f>
        <v>0</v>
      </c>
      <c r="LV151">
        <f>IF('[1]Data Checking'!MX151="","",'[1]Data Checking'!MX151)</f>
        <v>0</v>
      </c>
      <c r="LW151">
        <f>IF('[1]Data Checking'!MY151="","",'[1]Data Checking'!MY151)</f>
        <v>0</v>
      </c>
      <c r="LX151">
        <f>IF('[1]Data Checking'!MZ151="","",'[1]Data Checking'!MZ151)</f>
        <v>0</v>
      </c>
      <c r="LY151">
        <f>IF('[1]Data Checking'!NA151="","",'[1]Data Checking'!NA151)</f>
        <v>0</v>
      </c>
      <c r="LZ151">
        <f>IF('[1]Data Checking'!NB151="","",'[1]Data Checking'!NB151)</f>
        <v>0</v>
      </c>
      <c r="MA151">
        <f>IF('[1]Data Checking'!NC151="","",'[1]Data Checking'!NC151)</f>
        <v>0</v>
      </c>
      <c r="MB151">
        <f>IF('[1]Data Checking'!ND151="","",'[1]Data Checking'!ND151)</f>
        <v>0</v>
      </c>
      <c r="MC151">
        <f>IF('[1]Data Checking'!NE151="","",'[1]Data Checking'!NE151)</f>
        <v>0</v>
      </c>
      <c r="MD151">
        <f>IF('[1]Data Checking'!NF151="","",'[1]Data Checking'!NF151)</f>
        <v>1</v>
      </c>
      <c r="ME151">
        <f>IF('[1]Data Checking'!NG151="","",'[1]Data Checking'!NG151)</f>
        <v>0</v>
      </c>
      <c r="MF151">
        <f>IF('[1]Data Checking'!NH151="","",'[1]Data Checking'!NH151)</f>
        <v>0</v>
      </c>
      <c r="MG151">
        <f>IF('[1]Data Checking'!NI151="","",'[1]Data Checking'!NI151)</f>
        <v>0</v>
      </c>
      <c r="MH151">
        <f>IF('[1]Data Checking'!NJ151="","",'[1]Data Checking'!NJ151)</f>
        <v>0</v>
      </c>
      <c r="MI151">
        <f>IF('[1]Data Checking'!NK151="","",'[1]Data Checking'!NK151)</f>
        <v>0</v>
      </c>
      <c r="MJ151">
        <f>IF('[1]Data Checking'!NL151="","",'[1]Data Checking'!NL151)</f>
        <v>0</v>
      </c>
      <c r="MK151">
        <f>IF('[1]Data Checking'!NM151="","",'[1]Data Checking'!NM151)</f>
        <v>0</v>
      </c>
      <c r="ML151">
        <f>IF('[1]Data Checking'!NN151="","",'[1]Data Checking'!NN151)</f>
        <v>0</v>
      </c>
      <c r="MM151">
        <f>IF('[1]Data Checking'!NO151="","",'[1]Data Checking'!NO151)</f>
        <v>0</v>
      </c>
      <c r="MN151" t="str">
        <f>IF('[1]Data Checking'!NP151="","",'[1]Data Checking'!NP151)</f>
        <v/>
      </c>
      <c r="MO151" t="str">
        <f>IF('[1]Data Checking'!NQ151="","",'[1]Data Checking'!NQ151)</f>
        <v>no</v>
      </c>
      <c r="MP151" t="str">
        <f>IF('[1]Data Checking'!NR151="","",'[1]Data Checking'!NR151)</f>
        <v>lack_electricity</v>
      </c>
      <c r="MQ151">
        <f>IF('[1]Data Checking'!NS151="","",'[1]Data Checking'!NS151)</f>
        <v>0</v>
      </c>
      <c r="MR151">
        <f>IF('[1]Data Checking'!NT151="","",'[1]Data Checking'!NT151)</f>
        <v>0</v>
      </c>
      <c r="MS151">
        <f>IF('[1]Data Checking'!NU151="","",'[1]Data Checking'!NU151)</f>
        <v>0</v>
      </c>
      <c r="MT151">
        <f>IF('[1]Data Checking'!NV151="","",'[1]Data Checking'!NV151)</f>
        <v>0</v>
      </c>
      <c r="MU151">
        <f>IF('[1]Data Checking'!NW151="","",'[1]Data Checking'!NW151)</f>
        <v>0</v>
      </c>
      <c r="MV151">
        <f>IF('[1]Data Checking'!NX151="","",'[1]Data Checking'!NX151)</f>
        <v>0</v>
      </c>
      <c r="MW151">
        <f>IF('[1]Data Checking'!NY151="","",'[1]Data Checking'!NY151)</f>
        <v>1</v>
      </c>
      <c r="MX151">
        <f>IF('[1]Data Checking'!NZ151="","",'[1]Data Checking'!NZ151)</f>
        <v>0</v>
      </c>
      <c r="MY151" t="str">
        <f>IF('[1]Data Checking'!OA151="","",'[1]Data Checking'!OA151)</f>
        <v/>
      </c>
      <c r="MZ151" t="str">
        <f>IF('[1]Data Checking'!OB151="","",'[1]Data Checking'!OB151)</f>
        <v>no</v>
      </c>
      <c r="NA151" t="str">
        <f>IF('[1]Data Checking'!OD151="","",'[1]Data Checking'!OD151)</f>
        <v/>
      </c>
      <c r="NB151" t="str">
        <f>IF('[1]Data Checking'!OE151="","",'[1]Data Checking'!OE151)</f>
        <v/>
      </c>
      <c r="NC151" t="str">
        <f>IF('[1]Data Checking'!OF151="","",'[1]Data Checking'!OF151)</f>
        <v/>
      </c>
      <c r="ND151" t="str">
        <f>IF('[1]Data Checking'!OG151="","",'[1]Data Checking'!OG151)</f>
        <v/>
      </c>
      <c r="NE151" t="str">
        <f>IF('[1]Data Checking'!OH151="","",'[1]Data Checking'!OH151)</f>
        <v/>
      </c>
      <c r="NF151" t="str">
        <f>IF('[1]Data Checking'!OI151="","",'[1]Data Checking'!OI151)</f>
        <v/>
      </c>
      <c r="NG151" t="str">
        <f>IF('[1]Data Checking'!OJ151="","",'[1]Data Checking'!OJ151)</f>
        <v/>
      </c>
      <c r="NH151" t="str">
        <f>IF('[1]Data Checking'!OK151="","",'[1]Data Checking'!OK151)</f>
        <v/>
      </c>
      <c r="NI151" t="str">
        <f>IF('[1]Data Checking'!OL151="","",'[1]Data Checking'!OL151)</f>
        <v/>
      </c>
      <c r="NJ151" t="str">
        <f>IF('[1]Data Checking'!OM151="","",'[1]Data Checking'!OM151)</f>
        <v/>
      </c>
      <c r="NK151" t="str">
        <f>IF('[1]Data Checking'!ON151="","",'[1]Data Checking'!ON151)</f>
        <v/>
      </c>
      <c r="NL151" t="str">
        <f>IF('[1]Data Checking'!OO151="","",'[1]Data Checking'!OO151)</f>
        <v/>
      </c>
      <c r="NM151" t="str">
        <f>IF('[1]Data Checking'!OP151="","",'[1]Data Checking'!OP151)</f>
        <v/>
      </c>
      <c r="NN151" t="str">
        <f>IF('[1]Data Checking'!OQ151="","",'[1]Data Checking'!OQ151)</f>
        <v>main_road</v>
      </c>
      <c r="NO151" t="str">
        <f>IF('[1]Data Checking'!OR151="","",'[1]Data Checking'!OR151)</f>
        <v>no</v>
      </c>
      <c r="NP151" t="str">
        <f>IF('[1]Data Checking'!OS151="","",'[1]Data Checking'!OS151)</f>
        <v>yes</v>
      </c>
      <c r="NQ151" t="str">
        <f>IF('[1]Data Checking'!OT151="","",'[1]Data Checking'!OT151)</f>
        <v>yes</v>
      </c>
      <c r="NR151" t="str">
        <f>IF('[1]Data Checking'!OU151="","",'[1]Data Checking'!OU151)</f>
        <v>by_phone</v>
      </c>
      <c r="NS151" t="str">
        <f>IF('[1]Data Checking'!OV151="","",'[1]Data Checking'!OV151)</f>
        <v/>
      </c>
      <c r="NT151" t="str">
        <f>IF('[1]Data Checking'!OW151="","",'[1]Data Checking'!OW151)</f>
        <v>vAkBRNuJM9mwtvttrDDvuT</v>
      </c>
      <c r="NU151">
        <f>IF('[1]Data Checking'!OX151="","",'[1]Data Checking'!OX151)</f>
        <v>88335204</v>
      </c>
      <c r="NV151" t="str">
        <f>IF('[1]Data Checking'!OY151="","",'[1]Data Checking'!OY151)</f>
        <v>e8d88fda-7c19-4530-bca9-c486e48adfbc</v>
      </c>
      <c r="NW151">
        <f>IF('[1]Data Checking'!OZ151="","",'[1]Data Checking'!OZ151)</f>
        <v>43907.481712962966</v>
      </c>
    </row>
    <row r="152" spans="1:387" x14ac:dyDescent="0.3">
      <c r="A152" s="1">
        <f>IF('[1]Data Checking'!D152="","",'[1]Data Checking'!D152)</f>
        <v>43908.364683310188</v>
      </c>
      <c r="B152" s="1">
        <f>IF('[1]Data Checking'!E152="","",'[1]Data Checking'!E152)</f>
        <v>43908.403989930557</v>
      </c>
      <c r="C152" s="2">
        <f>IF('[1]Data Checking'!J152="","",'[1]Data Checking'!J152)</f>
        <v>43908</v>
      </c>
      <c r="D152" s="3" t="str">
        <f>IF('[1]Data Checking'!K152="","",'[1]Data Checking'!K152)</f>
        <v>355087100419728</v>
      </c>
      <c r="E152" t="str">
        <f>IF('[1]Data Checking'!L152="","",'[1]Data Checking'!L152)</f>
        <v>mogadishu</v>
      </c>
      <c r="F152" t="str">
        <f>IF('[1]Data Checking'!M152="","",'[1]Data Checking'!M152)</f>
        <v>et_9</v>
      </c>
      <c r="G152" t="str">
        <f>IF('[1]Data Checking'!N152="","",'[1]Data Checking'!N152)</f>
        <v>direct</v>
      </c>
      <c r="H152" t="str">
        <f>IF('[1]Data Checking'!P152="","",'[1]Data Checking'!P152)</f>
        <v>kaxda</v>
      </c>
      <c r="I152" t="str">
        <f>IF('[1]Data Checking'!Q152="","",'[1]Data Checking'!Q152)</f>
        <v>Aybutey</v>
      </c>
      <c r="J152" t="str">
        <f>IF('[1]Data Checking'!R152="","",'[1]Data Checking'!R152)</f>
        <v>yes</v>
      </c>
      <c r="K152" t="str">
        <f>IF('[1]Data Checking'!S152="","",'[1]Data Checking'!S152)</f>
        <v/>
      </c>
      <c r="L152" t="str">
        <f>IF('[1]Data Checking'!T152="","",'[1]Data Checking'!T152)</f>
        <v/>
      </c>
      <c r="M152" t="str">
        <f>IF('[1]Data Checking'!U152="","",'[1]Data Checking'!U152)</f>
        <v>lower_shabelle</v>
      </c>
      <c r="N152" t="str">
        <f>IF('[1]Data Checking'!V152="","",'[1]Data Checking'!V152)</f>
        <v/>
      </c>
      <c r="O152" t="str">
        <f>IF('[1]Data Checking'!W152="","",'[1]Data Checking'!W152)</f>
        <v>marka</v>
      </c>
      <c r="P152" t="str">
        <f>IF('[1]Data Checking'!Z152="","",'[1]Data Checking'!Z152)</f>
        <v/>
      </c>
      <c r="Q152" t="str">
        <f>IF('[1]Data Checking'!AC152="","",'[1]Data Checking'!AC152)</f>
        <v/>
      </c>
      <c r="R152" t="str">
        <f>IF('[1]Data Checking'!AD152="","",'[1]Data Checking'!AD152)</f>
        <v>lessonemonth</v>
      </c>
      <c r="S152" t="str">
        <f>IF('[1]Data Checking'!AE152="","",'[1]Data Checking'!AE152)</f>
        <v>morethan6</v>
      </c>
      <c r="T152" t="str">
        <f>IF('[1]Data Checking'!AF152="","",'[1]Data Checking'!AF152)</f>
        <v>yes</v>
      </c>
      <c r="U152" t="str">
        <f>IF('[1]Data Checking'!AG152="","",'[1]Data Checking'!AG152)</f>
        <v>no</v>
      </c>
      <c r="V152" t="str">
        <f>IF('[1]Data Checking'!AH152="","",'[1]Data Checking'!AH152)</f>
        <v/>
      </c>
      <c r="W152" t="str">
        <f>IF('[1]Data Checking'!AI152="","",'[1]Data Checking'!AI152)</f>
        <v/>
      </c>
      <c r="X152" t="str">
        <f>IF('[1]Data Checking'!AJ152="","",'[1]Data Checking'!AJ152)</f>
        <v>female</v>
      </c>
      <c r="Y152" t="str">
        <f>IF('[1]Data Checking'!AK152="","",'[1]Data Checking'!AK152)</f>
        <v>no</v>
      </c>
      <c r="Z152" t="str">
        <f>IF('[1]Data Checking'!AL152="","",'[1]Data Checking'!AL152)</f>
        <v/>
      </c>
      <c r="AA152" t="str">
        <f>IF('[1]Data Checking'!AM152="","",'[1]Data Checking'!AM152)</f>
        <v/>
      </c>
      <c r="AB152" t="str">
        <f>IF('[1]Data Checking'!AN152="","",'[1]Data Checking'!AN152)</f>
        <v/>
      </c>
      <c r="AC152" t="str">
        <f>IF('[1]Data Checking'!AO152="","",'[1]Data Checking'!AO152)</f>
        <v/>
      </c>
      <c r="AD152" t="str">
        <f>IF('[1]Data Checking'!AP152="","",'[1]Data Checking'!AP152)</f>
        <v/>
      </c>
      <c r="AE152" t="str">
        <f>IF('[1]Data Checking'!AQ152="","",'[1]Data Checking'!AQ152)</f>
        <v/>
      </c>
      <c r="AF152" t="str">
        <f>IF('[1]Data Checking'!AR152="","",'[1]Data Checking'!AR152)</f>
        <v/>
      </c>
      <c r="AG152" t="str">
        <f>IF('[1]Data Checking'!AS152="","",'[1]Data Checking'!AS152)</f>
        <v/>
      </c>
      <c r="AH152" t="str">
        <f>IF('[1]Data Checking'!AT152="","",'[1]Data Checking'!AT152)</f>
        <v/>
      </c>
      <c r="AI152" t="str">
        <f>IF('[1]Data Checking'!AU152="","",'[1]Data Checking'!AU152)</f>
        <v/>
      </c>
      <c r="AJ152" t="str">
        <f>IF('[1]Data Checking'!AV152="","",'[1]Data Checking'!AV152)</f>
        <v>access_water</v>
      </c>
      <c r="AK152" t="str">
        <f>IF('[1]Data Checking'!AW152="","",'[1]Data Checking'!AW152)</f>
        <v/>
      </c>
      <c r="AL152" t="str">
        <f>IF('[1]Data Checking'!AZ152="","",'[1]Data Checking'!AZ152)</f>
        <v>access_food</v>
      </c>
      <c r="AM152" t="str">
        <f>IF('[1]Data Checking'!BA152="","",'[1]Data Checking'!BA152)</f>
        <v/>
      </c>
      <c r="AN152" t="str">
        <f>IF('[1]Data Checking'!BD152="","",'[1]Data Checking'!BD152)</f>
        <v/>
      </c>
      <c r="AO152" t="str">
        <f>IF('[1]Data Checking'!BE152="","",'[1]Data Checking'!BE152)</f>
        <v>no_idps</v>
      </c>
      <c r="AP152" t="str">
        <f>IF('[1]Data Checking'!BF152="","",'[1]Data Checking'!BF152)</f>
        <v/>
      </c>
      <c r="AQ152" t="str">
        <f>IF('[1]Data Checking'!BG152="","",'[1]Data Checking'!BG152)</f>
        <v/>
      </c>
      <c r="AR152" t="str">
        <f>IF('[1]Data Checking'!BH152="","",'[1]Data Checking'!BH152)</f>
        <v/>
      </c>
      <c r="AS152" t="str">
        <f>IF('[1]Data Checking'!BI152="","",'[1]Data Checking'!BI152)</f>
        <v/>
      </c>
      <c r="AT152" t="str">
        <f>IF('[1]Data Checking'!BJ152="","",'[1]Data Checking'!BJ152)</f>
        <v/>
      </c>
      <c r="AU152" t="str">
        <f>IF('[1]Data Checking'!BK152="","",'[1]Data Checking'!BK152)</f>
        <v/>
      </c>
      <c r="AV152" t="str">
        <f>IF('[1]Data Checking'!BL152="","",'[1]Data Checking'!BL152)</f>
        <v/>
      </c>
      <c r="AW152" t="str">
        <f>IF('[1]Data Checking'!BM152="","",'[1]Data Checking'!BM152)</f>
        <v/>
      </c>
      <c r="AX152" t="str">
        <f>IF('[1]Data Checking'!BN152="","",'[1]Data Checking'!BN152)</f>
        <v/>
      </c>
      <c r="AY152" t="str">
        <f>IF('[1]Data Checking'!BO152="","",'[1]Data Checking'!BO152)</f>
        <v/>
      </c>
      <c r="AZ152" t="str">
        <f>IF('[1]Data Checking'!BP152="","",'[1]Data Checking'!BP152)</f>
        <v/>
      </c>
      <c r="BA152" t="str">
        <f>IF('[1]Data Checking'!BQ152="","",'[1]Data Checking'!BQ152)</f>
        <v/>
      </c>
      <c r="BB152" t="str">
        <f>IF('[1]Data Checking'!BR152="","",'[1]Data Checking'!BR152)</f>
        <v/>
      </c>
      <c r="BC152" t="str">
        <f>IF('[1]Data Checking'!BS152="","",'[1]Data Checking'!BS152)</f>
        <v/>
      </c>
      <c r="BD152" t="str">
        <f>IF('[1]Data Checking'!BT152="","",'[1]Data Checking'!BT152)</f>
        <v/>
      </c>
      <c r="BE152" t="str">
        <f>IF('[1]Data Checking'!BU152="","",'[1]Data Checking'!BU152)</f>
        <v/>
      </c>
      <c r="BF152" t="str">
        <f>IF('[1]Data Checking'!BV152="","",'[1]Data Checking'!BV152)</f>
        <v/>
      </c>
      <c r="BG152" t="str">
        <f>IF('[1]Data Checking'!BW152="","",'[1]Data Checking'!BW152)</f>
        <v/>
      </c>
      <c r="BH152" t="str">
        <f>IF('[1]Data Checking'!BX152="","",'[1]Data Checking'!BX152)</f>
        <v/>
      </c>
      <c r="BI152" t="str">
        <f>IF('[1]Data Checking'!BY152="","",'[1]Data Checking'!BY152)</f>
        <v/>
      </c>
      <c r="BJ152" t="str">
        <f>IF('[1]Data Checking'!BZ152="","",'[1]Data Checking'!BZ152)</f>
        <v/>
      </c>
      <c r="BK152" t="str">
        <f>IF('[1]Data Checking'!CA152="","",'[1]Data Checking'!CA152)</f>
        <v/>
      </c>
      <c r="BL152" t="str">
        <f>IF('[1]Data Checking'!CB152="","",'[1]Data Checking'!CB152)</f>
        <v/>
      </c>
      <c r="BM152" t="str">
        <f>IF('[1]Data Checking'!CC152="","",'[1]Data Checking'!CC152)</f>
        <v/>
      </c>
      <c r="BN152" t="str">
        <f>IF('[1]Data Checking'!CD152="","",'[1]Data Checking'!CD152)</f>
        <v/>
      </c>
      <c r="BO152" t="str">
        <f>IF('[1]Data Checking'!CE152="","",'[1]Data Checking'!CE152)</f>
        <v/>
      </c>
      <c r="BP152" t="str">
        <f>IF('[1]Data Checking'!CF152="","",'[1]Data Checking'!CF152)</f>
        <v/>
      </c>
      <c r="BQ152" t="str">
        <f>IF('[1]Data Checking'!CG152="","",'[1]Data Checking'!CG152)</f>
        <v/>
      </c>
      <c r="BR152" t="str">
        <f>IF('[1]Data Checking'!CH152="","",'[1]Data Checking'!CH152)</f>
        <v>conflict</v>
      </c>
      <c r="BS152" t="str">
        <f>IF('[1]Data Checking'!CI152="","",'[1]Data Checking'!CI152)</f>
        <v/>
      </c>
      <c r="BT152" t="str">
        <f>IF('[1]Data Checking'!CJ152="","",'[1]Data Checking'!CJ152)</f>
        <v>drought</v>
      </c>
      <c r="BU152" t="str">
        <f>IF('[1]Data Checking'!CK152="","",'[1]Data Checking'!CK152)</f>
        <v/>
      </c>
      <c r="BV152" t="str">
        <f>IF('[1]Data Checking'!CL152="","",'[1]Data Checking'!CL152)</f>
        <v/>
      </c>
      <c r="BW152" t="str">
        <f>IF('[1]Data Checking'!CM152="","",'[1]Data Checking'!CM152)</f>
        <v>yes_always</v>
      </c>
      <c r="BX152" t="str">
        <f>IF('[1]Data Checking'!CN152="","",'[1]Data Checking'!CN152)</f>
        <v/>
      </c>
      <c r="BY152" t="str">
        <f>IF('[1]Data Checking'!CO152="","",'[1]Data Checking'!CO152)</f>
        <v/>
      </c>
      <c r="BZ152" t="str">
        <f>IF('[1]Data Checking'!CP152="","",'[1]Data Checking'!CP152)</f>
        <v/>
      </c>
      <c r="CA152" t="str">
        <f>IF('[1]Data Checking'!CQ152="","",'[1]Data Checking'!CQ152)</f>
        <v/>
      </c>
      <c r="CB152" t="str">
        <f>IF('[1]Data Checking'!CR152="","",'[1]Data Checking'!CR152)</f>
        <v/>
      </c>
      <c r="CC152" t="str">
        <f>IF('[1]Data Checking'!CS152="","",'[1]Data Checking'!CS152)</f>
        <v/>
      </c>
      <c r="CD152" t="str">
        <f>IF('[1]Data Checking'!CT152="","",'[1]Data Checking'!CT152)</f>
        <v/>
      </c>
      <c r="CE152" t="str">
        <f>IF('[1]Data Checking'!CU152="","",'[1]Data Checking'!CU152)</f>
        <v/>
      </c>
      <c r="CF152" t="str">
        <f>IF('[1]Data Checking'!CV152="","",'[1]Data Checking'!CV152)</f>
        <v/>
      </c>
      <c r="CG152" t="str">
        <f>IF('[1]Data Checking'!CW152="","",'[1]Data Checking'!CW152)</f>
        <v>lower_shabelle</v>
      </c>
      <c r="CH152" t="str">
        <f>IF('[1]Data Checking'!CX152="","",'[1]Data Checking'!CX152)</f>
        <v/>
      </c>
      <c r="CI152" t="str">
        <f>IF('[1]Data Checking'!CY152="","",'[1]Data Checking'!CY152)</f>
        <v>marka</v>
      </c>
      <c r="CJ152" t="str">
        <f>IF('[1]Data Checking'!CZ152="","",'[1]Data Checking'!CZ152)</f>
        <v>NA-3810-E27-003</v>
      </c>
      <c r="CK152" t="str">
        <f>IF('[1]Data Checking'!DA152="","",'[1]Data Checking'!DA152)</f>
        <v/>
      </c>
      <c r="CL152" t="str">
        <f>IF('[1]Data Checking'!DB152="","",'[1]Data Checking'!DB152)</f>
        <v/>
      </c>
      <c r="CM152" t="str">
        <f>IF('[1]Data Checking'!DC152="","",'[1]Data Checking'!DC152)</f>
        <v>halfday</v>
      </c>
      <c r="CN152" t="str">
        <f>IF('[1]Data Checking'!DD152="","",'[1]Data Checking'!DD152)</f>
        <v>food construction_materials clothes_sewing soap jerry_cans mosquito_nets womens_materials livestock</v>
      </c>
      <c r="CO152">
        <f>IF('[1]Data Checking'!DF152="","",'[1]Data Checking'!DF152)</f>
        <v>1</v>
      </c>
      <c r="CP152">
        <f>IF('[1]Data Checking'!DG152="","",'[1]Data Checking'!DG152)</f>
        <v>0</v>
      </c>
      <c r="CQ152">
        <f>IF('[1]Data Checking'!DH152="","",'[1]Data Checking'!DH152)</f>
        <v>1</v>
      </c>
      <c r="CR152">
        <f>IF('[1]Data Checking'!DI152="","",'[1]Data Checking'!DI152)</f>
        <v>1</v>
      </c>
      <c r="CS152">
        <f>IF('[1]Data Checking'!DJ152="","",'[1]Data Checking'!DJ152)</f>
        <v>1</v>
      </c>
      <c r="CT152">
        <f>IF('[1]Data Checking'!DK152="","",'[1]Data Checking'!DK152)</f>
        <v>1</v>
      </c>
      <c r="CU152">
        <f>IF('[1]Data Checking'!DL152="","",'[1]Data Checking'!DL152)</f>
        <v>1</v>
      </c>
      <c r="CV152">
        <f>IF('[1]Data Checking'!DM152="","",'[1]Data Checking'!DM152)</f>
        <v>1</v>
      </c>
      <c r="CW152">
        <f>IF('[1]Data Checking'!DN152="","",'[1]Data Checking'!DN152)</f>
        <v>0</v>
      </c>
      <c r="CX152">
        <f>IF('[1]Data Checking'!DO152="","",'[1]Data Checking'!DO152)</f>
        <v>0</v>
      </c>
      <c r="CY152">
        <f>IF('[1]Data Checking'!DP152="","",'[1]Data Checking'!DP152)</f>
        <v>1</v>
      </c>
      <c r="CZ152">
        <f>IF('[1]Data Checking'!DQ152="","",'[1]Data Checking'!DQ152)</f>
        <v>0</v>
      </c>
      <c r="DA152" t="str">
        <f>IF('[1]Data Checking'!DR152="","",'[1]Data Checking'!DR152)</f>
        <v>yes</v>
      </c>
      <c r="DB152" t="str">
        <f>IF('[1]Data Checking'!DS152="","",'[1]Data Checking'!DS152)</f>
        <v>worse</v>
      </c>
      <c r="DC152" t="str">
        <f>IF('[1]Data Checking'!DT152="","",'[1]Data Checking'!DT152)</f>
        <v>security</v>
      </c>
      <c r="DD152">
        <f>IF('[1]Data Checking'!DU152="","",'[1]Data Checking'!DU152)</f>
        <v>0</v>
      </c>
      <c r="DE152">
        <f>IF('[1]Data Checking'!DV152="","",'[1]Data Checking'!DV152)</f>
        <v>0</v>
      </c>
      <c r="DF152">
        <f>IF('[1]Data Checking'!DW152="","",'[1]Data Checking'!DW152)</f>
        <v>0</v>
      </c>
      <c r="DG152">
        <f>IF('[1]Data Checking'!DX152="","",'[1]Data Checking'!DX152)</f>
        <v>0</v>
      </c>
      <c r="DH152">
        <f>IF('[1]Data Checking'!DY152="","",'[1]Data Checking'!DY152)</f>
        <v>0</v>
      </c>
      <c r="DI152">
        <f>IF('[1]Data Checking'!DZ152="","",'[1]Data Checking'!DZ152)</f>
        <v>0</v>
      </c>
      <c r="DJ152">
        <f>IF('[1]Data Checking'!EA152="","",'[1]Data Checking'!EA152)</f>
        <v>1</v>
      </c>
      <c r="DK152" t="str">
        <f>IF('[1]Data Checking'!EB152="","",'[1]Data Checking'!EB152)</f>
        <v/>
      </c>
      <c r="DL152" t="str">
        <f>IF('[1]Data Checking'!EC152="","",'[1]Data Checking'!EC152)</f>
        <v>own_production</v>
      </c>
      <c r="DM152" t="str">
        <f>IF('[1]Data Checking'!EE152="","",'[1]Data Checking'!EE152)</f>
        <v/>
      </c>
      <c r="DN152" t="str">
        <f>IF('[1]Data Checking'!EF152="","",'[1]Data Checking'!EF152)</f>
        <v>cheaper_food borrow</v>
      </c>
      <c r="DO152">
        <f>IF('[1]Data Checking'!EG152="","",'[1]Data Checking'!EG152)</f>
        <v>0</v>
      </c>
      <c r="DP152">
        <f>IF('[1]Data Checking'!EH152="","",'[1]Data Checking'!EH152)</f>
        <v>0</v>
      </c>
      <c r="DQ152">
        <f>IF('[1]Data Checking'!EI152="","",'[1]Data Checking'!EI152)</f>
        <v>0</v>
      </c>
      <c r="DR152">
        <f>IF('[1]Data Checking'!EJ152="","",'[1]Data Checking'!EJ152)</f>
        <v>0</v>
      </c>
      <c r="DS152">
        <f>IF('[1]Data Checking'!EK152="","",'[1]Data Checking'!EK152)</f>
        <v>1</v>
      </c>
      <c r="DT152">
        <f>IF('[1]Data Checking'!EL152="","",'[1]Data Checking'!EL152)</f>
        <v>1</v>
      </c>
      <c r="DU152">
        <f>IF('[1]Data Checking'!EM152="","",'[1]Data Checking'!EM152)</f>
        <v>0</v>
      </c>
      <c r="DV152">
        <f>IF('[1]Data Checking'!EN152="","",'[1]Data Checking'!EN152)</f>
        <v>0</v>
      </c>
      <c r="DW152">
        <f>IF('[1]Data Checking'!EO152="","",'[1]Data Checking'!EO152)</f>
        <v>0</v>
      </c>
      <c r="DX152">
        <f>IF('[1]Data Checking'!EP152="","",'[1]Data Checking'!EP152)</f>
        <v>0</v>
      </c>
      <c r="DY152">
        <f>IF('[1]Data Checking'!EQ152="","",'[1]Data Checking'!EQ152)</f>
        <v>0</v>
      </c>
      <c r="DZ152" t="str">
        <f>IF('[1]Data Checking'!ER152="","",'[1]Data Checking'!ER152)</f>
        <v/>
      </c>
      <c r="EA152" t="str">
        <f>IF('[1]Data Checking'!ES152="","",'[1]Data Checking'!ES152)</f>
        <v>farming livestock_produce</v>
      </c>
      <c r="EB152">
        <f>IF('[1]Data Checking'!EU152="","",'[1]Data Checking'!EU152)</f>
        <v>0</v>
      </c>
      <c r="EC152">
        <f>IF('[1]Data Checking'!EV152="","",'[1]Data Checking'!EV152)</f>
        <v>0</v>
      </c>
      <c r="ED152">
        <f>IF('[1]Data Checking'!EW152="","",'[1]Data Checking'!EW152)</f>
        <v>0</v>
      </c>
      <c r="EE152">
        <f>IF('[1]Data Checking'!EX152="","",'[1]Data Checking'!EX152)</f>
        <v>0</v>
      </c>
      <c r="EF152">
        <f>IF('[1]Data Checking'!EY152="","",'[1]Data Checking'!EY152)</f>
        <v>0</v>
      </c>
      <c r="EG152">
        <f>IF('[1]Data Checking'!EZ152="","",'[1]Data Checking'!EZ152)</f>
        <v>0</v>
      </c>
      <c r="EH152">
        <f>IF('[1]Data Checking'!FA152="","",'[1]Data Checking'!FA152)</f>
        <v>1</v>
      </c>
      <c r="EI152">
        <f>IF('[1]Data Checking'!FB152="","",'[1]Data Checking'!FB152)</f>
        <v>0</v>
      </c>
      <c r="EJ152">
        <f>IF('[1]Data Checking'!FC152="","",'[1]Data Checking'!FC152)</f>
        <v>0</v>
      </c>
      <c r="EK152">
        <f>IF('[1]Data Checking'!FD152="","",'[1]Data Checking'!FD152)</f>
        <v>0</v>
      </c>
      <c r="EL152">
        <f>IF('[1]Data Checking'!FE152="","",'[1]Data Checking'!FE152)</f>
        <v>0</v>
      </c>
      <c r="EM152">
        <f>IF('[1]Data Checking'!FF152="","",'[1]Data Checking'!FF152)</f>
        <v>1</v>
      </c>
      <c r="EN152" t="str">
        <f>IF('[1]Data Checking'!FG152="","",'[1]Data Checking'!FG152)</f>
        <v/>
      </c>
      <c r="EO152" t="str">
        <f>IF('[1]Data Checking'!FH152="","",'[1]Data Checking'!FH152)</f>
        <v>less_half</v>
      </c>
      <c r="EP152" t="str">
        <f>IF('[1]Data Checking'!FJ152="","",'[1]Data Checking'!FJ152)</f>
        <v>diarrhoea</v>
      </c>
      <c r="EQ152" t="str">
        <f>IF('[1]Data Checking'!FK152="","",'[1]Data Checking'!FK152)</f>
        <v/>
      </c>
      <c r="ER152" t="str">
        <f>IF('[1]Data Checking'!FL152="","",'[1]Data Checking'!FL152)</f>
        <v>yes</v>
      </c>
      <c r="ES152" t="str">
        <f>IF('[1]Data Checking'!FM152="","",'[1]Data Checking'!FM152)</f>
        <v>individual_pract</v>
      </c>
      <c r="ET152">
        <f>IF('[1]Data Checking'!FO152="","",'[1]Data Checking'!FO152)</f>
        <v>0</v>
      </c>
      <c r="EU152">
        <f>IF('[1]Data Checking'!FP152="","",'[1]Data Checking'!FP152)</f>
        <v>0</v>
      </c>
      <c r="EV152">
        <f>IF('[1]Data Checking'!FQ152="","",'[1]Data Checking'!FQ152)</f>
        <v>0</v>
      </c>
      <c r="EW152">
        <f>IF('[1]Data Checking'!FR152="","",'[1]Data Checking'!FR152)</f>
        <v>0</v>
      </c>
      <c r="EX152">
        <f>IF('[1]Data Checking'!FS152="","",'[1]Data Checking'!FS152)</f>
        <v>0</v>
      </c>
      <c r="EY152">
        <f>IF('[1]Data Checking'!FT152="","",'[1]Data Checking'!FT152)</f>
        <v>0</v>
      </c>
      <c r="EZ152">
        <f>IF('[1]Data Checking'!FU152="","",'[1]Data Checking'!FU152)</f>
        <v>0</v>
      </c>
      <c r="FA152">
        <f>IF('[1]Data Checking'!FV152="","",'[1]Data Checking'!FV152)</f>
        <v>0</v>
      </c>
      <c r="FB152">
        <f>IF('[1]Data Checking'!FW152="","",'[1]Data Checking'!FW152)</f>
        <v>0</v>
      </c>
      <c r="FC152">
        <f>IF('[1]Data Checking'!FX152="","",'[1]Data Checking'!FX152)</f>
        <v>1</v>
      </c>
      <c r="FD152">
        <f>IF('[1]Data Checking'!FY152="","",'[1]Data Checking'!FY152)</f>
        <v>0</v>
      </c>
      <c r="FE152" t="str">
        <f>IF('[1]Data Checking'!FZ152="","",'[1]Data Checking'!FZ152)</f>
        <v/>
      </c>
      <c r="FF152" t="str">
        <f>IF('[1]Data Checking'!GA152="","",'[1]Data Checking'!GA152)</f>
        <v/>
      </c>
      <c r="FG152" t="str">
        <f>IF('[1]Data Checking'!GB152="","",'[1]Data Checking'!GB152)</f>
        <v>pwd</v>
      </c>
      <c r="FH152">
        <f>IF('[1]Data Checking'!GC152="","",'[1]Data Checking'!GC152)</f>
        <v>0</v>
      </c>
      <c r="FI152">
        <f>IF('[1]Data Checking'!GD152="","",'[1]Data Checking'!GD152)</f>
        <v>0</v>
      </c>
      <c r="FJ152">
        <f>IF('[1]Data Checking'!GE152="","",'[1]Data Checking'!GE152)</f>
        <v>0</v>
      </c>
      <c r="FK152">
        <f>IF('[1]Data Checking'!GF152="","",'[1]Data Checking'!GF152)</f>
        <v>0</v>
      </c>
      <c r="FL152">
        <f>IF('[1]Data Checking'!GG152="","",'[1]Data Checking'!GG152)</f>
        <v>1</v>
      </c>
      <c r="FM152">
        <f>IF('[1]Data Checking'!GH152="","",'[1]Data Checking'!GH152)</f>
        <v>0</v>
      </c>
      <c r="FN152">
        <f>IF('[1]Data Checking'!GI152="","",'[1]Data Checking'!GI152)</f>
        <v>0</v>
      </c>
      <c r="FO152">
        <f>IF('[1]Data Checking'!GJ152="","",'[1]Data Checking'!GJ152)</f>
        <v>0</v>
      </c>
      <c r="FP152">
        <f>IF('[1]Data Checking'!GK152="","",'[1]Data Checking'!GK152)</f>
        <v>0</v>
      </c>
      <c r="FQ152">
        <f>IF('[1]Data Checking'!GL152="","",'[1]Data Checking'!GL152)</f>
        <v>0</v>
      </c>
      <c r="FR152" t="str">
        <f>IF('[1]Data Checking'!GM152="","",'[1]Data Checking'!GM152)</f>
        <v/>
      </c>
      <c r="FS152" t="str">
        <f>IF('[1]Data Checking'!GN152="","",'[1]Data Checking'!GN152)</f>
        <v/>
      </c>
      <c r="FT152" t="str">
        <f>IF('[1]Data Checking'!GO152="","",'[1]Data Checking'!GO152)</f>
        <v/>
      </c>
      <c r="FU152" t="str">
        <f>IF('[1]Data Checking'!GP152="","",'[1]Data Checking'!GP152)</f>
        <v/>
      </c>
      <c r="FV152" t="str">
        <f>IF('[1]Data Checking'!GQ152="","",'[1]Data Checking'!GQ152)</f>
        <v/>
      </c>
      <c r="FW152" t="str">
        <f>IF('[1]Data Checking'!GR152="","",'[1]Data Checking'!GR152)</f>
        <v/>
      </c>
      <c r="FX152" t="str">
        <f>IF('[1]Data Checking'!GS152="","",'[1]Data Checking'!GS152)</f>
        <v/>
      </c>
      <c r="FY152" t="str">
        <f>IF('[1]Data Checking'!GT152="","",'[1]Data Checking'!GT152)</f>
        <v>cost_services security</v>
      </c>
      <c r="FZ152">
        <f>IF('[1]Data Checking'!GV152="","",'[1]Data Checking'!GV152)</f>
        <v>0</v>
      </c>
      <c r="GA152">
        <f>IF('[1]Data Checking'!GW152="","",'[1]Data Checking'!GW152)</f>
        <v>0</v>
      </c>
      <c r="GB152">
        <f>IF('[1]Data Checking'!GX152="","",'[1]Data Checking'!GX152)</f>
        <v>1</v>
      </c>
      <c r="GC152">
        <f>IF('[1]Data Checking'!GY152="","",'[1]Data Checking'!GY152)</f>
        <v>0</v>
      </c>
      <c r="GD152">
        <f>IF('[1]Data Checking'!GZ152="","",'[1]Data Checking'!GZ152)</f>
        <v>0</v>
      </c>
      <c r="GE152">
        <f>IF('[1]Data Checking'!HA152="","",'[1]Data Checking'!HA152)</f>
        <v>0</v>
      </c>
      <c r="GF152">
        <f>IF('[1]Data Checking'!HB152="","",'[1]Data Checking'!HB152)</f>
        <v>1</v>
      </c>
      <c r="GG152" t="str">
        <f>IF('[1]Data Checking'!HC152="","",'[1]Data Checking'!HC152)</f>
        <v/>
      </c>
      <c r="GH152" t="str">
        <f>IF('[1]Data Checking'!HD152="","",'[1]Data Checking'!HD152)</f>
        <v/>
      </c>
      <c r="GI152" t="str">
        <f>IF('[1]Data Checking'!HE152="","",'[1]Data Checking'!HE152)</f>
        <v>clan_dispute family_dispute water_dispute</v>
      </c>
      <c r="GJ152">
        <f>IF('[1]Data Checking'!HF152="","",'[1]Data Checking'!HF152)</f>
        <v>0</v>
      </c>
      <c r="GK152">
        <f>IF('[1]Data Checking'!HG152="","",'[1]Data Checking'!HG152)</f>
        <v>0</v>
      </c>
      <c r="GL152">
        <f>IF('[1]Data Checking'!HH152="","",'[1]Data Checking'!HH152)</f>
        <v>0</v>
      </c>
      <c r="GM152">
        <f>IF('[1]Data Checking'!HI152="","",'[1]Data Checking'!HI152)</f>
        <v>0</v>
      </c>
      <c r="GN152">
        <f>IF('[1]Data Checking'!HJ152="","",'[1]Data Checking'!HJ152)</f>
        <v>0</v>
      </c>
      <c r="GO152">
        <f>IF('[1]Data Checking'!HK152="","",'[1]Data Checking'!HK152)</f>
        <v>0</v>
      </c>
      <c r="GP152">
        <f>IF('[1]Data Checking'!HL152="","",'[1]Data Checking'!HL152)</f>
        <v>1</v>
      </c>
      <c r="GQ152">
        <f>IF('[1]Data Checking'!HM152="","",'[1]Data Checking'!HM152)</f>
        <v>0</v>
      </c>
      <c r="GR152">
        <f>IF('[1]Data Checking'!HN152="","",'[1]Data Checking'!HN152)</f>
        <v>0</v>
      </c>
      <c r="GS152">
        <f>IF('[1]Data Checking'!HO152="","",'[1]Data Checking'!HO152)</f>
        <v>1</v>
      </c>
      <c r="GT152">
        <f>IF('[1]Data Checking'!HP152="","",'[1]Data Checking'!HP152)</f>
        <v>0</v>
      </c>
      <c r="GU152">
        <f>IF('[1]Data Checking'!HQ152="","",'[1]Data Checking'!HQ152)</f>
        <v>0</v>
      </c>
      <c r="GV152">
        <f>IF('[1]Data Checking'!HR152="","",'[1]Data Checking'!HR152)</f>
        <v>0</v>
      </c>
      <c r="GW152">
        <f>IF('[1]Data Checking'!HS152="","",'[1]Data Checking'!HS152)</f>
        <v>0</v>
      </c>
      <c r="GX152">
        <f>IF('[1]Data Checking'!HT152="","",'[1]Data Checking'!HT152)</f>
        <v>1</v>
      </c>
      <c r="GY152" t="str">
        <f>IF('[1]Data Checking'!HU152="","",'[1]Data Checking'!HU152)</f>
        <v>no</v>
      </c>
      <c r="GZ152" t="str">
        <f>IF('[1]Data Checking'!HV152="","",'[1]Data Checking'!HV152)</f>
        <v>yes</v>
      </c>
      <c r="HA152" t="str">
        <f>IF('[1]Data Checking'!HW152="","",'[1]Data Checking'!HW152)</f>
        <v>no</v>
      </c>
      <c r="HB152" t="str">
        <f>IF('[1]Data Checking'!HX152="","",'[1]Data Checking'!HX152)</f>
        <v/>
      </c>
      <c r="HC152" t="str">
        <f>IF('[1]Data Checking'!HY152="","",'[1]Data Checking'!HY152)</f>
        <v>no</v>
      </c>
      <c r="HD152" t="str">
        <f>IF('[1]Data Checking'!HZ152="","",'[1]Data Checking'!HZ152)</f>
        <v>no</v>
      </c>
      <c r="HE152" t="str">
        <f>IF('[1]Data Checking'!IA152="","",'[1]Data Checking'!IA152)</f>
        <v>no</v>
      </c>
      <c r="HF152" t="str">
        <f>IF('[1]Data Checking'!IB152="","",'[1]Data Checking'!IB152)</f>
        <v>tax_collection conflict_in_set</v>
      </c>
      <c r="HG152">
        <f>IF('[1]Data Checking'!IC152="","",'[1]Data Checking'!IC152)</f>
        <v>0</v>
      </c>
      <c r="HH152">
        <f>IF('[1]Data Checking'!ID152="","",'[1]Data Checking'!ID152)</f>
        <v>1</v>
      </c>
      <c r="HI152">
        <f>IF('[1]Data Checking'!IE152="","",'[1]Data Checking'!IE152)</f>
        <v>0</v>
      </c>
      <c r="HJ152">
        <f>IF('[1]Data Checking'!IF152="","",'[1]Data Checking'!IF152)</f>
        <v>0</v>
      </c>
      <c r="HK152">
        <f>IF('[1]Data Checking'!IG152="","",'[1]Data Checking'!IG152)</f>
        <v>0</v>
      </c>
      <c r="HL152">
        <f>IF('[1]Data Checking'!IH152="","",'[1]Data Checking'!IH152)</f>
        <v>0</v>
      </c>
      <c r="HM152">
        <f>IF('[1]Data Checking'!II152="","",'[1]Data Checking'!II152)</f>
        <v>0</v>
      </c>
      <c r="HN152">
        <f>IF('[1]Data Checking'!IJ152="","",'[1]Data Checking'!IJ152)</f>
        <v>0</v>
      </c>
      <c r="HO152">
        <f>IF('[1]Data Checking'!IK152="","",'[1]Data Checking'!IK152)</f>
        <v>1</v>
      </c>
      <c r="HP152">
        <f>IF('[1]Data Checking'!IL152="","",'[1]Data Checking'!IL152)</f>
        <v>0</v>
      </c>
      <c r="HQ152">
        <f>IF('[1]Data Checking'!IM152="","",'[1]Data Checking'!IM152)</f>
        <v>0</v>
      </c>
      <c r="HR152" t="str">
        <f>IF('[1]Data Checking'!IN152="","",'[1]Data Checking'!IN152)</f>
        <v/>
      </c>
      <c r="HS152" t="str">
        <f>IF('[1]Data Checking'!IO152="","",'[1]Data Checking'!IO152)</f>
        <v>market on_the_road checkpoint</v>
      </c>
      <c r="HT152">
        <f>IF('[1]Data Checking'!IP152="","",'[1]Data Checking'!IP152)</f>
        <v>0</v>
      </c>
      <c r="HU152">
        <f>IF('[1]Data Checking'!IQ152="","",'[1]Data Checking'!IQ152)</f>
        <v>0</v>
      </c>
      <c r="HV152">
        <f>IF('[1]Data Checking'!IR152="","",'[1]Data Checking'!IR152)</f>
        <v>0</v>
      </c>
      <c r="HW152">
        <f>IF('[1]Data Checking'!IS152="","",'[1]Data Checking'!IS152)</f>
        <v>0</v>
      </c>
      <c r="HX152">
        <f>IF('[1]Data Checking'!IT152="","",'[1]Data Checking'!IT152)</f>
        <v>1</v>
      </c>
      <c r="HY152">
        <f>IF('[1]Data Checking'!IU152="","",'[1]Data Checking'!IU152)</f>
        <v>0</v>
      </c>
      <c r="HZ152">
        <f>IF('[1]Data Checking'!IV152="","",'[1]Data Checking'!IV152)</f>
        <v>0</v>
      </c>
      <c r="IA152">
        <f>IF('[1]Data Checking'!IW152="","",'[1]Data Checking'!IW152)</f>
        <v>1</v>
      </c>
      <c r="IB152">
        <f>IF('[1]Data Checking'!IX152="","",'[1]Data Checking'!IX152)</f>
        <v>0</v>
      </c>
      <c r="IC152">
        <f>IF('[1]Data Checking'!IY152="","",'[1]Data Checking'!IY152)</f>
        <v>0</v>
      </c>
      <c r="ID152">
        <f>IF('[1]Data Checking'!IZ152="","",'[1]Data Checking'!IZ152)</f>
        <v>0</v>
      </c>
      <c r="IE152">
        <f>IF('[1]Data Checking'!JA152="","",'[1]Data Checking'!JA152)</f>
        <v>0</v>
      </c>
      <c r="IF152">
        <f>IF('[1]Data Checking'!JB152="","",'[1]Data Checking'!JB152)</f>
        <v>1</v>
      </c>
      <c r="IG152" t="str">
        <f>IF('[1]Data Checking'!JC152="","",'[1]Data Checking'!JC152)</f>
        <v/>
      </c>
      <c r="IH152" t="str">
        <f>IF('[1]Data Checking'!JD152="","",'[1]Data Checking'!JD152)</f>
        <v>clan_lead rel_leader commun_leader_elder</v>
      </c>
      <c r="II152">
        <f>IF('[1]Data Checking'!JE152="","",'[1]Data Checking'!JE152)</f>
        <v>1</v>
      </c>
      <c r="IJ152">
        <f>IF('[1]Data Checking'!JF152="","",'[1]Data Checking'!JF152)</f>
        <v>0</v>
      </c>
      <c r="IK152">
        <f>IF('[1]Data Checking'!JG152="","",'[1]Data Checking'!JG152)</f>
        <v>0</v>
      </c>
      <c r="IL152">
        <f>IF('[1]Data Checking'!JH152="","",'[1]Data Checking'!JH152)</f>
        <v>0</v>
      </c>
      <c r="IM152">
        <f>IF('[1]Data Checking'!JI152="","",'[1]Data Checking'!JI152)</f>
        <v>1</v>
      </c>
      <c r="IN152">
        <f>IF('[1]Data Checking'!JJ152="","",'[1]Data Checking'!JJ152)</f>
        <v>0</v>
      </c>
      <c r="IO152">
        <f>IF('[1]Data Checking'!JK152="","",'[1]Data Checking'!JK152)</f>
        <v>0</v>
      </c>
      <c r="IP152">
        <f>IF('[1]Data Checking'!JL152="","",'[1]Data Checking'!JL152)</f>
        <v>0</v>
      </c>
      <c r="IQ152">
        <f>IF('[1]Data Checking'!JM152="","",'[1]Data Checking'!JM152)</f>
        <v>1</v>
      </c>
      <c r="IR152">
        <f>IF('[1]Data Checking'!JN152="","",'[1]Data Checking'!JN152)</f>
        <v>0</v>
      </c>
      <c r="IS152">
        <f>IF('[1]Data Checking'!JO152="","",'[1]Data Checking'!JO152)</f>
        <v>0</v>
      </c>
      <c r="IT152" t="str">
        <f>IF('[1]Data Checking'!JP152="","",'[1]Data Checking'!JP152)</f>
        <v/>
      </c>
      <c r="IU152" t="str">
        <f>IF('[1]Data Checking'!JQ152="","",'[1]Data Checking'!JQ152)</f>
        <v>tax_toleave</v>
      </c>
      <c r="IV152">
        <f>IF('[1]Data Checking'!JR152="","",'[1]Data Checking'!JR152)</f>
        <v>0</v>
      </c>
      <c r="IW152">
        <f>IF('[1]Data Checking'!JS152="","",'[1]Data Checking'!JS152)</f>
        <v>0</v>
      </c>
      <c r="IX152">
        <f>IF('[1]Data Checking'!JT152="","",'[1]Data Checking'!JT152)</f>
        <v>0</v>
      </c>
      <c r="IY152">
        <f>IF('[1]Data Checking'!JU152="","",'[1]Data Checking'!JU152)</f>
        <v>0</v>
      </c>
      <c r="IZ152">
        <f>IF('[1]Data Checking'!JV152="","",'[1]Data Checking'!JV152)</f>
        <v>1</v>
      </c>
      <c r="JA152">
        <f>IF('[1]Data Checking'!JW152="","",'[1]Data Checking'!JW152)</f>
        <v>0</v>
      </c>
      <c r="JB152">
        <f>IF('[1]Data Checking'!JX152="","",'[1]Data Checking'!JX152)</f>
        <v>0</v>
      </c>
      <c r="JC152">
        <f>IF('[1]Data Checking'!JY152="","",'[1]Data Checking'!JY152)</f>
        <v>0</v>
      </c>
      <c r="JD152">
        <f>IF('[1]Data Checking'!JZ152="","",'[1]Data Checking'!JZ152)</f>
        <v>0</v>
      </c>
      <c r="JE152">
        <f>IF('[1]Data Checking'!KA152="","",'[1]Data Checking'!KA152)</f>
        <v>0</v>
      </c>
      <c r="JF152">
        <f>IF('[1]Data Checking'!KB152="","",'[1]Data Checking'!KB152)</f>
        <v>0</v>
      </c>
      <c r="JG152" t="str">
        <f>IF('[1]Data Checking'!KC152="","",'[1]Data Checking'!KC152)</f>
        <v/>
      </c>
      <c r="JH152" t="str">
        <f>IF('[1]Data Checking'!KD152="","",'[1]Data Checking'!KD152)</f>
        <v>thatched_hut</v>
      </c>
      <c r="JI152" t="str">
        <f>IF('[1]Data Checking'!KE152="","",'[1]Data Checking'!KE152)</f>
        <v/>
      </c>
      <c r="JJ152" t="str">
        <f>IF('[1]Data Checking'!KF152="","",'[1]Data Checking'!KF152)</f>
        <v>no</v>
      </c>
      <c r="JK152" t="str">
        <f>IF('[1]Data Checking'!KH152="","",'[1]Data Checking'!KH152)</f>
        <v>conflict_looting</v>
      </c>
      <c r="JL152" t="str">
        <f>IF('[1]Data Checking'!KI152="","",'[1]Data Checking'!KI152)</f>
        <v/>
      </c>
      <c r="JM152" t="str">
        <f>IF('[1]Data Checking'!KJ152="","",'[1]Data Checking'!KJ152)</f>
        <v>less_half</v>
      </c>
      <c r="JN152" t="str">
        <f>IF('[1]Data Checking'!KL152="","",'[1]Data Checking'!KL152)</f>
        <v>no_money</v>
      </c>
      <c r="JO152" t="str">
        <f>IF('[1]Data Checking'!KM152="","",'[1]Data Checking'!KM152)</f>
        <v/>
      </c>
      <c r="JP152" t="str">
        <f>IF('[1]Data Checking'!KN152="","",'[1]Data Checking'!KN152)</f>
        <v>river_pond</v>
      </c>
      <c r="JQ152" t="str">
        <f>IF('[1]Data Checking'!KO152="","",'[1]Data Checking'!KO152)</f>
        <v/>
      </c>
      <c r="JR152" t="str">
        <f>IF('[1]Data Checking'!KP152="","",'[1]Data Checking'!KP152)</f>
        <v/>
      </c>
      <c r="JS152" t="str">
        <f>IF('[1]Data Checking'!KQ152="","",'[1]Data Checking'!KQ152)</f>
        <v>30_less_1</v>
      </c>
      <c r="JT152" t="str">
        <f>IF('[1]Data Checking'!KR152="","",'[1]Data Checking'!KR152)</f>
        <v>yes</v>
      </c>
      <c r="JU152" t="str">
        <f>IF('[1]Data Checking'!KS152="","",'[1]Data Checking'!KS152)</f>
        <v>no</v>
      </c>
      <c r="JV152" t="str">
        <f>IF('[1]Data Checking'!KT152="","",'[1]Data Checking'!KT152)</f>
        <v>no</v>
      </c>
      <c r="JW152" t="str">
        <f>IF('[1]Data Checking'!KU152="","",'[1]Data Checking'!KU152)</f>
        <v>none</v>
      </c>
      <c r="JX152" t="str">
        <f>IF('[1]Data Checking'!KV152="","",'[1]Data Checking'!KV152)</f>
        <v>not_available</v>
      </c>
      <c r="JY152">
        <f>IF('[1]Data Checking'!KW152="","",'[1]Data Checking'!KW152)</f>
        <v>0</v>
      </c>
      <c r="JZ152">
        <f>IF('[1]Data Checking'!KX152="","",'[1]Data Checking'!KX152)</f>
        <v>0</v>
      </c>
      <c r="KA152">
        <f>IF('[1]Data Checking'!KY152="","",'[1]Data Checking'!KY152)</f>
        <v>0</v>
      </c>
      <c r="KB152">
        <f>IF('[1]Data Checking'!KZ152="","",'[1]Data Checking'!KZ152)</f>
        <v>1</v>
      </c>
      <c r="KC152">
        <f>IF('[1]Data Checking'!LA152="","",'[1]Data Checking'!LA152)</f>
        <v>0</v>
      </c>
      <c r="KD152">
        <f>IF('[1]Data Checking'!LB152="","",'[1]Data Checking'!LB152)</f>
        <v>0</v>
      </c>
      <c r="KE152">
        <f>IF('[1]Data Checking'!LC152="","",'[1]Data Checking'!LC152)</f>
        <v>0</v>
      </c>
      <c r="KF152">
        <f>IF('[1]Data Checking'!LD152="","",'[1]Data Checking'!LD152)</f>
        <v>0</v>
      </c>
      <c r="KG152">
        <f>IF('[1]Data Checking'!LE152="","",'[1]Data Checking'!LE152)</f>
        <v>0</v>
      </c>
      <c r="KH152">
        <f>IF('[1]Data Checking'!LF152="","",'[1]Data Checking'!LF152)</f>
        <v>0</v>
      </c>
      <c r="KI152">
        <f>IF('[1]Data Checking'!LG152="","",'[1]Data Checking'!LG152)</f>
        <v>0</v>
      </c>
      <c r="KJ152">
        <f>IF('[1]Data Checking'!LH152="","",'[1]Data Checking'!LH152)</f>
        <v>0</v>
      </c>
      <c r="KK152">
        <f>IF('[1]Data Checking'!LI152="","",'[1]Data Checking'!LI152)</f>
        <v>0</v>
      </c>
      <c r="KL152" t="str">
        <f>IF('[1]Data Checking'!LJ152="","",'[1]Data Checking'!LJ152)</f>
        <v/>
      </c>
      <c r="KM152" t="str">
        <f>IF('[1]Data Checking'!LK152="","",'[1]Data Checking'!LK152)</f>
        <v>burned</v>
      </c>
      <c r="KN152" t="str">
        <f>IF('[1]Data Checking'!LL152="","",'[1]Data Checking'!LL152)</f>
        <v/>
      </c>
      <c r="KO152" t="str">
        <f>IF('[1]Data Checking'!LM152="","",'[1]Data Checking'!LM152)</f>
        <v>quran_boys quran_girls</v>
      </c>
      <c r="KP152">
        <f>IF('[1]Data Checking'!LN152="","",'[1]Data Checking'!LN152)</f>
        <v>0</v>
      </c>
      <c r="KQ152">
        <f>IF('[1]Data Checking'!LO152="","",'[1]Data Checking'!LO152)</f>
        <v>0</v>
      </c>
      <c r="KR152">
        <f>IF('[1]Data Checking'!LP152="","",'[1]Data Checking'!LP152)</f>
        <v>0</v>
      </c>
      <c r="KS152">
        <f>IF('[1]Data Checking'!LQ152="","",'[1]Data Checking'!LQ152)</f>
        <v>0</v>
      </c>
      <c r="KT152">
        <f>IF('[1]Data Checking'!LR152="","",'[1]Data Checking'!LR152)</f>
        <v>0</v>
      </c>
      <c r="KU152">
        <f>IF('[1]Data Checking'!LS152="","",'[1]Data Checking'!LS152)</f>
        <v>1</v>
      </c>
      <c r="KV152">
        <f>IF('[1]Data Checking'!LT152="","",'[1]Data Checking'!LT152)</f>
        <v>0</v>
      </c>
      <c r="KW152">
        <f>IF('[1]Data Checking'!LU152="","",'[1]Data Checking'!LU152)</f>
        <v>0</v>
      </c>
      <c r="KX152">
        <f>IF('[1]Data Checking'!LV152="","",'[1]Data Checking'!LV152)</f>
        <v>0</v>
      </c>
      <c r="KY152">
        <f>IF('[1]Data Checking'!LW152="","",'[1]Data Checking'!LW152)</f>
        <v>0</v>
      </c>
      <c r="KZ152">
        <f>IF('[1]Data Checking'!LX152="","",'[1]Data Checking'!LX152)</f>
        <v>0</v>
      </c>
      <c r="LA152">
        <f>IF('[1]Data Checking'!LY152="","",'[1]Data Checking'!LY152)</f>
        <v>1</v>
      </c>
      <c r="LB152" t="str">
        <f>IF('[1]Data Checking'!LZ152="","",'[1]Data Checking'!LZ152)</f>
        <v/>
      </c>
      <c r="LC152" t="str">
        <f>IF('[1]Data Checking'!MA152="","",'[1]Data Checking'!MA152)</f>
        <v>under_30</v>
      </c>
      <c r="LD152" t="str">
        <f>IF('[1]Data Checking'!MB152="","",'[1]Data Checking'!MB152)</f>
        <v>cost_stud</v>
      </c>
      <c r="LE152" t="str">
        <f>IF('[1]Data Checking'!ME152="","",'[1]Data Checking'!ME152)</f>
        <v/>
      </c>
      <c r="LF152" t="str">
        <f>IF('[1]Data Checking'!MF152="","",'[1]Data Checking'!MF152)</f>
        <v>cost_stud</v>
      </c>
      <c r="LG152" t="str">
        <f>IF('[1]Data Checking'!MI152="","",'[1]Data Checking'!MI152)</f>
        <v/>
      </c>
      <c r="LH152" t="str">
        <f>IF('[1]Data Checking'!MJ152="","",'[1]Data Checking'!MJ152)</f>
        <v>radio</v>
      </c>
      <c r="LI152">
        <f>IF('[1]Data Checking'!MK152="","",'[1]Data Checking'!MK152)</f>
        <v>0</v>
      </c>
      <c r="LJ152">
        <f>IF('[1]Data Checking'!ML152="","",'[1]Data Checking'!ML152)</f>
        <v>0</v>
      </c>
      <c r="LK152">
        <f>IF('[1]Data Checking'!MM152="","",'[1]Data Checking'!MM152)</f>
        <v>0</v>
      </c>
      <c r="LL152">
        <f>IF('[1]Data Checking'!MN152="","",'[1]Data Checking'!MN152)</f>
        <v>0</v>
      </c>
      <c r="LM152">
        <f>IF('[1]Data Checking'!MO152="","",'[1]Data Checking'!MO152)</f>
        <v>0</v>
      </c>
      <c r="LN152">
        <f>IF('[1]Data Checking'!MP152="","",'[1]Data Checking'!MP152)</f>
        <v>0</v>
      </c>
      <c r="LO152">
        <f>IF('[1]Data Checking'!MQ152="","",'[1]Data Checking'!MQ152)</f>
        <v>0</v>
      </c>
      <c r="LP152">
        <f>IF('[1]Data Checking'!MR152="","",'[1]Data Checking'!MR152)</f>
        <v>1</v>
      </c>
      <c r="LQ152">
        <f>IF('[1]Data Checking'!MS152="","",'[1]Data Checking'!MS152)</f>
        <v>0</v>
      </c>
      <c r="LR152" t="str">
        <f>IF('[1]Data Checking'!MT152="","",'[1]Data Checking'!MT152)</f>
        <v>friends_family</v>
      </c>
      <c r="LS152" t="str">
        <f>IF('[1]Data Checking'!MU152="","",'[1]Data Checking'!MU152)</f>
        <v/>
      </c>
      <c r="LT152" t="str">
        <f>IF('[1]Data Checking'!MV152="","",'[1]Data Checking'!MV152)</f>
        <v>voice_of_america bbc_somalia</v>
      </c>
      <c r="LU152">
        <f>IF('[1]Data Checking'!MW152="","",'[1]Data Checking'!MW152)</f>
        <v>0</v>
      </c>
      <c r="LV152">
        <f>IF('[1]Data Checking'!MX152="","",'[1]Data Checking'!MX152)</f>
        <v>0</v>
      </c>
      <c r="LW152">
        <f>IF('[1]Data Checking'!MY152="","",'[1]Data Checking'!MY152)</f>
        <v>0</v>
      </c>
      <c r="LX152">
        <f>IF('[1]Data Checking'!MZ152="","",'[1]Data Checking'!MZ152)</f>
        <v>0</v>
      </c>
      <c r="LY152">
        <f>IF('[1]Data Checking'!NA152="","",'[1]Data Checking'!NA152)</f>
        <v>0</v>
      </c>
      <c r="LZ152">
        <f>IF('[1]Data Checking'!NB152="","",'[1]Data Checking'!NB152)</f>
        <v>0</v>
      </c>
      <c r="MA152">
        <f>IF('[1]Data Checking'!NC152="","",'[1]Data Checking'!NC152)</f>
        <v>0</v>
      </c>
      <c r="MB152">
        <f>IF('[1]Data Checking'!ND152="","",'[1]Data Checking'!ND152)</f>
        <v>0</v>
      </c>
      <c r="MC152">
        <f>IF('[1]Data Checking'!NE152="","",'[1]Data Checking'!NE152)</f>
        <v>0</v>
      </c>
      <c r="MD152">
        <f>IF('[1]Data Checking'!NF152="","",'[1]Data Checking'!NF152)</f>
        <v>1</v>
      </c>
      <c r="ME152">
        <f>IF('[1]Data Checking'!NG152="","",'[1]Data Checking'!NG152)</f>
        <v>0</v>
      </c>
      <c r="MF152">
        <f>IF('[1]Data Checking'!NH152="","",'[1]Data Checking'!NH152)</f>
        <v>0</v>
      </c>
      <c r="MG152">
        <f>IF('[1]Data Checking'!NI152="","",'[1]Data Checking'!NI152)</f>
        <v>0</v>
      </c>
      <c r="MH152">
        <f>IF('[1]Data Checking'!NJ152="","",'[1]Data Checking'!NJ152)</f>
        <v>0</v>
      </c>
      <c r="MI152">
        <f>IF('[1]Data Checking'!NK152="","",'[1]Data Checking'!NK152)</f>
        <v>0</v>
      </c>
      <c r="MJ152">
        <f>IF('[1]Data Checking'!NL152="","",'[1]Data Checking'!NL152)</f>
        <v>0</v>
      </c>
      <c r="MK152">
        <f>IF('[1]Data Checking'!NM152="","",'[1]Data Checking'!NM152)</f>
        <v>1</v>
      </c>
      <c r="ML152">
        <f>IF('[1]Data Checking'!NN152="","",'[1]Data Checking'!NN152)</f>
        <v>0</v>
      </c>
      <c r="MM152">
        <f>IF('[1]Data Checking'!NO152="","",'[1]Data Checking'!NO152)</f>
        <v>0</v>
      </c>
      <c r="MN152" t="str">
        <f>IF('[1]Data Checking'!NP152="","",'[1]Data Checking'!NP152)</f>
        <v/>
      </c>
      <c r="MO152" t="str">
        <f>IF('[1]Data Checking'!NQ152="","",'[1]Data Checking'!NQ152)</f>
        <v>no</v>
      </c>
      <c r="MP152" t="str">
        <f>IF('[1]Data Checking'!NR152="","",'[1]Data Checking'!NR152)</f>
        <v>lack_radio_sign</v>
      </c>
      <c r="MQ152">
        <f>IF('[1]Data Checking'!NS152="","",'[1]Data Checking'!NS152)</f>
        <v>0</v>
      </c>
      <c r="MR152">
        <f>IF('[1]Data Checking'!NT152="","",'[1]Data Checking'!NT152)</f>
        <v>0</v>
      </c>
      <c r="MS152">
        <f>IF('[1]Data Checking'!NU152="","",'[1]Data Checking'!NU152)</f>
        <v>0</v>
      </c>
      <c r="MT152">
        <f>IF('[1]Data Checking'!NV152="","",'[1]Data Checking'!NV152)</f>
        <v>0</v>
      </c>
      <c r="MU152">
        <f>IF('[1]Data Checking'!NW152="","",'[1]Data Checking'!NW152)</f>
        <v>0</v>
      </c>
      <c r="MV152">
        <f>IF('[1]Data Checking'!NX152="","",'[1]Data Checking'!NX152)</f>
        <v>0</v>
      </c>
      <c r="MW152">
        <f>IF('[1]Data Checking'!NY152="","",'[1]Data Checking'!NY152)</f>
        <v>0</v>
      </c>
      <c r="MX152">
        <f>IF('[1]Data Checking'!NZ152="","",'[1]Data Checking'!NZ152)</f>
        <v>1</v>
      </c>
      <c r="MY152" t="str">
        <f>IF('[1]Data Checking'!OA152="","",'[1]Data Checking'!OA152)</f>
        <v/>
      </c>
      <c r="MZ152" t="str">
        <f>IF('[1]Data Checking'!OB152="","",'[1]Data Checking'!OB152)</f>
        <v>no</v>
      </c>
      <c r="NA152" t="str">
        <f>IF('[1]Data Checking'!OD152="","",'[1]Data Checking'!OD152)</f>
        <v/>
      </c>
      <c r="NB152" t="str">
        <f>IF('[1]Data Checking'!OE152="","",'[1]Data Checking'!OE152)</f>
        <v/>
      </c>
      <c r="NC152" t="str">
        <f>IF('[1]Data Checking'!OF152="","",'[1]Data Checking'!OF152)</f>
        <v/>
      </c>
      <c r="ND152" t="str">
        <f>IF('[1]Data Checking'!OG152="","",'[1]Data Checking'!OG152)</f>
        <v/>
      </c>
      <c r="NE152" t="str">
        <f>IF('[1]Data Checking'!OH152="","",'[1]Data Checking'!OH152)</f>
        <v/>
      </c>
      <c r="NF152" t="str">
        <f>IF('[1]Data Checking'!OI152="","",'[1]Data Checking'!OI152)</f>
        <v/>
      </c>
      <c r="NG152" t="str">
        <f>IF('[1]Data Checking'!OJ152="","",'[1]Data Checking'!OJ152)</f>
        <v/>
      </c>
      <c r="NH152" t="str">
        <f>IF('[1]Data Checking'!OK152="","",'[1]Data Checking'!OK152)</f>
        <v/>
      </c>
      <c r="NI152" t="str">
        <f>IF('[1]Data Checking'!OL152="","",'[1]Data Checking'!OL152)</f>
        <v/>
      </c>
      <c r="NJ152" t="str">
        <f>IF('[1]Data Checking'!OM152="","",'[1]Data Checking'!OM152)</f>
        <v/>
      </c>
      <c r="NK152" t="str">
        <f>IF('[1]Data Checking'!ON152="","",'[1]Data Checking'!ON152)</f>
        <v/>
      </c>
      <c r="NL152" t="str">
        <f>IF('[1]Data Checking'!OO152="","",'[1]Data Checking'!OO152)</f>
        <v/>
      </c>
      <c r="NM152" t="str">
        <f>IF('[1]Data Checking'!OP152="","",'[1]Data Checking'!OP152)</f>
        <v/>
      </c>
      <c r="NN152" t="str">
        <f>IF('[1]Data Checking'!OQ152="","",'[1]Data Checking'!OQ152)</f>
        <v>secondary_road</v>
      </c>
      <c r="NO152" t="str">
        <f>IF('[1]Data Checking'!OR152="","",'[1]Data Checking'!OR152)</f>
        <v>no</v>
      </c>
      <c r="NP152" t="str">
        <f>IF('[1]Data Checking'!OS152="","",'[1]Data Checking'!OS152)</f>
        <v>no</v>
      </c>
      <c r="NQ152" t="str">
        <f>IF('[1]Data Checking'!OT152="","",'[1]Data Checking'!OT152)</f>
        <v>yes</v>
      </c>
      <c r="NR152" t="str">
        <f>IF('[1]Data Checking'!OU152="","",'[1]Data Checking'!OU152)</f>
        <v>by_phone</v>
      </c>
      <c r="NS152" t="str">
        <f>IF('[1]Data Checking'!OV152="","",'[1]Data Checking'!OV152)</f>
        <v/>
      </c>
      <c r="NT152" t="str">
        <f>IF('[1]Data Checking'!OW152="","",'[1]Data Checking'!OW152)</f>
        <v>vAkBRNuJM9mwtvttrDDvuT</v>
      </c>
      <c r="NU152">
        <f>IF('[1]Data Checking'!OX152="","",'[1]Data Checking'!OX152)</f>
        <v>88474020</v>
      </c>
      <c r="NV152" t="str">
        <f>IF('[1]Data Checking'!OY152="","",'[1]Data Checking'!OY152)</f>
        <v>1300f8d6-893a-4739-91e9-a49aefc92ffa</v>
      </c>
      <c r="NW152">
        <f>IF('[1]Data Checking'!OZ152="","",'[1]Data Checking'!OZ152)</f>
        <v>43908.312013888892</v>
      </c>
    </row>
    <row r="153" spans="1:387" x14ac:dyDescent="0.3">
      <c r="A153" s="1">
        <f>IF('[1]Data Checking'!D153="","",'[1]Data Checking'!D153)</f>
        <v>43908.404048946759</v>
      </c>
      <c r="B153" s="1">
        <f>IF('[1]Data Checking'!E153="","",'[1]Data Checking'!E153)</f>
        <v>43908.435087766207</v>
      </c>
      <c r="C153" s="2">
        <f>IF('[1]Data Checking'!J153="","",'[1]Data Checking'!J153)</f>
        <v>43908</v>
      </c>
      <c r="D153" s="3" t="str">
        <f>IF('[1]Data Checking'!K153="","",'[1]Data Checking'!K153)</f>
        <v>355087100419728</v>
      </c>
      <c r="E153" t="str">
        <f>IF('[1]Data Checking'!L153="","",'[1]Data Checking'!L153)</f>
        <v>mogadishu</v>
      </c>
      <c r="F153" t="str">
        <f>IF('[1]Data Checking'!M153="","",'[1]Data Checking'!M153)</f>
        <v>et_9</v>
      </c>
      <c r="G153" t="str">
        <f>IF('[1]Data Checking'!N153="","",'[1]Data Checking'!N153)</f>
        <v>direct</v>
      </c>
      <c r="H153" t="str">
        <f>IF('[1]Data Checking'!P153="","",'[1]Data Checking'!P153)</f>
        <v>kaxda</v>
      </c>
      <c r="I153" t="str">
        <f>IF('[1]Data Checking'!Q153="","",'[1]Data Checking'!Q153)</f>
        <v>Aybutey</v>
      </c>
      <c r="J153" t="str">
        <f>IF('[1]Data Checking'!R153="","",'[1]Data Checking'!R153)</f>
        <v>yes</v>
      </c>
      <c r="K153" t="str">
        <f>IF('[1]Data Checking'!S153="","",'[1]Data Checking'!S153)</f>
        <v/>
      </c>
      <c r="L153" t="str">
        <f>IF('[1]Data Checking'!T153="","",'[1]Data Checking'!T153)</f>
        <v/>
      </c>
      <c r="M153" t="str">
        <f>IF('[1]Data Checking'!U153="","",'[1]Data Checking'!U153)</f>
        <v>lower_shabelle</v>
      </c>
      <c r="N153" t="str">
        <f>IF('[1]Data Checking'!V153="","",'[1]Data Checking'!V153)</f>
        <v/>
      </c>
      <c r="O153" t="str">
        <f>IF('[1]Data Checking'!W153="","",'[1]Data Checking'!W153)</f>
        <v>marka</v>
      </c>
      <c r="P153" t="str">
        <f>IF('[1]Data Checking'!Z153="","",'[1]Data Checking'!Z153)</f>
        <v/>
      </c>
      <c r="Q153" t="str">
        <f>IF('[1]Data Checking'!AC153="","",'[1]Data Checking'!AC153)</f>
        <v/>
      </c>
      <c r="R153" t="str">
        <f>IF('[1]Data Checking'!AD153="","",'[1]Data Checking'!AD153)</f>
        <v>lessonemonth</v>
      </c>
      <c r="S153" t="str">
        <f>IF('[1]Data Checking'!AE153="","",'[1]Data Checking'!AE153)</f>
        <v>morethan6</v>
      </c>
      <c r="T153" t="str">
        <f>IF('[1]Data Checking'!AF153="","",'[1]Data Checking'!AF153)</f>
        <v>yes</v>
      </c>
      <c r="U153" t="str">
        <f>IF('[1]Data Checking'!AG153="","",'[1]Data Checking'!AG153)</f>
        <v>yes</v>
      </c>
      <c r="V153" t="str">
        <f>IF('[1]Data Checking'!AH153="","",'[1]Data Checking'!AH153)</f>
        <v/>
      </c>
      <c r="W153" t="str">
        <f>IF('[1]Data Checking'!AI153="","",'[1]Data Checking'!AI153)</f>
        <v/>
      </c>
      <c r="X153" t="str">
        <f>IF('[1]Data Checking'!AJ153="","",'[1]Data Checking'!AJ153)</f>
        <v>female</v>
      </c>
      <c r="Y153" t="str">
        <f>IF('[1]Data Checking'!AK153="","",'[1]Data Checking'!AK153)</f>
        <v>no</v>
      </c>
      <c r="Z153" t="str">
        <f>IF('[1]Data Checking'!AL153="","",'[1]Data Checking'!AL153)</f>
        <v/>
      </c>
      <c r="AA153" t="str">
        <f>IF('[1]Data Checking'!AM153="","",'[1]Data Checking'!AM153)</f>
        <v/>
      </c>
      <c r="AB153" t="str">
        <f>IF('[1]Data Checking'!AN153="","",'[1]Data Checking'!AN153)</f>
        <v/>
      </c>
      <c r="AC153" t="str">
        <f>IF('[1]Data Checking'!AO153="","",'[1]Data Checking'!AO153)</f>
        <v/>
      </c>
      <c r="AD153" t="str">
        <f>IF('[1]Data Checking'!AP153="","",'[1]Data Checking'!AP153)</f>
        <v/>
      </c>
      <c r="AE153" t="str">
        <f>IF('[1]Data Checking'!AQ153="","",'[1]Data Checking'!AQ153)</f>
        <v/>
      </c>
      <c r="AF153" t="str">
        <f>IF('[1]Data Checking'!AR153="","",'[1]Data Checking'!AR153)</f>
        <v/>
      </c>
      <c r="AG153" t="str">
        <f>IF('[1]Data Checking'!AS153="","",'[1]Data Checking'!AS153)</f>
        <v/>
      </c>
      <c r="AH153" t="str">
        <f>IF('[1]Data Checking'!AT153="","",'[1]Data Checking'!AT153)</f>
        <v/>
      </c>
      <c r="AI153" t="str">
        <f>IF('[1]Data Checking'!AU153="","",'[1]Data Checking'!AU153)</f>
        <v/>
      </c>
      <c r="AJ153" t="str">
        <f>IF('[1]Data Checking'!AV153="","",'[1]Data Checking'!AV153)</f>
        <v>access_water</v>
      </c>
      <c r="AK153" t="str">
        <f>IF('[1]Data Checking'!AW153="","",'[1]Data Checking'!AW153)</f>
        <v/>
      </c>
      <c r="AL153" t="str">
        <f>IF('[1]Data Checking'!AZ153="","",'[1]Data Checking'!AZ153)</f>
        <v>access_food</v>
      </c>
      <c r="AM153" t="str">
        <f>IF('[1]Data Checking'!BA153="","",'[1]Data Checking'!BA153)</f>
        <v/>
      </c>
      <c r="AN153" t="str">
        <f>IF('[1]Data Checking'!BD153="","",'[1]Data Checking'!BD153)</f>
        <v/>
      </c>
      <c r="AO153" t="str">
        <f>IF('[1]Data Checking'!BE153="","",'[1]Data Checking'!BE153)</f>
        <v>no_idps</v>
      </c>
      <c r="AP153" t="str">
        <f>IF('[1]Data Checking'!BF153="","",'[1]Data Checking'!BF153)</f>
        <v/>
      </c>
      <c r="AQ153" t="str">
        <f>IF('[1]Data Checking'!BG153="","",'[1]Data Checking'!BG153)</f>
        <v/>
      </c>
      <c r="AR153" t="str">
        <f>IF('[1]Data Checking'!BH153="","",'[1]Data Checking'!BH153)</f>
        <v/>
      </c>
      <c r="AS153" t="str">
        <f>IF('[1]Data Checking'!BI153="","",'[1]Data Checking'!BI153)</f>
        <v/>
      </c>
      <c r="AT153" t="str">
        <f>IF('[1]Data Checking'!BJ153="","",'[1]Data Checking'!BJ153)</f>
        <v/>
      </c>
      <c r="AU153" t="str">
        <f>IF('[1]Data Checking'!BK153="","",'[1]Data Checking'!BK153)</f>
        <v/>
      </c>
      <c r="AV153" t="str">
        <f>IF('[1]Data Checking'!BL153="","",'[1]Data Checking'!BL153)</f>
        <v/>
      </c>
      <c r="AW153" t="str">
        <f>IF('[1]Data Checking'!BM153="","",'[1]Data Checking'!BM153)</f>
        <v/>
      </c>
      <c r="AX153" t="str">
        <f>IF('[1]Data Checking'!BN153="","",'[1]Data Checking'!BN153)</f>
        <v/>
      </c>
      <c r="AY153" t="str">
        <f>IF('[1]Data Checking'!BO153="","",'[1]Data Checking'!BO153)</f>
        <v/>
      </c>
      <c r="AZ153" t="str">
        <f>IF('[1]Data Checking'!BP153="","",'[1]Data Checking'!BP153)</f>
        <v/>
      </c>
      <c r="BA153" t="str">
        <f>IF('[1]Data Checking'!BQ153="","",'[1]Data Checking'!BQ153)</f>
        <v/>
      </c>
      <c r="BB153" t="str">
        <f>IF('[1]Data Checking'!BR153="","",'[1]Data Checking'!BR153)</f>
        <v/>
      </c>
      <c r="BC153" t="str">
        <f>IF('[1]Data Checking'!BS153="","",'[1]Data Checking'!BS153)</f>
        <v/>
      </c>
      <c r="BD153" t="str">
        <f>IF('[1]Data Checking'!BT153="","",'[1]Data Checking'!BT153)</f>
        <v/>
      </c>
      <c r="BE153" t="str">
        <f>IF('[1]Data Checking'!BU153="","",'[1]Data Checking'!BU153)</f>
        <v/>
      </c>
      <c r="BF153" t="str">
        <f>IF('[1]Data Checking'!BV153="","",'[1]Data Checking'!BV153)</f>
        <v/>
      </c>
      <c r="BG153" t="str">
        <f>IF('[1]Data Checking'!BW153="","",'[1]Data Checking'!BW153)</f>
        <v/>
      </c>
      <c r="BH153" t="str">
        <f>IF('[1]Data Checking'!BX153="","",'[1]Data Checking'!BX153)</f>
        <v/>
      </c>
      <c r="BI153" t="str">
        <f>IF('[1]Data Checking'!BY153="","",'[1]Data Checking'!BY153)</f>
        <v/>
      </c>
      <c r="BJ153" t="str">
        <f>IF('[1]Data Checking'!BZ153="","",'[1]Data Checking'!BZ153)</f>
        <v/>
      </c>
      <c r="BK153" t="str">
        <f>IF('[1]Data Checking'!CA153="","",'[1]Data Checking'!CA153)</f>
        <v/>
      </c>
      <c r="BL153" t="str">
        <f>IF('[1]Data Checking'!CB153="","",'[1]Data Checking'!CB153)</f>
        <v/>
      </c>
      <c r="BM153" t="str">
        <f>IF('[1]Data Checking'!CC153="","",'[1]Data Checking'!CC153)</f>
        <v/>
      </c>
      <c r="BN153" t="str">
        <f>IF('[1]Data Checking'!CD153="","",'[1]Data Checking'!CD153)</f>
        <v/>
      </c>
      <c r="BO153" t="str">
        <f>IF('[1]Data Checking'!CE153="","",'[1]Data Checking'!CE153)</f>
        <v/>
      </c>
      <c r="BP153" t="str">
        <f>IF('[1]Data Checking'!CF153="","",'[1]Data Checking'!CF153)</f>
        <v/>
      </c>
      <c r="BQ153" t="str">
        <f>IF('[1]Data Checking'!CG153="","",'[1]Data Checking'!CG153)</f>
        <v/>
      </c>
      <c r="BR153" t="str">
        <f>IF('[1]Data Checking'!CH153="","",'[1]Data Checking'!CH153)</f>
        <v>drought</v>
      </c>
      <c r="BS153" t="str">
        <f>IF('[1]Data Checking'!CI153="","",'[1]Data Checking'!CI153)</f>
        <v/>
      </c>
      <c r="BT153" t="str">
        <f>IF('[1]Data Checking'!CJ153="","",'[1]Data Checking'!CJ153)</f>
        <v>conflict</v>
      </c>
      <c r="BU153" t="str">
        <f>IF('[1]Data Checking'!CK153="","",'[1]Data Checking'!CK153)</f>
        <v/>
      </c>
      <c r="BV153" t="str">
        <f>IF('[1]Data Checking'!CL153="","",'[1]Data Checking'!CL153)</f>
        <v/>
      </c>
      <c r="BW153" t="str">
        <f>IF('[1]Data Checking'!CM153="","",'[1]Data Checking'!CM153)</f>
        <v>yes_always</v>
      </c>
      <c r="BX153" t="str">
        <f>IF('[1]Data Checking'!CN153="","",'[1]Data Checking'!CN153)</f>
        <v/>
      </c>
      <c r="BY153" t="str">
        <f>IF('[1]Data Checking'!CO153="","",'[1]Data Checking'!CO153)</f>
        <v/>
      </c>
      <c r="BZ153" t="str">
        <f>IF('[1]Data Checking'!CP153="","",'[1]Data Checking'!CP153)</f>
        <v/>
      </c>
      <c r="CA153" t="str">
        <f>IF('[1]Data Checking'!CQ153="","",'[1]Data Checking'!CQ153)</f>
        <v/>
      </c>
      <c r="CB153" t="str">
        <f>IF('[1]Data Checking'!CR153="","",'[1]Data Checking'!CR153)</f>
        <v/>
      </c>
      <c r="CC153" t="str">
        <f>IF('[1]Data Checking'!CS153="","",'[1]Data Checking'!CS153)</f>
        <v/>
      </c>
      <c r="CD153" t="str">
        <f>IF('[1]Data Checking'!CT153="","",'[1]Data Checking'!CT153)</f>
        <v/>
      </c>
      <c r="CE153" t="str">
        <f>IF('[1]Data Checking'!CU153="","",'[1]Data Checking'!CU153)</f>
        <v/>
      </c>
      <c r="CF153" t="str">
        <f>IF('[1]Data Checking'!CV153="","",'[1]Data Checking'!CV153)</f>
        <v/>
      </c>
      <c r="CG153" t="str">
        <f>IF('[1]Data Checking'!CW153="","",'[1]Data Checking'!CW153)</f>
        <v>lower_shabelle</v>
      </c>
      <c r="CH153" t="str">
        <f>IF('[1]Data Checking'!CX153="","",'[1]Data Checking'!CX153)</f>
        <v/>
      </c>
      <c r="CI153" t="str">
        <f>IF('[1]Data Checking'!CY153="","",'[1]Data Checking'!CY153)</f>
        <v>marka</v>
      </c>
      <c r="CJ153" t="str">
        <f>IF('[1]Data Checking'!CZ153="","",'[1]Data Checking'!CZ153)</f>
        <v>NA-3810-E27-003</v>
      </c>
      <c r="CK153" t="str">
        <f>IF('[1]Data Checking'!DA153="","",'[1]Data Checking'!DA153)</f>
        <v/>
      </c>
      <c r="CL153" t="str">
        <f>IF('[1]Data Checking'!DB153="","",'[1]Data Checking'!DB153)</f>
        <v/>
      </c>
      <c r="CM153" t="str">
        <f>IF('[1]Data Checking'!DC153="","",'[1]Data Checking'!DC153)</f>
        <v>halfday</v>
      </c>
      <c r="CN153" t="str">
        <f>IF('[1]Data Checking'!DD153="","",'[1]Data Checking'!DD153)</f>
        <v>food livestock construction_materials shoes soap jerry_cans womens_materials mosquito_nets</v>
      </c>
      <c r="CO153">
        <f>IF('[1]Data Checking'!DF153="","",'[1]Data Checking'!DF153)</f>
        <v>0</v>
      </c>
      <c r="CP153">
        <f>IF('[1]Data Checking'!DG153="","",'[1]Data Checking'!DG153)</f>
        <v>0</v>
      </c>
      <c r="CQ153">
        <f>IF('[1]Data Checking'!DH153="","",'[1]Data Checking'!DH153)</f>
        <v>1</v>
      </c>
      <c r="CR153">
        <f>IF('[1]Data Checking'!DI153="","",'[1]Data Checking'!DI153)</f>
        <v>1</v>
      </c>
      <c r="CS153">
        <f>IF('[1]Data Checking'!DJ153="","",'[1]Data Checking'!DJ153)</f>
        <v>1</v>
      </c>
      <c r="CT153">
        <f>IF('[1]Data Checking'!DK153="","",'[1]Data Checking'!DK153)</f>
        <v>1</v>
      </c>
      <c r="CU153">
        <f>IF('[1]Data Checking'!DL153="","",'[1]Data Checking'!DL153)</f>
        <v>1</v>
      </c>
      <c r="CV153">
        <f>IF('[1]Data Checking'!DM153="","",'[1]Data Checking'!DM153)</f>
        <v>1</v>
      </c>
      <c r="CW153">
        <f>IF('[1]Data Checking'!DN153="","",'[1]Data Checking'!DN153)</f>
        <v>0</v>
      </c>
      <c r="CX153">
        <f>IF('[1]Data Checking'!DO153="","",'[1]Data Checking'!DO153)</f>
        <v>0</v>
      </c>
      <c r="CY153">
        <f>IF('[1]Data Checking'!DP153="","",'[1]Data Checking'!DP153)</f>
        <v>1</v>
      </c>
      <c r="CZ153">
        <f>IF('[1]Data Checking'!DQ153="","",'[1]Data Checking'!DQ153)</f>
        <v>1</v>
      </c>
      <c r="DA153" t="str">
        <f>IF('[1]Data Checking'!DR153="","",'[1]Data Checking'!DR153)</f>
        <v>yes</v>
      </c>
      <c r="DB153" t="str">
        <f>IF('[1]Data Checking'!DS153="","",'[1]Data Checking'!DS153)</f>
        <v>worse</v>
      </c>
      <c r="DC153" t="str">
        <f>IF('[1]Data Checking'!DT153="","",'[1]Data Checking'!DT153)</f>
        <v>security</v>
      </c>
      <c r="DD153">
        <f>IF('[1]Data Checking'!DU153="","",'[1]Data Checking'!DU153)</f>
        <v>0</v>
      </c>
      <c r="DE153">
        <f>IF('[1]Data Checking'!DV153="","",'[1]Data Checking'!DV153)</f>
        <v>0</v>
      </c>
      <c r="DF153">
        <f>IF('[1]Data Checking'!DW153="","",'[1]Data Checking'!DW153)</f>
        <v>0</v>
      </c>
      <c r="DG153">
        <f>IF('[1]Data Checking'!DX153="","",'[1]Data Checking'!DX153)</f>
        <v>0</v>
      </c>
      <c r="DH153">
        <f>IF('[1]Data Checking'!DY153="","",'[1]Data Checking'!DY153)</f>
        <v>0</v>
      </c>
      <c r="DI153">
        <f>IF('[1]Data Checking'!DZ153="","",'[1]Data Checking'!DZ153)</f>
        <v>0</v>
      </c>
      <c r="DJ153">
        <f>IF('[1]Data Checking'!EA153="","",'[1]Data Checking'!EA153)</f>
        <v>1</v>
      </c>
      <c r="DK153" t="str">
        <f>IF('[1]Data Checking'!EB153="","",'[1]Data Checking'!EB153)</f>
        <v/>
      </c>
      <c r="DL153" t="str">
        <f>IF('[1]Data Checking'!EC153="","",'[1]Data Checking'!EC153)</f>
        <v>own_production</v>
      </c>
      <c r="DM153" t="str">
        <f>IF('[1]Data Checking'!EE153="","",'[1]Data Checking'!EE153)</f>
        <v/>
      </c>
      <c r="DN153" t="str">
        <f>IF('[1]Data Checking'!EF153="","",'[1]Data Checking'!EF153)</f>
        <v>borrow</v>
      </c>
      <c r="DO153">
        <f>IF('[1]Data Checking'!EG153="","",'[1]Data Checking'!EG153)</f>
        <v>0</v>
      </c>
      <c r="DP153">
        <f>IF('[1]Data Checking'!EH153="","",'[1]Data Checking'!EH153)</f>
        <v>0</v>
      </c>
      <c r="DQ153">
        <f>IF('[1]Data Checking'!EI153="","",'[1]Data Checking'!EI153)</f>
        <v>0</v>
      </c>
      <c r="DR153">
        <f>IF('[1]Data Checking'!EJ153="","",'[1]Data Checking'!EJ153)</f>
        <v>0</v>
      </c>
      <c r="DS153">
        <f>IF('[1]Data Checking'!EK153="","",'[1]Data Checking'!EK153)</f>
        <v>1</v>
      </c>
      <c r="DT153">
        <f>IF('[1]Data Checking'!EL153="","",'[1]Data Checking'!EL153)</f>
        <v>0</v>
      </c>
      <c r="DU153">
        <f>IF('[1]Data Checking'!EM153="","",'[1]Data Checking'!EM153)</f>
        <v>0</v>
      </c>
      <c r="DV153">
        <f>IF('[1]Data Checking'!EN153="","",'[1]Data Checking'!EN153)</f>
        <v>0</v>
      </c>
      <c r="DW153">
        <f>IF('[1]Data Checking'!EO153="","",'[1]Data Checking'!EO153)</f>
        <v>0</v>
      </c>
      <c r="DX153">
        <f>IF('[1]Data Checking'!EP153="","",'[1]Data Checking'!EP153)</f>
        <v>0</v>
      </c>
      <c r="DY153">
        <f>IF('[1]Data Checking'!EQ153="","",'[1]Data Checking'!EQ153)</f>
        <v>0</v>
      </c>
      <c r="DZ153" t="str">
        <f>IF('[1]Data Checking'!ER153="","",'[1]Data Checking'!ER153)</f>
        <v/>
      </c>
      <c r="EA153" t="str">
        <f>IF('[1]Data Checking'!ES153="","",'[1]Data Checking'!ES153)</f>
        <v>farming livestock_produce</v>
      </c>
      <c r="EB153">
        <f>IF('[1]Data Checking'!EU153="","",'[1]Data Checking'!EU153)</f>
        <v>0</v>
      </c>
      <c r="EC153">
        <f>IF('[1]Data Checking'!EV153="","",'[1]Data Checking'!EV153)</f>
        <v>0</v>
      </c>
      <c r="ED153">
        <f>IF('[1]Data Checking'!EW153="","",'[1]Data Checking'!EW153)</f>
        <v>0</v>
      </c>
      <c r="EE153">
        <f>IF('[1]Data Checking'!EX153="","",'[1]Data Checking'!EX153)</f>
        <v>0</v>
      </c>
      <c r="EF153">
        <f>IF('[1]Data Checking'!EY153="","",'[1]Data Checking'!EY153)</f>
        <v>0</v>
      </c>
      <c r="EG153">
        <f>IF('[1]Data Checking'!EZ153="","",'[1]Data Checking'!EZ153)</f>
        <v>0</v>
      </c>
      <c r="EH153">
        <f>IF('[1]Data Checking'!FA153="","",'[1]Data Checking'!FA153)</f>
        <v>1</v>
      </c>
      <c r="EI153">
        <f>IF('[1]Data Checking'!FB153="","",'[1]Data Checking'!FB153)</f>
        <v>0</v>
      </c>
      <c r="EJ153">
        <f>IF('[1]Data Checking'!FC153="","",'[1]Data Checking'!FC153)</f>
        <v>0</v>
      </c>
      <c r="EK153">
        <f>IF('[1]Data Checking'!FD153="","",'[1]Data Checking'!FD153)</f>
        <v>0</v>
      </c>
      <c r="EL153">
        <f>IF('[1]Data Checking'!FE153="","",'[1]Data Checking'!FE153)</f>
        <v>0</v>
      </c>
      <c r="EM153">
        <f>IF('[1]Data Checking'!FF153="","",'[1]Data Checking'!FF153)</f>
        <v>1</v>
      </c>
      <c r="EN153" t="str">
        <f>IF('[1]Data Checking'!FG153="","",'[1]Data Checking'!FG153)</f>
        <v/>
      </c>
      <c r="EO153" t="str">
        <f>IF('[1]Data Checking'!FH153="","",'[1]Data Checking'!FH153)</f>
        <v>less_half</v>
      </c>
      <c r="EP153" t="str">
        <f>IF('[1]Data Checking'!FJ153="","",'[1]Data Checking'!FJ153)</f>
        <v>diarrhoea</v>
      </c>
      <c r="EQ153" t="str">
        <f>IF('[1]Data Checking'!FK153="","",'[1]Data Checking'!FK153)</f>
        <v/>
      </c>
      <c r="ER153" t="str">
        <f>IF('[1]Data Checking'!FL153="","",'[1]Data Checking'!FL153)</f>
        <v>yes</v>
      </c>
      <c r="ES153" t="str">
        <f>IF('[1]Data Checking'!FM153="","",'[1]Data Checking'!FM153)</f>
        <v>individual_pract</v>
      </c>
      <c r="ET153">
        <f>IF('[1]Data Checking'!FO153="","",'[1]Data Checking'!FO153)</f>
        <v>0</v>
      </c>
      <c r="EU153">
        <f>IF('[1]Data Checking'!FP153="","",'[1]Data Checking'!FP153)</f>
        <v>0</v>
      </c>
      <c r="EV153">
        <f>IF('[1]Data Checking'!FQ153="","",'[1]Data Checking'!FQ153)</f>
        <v>0</v>
      </c>
      <c r="EW153">
        <f>IF('[1]Data Checking'!FR153="","",'[1]Data Checking'!FR153)</f>
        <v>0</v>
      </c>
      <c r="EX153">
        <f>IF('[1]Data Checking'!FS153="","",'[1]Data Checking'!FS153)</f>
        <v>0</v>
      </c>
      <c r="EY153">
        <f>IF('[1]Data Checking'!FT153="","",'[1]Data Checking'!FT153)</f>
        <v>0</v>
      </c>
      <c r="EZ153">
        <f>IF('[1]Data Checking'!FU153="","",'[1]Data Checking'!FU153)</f>
        <v>0</v>
      </c>
      <c r="FA153">
        <f>IF('[1]Data Checking'!FV153="","",'[1]Data Checking'!FV153)</f>
        <v>0</v>
      </c>
      <c r="FB153">
        <f>IF('[1]Data Checking'!FW153="","",'[1]Data Checking'!FW153)</f>
        <v>0</v>
      </c>
      <c r="FC153">
        <f>IF('[1]Data Checking'!FX153="","",'[1]Data Checking'!FX153)</f>
        <v>1</v>
      </c>
      <c r="FD153">
        <f>IF('[1]Data Checking'!FY153="","",'[1]Data Checking'!FY153)</f>
        <v>0</v>
      </c>
      <c r="FE153" t="str">
        <f>IF('[1]Data Checking'!FZ153="","",'[1]Data Checking'!FZ153)</f>
        <v/>
      </c>
      <c r="FF153" t="str">
        <f>IF('[1]Data Checking'!GA153="","",'[1]Data Checking'!GA153)</f>
        <v/>
      </c>
      <c r="FG153" t="str">
        <f>IF('[1]Data Checking'!GB153="","",'[1]Data Checking'!GB153)</f>
        <v>pwd</v>
      </c>
      <c r="FH153">
        <f>IF('[1]Data Checking'!GC153="","",'[1]Data Checking'!GC153)</f>
        <v>0</v>
      </c>
      <c r="FI153">
        <f>IF('[1]Data Checking'!GD153="","",'[1]Data Checking'!GD153)</f>
        <v>0</v>
      </c>
      <c r="FJ153">
        <f>IF('[1]Data Checking'!GE153="","",'[1]Data Checking'!GE153)</f>
        <v>0</v>
      </c>
      <c r="FK153">
        <f>IF('[1]Data Checking'!GF153="","",'[1]Data Checking'!GF153)</f>
        <v>0</v>
      </c>
      <c r="FL153">
        <f>IF('[1]Data Checking'!GG153="","",'[1]Data Checking'!GG153)</f>
        <v>1</v>
      </c>
      <c r="FM153">
        <f>IF('[1]Data Checking'!GH153="","",'[1]Data Checking'!GH153)</f>
        <v>0</v>
      </c>
      <c r="FN153">
        <f>IF('[1]Data Checking'!GI153="","",'[1]Data Checking'!GI153)</f>
        <v>0</v>
      </c>
      <c r="FO153">
        <f>IF('[1]Data Checking'!GJ153="","",'[1]Data Checking'!GJ153)</f>
        <v>0</v>
      </c>
      <c r="FP153">
        <f>IF('[1]Data Checking'!GK153="","",'[1]Data Checking'!GK153)</f>
        <v>0</v>
      </c>
      <c r="FQ153">
        <f>IF('[1]Data Checking'!GL153="","",'[1]Data Checking'!GL153)</f>
        <v>0</v>
      </c>
      <c r="FR153" t="str">
        <f>IF('[1]Data Checking'!GM153="","",'[1]Data Checking'!GM153)</f>
        <v/>
      </c>
      <c r="FS153" t="str">
        <f>IF('[1]Data Checking'!GN153="","",'[1]Data Checking'!GN153)</f>
        <v/>
      </c>
      <c r="FT153" t="str">
        <f>IF('[1]Data Checking'!GO153="","",'[1]Data Checking'!GO153)</f>
        <v/>
      </c>
      <c r="FU153" t="str">
        <f>IF('[1]Data Checking'!GP153="","",'[1]Data Checking'!GP153)</f>
        <v/>
      </c>
      <c r="FV153" t="str">
        <f>IF('[1]Data Checking'!GQ153="","",'[1]Data Checking'!GQ153)</f>
        <v/>
      </c>
      <c r="FW153" t="str">
        <f>IF('[1]Data Checking'!GR153="","",'[1]Data Checking'!GR153)</f>
        <v/>
      </c>
      <c r="FX153" t="str">
        <f>IF('[1]Data Checking'!GS153="","",'[1]Data Checking'!GS153)</f>
        <v/>
      </c>
      <c r="FY153" t="str">
        <f>IF('[1]Data Checking'!GT153="","",'[1]Data Checking'!GT153)</f>
        <v>security cost_services</v>
      </c>
      <c r="FZ153">
        <f>IF('[1]Data Checking'!GV153="","",'[1]Data Checking'!GV153)</f>
        <v>0</v>
      </c>
      <c r="GA153">
        <f>IF('[1]Data Checking'!GW153="","",'[1]Data Checking'!GW153)</f>
        <v>0</v>
      </c>
      <c r="GB153">
        <f>IF('[1]Data Checking'!GX153="","",'[1]Data Checking'!GX153)</f>
        <v>1</v>
      </c>
      <c r="GC153">
        <f>IF('[1]Data Checking'!GY153="","",'[1]Data Checking'!GY153)</f>
        <v>0</v>
      </c>
      <c r="GD153">
        <f>IF('[1]Data Checking'!GZ153="","",'[1]Data Checking'!GZ153)</f>
        <v>0</v>
      </c>
      <c r="GE153">
        <f>IF('[1]Data Checking'!HA153="","",'[1]Data Checking'!HA153)</f>
        <v>0</v>
      </c>
      <c r="GF153">
        <f>IF('[1]Data Checking'!HB153="","",'[1]Data Checking'!HB153)</f>
        <v>1</v>
      </c>
      <c r="GG153" t="str">
        <f>IF('[1]Data Checking'!HC153="","",'[1]Data Checking'!HC153)</f>
        <v/>
      </c>
      <c r="GH153" t="str">
        <f>IF('[1]Data Checking'!HD153="","",'[1]Data Checking'!HD153)</f>
        <v/>
      </c>
      <c r="GI153" t="str">
        <f>IF('[1]Data Checking'!HE153="","",'[1]Data Checking'!HE153)</f>
        <v>family_dispute access_work clan_dispute</v>
      </c>
      <c r="GJ153">
        <f>IF('[1]Data Checking'!HF153="","",'[1]Data Checking'!HF153)</f>
        <v>0</v>
      </c>
      <c r="GK153">
        <f>IF('[1]Data Checking'!HG153="","",'[1]Data Checking'!HG153)</f>
        <v>0</v>
      </c>
      <c r="GL153">
        <f>IF('[1]Data Checking'!HH153="","",'[1]Data Checking'!HH153)</f>
        <v>0</v>
      </c>
      <c r="GM153">
        <f>IF('[1]Data Checking'!HI153="","",'[1]Data Checking'!HI153)</f>
        <v>0</v>
      </c>
      <c r="GN153">
        <f>IF('[1]Data Checking'!HJ153="","",'[1]Data Checking'!HJ153)</f>
        <v>0</v>
      </c>
      <c r="GO153">
        <f>IF('[1]Data Checking'!HK153="","",'[1]Data Checking'!HK153)</f>
        <v>0</v>
      </c>
      <c r="GP153">
        <f>IF('[1]Data Checking'!HL153="","",'[1]Data Checking'!HL153)</f>
        <v>1</v>
      </c>
      <c r="GQ153">
        <f>IF('[1]Data Checking'!HM153="","",'[1]Data Checking'!HM153)</f>
        <v>0</v>
      </c>
      <c r="GR153">
        <f>IF('[1]Data Checking'!HN153="","",'[1]Data Checking'!HN153)</f>
        <v>0</v>
      </c>
      <c r="GS153">
        <f>IF('[1]Data Checking'!HO153="","",'[1]Data Checking'!HO153)</f>
        <v>0</v>
      </c>
      <c r="GT153">
        <f>IF('[1]Data Checking'!HP153="","",'[1]Data Checking'!HP153)</f>
        <v>0</v>
      </c>
      <c r="GU153">
        <f>IF('[1]Data Checking'!HQ153="","",'[1]Data Checking'!HQ153)</f>
        <v>0</v>
      </c>
      <c r="GV153">
        <f>IF('[1]Data Checking'!HR153="","",'[1]Data Checking'!HR153)</f>
        <v>1</v>
      </c>
      <c r="GW153">
        <f>IF('[1]Data Checking'!HS153="","",'[1]Data Checking'!HS153)</f>
        <v>0</v>
      </c>
      <c r="GX153">
        <f>IF('[1]Data Checking'!HT153="","",'[1]Data Checking'!HT153)</f>
        <v>1</v>
      </c>
      <c r="GY153" t="str">
        <f>IF('[1]Data Checking'!HU153="","",'[1]Data Checking'!HU153)</f>
        <v>no</v>
      </c>
      <c r="GZ153" t="str">
        <f>IF('[1]Data Checking'!HV153="","",'[1]Data Checking'!HV153)</f>
        <v>yes</v>
      </c>
      <c r="HA153" t="str">
        <f>IF('[1]Data Checking'!HW153="","",'[1]Data Checking'!HW153)</f>
        <v>no</v>
      </c>
      <c r="HB153" t="str">
        <f>IF('[1]Data Checking'!HX153="","",'[1]Data Checking'!HX153)</f>
        <v/>
      </c>
      <c r="HC153" t="str">
        <f>IF('[1]Data Checking'!HY153="","",'[1]Data Checking'!HY153)</f>
        <v>no</v>
      </c>
      <c r="HD153" t="str">
        <f>IF('[1]Data Checking'!HZ153="","",'[1]Data Checking'!HZ153)</f>
        <v>no</v>
      </c>
      <c r="HE153" t="str">
        <f>IF('[1]Data Checking'!IA153="","",'[1]Data Checking'!IA153)</f>
        <v>no</v>
      </c>
      <c r="HF153" t="str">
        <f>IF('[1]Data Checking'!IB153="","",'[1]Data Checking'!IB153)</f>
        <v>conflict_in_set</v>
      </c>
      <c r="HG153">
        <f>IF('[1]Data Checking'!IC153="","",'[1]Data Checking'!IC153)</f>
        <v>0</v>
      </c>
      <c r="HH153">
        <f>IF('[1]Data Checking'!ID153="","",'[1]Data Checking'!ID153)</f>
        <v>0</v>
      </c>
      <c r="HI153">
        <f>IF('[1]Data Checking'!IE153="","",'[1]Data Checking'!IE153)</f>
        <v>0</v>
      </c>
      <c r="HJ153">
        <f>IF('[1]Data Checking'!IF153="","",'[1]Data Checking'!IF153)</f>
        <v>0</v>
      </c>
      <c r="HK153">
        <f>IF('[1]Data Checking'!IG153="","",'[1]Data Checking'!IG153)</f>
        <v>0</v>
      </c>
      <c r="HL153">
        <f>IF('[1]Data Checking'!IH153="","",'[1]Data Checking'!IH153)</f>
        <v>0</v>
      </c>
      <c r="HM153">
        <f>IF('[1]Data Checking'!II153="","",'[1]Data Checking'!II153)</f>
        <v>0</v>
      </c>
      <c r="HN153">
        <f>IF('[1]Data Checking'!IJ153="","",'[1]Data Checking'!IJ153)</f>
        <v>0</v>
      </c>
      <c r="HO153">
        <f>IF('[1]Data Checking'!IK153="","",'[1]Data Checking'!IK153)</f>
        <v>1</v>
      </c>
      <c r="HP153">
        <f>IF('[1]Data Checking'!IL153="","",'[1]Data Checking'!IL153)</f>
        <v>0</v>
      </c>
      <c r="HQ153">
        <f>IF('[1]Data Checking'!IM153="","",'[1]Data Checking'!IM153)</f>
        <v>0</v>
      </c>
      <c r="HR153" t="str">
        <f>IF('[1]Data Checking'!IN153="","",'[1]Data Checking'!IN153)</f>
        <v/>
      </c>
      <c r="HS153" t="str">
        <f>IF('[1]Data Checking'!IO153="","",'[1]Data Checking'!IO153)</f>
        <v>market on_the_road checkpoint</v>
      </c>
      <c r="HT153">
        <f>IF('[1]Data Checking'!IP153="","",'[1]Data Checking'!IP153)</f>
        <v>0</v>
      </c>
      <c r="HU153">
        <f>IF('[1]Data Checking'!IQ153="","",'[1]Data Checking'!IQ153)</f>
        <v>0</v>
      </c>
      <c r="HV153">
        <f>IF('[1]Data Checking'!IR153="","",'[1]Data Checking'!IR153)</f>
        <v>0</v>
      </c>
      <c r="HW153">
        <f>IF('[1]Data Checking'!IS153="","",'[1]Data Checking'!IS153)</f>
        <v>0</v>
      </c>
      <c r="HX153">
        <f>IF('[1]Data Checking'!IT153="","",'[1]Data Checking'!IT153)</f>
        <v>1</v>
      </c>
      <c r="HY153">
        <f>IF('[1]Data Checking'!IU153="","",'[1]Data Checking'!IU153)</f>
        <v>0</v>
      </c>
      <c r="HZ153">
        <f>IF('[1]Data Checking'!IV153="","",'[1]Data Checking'!IV153)</f>
        <v>0</v>
      </c>
      <c r="IA153">
        <f>IF('[1]Data Checking'!IW153="","",'[1]Data Checking'!IW153)</f>
        <v>1</v>
      </c>
      <c r="IB153">
        <f>IF('[1]Data Checking'!IX153="","",'[1]Data Checking'!IX153)</f>
        <v>0</v>
      </c>
      <c r="IC153">
        <f>IF('[1]Data Checking'!IY153="","",'[1]Data Checking'!IY153)</f>
        <v>0</v>
      </c>
      <c r="ID153">
        <f>IF('[1]Data Checking'!IZ153="","",'[1]Data Checking'!IZ153)</f>
        <v>0</v>
      </c>
      <c r="IE153">
        <f>IF('[1]Data Checking'!JA153="","",'[1]Data Checking'!JA153)</f>
        <v>0</v>
      </c>
      <c r="IF153">
        <f>IF('[1]Data Checking'!JB153="","",'[1]Data Checking'!JB153)</f>
        <v>1</v>
      </c>
      <c r="IG153" t="str">
        <f>IF('[1]Data Checking'!JC153="","",'[1]Data Checking'!JC153)</f>
        <v/>
      </c>
      <c r="IH153" t="str">
        <f>IF('[1]Data Checking'!JD153="","",'[1]Data Checking'!JD153)</f>
        <v>commun_leader_elder rel_leader clan_lead</v>
      </c>
      <c r="II153">
        <f>IF('[1]Data Checking'!JE153="","",'[1]Data Checking'!JE153)</f>
        <v>1</v>
      </c>
      <c r="IJ153">
        <f>IF('[1]Data Checking'!JF153="","",'[1]Data Checking'!JF153)</f>
        <v>0</v>
      </c>
      <c r="IK153">
        <f>IF('[1]Data Checking'!JG153="","",'[1]Data Checking'!JG153)</f>
        <v>0</v>
      </c>
      <c r="IL153">
        <f>IF('[1]Data Checking'!JH153="","",'[1]Data Checking'!JH153)</f>
        <v>0</v>
      </c>
      <c r="IM153">
        <f>IF('[1]Data Checking'!JI153="","",'[1]Data Checking'!JI153)</f>
        <v>1</v>
      </c>
      <c r="IN153">
        <f>IF('[1]Data Checking'!JJ153="","",'[1]Data Checking'!JJ153)</f>
        <v>0</v>
      </c>
      <c r="IO153">
        <f>IF('[1]Data Checking'!JK153="","",'[1]Data Checking'!JK153)</f>
        <v>0</v>
      </c>
      <c r="IP153">
        <f>IF('[1]Data Checking'!JL153="","",'[1]Data Checking'!JL153)</f>
        <v>0</v>
      </c>
      <c r="IQ153">
        <f>IF('[1]Data Checking'!JM153="","",'[1]Data Checking'!JM153)</f>
        <v>1</v>
      </c>
      <c r="IR153">
        <f>IF('[1]Data Checking'!JN153="","",'[1]Data Checking'!JN153)</f>
        <v>0</v>
      </c>
      <c r="IS153">
        <f>IF('[1]Data Checking'!JO153="","",'[1]Data Checking'!JO153)</f>
        <v>0</v>
      </c>
      <c r="IT153" t="str">
        <f>IF('[1]Data Checking'!JP153="","",'[1]Data Checking'!JP153)</f>
        <v/>
      </c>
      <c r="IU153" t="str">
        <f>IF('[1]Data Checking'!JQ153="","",'[1]Data Checking'!JQ153)</f>
        <v>tax_toleave</v>
      </c>
      <c r="IV153">
        <f>IF('[1]Data Checking'!JR153="","",'[1]Data Checking'!JR153)</f>
        <v>0</v>
      </c>
      <c r="IW153">
        <f>IF('[1]Data Checking'!JS153="","",'[1]Data Checking'!JS153)</f>
        <v>0</v>
      </c>
      <c r="IX153">
        <f>IF('[1]Data Checking'!JT153="","",'[1]Data Checking'!JT153)</f>
        <v>0</v>
      </c>
      <c r="IY153">
        <f>IF('[1]Data Checking'!JU153="","",'[1]Data Checking'!JU153)</f>
        <v>0</v>
      </c>
      <c r="IZ153">
        <f>IF('[1]Data Checking'!JV153="","",'[1]Data Checking'!JV153)</f>
        <v>1</v>
      </c>
      <c r="JA153">
        <f>IF('[1]Data Checking'!JW153="","",'[1]Data Checking'!JW153)</f>
        <v>0</v>
      </c>
      <c r="JB153">
        <f>IF('[1]Data Checking'!JX153="","",'[1]Data Checking'!JX153)</f>
        <v>0</v>
      </c>
      <c r="JC153">
        <f>IF('[1]Data Checking'!JY153="","",'[1]Data Checking'!JY153)</f>
        <v>0</v>
      </c>
      <c r="JD153">
        <f>IF('[1]Data Checking'!JZ153="","",'[1]Data Checking'!JZ153)</f>
        <v>0</v>
      </c>
      <c r="JE153">
        <f>IF('[1]Data Checking'!KA153="","",'[1]Data Checking'!KA153)</f>
        <v>0</v>
      </c>
      <c r="JF153">
        <f>IF('[1]Data Checking'!KB153="","",'[1]Data Checking'!KB153)</f>
        <v>0</v>
      </c>
      <c r="JG153" t="str">
        <f>IF('[1]Data Checking'!KC153="","",'[1]Data Checking'!KC153)</f>
        <v/>
      </c>
      <c r="JH153" t="str">
        <f>IF('[1]Data Checking'!KD153="","",'[1]Data Checking'!KD153)</f>
        <v>thatched_hut</v>
      </c>
      <c r="JI153" t="str">
        <f>IF('[1]Data Checking'!KE153="","",'[1]Data Checking'!KE153)</f>
        <v/>
      </c>
      <c r="JJ153" t="str">
        <f>IF('[1]Data Checking'!KF153="","",'[1]Data Checking'!KF153)</f>
        <v>yes</v>
      </c>
      <c r="JK153" t="str">
        <f>IF('[1]Data Checking'!KH153="","",'[1]Data Checking'!KH153)</f>
        <v>conflict_looting</v>
      </c>
      <c r="JL153" t="str">
        <f>IF('[1]Data Checking'!KI153="","",'[1]Data Checking'!KI153)</f>
        <v/>
      </c>
      <c r="JM153" t="str">
        <f>IF('[1]Data Checking'!KJ153="","",'[1]Data Checking'!KJ153)</f>
        <v>less_half</v>
      </c>
      <c r="JN153" t="str">
        <f>IF('[1]Data Checking'!KL153="","",'[1]Data Checking'!KL153)</f>
        <v>no_money</v>
      </c>
      <c r="JO153" t="str">
        <f>IF('[1]Data Checking'!KM153="","",'[1]Data Checking'!KM153)</f>
        <v/>
      </c>
      <c r="JP153" t="str">
        <f>IF('[1]Data Checking'!KN153="","",'[1]Data Checking'!KN153)</f>
        <v>river_pond</v>
      </c>
      <c r="JQ153" t="str">
        <f>IF('[1]Data Checking'!KO153="","",'[1]Data Checking'!KO153)</f>
        <v/>
      </c>
      <c r="JR153" t="str">
        <f>IF('[1]Data Checking'!KP153="","",'[1]Data Checking'!KP153)</f>
        <v/>
      </c>
      <c r="JS153" t="str">
        <f>IF('[1]Data Checking'!KQ153="","",'[1]Data Checking'!KQ153)</f>
        <v>30_less_1</v>
      </c>
      <c r="JT153" t="str">
        <f>IF('[1]Data Checking'!KR153="","",'[1]Data Checking'!KR153)</f>
        <v>yes</v>
      </c>
      <c r="JU153" t="str">
        <f>IF('[1]Data Checking'!KS153="","",'[1]Data Checking'!KS153)</f>
        <v>no</v>
      </c>
      <c r="JV153" t="str">
        <f>IF('[1]Data Checking'!KT153="","",'[1]Data Checking'!KT153)</f>
        <v>no</v>
      </c>
      <c r="JW153" t="str">
        <f>IF('[1]Data Checking'!KU153="","",'[1]Data Checking'!KU153)</f>
        <v>none</v>
      </c>
      <c r="JX153" t="str">
        <f>IF('[1]Data Checking'!KV153="","",'[1]Data Checking'!KV153)</f>
        <v>not_available</v>
      </c>
      <c r="JY153">
        <f>IF('[1]Data Checking'!KW153="","",'[1]Data Checking'!KW153)</f>
        <v>0</v>
      </c>
      <c r="JZ153">
        <f>IF('[1]Data Checking'!KX153="","",'[1]Data Checking'!KX153)</f>
        <v>0</v>
      </c>
      <c r="KA153">
        <f>IF('[1]Data Checking'!KY153="","",'[1]Data Checking'!KY153)</f>
        <v>0</v>
      </c>
      <c r="KB153">
        <f>IF('[1]Data Checking'!KZ153="","",'[1]Data Checking'!KZ153)</f>
        <v>1</v>
      </c>
      <c r="KC153">
        <f>IF('[1]Data Checking'!LA153="","",'[1]Data Checking'!LA153)</f>
        <v>0</v>
      </c>
      <c r="KD153">
        <f>IF('[1]Data Checking'!LB153="","",'[1]Data Checking'!LB153)</f>
        <v>0</v>
      </c>
      <c r="KE153">
        <f>IF('[1]Data Checking'!LC153="","",'[1]Data Checking'!LC153)</f>
        <v>0</v>
      </c>
      <c r="KF153">
        <f>IF('[1]Data Checking'!LD153="","",'[1]Data Checking'!LD153)</f>
        <v>0</v>
      </c>
      <c r="KG153">
        <f>IF('[1]Data Checking'!LE153="","",'[1]Data Checking'!LE153)</f>
        <v>0</v>
      </c>
      <c r="KH153">
        <f>IF('[1]Data Checking'!LF153="","",'[1]Data Checking'!LF153)</f>
        <v>0</v>
      </c>
      <c r="KI153">
        <f>IF('[1]Data Checking'!LG153="","",'[1]Data Checking'!LG153)</f>
        <v>0</v>
      </c>
      <c r="KJ153">
        <f>IF('[1]Data Checking'!LH153="","",'[1]Data Checking'!LH153)</f>
        <v>0</v>
      </c>
      <c r="KK153">
        <f>IF('[1]Data Checking'!LI153="","",'[1]Data Checking'!LI153)</f>
        <v>0</v>
      </c>
      <c r="KL153" t="str">
        <f>IF('[1]Data Checking'!LJ153="","",'[1]Data Checking'!LJ153)</f>
        <v/>
      </c>
      <c r="KM153" t="str">
        <f>IF('[1]Data Checking'!LK153="","",'[1]Data Checking'!LK153)</f>
        <v>burned</v>
      </c>
      <c r="KN153" t="str">
        <f>IF('[1]Data Checking'!LL153="","",'[1]Data Checking'!LL153)</f>
        <v/>
      </c>
      <c r="KO153" t="str">
        <f>IF('[1]Data Checking'!LM153="","",'[1]Data Checking'!LM153)</f>
        <v>quran_boys quran_girls</v>
      </c>
      <c r="KP153">
        <f>IF('[1]Data Checking'!LN153="","",'[1]Data Checking'!LN153)</f>
        <v>0</v>
      </c>
      <c r="KQ153">
        <f>IF('[1]Data Checking'!LO153="","",'[1]Data Checking'!LO153)</f>
        <v>0</v>
      </c>
      <c r="KR153">
        <f>IF('[1]Data Checking'!LP153="","",'[1]Data Checking'!LP153)</f>
        <v>0</v>
      </c>
      <c r="KS153">
        <f>IF('[1]Data Checking'!LQ153="","",'[1]Data Checking'!LQ153)</f>
        <v>0</v>
      </c>
      <c r="KT153">
        <f>IF('[1]Data Checking'!LR153="","",'[1]Data Checking'!LR153)</f>
        <v>0</v>
      </c>
      <c r="KU153">
        <f>IF('[1]Data Checking'!LS153="","",'[1]Data Checking'!LS153)</f>
        <v>1</v>
      </c>
      <c r="KV153">
        <f>IF('[1]Data Checking'!LT153="","",'[1]Data Checking'!LT153)</f>
        <v>0</v>
      </c>
      <c r="KW153">
        <f>IF('[1]Data Checking'!LU153="","",'[1]Data Checking'!LU153)</f>
        <v>0</v>
      </c>
      <c r="KX153">
        <f>IF('[1]Data Checking'!LV153="","",'[1]Data Checking'!LV153)</f>
        <v>0</v>
      </c>
      <c r="KY153">
        <f>IF('[1]Data Checking'!LW153="","",'[1]Data Checking'!LW153)</f>
        <v>0</v>
      </c>
      <c r="KZ153">
        <f>IF('[1]Data Checking'!LX153="","",'[1]Data Checking'!LX153)</f>
        <v>0</v>
      </c>
      <c r="LA153">
        <f>IF('[1]Data Checking'!LY153="","",'[1]Data Checking'!LY153)</f>
        <v>1</v>
      </c>
      <c r="LB153" t="str">
        <f>IF('[1]Data Checking'!LZ153="","",'[1]Data Checking'!LZ153)</f>
        <v/>
      </c>
      <c r="LC153" t="str">
        <f>IF('[1]Data Checking'!MA153="","",'[1]Data Checking'!MA153)</f>
        <v>under_30</v>
      </c>
      <c r="LD153" t="str">
        <f>IF('[1]Data Checking'!MB153="","",'[1]Data Checking'!MB153)</f>
        <v>cost_stud</v>
      </c>
      <c r="LE153" t="str">
        <f>IF('[1]Data Checking'!ME153="","",'[1]Data Checking'!ME153)</f>
        <v/>
      </c>
      <c r="LF153" t="str">
        <f>IF('[1]Data Checking'!MF153="","",'[1]Data Checking'!MF153)</f>
        <v>cost_stud</v>
      </c>
      <c r="LG153" t="str">
        <f>IF('[1]Data Checking'!MI153="","",'[1]Data Checking'!MI153)</f>
        <v/>
      </c>
      <c r="LH153" t="str">
        <f>IF('[1]Data Checking'!MJ153="","",'[1]Data Checking'!MJ153)</f>
        <v>radio</v>
      </c>
      <c r="LI153">
        <f>IF('[1]Data Checking'!MK153="","",'[1]Data Checking'!MK153)</f>
        <v>0</v>
      </c>
      <c r="LJ153">
        <f>IF('[1]Data Checking'!ML153="","",'[1]Data Checking'!ML153)</f>
        <v>0</v>
      </c>
      <c r="LK153">
        <f>IF('[1]Data Checking'!MM153="","",'[1]Data Checking'!MM153)</f>
        <v>0</v>
      </c>
      <c r="LL153">
        <f>IF('[1]Data Checking'!MN153="","",'[1]Data Checking'!MN153)</f>
        <v>0</v>
      </c>
      <c r="LM153">
        <f>IF('[1]Data Checking'!MO153="","",'[1]Data Checking'!MO153)</f>
        <v>0</v>
      </c>
      <c r="LN153">
        <f>IF('[1]Data Checking'!MP153="","",'[1]Data Checking'!MP153)</f>
        <v>0</v>
      </c>
      <c r="LO153">
        <f>IF('[1]Data Checking'!MQ153="","",'[1]Data Checking'!MQ153)</f>
        <v>0</v>
      </c>
      <c r="LP153">
        <f>IF('[1]Data Checking'!MR153="","",'[1]Data Checking'!MR153)</f>
        <v>1</v>
      </c>
      <c r="LQ153">
        <f>IF('[1]Data Checking'!MS153="","",'[1]Data Checking'!MS153)</f>
        <v>0</v>
      </c>
      <c r="LR153" t="str">
        <f>IF('[1]Data Checking'!MT153="","",'[1]Data Checking'!MT153)</f>
        <v>friends_family</v>
      </c>
      <c r="LS153" t="str">
        <f>IF('[1]Data Checking'!MU153="","",'[1]Data Checking'!MU153)</f>
        <v/>
      </c>
      <c r="LT153" t="str">
        <f>IF('[1]Data Checking'!MV153="","",'[1]Data Checking'!MV153)</f>
        <v>voice_of_america bbc_somalia</v>
      </c>
      <c r="LU153">
        <f>IF('[1]Data Checking'!MW153="","",'[1]Data Checking'!MW153)</f>
        <v>0</v>
      </c>
      <c r="LV153">
        <f>IF('[1]Data Checking'!MX153="","",'[1]Data Checking'!MX153)</f>
        <v>0</v>
      </c>
      <c r="LW153">
        <f>IF('[1]Data Checking'!MY153="","",'[1]Data Checking'!MY153)</f>
        <v>0</v>
      </c>
      <c r="LX153">
        <f>IF('[1]Data Checking'!MZ153="","",'[1]Data Checking'!MZ153)</f>
        <v>0</v>
      </c>
      <c r="LY153">
        <f>IF('[1]Data Checking'!NA153="","",'[1]Data Checking'!NA153)</f>
        <v>0</v>
      </c>
      <c r="LZ153">
        <f>IF('[1]Data Checking'!NB153="","",'[1]Data Checking'!NB153)</f>
        <v>0</v>
      </c>
      <c r="MA153">
        <f>IF('[1]Data Checking'!NC153="","",'[1]Data Checking'!NC153)</f>
        <v>0</v>
      </c>
      <c r="MB153">
        <f>IF('[1]Data Checking'!ND153="","",'[1]Data Checking'!ND153)</f>
        <v>0</v>
      </c>
      <c r="MC153">
        <f>IF('[1]Data Checking'!NE153="","",'[1]Data Checking'!NE153)</f>
        <v>0</v>
      </c>
      <c r="MD153">
        <f>IF('[1]Data Checking'!NF153="","",'[1]Data Checking'!NF153)</f>
        <v>1</v>
      </c>
      <c r="ME153">
        <f>IF('[1]Data Checking'!NG153="","",'[1]Data Checking'!NG153)</f>
        <v>0</v>
      </c>
      <c r="MF153">
        <f>IF('[1]Data Checking'!NH153="","",'[1]Data Checking'!NH153)</f>
        <v>0</v>
      </c>
      <c r="MG153">
        <f>IF('[1]Data Checking'!NI153="","",'[1]Data Checking'!NI153)</f>
        <v>0</v>
      </c>
      <c r="MH153">
        <f>IF('[1]Data Checking'!NJ153="","",'[1]Data Checking'!NJ153)</f>
        <v>0</v>
      </c>
      <c r="MI153">
        <f>IF('[1]Data Checking'!NK153="","",'[1]Data Checking'!NK153)</f>
        <v>0</v>
      </c>
      <c r="MJ153">
        <f>IF('[1]Data Checking'!NL153="","",'[1]Data Checking'!NL153)</f>
        <v>0</v>
      </c>
      <c r="MK153">
        <f>IF('[1]Data Checking'!NM153="","",'[1]Data Checking'!NM153)</f>
        <v>1</v>
      </c>
      <c r="ML153">
        <f>IF('[1]Data Checking'!NN153="","",'[1]Data Checking'!NN153)</f>
        <v>0</v>
      </c>
      <c r="MM153">
        <f>IF('[1]Data Checking'!NO153="","",'[1]Data Checking'!NO153)</f>
        <v>0</v>
      </c>
      <c r="MN153" t="str">
        <f>IF('[1]Data Checking'!NP153="","",'[1]Data Checking'!NP153)</f>
        <v/>
      </c>
      <c r="MO153" t="str">
        <f>IF('[1]Data Checking'!NQ153="","",'[1]Data Checking'!NQ153)</f>
        <v>no</v>
      </c>
      <c r="MP153" t="str">
        <f>IF('[1]Data Checking'!NR153="","",'[1]Data Checking'!NR153)</f>
        <v>lack_radio_sign</v>
      </c>
      <c r="MQ153">
        <f>IF('[1]Data Checking'!NS153="","",'[1]Data Checking'!NS153)</f>
        <v>0</v>
      </c>
      <c r="MR153">
        <f>IF('[1]Data Checking'!NT153="","",'[1]Data Checking'!NT153)</f>
        <v>0</v>
      </c>
      <c r="MS153">
        <f>IF('[1]Data Checking'!NU153="","",'[1]Data Checking'!NU153)</f>
        <v>0</v>
      </c>
      <c r="MT153">
        <f>IF('[1]Data Checking'!NV153="","",'[1]Data Checking'!NV153)</f>
        <v>0</v>
      </c>
      <c r="MU153">
        <f>IF('[1]Data Checking'!NW153="","",'[1]Data Checking'!NW153)</f>
        <v>0</v>
      </c>
      <c r="MV153">
        <f>IF('[1]Data Checking'!NX153="","",'[1]Data Checking'!NX153)</f>
        <v>0</v>
      </c>
      <c r="MW153">
        <f>IF('[1]Data Checking'!NY153="","",'[1]Data Checking'!NY153)</f>
        <v>0</v>
      </c>
      <c r="MX153">
        <f>IF('[1]Data Checking'!NZ153="","",'[1]Data Checking'!NZ153)</f>
        <v>1</v>
      </c>
      <c r="MY153" t="str">
        <f>IF('[1]Data Checking'!OA153="","",'[1]Data Checking'!OA153)</f>
        <v/>
      </c>
      <c r="MZ153" t="str">
        <f>IF('[1]Data Checking'!OB153="","",'[1]Data Checking'!OB153)</f>
        <v>no</v>
      </c>
      <c r="NA153" t="str">
        <f>IF('[1]Data Checking'!OD153="","",'[1]Data Checking'!OD153)</f>
        <v/>
      </c>
      <c r="NB153" t="str">
        <f>IF('[1]Data Checking'!OE153="","",'[1]Data Checking'!OE153)</f>
        <v/>
      </c>
      <c r="NC153" t="str">
        <f>IF('[1]Data Checking'!OF153="","",'[1]Data Checking'!OF153)</f>
        <v/>
      </c>
      <c r="ND153" t="str">
        <f>IF('[1]Data Checking'!OG153="","",'[1]Data Checking'!OG153)</f>
        <v/>
      </c>
      <c r="NE153" t="str">
        <f>IF('[1]Data Checking'!OH153="","",'[1]Data Checking'!OH153)</f>
        <v/>
      </c>
      <c r="NF153" t="str">
        <f>IF('[1]Data Checking'!OI153="","",'[1]Data Checking'!OI153)</f>
        <v/>
      </c>
      <c r="NG153" t="str">
        <f>IF('[1]Data Checking'!OJ153="","",'[1]Data Checking'!OJ153)</f>
        <v/>
      </c>
      <c r="NH153" t="str">
        <f>IF('[1]Data Checking'!OK153="","",'[1]Data Checking'!OK153)</f>
        <v/>
      </c>
      <c r="NI153" t="str">
        <f>IF('[1]Data Checking'!OL153="","",'[1]Data Checking'!OL153)</f>
        <v/>
      </c>
      <c r="NJ153" t="str">
        <f>IF('[1]Data Checking'!OM153="","",'[1]Data Checking'!OM153)</f>
        <v/>
      </c>
      <c r="NK153" t="str">
        <f>IF('[1]Data Checking'!ON153="","",'[1]Data Checking'!ON153)</f>
        <v/>
      </c>
      <c r="NL153" t="str">
        <f>IF('[1]Data Checking'!OO153="","",'[1]Data Checking'!OO153)</f>
        <v/>
      </c>
      <c r="NM153" t="str">
        <f>IF('[1]Data Checking'!OP153="","",'[1]Data Checking'!OP153)</f>
        <v/>
      </c>
      <c r="NN153" t="str">
        <f>IF('[1]Data Checking'!OQ153="","",'[1]Data Checking'!OQ153)</f>
        <v>secondary_road</v>
      </c>
      <c r="NO153" t="str">
        <f>IF('[1]Data Checking'!OR153="","",'[1]Data Checking'!OR153)</f>
        <v>no</v>
      </c>
      <c r="NP153" t="str">
        <f>IF('[1]Data Checking'!OS153="","",'[1]Data Checking'!OS153)</f>
        <v>no</v>
      </c>
      <c r="NQ153" t="str">
        <f>IF('[1]Data Checking'!OT153="","",'[1]Data Checking'!OT153)</f>
        <v>yes</v>
      </c>
      <c r="NR153" t="str">
        <f>IF('[1]Data Checking'!OU153="","",'[1]Data Checking'!OU153)</f>
        <v>by_phone</v>
      </c>
      <c r="NS153" t="str">
        <f>IF('[1]Data Checking'!OV153="","",'[1]Data Checking'!OV153)</f>
        <v/>
      </c>
      <c r="NT153" t="str">
        <f>IF('[1]Data Checking'!OW153="","",'[1]Data Checking'!OW153)</f>
        <v>vAkBRNuJM9mwtvttrDDvuT</v>
      </c>
      <c r="NU153">
        <f>IF('[1]Data Checking'!OX153="","",'[1]Data Checking'!OX153)</f>
        <v>88474023</v>
      </c>
      <c r="NV153" t="str">
        <f>IF('[1]Data Checking'!OY153="","",'[1]Data Checking'!OY153)</f>
        <v>1e41ed88-03f2-4543-913c-012a4fd04dee</v>
      </c>
      <c r="NW153">
        <f>IF('[1]Data Checking'!OZ153="","",'[1]Data Checking'!OZ153)</f>
        <v>43908.312025462961</v>
      </c>
    </row>
    <row r="154" spans="1:387" x14ac:dyDescent="0.3">
      <c r="A154" s="1">
        <f>IF('[1]Data Checking'!D154="","",'[1]Data Checking'!D154)</f>
        <v>43908.367867928238</v>
      </c>
      <c r="B154" s="1">
        <f>IF('[1]Data Checking'!E154="","",'[1]Data Checking'!E154)</f>
        <v>43908.39203023148</v>
      </c>
      <c r="C154" s="2">
        <f>IF('[1]Data Checking'!J154="","",'[1]Data Checking'!J154)</f>
        <v>43908</v>
      </c>
      <c r="D154" s="3" t="str">
        <f>IF('[1]Data Checking'!K154="","",'[1]Data Checking'!K154)</f>
        <v>351569096151161</v>
      </c>
      <c r="E154" t="str">
        <f>IF('[1]Data Checking'!L154="","",'[1]Data Checking'!L154)</f>
        <v>mogadishu</v>
      </c>
      <c r="F154" t="str">
        <f>IF('[1]Data Checking'!M154="","",'[1]Data Checking'!M154)</f>
        <v>et_4</v>
      </c>
      <c r="G154" t="str">
        <f>IF('[1]Data Checking'!N154="","",'[1]Data Checking'!N154)</f>
        <v>direct</v>
      </c>
      <c r="H154" t="str">
        <f>IF('[1]Data Checking'!P154="","",'[1]Data Checking'!P154)</f>
        <v>kaxda</v>
      </c>
      <c r="I154" t="str">
        <f>IF('[1]Data Checking'!Q154="","",'[1]Data Checking'!Q154)</f>
        <v>Gadaan</v>
      </c>
      <c r="J154" t="str">
        <f>IF('[1]Data Checking'!R154="","",'[1]Data Checking'!R154)</f>
        <v>yes</v>
      </c>
      <c r="K154" t="str">
        <f>IF('[1]Data Checking'!S154="","",'[1]Data Checking'!S154)</f>
        <v/>
      </c>
      <c r="L154" t="str">
        <f>IF('[1]Data Checking'!T154="","",'[1]Data Checking'!T154)</f>
        <v/>
      </c>
      <c r="M154" t="str">
        <f>IF('[1]Data Checking'!U154="","",'[1]Data Checking'!U154)</f>
        <v>lower_shabelle</v>
      </c>
      <c r="N154" t="str">
        <f>IF('[1]Data Checking'!V154="","",'[1]Data Checking'!V154)</f>
        <v/>
      </c>
      <c r="O154" t="str">
        <f>IF('[1]Data Checking'!W154="","",'[1]Data Checking'!W154)</f>
        <v>marka</v>
      </c>
      <c r="P154" t="str">
        <f>IF('[1]Data Checking'!Z154="","",'[1]Data Checking'!Z154)</f>
        <v/>
      </c>
      <c r="Q154" t="str">
        <f>IF('[1]Data Checking'!AC154="","",'[1]Data Checking'!AC154)</f>
        <v/>
      </c>
      <c r="R154" t="str">
        <f>IF('[1]Data Checking'!AD154="","",'[1]Data Checking'!AD154)</f>
        <v>lessonemonth</v>
      </c>
      <c r="S154" t="str">
        <f>IF('[1]Data Checking'!AE154="","",'[1]Data Checking'!AE154)</f>
        <v>morethan6</v>
      </c>
      <c r="T154" t="str">
        <f>IF('[1]Data Checking'!AF154="","",'[1]Data Checking'!AF154)</f>
        <v>no</v>
      </c>
      <c r="U154" t="str">
        <f>IF('[1]Data Checking'!AG154="","",'[1]Data Checking'!AG154)</f>
        <v>no</v>
      </c>
      <c r="V154" t="str">
        <f>IF('[1]Data Checking'!AH154="","",'[1]Data Checking'!AH154)</f>
        <v/>
      </c>
      <c r="W154" t="str">
        <f>IF('[1]Data Checking'!AI154="","",'[1]Data Checking'!AI154)</f>
        <v/>
      </c>
      <c r="X154" t="str">
        <f>IF('[1]Data Checking'!AJ154="","",'[1]Data Checking'!AJ154)</f>
        <v/>
      </c>
      <c r="Y154" t="str">
        <f>IF('[1]Data Checking'!AK154="","",'[1]Data Checking'!AK154)</f>
        <v/>
      </c>
      <c r="Z154" t="str">
        <f>IF('[1]Data Checking'!AL154="","",'[1]Data Checking'!AL154)</f>
        <v/>
      </c>
      <c r="AA154" t="str">
        <f>IF('[1]Data Checking'!AM154="","",'[1]Data Checking'!AM154)</f>
        <v/>
      </c>
      <c r="AB154" t="str">
        <f>IF('[1]Data Checking'!AN154="","",'[1]Data Checking'!AN154)</f>
        <v/>
      </c>
      <c r="AC154" t="str">
        <f>IF('[1]Data Checking'!AO154="","",'[1]Data Checking'!AO154)</f>
        <v/>
      </c>
      <c r="AD154" t="str">
        <f>IF('[1]Data Checking'!AP154="","",'[1]Data Checking'!AP154)</f>
        <v/>
      </c>
      <c r="AE154" t="str">
        <f>IF('[1]Data Checking'!AQ154="","",'[1]Data Checking'!AQ154)</f>
        <v/>
      </c>
      <c r="AF154" t="str">
        <f>IF('[1]Data Checking'!AR154="","",'[1]Data Checking'!AR154)</f>
        <v/>
      </c>
      <c r="AG154" t="str">
        <f>IF('[1]Data Checking'!AS154="","",'[1]Data Checking'!AS154)</f>
        <v/>
      </c>
      <c r="AH154" t="str">
        <f>IF('[1]Data Checking'!AT154="","",'[1]Data Checking'!AT154)</f>
        <v/>
      </c>
      <c r="AI154" t="str">
        <f>IF('[1]Data Checking'!AU154="","",'[1]Data Checking'!AU154)</f>
        <v/>
      </c>
      <c r="AJ154" t="str">
        <f>IF('[1]Data Checking'!AV154="","",'[1]Data Checking'!AV154)</f>
        <v/>
      </c>
      <c r="AK154" t="str">
        <f>IF('[1]Data Checking'!AW154="","",'[1]Data Checking'!AW154)</f>
        <v/>
      </c>
      <c r="AL154" t="str">
        <f>IF('[1]Data Checking'!AZ154="","",'[1]Data Checking'!AZ154)</f>
        <v/>
      </c>
      <c r="AM154" t="str">
        <f>IF('[1]Data Checking'!BA154="","",'[1]Data Checking'!BA154)</f>
        <v/>
      </c>
      <c r="AN154" t="str">
        <f>IF('[1]Data Checking'!BD154="","",'[1]Data Checking'!BD154)</f>
        <v/>
      </c>
      <c r="AO154" t="str">
        <f>IF('[1]Data Checking'!BE154="","",'[1]Data Checking'!BE154)</f>
        <v/>
      </c>
      <c r="AP154" t="str">
        <f>IF('[1]Data Checking'!BF154="","",'[1]Data Checking'!BF154)</f>
        <v/>
      </c>
      <c r="AQ154" t="str">
        <f>IF('[1]Data Checking'!BG154="","",'[1]Data Checking'!BG154)</f>
        <v/>
      </c>
      <c r="AR154" t="str">
        <f>IF('[1]Data Checking'!BH154="","",'[1]Data Checking'!BH154)</f>
        <v/>
      </c>
      <c r="AS154" t="str">
        <f>IF('[1]Data Checking'!BI154="","",'[1]Data Checking'!BI154)</f>
        <v/>
      </c>
      <c r="AT154" t="str">
        <f>IF('[1]Data Checking'!BJ154="","",'[1]Data Checking'!BJ154)</f>
        <v/>
      </c>
      <c r="AU154" t="str">
        <f>IF('[1]Data Checking'!BK154="","",'[1]Data Checking'!BK154)</f>
        <v/>
      </c>
      <c r="AV154" t="str">
        <f>IF('[1]Data Checking'!BL154="","",'[1]Data Checking'!BL154)</f>
        <v/>
      </c>
      <c r="AW154" t="str">
        <f>IF('[1]Data Checking'!BM154="","",'[1]Data Checking'!BM154)</f>
        <v/>
      </c>
      <c r="AX154" t="str">
        <f>IF('[1]Data Checking'!BN154="","",'[1]Data Checking'!BN154)</f>
        <v/>
      </c>
      <c r="AY154" t="str">
        <f>IF('[1]Data Checking'!BO154="","",'[1]Data Checking'!BO154)</f>
        <v/>
      </c>
      <c r="AZ154" t="str">
        <f>IF('[1]Data Checking'!BP154="","",'[1]Data Checking'!BP154)</f>
        <v/>
      </c>
      <c r="BA154" t="str">
        <f>IF('[1]Data Checking'!BQ154="","",'[1]Data Checking'!BQ154)</f>
        <v/>
      </c>
      <c r="BB154" t="str">
        <f>IF('[1]Data Checking'!BR154="","",'[1]Data Checking'!BR154)</f>
        <v/>
      </c>
      <c r="BC154" t="str">
        <f>IF('[1]Data Checking'!BS154="","",'[1]Data Checking'!BS154)</f>
        <v/>
      </c>
      <c r="BD154" t="str">
        <f>IF('[1]Data Checking'!BT154="","",'[1]Data Checking'!BT154)</f>
        <v/>
      </c>
      <c r="BE154" t="str">
        <f>IF('[1]Data Checking'!BU154="","",'[1]Data Checking'!BU154)</f>
        <v/>
      </c>
      <c r="BF154" t="str">
        <f>IF('[1]Data Checking'!BV154="","",'[1]Data Checking'!BV154)</f>
        <v/>
      </c>
      <c r="BG154" t="str">
        <f>IF('[1]Data Checking'!BW154="","",'[1]Data Checking'!BW154)</f>
        <v/>
      </c>
      <c r="BH154" t="str">
        <f>IF('[1]Data Checking'!BX154="","",'[1]Data Checking'!BX154)</f>
        <v/>
      </c>
      <c r="BI154" t="str">
        <f>IF('[1]Data Checking'!BY154="","",'[1]Data Checking'!BY154)</f>
        <v/>
      </c>
      <c r="BJ154" t="str">
        <f>IF('[1]Data Checking'!BZ154="","",'[1]Data Checking'!BZ154)</f>
        <v/>
      </c>
      <c r="BK154" t="str">
        <f>IF('[1]Data Checking'!CA154="","",'[1]Data Checking'!CA154)</f>
        <v/>
      </c>
      <c r="BL154" t="str">
        <f>IF('[1]Data Checking'!CB154="","",'[1]Data Checking'!CB154)</f>
        <v/>
      </c>
      <c r="BM154" t="str">
        <f>IF('[1]Data Checking'!CC154="","",'[1]Data Checking'!CC154)</f>
        <v/>
      </c>
      <c r="BN154" t="str">
        <f>IF('[1]Data Checking'!CD154="","",'[1]Data Checking'!CD154)</f>
        <v/>
      </c>
      <c r="BO154" t="str">
        <f>IF('[1]Data Checking'!CE154="","",'[1]Data Checking'!CE154)</f>
        <v/>
      </c>
      <c r="BP154" t="str">
        <f>IF('[1]Data Checking'!CF154="","",'[1]Data Checking'!CF154)</f>
        <v/>
      </c>
      <c r="BQ154" t="str">
        <f>IF('[1]Data Checking'!CG154="","",'[1]Data Checking'!CG154)</f>
        <v/>
      </c>
      <c r="BR154" t="str">
        <f>IF('[1]Data Checking'!CH154="","",'[1]Data Checking'!CH154)</f>
        <v/>
      </c>
      <c r="BS154" t="str">
        <f>IF('[1]Data Checking'!CI154="","",'[1]Data Checking'!CI154)</f>
        <v/>
      </c>
      <c r="BT154" t="str">
        <f>IF('[1]Data Checking'!CJ154="","",'[1]Data Checking'!CJ154)</f>
        <v/>
      </c>
      <c r="BU154" t="str">
        <f>IF('[1]Data Checking'!CK154="","",'[1]Data Checking'!CK154)</f>
        <v/>
      </c>
      <c r="BV154" t="str">
        <f>IF('[1]Data Checking'!CL154="","",'[1]Data Checking'!CL154)</f>
        <v/>
      </c>
      <c r="BW154" t="str">
        <f>IF('[1]Data Checking'!CM154="","",'[1]Data Checking'!CM154)</f>
        <v/>
      </c>
      <c r="BX154" t="str">
        <f>IF('[1]Data Checking'!CN154="","",'[1]Data Checking'!CN154)</f>
        <v/>
      </c>
      <c r="BY154" t="str">
        <f>IF('[1]Data Checking'!CO154="","",'[1]Data Checking'!CO154)</f>
        <v/>
      </c>
      <c r="BZ154" t="str">
        <f>IF('[1]Data Checking'!CP154="","",'[1]Data Checking'!CP154)</f>
        <v/>
      </c>
      <c r="CA154" t="str">
        <f>IF('[1]Data Checking'!CQ154="","",'[1]Data Checking'!CQ154)</f>
        <v/>
      </c>
      <c r="CB154" t="str">
        <f>IF('[1]Data Checking'!CR154="","",'[1]Data Checking'!CR154)</f>
        <v/>
      </c>
      <c r="CC154" t="str">
        <f>IF('[1]Data Checking'!CS154="","",'[1]Data Checking'!CS154)</f>
        <v/>
      </c>
      <c r="CD154" t="str">
        <f>IF('[1]Data Checking'!CT154="","",'[1]Data Checking'!CT154)</f>
        <v/>
      </c>
      <c r="CE154" t="str">
        <f>IF('[1]Data Checking'!CU154="","",'[1]Data Checking'!CU154)</f>
        <v/>
      </c>
      <c r="CF154" t="str">
        <f>IF('[1]Data Checking'!CV154="","",'[1]Data Checking'!CV154)</f>
        <v/>
      </c>
      <c r="CG154" t="str">
        <f>IF('[1]Data Checking'!CW154="","",'[1]Data Checking'!CW154)</f>
        <v/>
      </c>
      <c r="CH154" t="str">
        <f>IF('[1]Data Checking'!CX154="","",'[1]Data Checking'!CX154)</f>
        <v/>
      </c>
      <c r="CI154" t="str">
        <f>IF('[1]Data Checking'!CY154="","",'[1]Data Checking'!CY154)</f>
        <v/>
      </c>
      <c r="CJ154" t="str">
        <f>IF('[1]Data Checking'!CZ154="","",'[1]Data Checking'!CZ154)</f>
        <v/>
      </c>
      <c r="CK154" t="str">
        <f>IF('[1]Data Checking'!DA154="","",'[1]Data Checking'!DA154)</f>
        <v/>
      </c>
      <c r="CL154" t="str">
        <f>IF('[1]Data Checking'!DB154="","",'[1]Data Checking'!DB154)</f>
        <v/>
      </c>
      <c r="CM154" t="str">
        <f>IF('[1]Data Checking'!DC154="","",'[1]Data Checking'!DC154)</f>
        <v/>
      </c>
      <c r="CN154" t="str">
        <f>IF('[1]Data Checking'!DD154="","",'[1]Data Checking'!DD154)</f>
        <v/>
      </c>
      <c r="CO154" t="str">
        <f>IF('[1]Data Checking'!DF154="","",'[1]Data Checking'!DF154)</f>
        <v/>
      </c>
      <c r="CP154" t="str">
        <f>IF('[1]Data Checking'!DG154="","",'[1]Data Checking'!DG154)</f>
        <v/>
      </c>
      <c r="CQ154" t="str">
        <f>IF('[1]Data Checking'!DH154="","",'[1]Data Checking'!DH154)</f>
        <v/>
      </c>
      <c r="CR154" t="str">
        <f>IF('[1]Data Checking'!DI154="","",'[1]Data Checking'!DI154)</f>
        <v/>
      </c>
      <c r="CS154" t="str">
        <f>IF('[1]Data Checking'!DJ154="","",'[1]Data Checking'!DJ154)</f>
        <v/>
      </c>
      <c r="CT154" t="str">
        <f>IF('[1]Data Checking'!DK154="","",'[1]Data Checking'!DK154)</f>
        <v/>
      </c>
      <c r="CU154" t="str">
        <f>IF('[1]Data Checking'!DL154="","",'[1]Data Checking'!DL154)</f>
        <v/>
      </c>
      <c r="CV154" t="str">
        <f>IF('[1]Data Checking'!DM154="","",'[1]Data Checking'!DM154)</f>
        <v/>
      </c>
      <c r="CW154" t="str">
        <f>IF('[1]Data Checking'!DN154="","",'[1]Data Checking'!DN154)</f>
        <v/>
      </c>
      <c r="CX154" t="str">
        <f>IF('[1]Data Checking'!DO154="","",'[1]Data Checking'!DO154)</f>
        <v/>
      </c>
      <c r="CY154" t="str">
        <f>IF('[1]Data Checking'!DP154="","",'[1]Data Checking'!DP154)</f>
        <v/>
      </c>
      <c r="CZ154" t="str">
        <f>IF('[1]Data Checking'!DQ154="","",'[1]Data Checking'!DQ154)</f>
        <v/>
      </c>
      <c r="DA154" t="str">
        <f>IF('[1]Data Checking'!DR154="","",'[1]Data Checking'!DR154)</f>
        <v/>
      </c>
      <c r="DB154" t="str">
        <f>IF('[1]Data Checking'!DS154="","",'[1]Data Checking'!DS154)</f>
        <v/>
      </c>
      <c r="DC154" t="str">
        <f>IF('[1]Data Checking'!DT154="","",'[1]Data Checking'!DT154)</f>
        <v/>
      </c>
      <c r="DD154" t="str">
        <f>IF('[1]Data Checking'!DU154="","",'[1]Data Checking'!DU154)</f>
        <v/>
      </c>
      <c r="DE154" t="str">
        <f>IF('[1]Data Checking'!DV154="","",'[1]Data Checking'!DV154)</f>
        <v/>
      </c>
      <c r="DF154" t="str">
        <f>IF('[1]Data Checking'!DW154="","",'[1]Data Checking'!DW154)</f>
        <v/>
      </c>
      <c r="DG154" t="str">
        <f>IF('[1]Data Checking'!DX154="","",'[1]Data Checking'!DX154)</f>
        <v/>
      </c>
      <c r="DH154" t="str">
        <f>IF('[1]Data Checking'!DY154="","",'[1]Data Checking'!DY154)</f>
        <v/>
      </c>
      <c r="DI154" t="str">
        <f>IF('[1]Data Checking'!DZ154="","",'[1]Data Checking'!DZ154)</f>
        <v/>
      </c>
      <c r="DJ154" t="str">
        <f>IF('[1]Data Checking'!EA154="","",'[1]Data Checking'!EA154)</f>
        <v/>
      </c>
      <c r="DK154" t="str">
        <f>IF('[1]Data Checking'!EB154="","",'[1]Data Checking'!EB154)</f>
        <v/>
      </c>
      <c r="DL154" t="str">
        <f>IF('[1]Data Checking'!EC154="","",'[1]Data Checking'!EC154)</f>
        <v/>
      </c>
      <c r="DM154" t="str">
        <f>IF('[1]Data Checking'!EE154="","",'[1]Data Checking'!EE154)</f>
        <v/>
      </c>
      <c r="DN154" t="str">
        <f>IF('[1]Data Checking'!EF154="","",'[1]Data Checking'!EF154)</f>
        <v/>
      </c>
      <c r="DO154" t="str">
        <f>IF('[1]Data Checking'!EG154="","",'[1]Data Checking'!EG154)</f>
        <v/>
      </c>
      <c r="DP154" t="str">
        <f>IF('[1]Data Checking'!EH154="","",'[1]Data Checking'!EH154)</f>
        <v/>
      </c>
      <c r="DQ154" t="str">
        <f>IF('[1]Data Checking'!EI154="","",'[1]Data Checking'!EI154)</f>
        <v/>
      </c>
      <c r="DR154" t="str">
        <f>IF('[1]Data Checking'!EJ154="","",'[1]Data Checking'!EJ154)</f>
        <v/>
      </c>
      <c r="DS154" t="str">
        <f>IF('[1]Data Checking'!EK154="","",'[1]Data Checking'!EK154)</f>
        <v/>
      </c>
      <c r="DT154" t="str">
        <f>IF('[1]Data Checking'!EL154="","",'[1]Data Checking'!EL154)</f>
        <v/>
      </c>
      <c r="DU154" t="str">
        <f>IF('[1]Data Checking'!EM154="","",'[1]Data Checking'!EM154)</f>
        <v/>
      </c>
      <c r="DV154" t="str">
        <f>IF('[1]Data Checking'!EN154="","",'[1]Data Checking'!EN154)</f>
        <v/>
      </c>
      <c r="DW154" t="str">
        <f>IF('[1]Data Checking'!EO154="","",'[1]Data Checking'!EO154)</f>
        <v/>
      </c>
      <c r="DX154" t="str">
        <f>IF('[1]Data Checking'!EP154="","",'[1]Data Checking'!EP154)</f>
        <v/>
      </c>
      <c r="DY154" t="str">
        <f>IF('[1]Data Checking'!EQ154="","",'[1]Data Checking'!EQ154)</f>
        <v/>
      </c>
      <c r="DZ154" t="str">
        <f>IF('[1]Data Checking'!ER154="","",'[1]Data Checking'!ER154)</f>
        <v/>
      </c>
      <c r="EA154" t="str">
        <f>IF('[1]Data Checking'!ES154="","",'[1]Data Checking'!ES154)</f>
        <v/>
      </c>
      <c r="EB154" t="str">
        <f>IF('[1]Data Checking'!EU154="","",'[1]Data Checking'!EU154)</f>
        <v/>
      </c>
      <c r="EC154" t="str">
        <f>IF('[1]Data Checking'!EV154="","",'[1]Data Checking'!EV154)</f>
        <v/>
      </c>
      <c r="ED154" t="str">
        <f>IF('[1]Data Checking'!EW154="","",'[1]Data Checking'!EW154)</f>
        <v/>
      </c>
      <c r="EE154" t="str">
        <f>IF('[1]Data Checking'!EX154="","",'[1]Data Checking'!EX154)</f>
        <v/>
      </c>
      <c r="EF154" t="str">
        <f>IF('[1]Data Checking'!EY154="","",'[1]Data Checking'!EY154)</f>
        <v/>
      </c>
      <c r="EG154" t="str">
        <f>IF('[1]Data Checking'!EZ154="","",'[1]Data Checking'!EZ154)</f>
        <v/>
      </c>
      <c r="EH154" t="str">
        <f>IF('[1]Data Checking'!FA154="","",'[1]Data Checking'!FA154)</f>
        <v/>
      </c>
      <c r="EI154" t="str">
        <f>IF('[1]Data Checking'!FB154="","",'[1]Data Checking'!FB154)</f>
        <v/>
      </c>
      <c r="EJ154" t="str">
        <f>IF('[1]Data Checking'!FC154="","",'[1]Data Checking'!FC154)</f>
        <v/>
      </c>
      <c r="EK154" t="str">
        <f>IF('[1]Data Checking'!FD154="","",'[1]Data Checking'!FD154)</f>
        <v/>
      </c>
      <c r="EL154" t="str">
        <f>IF('[1]Data Checking'!FE154="","",'[1]Data Checking'!FE154)</f>
        <v/>
      </c>
      <c r="EM154" t="str">
        <f>IF('[1]Data Checking'!FF154="","",'[1]Data Checking'!FF154)</f>
        <v/>
      </c>
      <c r="EN154" t="str">
        <f>IF('[1]Data Checking'!FG154="","",'[1]Data Checking'!FG154)</f>
        <v/>
      </c>
      <c r="EO154" t="str">
        <f>IF('[1]Data Checking'!FH154="","",'[1]Data Checking'!FH154)</f>
        <v/>
      </c>
      <c r="EP154" t="str">
        <f>IF('[1]Data Checking'!FJ154="","",'[1]Data Checking'!FJ154)</f>
        <v/>
      </c>
      <c r="EQ154" t="str">
        <f>IF('[1]Data Checking'!FK154="","",'[1]Data Checking'!FK154)</f>
        <v/>
      </c>
      <c r="ER154" t="str">
        <f>IF('[1]Data Checking'!FL154="","",'[1]Data Checking'!FL154)</f>
        <v/>
      </c>
      <c r="ES154" t="str">
        <f>IF('[1]Data Checking'!FM154="","",'[1]Data Checking'!FM154)</f>
        <v/>
      </c>
      <c r="ET154" t="str">
        <f>IF('[1]Data Checking'!FO154="","",'[1]Data Checking'!FO154)</f>
        <v/>
      </c>
      <c r="EU154" t="str">
        <f>IF('[1]Data Checking'!FP154="","",'[1]Data Checking'!FP154)</f>
        <v/>
      </c>
      <c r="EV154" t="str">
        <f>IF('[1]Data Checking'!FQ154="","",'[1]Data Checking'!FQ154)</f>
        <v/>
      </c>
      <c r="EW154" t="str">
        <f>IF('[1]Data Checking'!FR154="","",'[1]Data Checking'!FR154)</f>
        <v/>
      </c>
      <c r="EX154" t="str">
        <f>IF('[1]Data Checking'!FS154="","",'[1]Data Checking'!FS154)</f>
        <v/>
      </c>
      <c r="EY154" t="str">
        <f>IF('[1]Data Checking'!FT154="","",'[1]Data Checking'!FT154)</f>
        <v/>
      </c>
      <c r="EZ154" t="str">
        <f>IF('[1]Data Checking'!FU154="","",'[1]Data Checking'!FU154)</f>
        <v/>
      </c>
      <c r="FA154" t="str">
        <f>IF('[1]Data Checking'!FV154="","",'[1]Data Checking'!FV154)</f>
        <v/>
      </c>
      <c r="FB154" t="str">
        <f>IF('[1]Data Checking'!FW154="","",'[1]Data Checking'!FW154)</f>
        <v/>
      </c>
      <c r="FC154" t="str">
        <f>IF('[1]Data Checking'!FX154="","",'[1]Data Checking'!FX154)</f>
        <v/>
      </c>
      <c r="FD154" t="str">
        <f>IF('[1]Data Checking'!FY154="","",'[1]Data Checking'!FY154)</f>
        <v/>
      </c>
      <c r="FE154" t="str">
        <f>IF('[1]Data Checking'!FZ154="","",'[1]Data Checking'!FZ154)</f>
        <v/>
      </c>
      <c r="FF154" t="str">
        <f>IF('[1]Data Checking'!GA154="","",'[1]Data Checking'!GA154)</f>
        <v/>
      </c>
      <c r="FG154" t="str">
        <f>IF('[1]Data Checking'!GB154="","",'[1]Data Checking'!GB154)</f>
        <v/>
      </c>
      <c r="FH154" t="str">
        <f>IF('[1]Data Checking'!GC154="","",'[1]Data Checking'!GC154)</f>
        <v/>
      </c>
      <c r="FI154" t="str">
        <f>IF('[1]Data Checking'!GD154="","",'[1]Data Checking'!GD154)</f>
        <v/>
      </c>
      <c r="FJ154" t="str">
        <f>IF('[1]Data Checking'!GE154="","",'[1]Data Checking'!GE154)</f>
        <v/>
      </c>
      <c r="FK154" t="str">
        <f>IF('[1]Data Checking'!GF154="","",'[1]Data Checking'!GF154)</f>
        <v/>
      </c>
      <c r="FL154" t="str">
        <f>IF('[1]Data Checking'!GG154="","",'[1]Data Checking'!GG154)</f>
        <v/>
      </c>
      <c r="FM154" t="str">
        <f>IF('[1]Data Checking'!GH154="","",'[1]Data Checking'!GH154)</f>
        <v/>
      </c>
      <c r="FN154" t="str">
        <f>IF('[1]Data Checking'!GI154="","",'[1]Data Checking'!GI154)</f>
        <v/>
      </c>
      <c r="FO154" t="str">
        <f>IF('[1]Data Checking'!GJ154="","",'[1]Data Checking'!GJ154)</f>
        <v/>
      </c>
      <c r="FP154" t="str">
        <f>IF('[1]Data Checking'!GK154="","",'[1]Data Checking'!GK154)</f>
        <v/>
      </c>
      <c r="FQ154" t="str">
        <f>IF('[1]Data Checking'!GL154="","",'[1]Data Checking'!GL154)</f>
        <v/>
      </c>
      <c r="FR154" t="str">
        <f>IF('[1]Data Checking'!GM154="","",'[1]Data Checking'!GM154)</f>
        <v/>
      </c>
      <c r="FS154" t="str">
        <f>IF('[1]Data Checking'!GN154="","",'[1]Data Checking'!GN154)</f>
        <v/>
      </c>
      <c r="FT154" t="str">
        <f>IF('[1]Data Checking'!GO154="","",'[1]Data Checking'!GO154)</f>
        <v/>
      </c>
      <c r="FU154" t="str">
        <f>IF('[1]Data Checking'!GP154="","",'[1]Data Checking'!GP154)</f>
        <v/>
      </c>
      <c r="FV154" t="str">
        <f>IF('[1]Data Checking'!GQ154="","",'[1]Data Checking'!GQ154)</f>
        <v/>
      </c>
      <c r="FW154" t="str">
        <f>IF('[1]Data Checking'!GR154="","",'[1]Data Checking'!GR154)</f>
        <v/>
      </c>
      <c r="FX154" t="str">
        <f>IF('[1]Data Checking'!GS154="","",'[1]Data Checking'!GS154)</f>
        <v/>
      </c>
      <c r="FY154" t="str">
        <f>IF('[1]Data Checking'!GT154="","",'[1]Data Checking'!GT154)</f>
        <v/>
      </c>
      <c r="FZ154" t="str">
        <f>IF('[1]Data Checking'!GV154="","",'[1]Data Checking'!GV154)</f>
        <v/>
      </c>
      <c r="GA154" t="str">
        <f>IF('[1]Data Checking'!GW154="","",'[1]Data Checking'!GW154)</f>
        <v/>
      </c>
      <c r="GB154" t="str">
        <f>IF('[1]Data Checking'!GX154="","",'[1]Data Checking'!GX154)</f>
        <v/>
      </c>
      <c r="GC154" t="str">
        <f>IF('[1]Data Checking'!GY154="","",'[1]Data Checking'!GY154)</f>
        <v/>
      </c>
      <c r="GD154" t="str">
        <f>IF('[1]Data Checking'!GZ154="","",'[1]Data Checking'!GZ154)</f>
        <v/>
      </c>
      <c r="GE154" t="str">
        <f>IF('[1]Data Checking'!HA154="","",'[1]Data Checking'!HA154)</f>
        <v/>
      </c>
      <c r="GF154" t="str">
        <f>IF('[1]Data Checking'!HB154="","",'[1]Data Checking'!HB154)</f>
        <v/>
      </c>
      <c r="GG154" t="str">
        <f>IF('[1]Data Checking'!HC154="","",'[1]Data Checking'!HC154)</f>
        <v/>
      </c>
      <c r="GH154" t="str">
        <f>IF('[1]Data Checking'!HD154="","",'[1]Data Checking'!HD154)</f>
        <v/>
      </c>
      <c r="GI154" t="str">
        <f>IF('[1]Data Checking'!HE154="","",'[1]Data Checking'!HE154)</f>
        <v/>
      </c>
      <c r="GJ154" t="str">
        <f>IF('[1]Data Checking'!HF154="","",'[1]Data Checking'!HF154)</f>
        <v/>
      </c>
      <c r="GK154" t="str">
        <f>IF('[1]Data Checking'!HG154="","",'[1]Data Checking'!HG154)</f>
        <v/>
      </c>
      <c r="GL154" t="str">
        <f>IF('[1]Data Checking'!HH154="","",'[1]Data Checking'!HH154)</f>
        <v/>
      </c>
      <c r="GM154" t="str">
        <f>IF('[1]Data Checking'!HI154="","",'[1]Data Checking'!HI154)</f>
        <v/>
      </c>
      <c r="GN154" t="str">
        <f>IF('[1]Data Checking'!HJ154="","",'[1]Data Checking'!HJ154)</f>
        <v/>
      </c>
      <c r="GO154" t="str">
        <f>IF('[1]Data Checking'!HK154="","",'[1]Data Checking'!HK154)</f>
        <v/>
      </c>
      <c r="GP154" t="str">
        <f>IF('[1]Data Checking'!HL154="","",'[1]Data Checking'!HL154)</f>
        <v/>
      </c>
      <c r="GQ154" t="str">
        <f>IF('[1]Data Checking'!HM154="","",'[1]Data Checking'!HM154)</f>
        <v/>
      </c>
      <c r="GR154" t="str">
        <f>IF('[1]Data Checking'!HN154="","",'[1]Data Checking'!HN154)</f>
        <v/>
      </c>
      <c r="GS154" t="str">
        <f>IF('[1]Data Checking'!HO154="","",'[1]Data Checking'!HO154)</f>
        <v/>
      </c>
      <c r="GT154" t="str">
        <f>IF('[1]Data Checking'!HP154="","",'[1]Data Checking'!HP154)</f>
        <v/>
      </c>
      <c r="GU154" t="str">
        <f>IF('[1]Data Checking'!HQ154="","",'[1]Data Checking'!HQ154)</f>
        <v/>
      </c>
      <c r="GV154" t="str">
        <f>IF('[1]Data Checking'!HR154="","",'[1]Data Checking'!HR154)</f>
        <v/>
      </c>
      <c r="GW154" t="str">
        <f>IF('[1]Data Checking'!HS154="","",'[1]Data Checking'!HS154)</f>
        <v/>
      </c>
      <c r="GX154" t="str">
        <f>IF('[1]Data Checking'!HT154="","",'[1]Data Checking'!HT154)</f>
        <v/>
      </c>
      <c r="GY154" t="str">
        <f>IF('[1]Data Checking'!HU154="","",'[1]Data Checking'!HU154)</f>
        <v/>
      </c>
      <c r="GZ154" t="str">
        <f>IF('[1]Data Checking'!HV154="","",'[1]Data Checking'!HV154)</f>
        <v/>
      </c>
      <c r="HA154" t="str">
        <f>IF('[1]Data Checking'!HW154="","",'[1]Data Checking'!HW154)</f>
        <v/>
      </c>
      <c r="HB154" t="str">
        <f>IF('[1]Data Checking'!HX154="","",'[1]Data Checking'!HX154)</f>
        <v/>
      </c>
      <c r="HC154" t="str">
        <f>IF('[1]Data Checking'!HY154="","",'[1]Data Checking'!HY154)</f>
        <v/>
      </c>
      <c r="HD154" t="str">
        <f>IF('[1]Data Checking'!HZ154="","",'[1]Data Checking'!HZ154)</f>
        <v/>
      </c>
      <c r="HE154" t="str">
        <f>IF('[1]Data Checking'!IA154="","",'[1]Data Checking'!IA154)</f>
        <v/>
      </c>
      <c r="HF154" t="str">
        <f>IF('[1]Data Checking'!IB154="","",'[1]Data Checking'!IB154)</f>
        <v/>
      </c>
      <c r="HG154" t="str">
        <f>IF('[1]Data Checking'!IC154="","",'[1]Data Checking'!IC154)</f>
        <v/>
      </c>
      <c r="HH154" t="str">
        <f>IF('[1]Data Checking'!ID154="","",'[1]Data Checking'!ID154)</f>
        <v/>
      </c>
      <c r="HI154" t="str">
        <f>IF('[1]Data Checking'!IE154="","",'[1]Data Checking'!IE154)</f>
        <v/>
      </c>
      <c r="HJ154" t="str">
        <f>IF('[1]Data Checking'!IF154="","",'[1]Data Checking'!IF154)</f>
        <v/>
      </c>
      <c r="HK154" t="str">
        <f>IF('[1]Data Checking'!IG154="","",'[1]Data Checking'!IG154)</f>
        <v/>
      </c>
      <c r="HL154" t="str">
        <f>IF('[1]Data Checking'!IH154="","",'[1]Data Checking'!IH154)</f>
        <v/>
      </c>
      <c r="HM154" t="str">
        <f>IF('[1]Data Checking'!II154="","",'[1]Data Checking'!II154)</f>
        <v/>
      </c>
      <c r="HN154" t="str">
        <f>IF('[1]Data Checking'!IJ154="","",'[1]Data Checking'!IJ154)</f>
        <v/>
      </c>
      <c r="HO154" t="str">
        <f>IF('[1]Data Checking'!IK154="","",'[1]Data Checking'!IK154)</f>
        <v/>
      </c>
      <c r="HP154" t="str">
        <f>IF('[1]Data Checking'!IL154="","",'[1]Data Checking'!IL154)</f>
        <v/>
      </c>
      <c r="HQ154" t="str">
        <f>IF('[1]Data Checking'!IM154="","",'[1]Data Checking'!IM154)</f>
        <v/>
      </c>
      <c r="HR154" t="str">
        <f>IF('[1]Data Checking'!IN154="","",'[1]Data Checking'!IN154)</f>
        <v/>
      </c>
      <c r="HS154" t="str">
        <f>IF('[1]Data Checking'!IO154="","",'[1]Data Checking'!IO154)</f>
        <v/>
      </c>
      <c r="HT154" t="str">
        <f>IF('[1]Data Checking'!IP154="","",'[1]Data Checking'!IP154)</f>
        <v/>
      </c>
      <c r="HU154" t="str">
        <f>IF('[1]Data Checking'!IQ154="","",'[1]Data Checking'!IQ154)</f>
        <v/>
      </c>
      <c r="HV154" t="str">
        <f>IF('[1]Data Checking'!IR154="","",'[1]Data Checking'!IR154)</f>
        <v/>
      </c>
      <c r="HW154" t="str">
        <f>IF('[1]Data Checking'!IS154="","",'[1]Data Checking'!IS154)</f>
        <v/>
      </c>
      <c r="HX154" t="str">
        <f>IF('[1]Data Checking'!IT154="","",'[1]Data Checking'!IT154)</f>
        <v/>
      </c>
      <c r="HY154" t="str">
        <f>IF('[1]Data Checking'!IU154="","",'[1]Data Checking'!IU154)</f>
        <v/>
      </c>
      <c r="HZ154" t="str">
        <f>IF('[1]Data Checking'!IV154="","",'[1]Data Checking'!IV154)</f>
        <v/>
      </c>
      <c r="IA154" t="str">
        <f>IF('[1]Data Checking'!IW154="","",'[1]Data Checking'!IW154)</f>
        <v/>
      </c>
      <c r="IB154" t="str">
        <f>IF('[1]Data Checking'!IX154="","",'[1]Data Checking'!IX154)</f>
        <v/>
      </c>
      <c r="IC154" t="str">
        <f>IF('[1]Data Checking'!IY154="","",'[1]Data Checking'!IY154)</f>
        <v/>
      </c>
      <c r="ID154" t="str">
        <f>IF('[1]Data Checking'!IZ154="","",'[1]Data Checking'!IZ154)</f>
        <v/>
      </c>
      <c r="IE154" t="str">
        <f>IF('[1]Data Checking'!JA154="","",'[1]Data Checking'!JA154)</f>
        <v/>
      </c>
      <c r="IF154" t="str">
        <f>IF('[1]Data Checking'!JB154="","",'[1]Data Checking'!JB154)</f>
        <v/>
      </c>
      <c r="IG154" t="str">
        <f>IF('[1]Data Checking'!JC154="","",'[1]Data Checking'!JC154)</f>
        <v/>
      </c>
      <c r="IH154" t="str">
        <f>IF('[1]Data Checking'!JD154="","",'[1]Data Checking'!JD154)</f>
        <v/>
      </c>
      <c r="II154" t="str">
        <f>IF('[1]Data Checking'!JE154="","",'[1]Data Checking'!JE154)</f>
        <v/>
      </c>
      <c r="IJ154" t="str">
        <f>IF('[1]Data Checking'!JF154="","",'[1]Data Checking'!JF154)</f>
        <v/>
      </c>
      <c r="IK154" t="str">
        <f>IF('[1]Data Checking'!JG154="","",'[1]Data Checking'!JG154)</f>
        <v/>
      </c>
      <c r="IL154" t="str">
        <f>IF('[1]Data Checking'!JH154="","",'[1]Data Checking'!JH154)</f>
        <v/>
      </c>
      <c r="IM154" t="str">
        <f>IF('[1]Data Checking'!JI154="","",'[1]Data Checking'!JI154)</f>
        <v/>
      </c>
      <c r="IN154" t="str">
        <f>IF('[1]Data Checking'!JJ154="","",'[1]Data Checking'!JJ154)</f>
        <v/>
      </c>
      <c r="IO154" t="str">
        <f>IF('[1]Data Checking'!JK154="","",'[1]Data Checking'!JK154)</f>
        <v/>
      </c>
      <c r="IP154" t="str">
        <f>IF('[1]Data Checking'!JL154="","",'[1]Data Checking'!JL154)</f>
        <v/>
      </c>
      <c r="IQ154" t="str">
        <f>IF('[1]Data Checking'!JM154="","",'[1]Data Checking'!JM154)</f>
        <v/>
      </c>
      <c r="IR154" t="str">
        <f>IF('[1]Data Checking'!JN154="","",'[1]Data Checking'!JN154)</f>
        <v/>
      </c>
      <c r="IS154" t="str">
        <f>IF('[1]Data Checking'!JO154="","",'[1]Data Checking'!JO154)</f>
        <v/>
      </c>
      <c r="IT154" t="str">
        <f>IF('[1]Data Checking'!JP154="","",'[1]Data Checking'!JP154)</f>
        <v/>
      </c>
      <c r="IU154" t="str">
        <f>IF('[1]Data Checking'!JQ154="","",'[1]Data Checking'!JQ154)</f>
        <v/>
      </c>
      <c r="IV154" t="str">
        <f>IF('[1]Data Checking'!JR154="","",'[1]Data Checking'!JR154)</f>
        <v/>
      </c>
      <c r="IW154" t="str">
        <f>IF('[1]Data Checking'!JS154="","",'[1]Data Checking'!JS154)</f>
        <v/>
      </c>
      <c r="IX154" t="str">
        <f>IF('[1]Data Checking'!JT154="","",'[1]Data Checking'!JT154)</f>
        <v/>
      </c>
      <c r="IY154" t="str">
        <f>IF('[1]Data Checking'!JU154="","",'[1]Data Checking'!JU154)</f>
        <v/>
      </c>
      <c r="IZ154" t="str">
        <f>IF('[1]Data Checking'!JV154="","",'[1]Data Checking'!JV154)</f>
        <v/>
      </c>
      <c r="JA154" t="str">
        <f>IF('[1]Data Checking'!JW154="","",'[1]Data Checking'!JW154)</f>
        <v/>
      </c>
      <c r="JB154" t="str">
        <f>IF('[1]Data Checking'!JX154="","",'[1]Data Checking'!JX154)</f>
        <v/>
      </c>
      <c r="JC154" t="str">
        <f>IF('[1]Data Checking'!JY154="","",'[1]Data Checking'!JY154)</f>
        <v/>
      </c>
      <c r="JD154" t="str">
        <f>IF('[1]Data Checking'!JZ154="","",'[1]Data Checking'!JZ154)</f>
        <v/>
      </c>
      <c r="JE154" t="str">
        <f>IF('[1]Data Checking'!KA154="","",'[1]Data Checking'!KA154)</f>
        <v/>
      </c>
      <c r="JF154" t="str">
        <f>IF('[1]Data Checking'!KB154="","",'[1]Data Checking'!KB154)</f>
        <v/>
      </c>
      <c r="JG154" t="str">
        <f>IF('[1]Data Checking'!KC154="","",'[1]Data Checking'!KC154)</f>
        <v/>
      </c>
      <c r="JH154" t="str">
        <f>IF('[1]Data Checking'!KD154="","",'[1]Data Checking'!KD154)</f>
        <v/>
      </c>
      <c r="JI154" t="str">
        <f>IF('[1]Data Checking'!KE154="","",'[1]Data Checking'!KE154)</f>
        <v/>
      </c>
      <c r="JJ154" t="str">
        <f>IF('[1]Data Checking'!KF154="","",'[1]Data Checking'!KF154)</f>
        <v/>
      </c>
      <c r="JK154" t="str">
        <f>IF('[1]Data Checking'!KH154="","",'[1]Data Checking'!KH154)</f>
        <v/>
      </c>
      <c r="JL154" t="str">
        <f>IF('[1]Data Checking'!KI154="","",'[1]Data Checking'!KI154)</f>
        <v/>
      </c>
      <c r="JM154" t="str">
        <f>IF('[1]Data Checking'!KJ154="","",'[1]Data Checking'!KJ154)</f>
        <v/>
      </c>
      <c r="JN154" t="str">
        <f>IF('[1]Data Checking'!KL154="","",'[1]Data Checking'!KL154)</f>
        <v/>
      </c>
      <c r="JO154" t="str">
        <f>IF('[1]Data Checking'!KM154="","",'[1]Data Checking'!KM154)</f>
        <v/>
      </c>
      <c r="JP154" t="str">
        <f>IF('[1]Data Checking'!KN154="","",'[1]Data Checking'!KN154)</f>
        <v/>
      </c>
      <c r="JQ154" t="str">
        <f>IF('[1]Data Checking'!KO154="","",'[1]Data Checking'!KO154)</f>
        <v/>
      </c>
      <c r="JR154" t="str">
        <f>IF('[1]Data Checking'!KP154="","",'[1]Data Checking'!KP154)</f>
        <v/>
      </c>
      <c r="JS154" t="str">
        <f>IF('[1]Data Checking'!KQ154="","",'[1]Data Checking'!KQ154)</f>
        <v/>
      </c>
      <c r="JT154" t="str">
        <f>IF('[1]Data Checking'!KR154="","",'[1]Data Checking'!KR154)</f>
        <v/>
      </c>
      <c r="JU154" t="str">
        <f>IF('[1]Data Checking'!KS154="","",'[1]Data Checking'!KS154)</f>
        <v/>
      </c>
      <c r="JV154" t="str">
        <f>IF('[1]Data Checking'!KT154="","",'[1]Data Checking'!KT154)</f>
        <v/>
      </c>
      <c r="JW154" t="str">
        <f>IF('[1]Data Checking'!KU154="","",'[1]Data Checking'!KU154)</f>
        <v/>
      </c>
      <c r="JX154" t="str">
        <f>IF('[1]Data Checking'!KV154="","",'[1]Data Checking'!KV154)</f>
        <v/>
      </c>
      <c r="JY154" t="str">
        <f>IF('[1]Data Checking'!KW154="","",'[1]Data Checking'!KW154)</f>
        <v/>
      </c>
      <c r="JZ154" t="str">
        <f>IF('[1]Data Checking'!KX154="","",'[1]Data Checking'!KX154)</f>
        <v/>
      </c>
      <c r="KA154" t="str">
        <f>IF('[1]Data Checking'!KY154="","",'[1]Data Checking'!KY154)</f>
        <v/>
      </c>
      <c r="KB154" t="str">
        <f>IF('[1]Data Checking'!KZ154="","",'[1]Data Checking'!KZ154)</f>
        <v/>
      </c>
      <c r="KC154" t="str">
        <f>IF('[1]Data Checking'!LA154="","",'[1]Data Checking'!LA154)</f>
        <v/>
      </c>
      <c r="KD154" t="str">
        <f>IF('[1]Data Checking'!LB154="","",'[1]Data Checking'!LB154)</f>
        <v/>
      </c>
      <c r="KE154" t="str">
        <f>IF('[1]Data Checking'!LC154="","",'[1]Data Checking'!LC154)</f>
        <v/>
      </c>
      <c r="KF154" t="str">
        <f>IF('[1]Data Checking'!LD154="","",'[1]Data Checking'!LD154)</f>
        <v/>
      </c>
      <c r="KG154" t="str">
        <f>IF('[1]Data Checking'!LE154="","",'[1]Data Checking'!LE154)</f>
        <v/>
      </c>
      <c r="KH154" t="str">
        <f>IF('[1]Data Checking'!LF154="","",'[1]Data Checking'!LF154)</f>
        <v/>
      </c>
      <c r="KI154" t="str">
        <f>IF('[1]Data Checking'!LG154="","",'[1]Data Checking'!LG154)</f>
        <v/>
      </c>
      <c r="KJ154" t="str">
        <f>IF('[1]Data Checking'!LH154="","",'[1]Data Checking'!LH154)</f>
        <v/>
      </c>
      <c r="KK154" t="str">
        <f>IF('[1]Data Checking'!LI154="","",'[1]Data Checking'!LI154)</f>
        <v/>
      </c>
      <c r="KL154" t="str">
        <f>IF('[1]Data Checking'!LJ154="","",'[1]Data Checking'!LJ154)</f>
        <v/>
      </c>
      <c r="KM154" t="str">
        <f>IF('[1]Data Checking'!LK154="","",'[1]Data Checking'!LK154)</f>
        <v/>
      </c>
      <c r="KN154" t="str">
        <f>IF('[1]Data Checking'!LL154="","",'[1]Data Checking'!LL154)</f>
        <v/>
      </c>
      <c r="KO154" t="str">
        <f>IF('[1]Data Checking'!LM154="","",'[1]Data Checking'!LM154)</f>
        <v/>
      </c>
      <c r="KP154" t="str">
        <f>IF('[1]Data Checking'!LN154="","",'[1]Data Checking'!LN154)</f>
        <v/>
      </c>
      <c r="KQ154" t="str">
        <f>IF('[1]Data Checking'!LO154="","",'[1]Data Checking'!LO154)</f>
        <v/>
      </c>
      <c r="KR154" t="str">
        <f>IF('[1]Data Checking'!LP154="","",'[1]Data Checking'!LP154)</f>
        <v/>
      </c>
      <c r="KS154" t="str">
        <f>IF('[1]Data Checking'!LQ154="","",'[1]Data Checking'!LQ154)</f>
        <v/>
      </c>
      <c r="KT154" t="str">
        <f>IF('[1]Data Checking'!LR154="","",'[1]Data Checking'!LR154)</f>
        <v/>
      </c>
      <c r="KU154" t="str">
        <f>IF('[1]Data Checking'!LS154="","",'[1]Data Checking'!LS154)</f>
        <v/>
      </c>
      <c r="KV154" t="str">
        <f>IF('[1]Data Checking'!LT154="","",'[1]Data Checking'!LT154)</f>
        <v/>
      </c>
      <c r="KW154" t="str">
        <f>IF('[1]Data Checking'!LU154="","",'[1]Data Checking'!LU154)</f>
        <v/>
      </c>
      <c r="KX154" t="str">
        <f>IF('[1]Data Checking'!LV154="","",'[1]Data Checking'!LV154)</f>
        <v/>
      </c>
      <c r="KY154" t="str">
        <f>IF('[1]Data Checking'!LW154="","",'[1]Data Checking'!LW154)</f>
        <v/>
      </c>
      <c r="KZ154" t="str">
        <f>IF('[1]Data Checking'!LX154="","",'[1]Data Checking'!LX154)</f>
        <v/>
      </c>
      <c r="LA154" t="str">
        <f>IF('[1]Data Checking'!LY154="","",'[1]Data Checking'!LY154)</f>
        <v/>
      </c>
      <c r="LB154" t="str">
        <f>IF('[1]Data Checking'!LZ154="","",'[1]Data Checking'!LZ154)</f>
        <v/>
      </c>
      <c r="LC154" t="str">
        <f>IF('[1]Data Checking'!MA154="","",'[1]Data Checking'!MA154)</f>
        <v/>
      </c>
      <c r="LD154" t="str">
        <f>IF('[1]Data Checking'!MB154="","",'[1]Data Checking'!MB154)</f>
        <v/>
      </c>
      <c r="LE154" t="str">
        <f>IF('[1]Data Checking'!ME154="","",'[1]Data Checking'!ME154)</f>
        <v/>
      </c>
      <c r="LF154" t="str">
        <f>IF('[1]Data Checking'!MF154="","",'[1]Data Checking'!MF154)</f>
        <v/>
      </c>
      <c r="LG154" t="str">
        <f>IF('[1]Data Checking'!MI154="","",'[1]Data Checking'!MI154)</f>
        <v/>
      </c>
      <c r="LH154" t="str">
        <f>IF('[1]Data Checking'!MJ154="","",'[1]Data Checking'!MJ154)</f>
        <v/>
      </c>
      <c r="LI154" t="str">
        <f>IF('[1]Data Checking'!MK154="","",'[1]Data Checking'!MK154)</f>
        <v/>
      </c>
      <c r="LJ154" t="str">
        <f>IF('[1]Data Checking'!ML154="","",'[1]Data Checking'!ML154)</f>
        <v/>
      </c>
      <c r="LK154" t="str">
        <f>IF('[1]Data Checking'!MM154="","",'[1]Data Checking'!MM154)</f>
        <v/>
      </c>
      <c r="LL154" t="str">
        <f>IF('[1]Data Checking'!MN154="","",'[1]Data Checking'!MN154)</f>
        <v/>
      </c>
      <c r="LM154" t="str">
        <f>IF('[1]Data Checking'!MO154="","",'[1]Data Checking'!MO154)</f>
        <v/>
      </c>
      <c r="LN154" t="str">
        <f>IF('[1]Data Checking'!MP154="","",'[1]Data Checking'!MP154)</f>
        <v/>
      </c>
      <c r="LO154" t="str">
        <f>IF('[1]Data Checking'!MQ154="","",'[1]Data Checking'!MQ154)</f>
        <v/>
      </c>
      <c r="LP154" t="str">
        <f>IF('[1]Data Checking'!MR154="","",'[1]Data Checking'!MR154)</f>
        <v/>
      </c>
      <c r="LQ154" t="str">
        <f>IF('[1]Data Checking'!MS154="","",'[1]Data Checking'!MS154)</f>
        <v/>
      </c>
      <c r="LR154" t="str">
        <f>IF('[1]Data Checking'!MT154="","",'[1]Data Checking'!MT154)</f>
        <v/>
      </c>
      <c r="LS154" t="str">
        <f>IF('[1]Data Checking'!MU154="","",'[1]Data Checking'!MU154)</f>
        <v/>
      </c>
      <c r="LT154" t="str">
        <f>IF('[1]Data Checking'!MV154="","",'[1]Data Checking'!MV154)</f>
        <v/>
      </c>
      <c r="LU154" t="str">
        <f>IF('[1]Data Checking'!MW154="","",'[1]Data Checking'!MW154)</f>
        <v/>
      </c>
      <c r="LV154" t="str">
        <f>IF('[1]Data Checking'!MX154="","",'[1]Data Checking'!MX154)</f>
        <v/>
      </c>
      <c r="LW154" t="str">
        <f>IF('[1]Data Checking'!MY154="","",'[1]Data Checking'!MY154)</f>
        <v/>
      </c>
      <c r="LX154" t="str">
        <f>IF('[1]Data Checking'!MZ154="","",'[1]Data Checking'!MZ154)</f>
        <v/>
      </c>
      <c r="LY154" t="str">
        <f>IF('[1]Data Checking'!NA154="","",'[1]Data Checking'!NA154)</f>
        <v/>
      </c>
      <c r="LZ154" t="str">
        <f>IF('[1]Data Checking'!NB154="","",'[1]Data Checking'!NB154)</f>
        <v/>
      </c>
      <c r="MA154" t="str">
        <f>IF('[1]Data Checking'!NC154="","",'[1]Data Checking'!NC154)</f>
        <v/>
      </c>
      <c r="MB154" t="str">
        <f>IF('[1]Data Checking'!ND154="","",'[1]Data Checking'!ND154)</f>
        <v/>
      </c>
      <c r="MC154" t="str">
        <f>IF('[1]Data Checking'!NE154="","",'[1]Data Checking'!NE154)</f>
        <v/>
      </c>
      <c r="MD154" t="str">
        <f>IF('[1]Data Checking'!NF154="","",'[1]Data Checking'!NF154)</f>
        <v/>
      </c>
      <c r="ME154" t="str">
        <f>IF('[1]Data Checking'!NG154="","",'[1]Data Checking'!NG154)</f>
        <v/>
      </c>
      <c r="MF154" t="str">
        <f>IF('[1]Data Checking'!NH154="","",'[1]Data Checking'!NH154)</f>
        <v/>
      </c>
      <c r="MG154" t="str">
        <f>IF('[1]Data Checking'!NI154="","",'[1]Data Checking'!NI154)</f>
        <v/>
      </c>
      <c r="MH154" t="str">
        <f>IF('[1]Data Checking'!NJ154="","",'[1]Data Checking'!NJ154)</f>
        <v/>
      </c>
      <c r="MI154" t="str">
        <f>IF('[1]Data Checking'!NK154="","",'[1]Data Checking'!NK154)</f>
        <v/>
      </c>
      <c r="MJ154" t="str">
        <f>IF('[1]Data Checking'!NL154="","",'[1]Data Checking'!NL154)</f>
        <v/>
      </c>
      <c r="MK154" t="str">
        <f>IF('[1]Data Checking'!NM154="","",'[1]Data Checking'!NM154)</f>
        <v/>
      </c>
      <c r="ML154" t="str">
        <f>IF('[1]Data Checking'!NN154="","",'[1]Data Checking'!NN154)</f>
        <v/>
      </c>
      <c r="MM154" t="str">
        <f>IF('[1]Data Checking'!NO154="","",'[1]Data Checking'!NO154)</f>
        <v/>
      </c>
      <c r="MN154" t="str">
        <f>IF('[1]Data Checking'!NP154="","",'[1]Data Checking'!NP154)</f>
        <v/>
      </c>
      <c r="MO154" t="str">
        <f>IF('[1]Data Checking'!NQ154="","",'[1]Data Checking'!NQ154)</f>
        <v/>
      </c>
      <c r="MP154" t="str">
        <f>IF('[1]Data Checking'!NR154="","",'[1]Data Checking'!NR154)</f>
        <v/>
      </c>
      <c r="MQ154" t="str">
        <f>IF('[1]Data Checking'!NS154="","",'[1]Data Checking'!NS154)</f>
        <v/>
      </c>
      <c r="MR154" t="str">
        <f>IF('[1]Data Checking'!NT154="","",'[1]Data Checking'!NT154)</f>
        <v/>
      </c>
      <c r="MS154" t="str">
        <f>IF('[1]Data Checking'!NU154="","",'[1]Data Checking'!NU154)</f>
        <v/>
      </c>
      <c r="MT154" t="str">
        <f>IF('[1]Data Checking'!NV154="","",'[1]Data Checking'!NV154)</f>
        <v/>
      </c>
      <c r="MU154" t="str">
        <f>IF('[1]Data Checking'!NW154="","",'[1]Data Checking'!NW154)</f>
        <v/>
      </c>
      <c r="MV154" t="str">
        <f>IF('[1]Data Checking'!NX154="","",'[1]Data Checking'!NX154)</f>
        <v/>
      </c>
      <c r="MW154" t="str">
        <f>IF('[1]Data Checking'!NY154="","",'[1]Data Checking'!NY154)</f>
        <v/>
      </c>
      <c r="MX154" t="str">
        <f>IF('[1]Data Checking'!NZ154="","",'[1]Data Checking'!NZ154)</f>
        <v/>
      </c>
      <c r="MY154" t="str">
        <f>IF('[1]Data Checking'!OA154="","",'[1]Data Checking'!OA154)</f>
        <v/>
      </c>
      <c r="MZ154" t="str">
        <f>IF('[1]Data Checking'!OB154="","",'[1]Data Checking'!OB154)</f>
        <v/>
      </c>
      <c r="NA154" t="str">
        <f>IF('[1]Data Checking'!OD154="","",'[1]Data Checking'!OD154)</f>
        <v/>
      </c>
      <c r="NB154" t="str">
        <f>IF('[1]Data Checking'!OE154="","",'[1]Data Checking'!OE154)</f>
        <v/>
      </c>
      <c r="NC154" t="str">
        <f>IF('[1]Data Checking'!OF154="","",'[1]Data Checking'!OF154)</f>
        <v/>
      </c>
      <c r="ND154" t="str">
        <f>IF('[1]Data Checking'!OG154="","",'[1]Data Checking'!OG154)</f>
        <v/>
      </c>
      <c r="NE154" t="str">
        <f>IF('[1]Data Checking'!OH154="","",'[1]Data Checking'!OH154)</f>
        <v/>
      </c>
      <c r="NF154" t="str">
        <f>IF('[1]Data Checking'!OI154="","",'[1]Data Checking'!OI154)</f>
        <v/>
      </c>
      <c r="NG154" t="str">
        <f>IF('[1]Data Checking'!OJ154="","",'[1]Data Checking'!OJ154)</f>
        <v/>
      </c>
      <c r="NH154" t="str">
        <f>IF('[1]Data Checking'!OK154="","",'[1]Data Checking'!OK154)</f>
        <v/>
      </c>
      <c r="NI154" t="str">
        <f>IF('[1]Data Checking'!OL154="","",'[1]Data Checking'!OL154)</f>
        <v/>
      </c>
      <c r="NJ154" t="str">
        <f>IF('[1]Data Checking'!OM154="","",'[1]Data Checking'!OM154)</f>
        <v/>
      </c>
      <c r="NK154" t="str">
        <f>IF('[1]Data Checking'!ON154="","",'[1]Data Checking'!ON154)</f>
        <v/>
      </c>
      <c r="NL154" t="str">
        <f>IF('[1]Data Checking'!OO154="","",'[1]Data Checking'!OO154)</f>
        <v/>
      </c>
      <c r="NM154" t="str">
        <f>IF('[1]Data Checking'!OP154="","",'[1]Data Checking'!OP154)</f>
        <v/>
      </c>
      <c r="NN154" t="str">
        <f>IF('[1]Data Checking'!OQ154="","",'[1]Data Checking'!OQ154)</f>
        <v/>
      </c>
      <c r="NO154" t="str">
        <f>IF('[1]Data Checking'!OR154="","",'[1]Data Checking'!OR154)</f>
        <v/>
      </c>
      <c r="NP154" t="str">
        <f>IF('[1]Data Checking'!OS154="","",'[1]Data Checking'!OS154)</f>
        <v/>
      </c>
      <c r="NQ154" t="str">
        <f>IF('[1]Data Checking'!OT154="","",'[1]Data Checking'!OT154)</f>
        <v/>
      </c>
      <c r="NR154" t="str">
        <f>IF('[1]Data Checking'!OU154="","",'[1]Data Checking'!OU154)</f>
        <v/>
      </c>
      <c r="NS154" t="str">
        <f>IF('[1]Data Checking'!OV154="","",'[1]Data Checking'!OV154)</f>
        <v/>
      </c>
      <c r="NT154" t="str">
        <f>IF('[1]Data Checking'!OW154="","",'[1]Data Checking'!OW154)</f>
        <v>vAkBRNuJM9mwtvttrDDvuT</v>
      </c>
      <c r="NU154">
        <f>IF('[1]Data Checking'!OX154="","",'[1]Data Checking'!OX154)</f>
        <v>88481239</v>
      </c>
      <c r="NV154" t="str">
        <f>IF('[1]Data Checking'!OY154="","",'[1]Data Checking'!OY154)</f>
        <v>e7b4bf5d-bc5c-44f5-89b9-52a3845ef6c3</v>
      </c>
      <c r="NW154">
        <f>IF('[1]Data Checking'!OZ154="","",'[1]Data Checking'!OZ154)</f>
        <v>43908.350069444445</v>
      </c>
    </row>
    <row r="155" spans="1:387" x14ac:dyDescent="0.3">
      <c r="A155" s="1">
        <f>IF('[1]Data Checking'!D155="","",'[1]Data Checking'!D155)</f>
        <v>43908.368734444448</v>
      </c>
      <c r="B155" s="1">
        <f>IF('[1]Data Checking'!E155="","",'[1]Data Checking'!E155)</f>
        <v>43908.394224687501</v>
      </c>
      <c r="C155" s="2">
        <f>IF('[1]Data Checking'!J155="","",'[1]Data Checking'!J155)</f>
        <v>43908</v>
      </c>
      <c r="D155" s="3" t="str">
        <f>IF('[1]Data Checking'!K155="","",'[1]Data Checking'!K155)</f>
        <v>351804101798262</v>
      </c>
      <c r="E155" t="str">
        <f>IF('[1]Data Checking'!L155="","",'[1]Data Checking'!L155)</f>
        <v>mogadishu</v>
      </c>
      <c r="F155" t="str">
        <f>IF('[1]Data Checking'!M155="","",'[1]Data Checking'!M155)</f>
        <v>et_3</v>
      </c>
      <c r="G155" t="str">
        <f>IF('[1]Data Checking'!N155="","",'[1]Data Checking'!N155)</f>
        <v>direct</v>
      </c>
      <c r="H155" t="str">
        <f>IF('[1]Data Checking'!P155="","",'[1]Data Checking'!P155)</f>
        <v>kaxda</v>
      </c>
      <c r="I155" t="str">
        <f>IF('[1]Data Checking'!Q155="","",'[1]Data Checking'!Q155)</f>
        <v>Hareerley</v>
      </c>
      <c r="J155" t="str">
        <f>IF('[1]Data Checking'!R155="","",'[1]Data Checking'!R155)</f>
        <v>yes</v>
      </c>
      <c r="K155" t="str">
        <f>IF('[1]Data Checking'!S155="","",'[1]Data Checking'!S155)</f>
        <v/>
      </c>
      <c r="L155" t="str">
        <f>IF('[1]Data Checking'!T155="","",'[1]Data Checking'!T155)</f>
        <v/>
      </c>
      <c r="M155" t="str">
        <f>IF('[1]Data Checking'!U155="","",'[1]Data Checking'!U155)</f>
        <v>lower_shabelle</v>
      </c>
      <c r="N155" t="str">
        <f>IF('[1]Data Checking'!V155="","",'[1]Data Checking'!V155)</f>
        <v/>
      </c>
      <c r="O155" t="str">
        <f>IF('[1]Data Checking'!W155="","",'[1]Data Checking'!W155)</f>
        <v>qoryooley</v>
      </c>
      <c r="P155" t="str">
        <f>IF('[1]Data Checking'!Z155="","",'[1]Data Checking'!Z155)</f>
        <v/>
      </c>
      <c r="Q155" t="str">
        <f>IF('[1]Data Checking'!AC155="","",'[1]Data Checking'!AC155)</f>
        <v/>
      </c>
      <c r="R155" t="str">
        <f>IF('[1]Data Checking'!AD155="","",'[1]Data Checking'!AD155)</f>
        <v>lessonemonth</v>
      </c>
      <c r="S155" t="str">
        <f>IF('[1]Data Checking'!AE155="","",'[1]Data Checking'!AE155)</f>
        <v>morethan6</v>
      </c>
      <c r="T155" t="str">
        <f>IF('[1]Data Checking'!AF155="","",'[1]Data Checking'!AF155)</f>
        <v>no</v>
      </c>
      <c r="U155" t="str">
        <f>IF('[1]Data Checking'!AG155="","",'[1]Data Checking'!AG155)</f>
        <v>no</v>
      </c>
      <c r="V155" t="str">
        <f>IF('[1]Data Checking'!AH155="","",'[1]Data Checking'!AH155)</f>
        <v/>
      </c>
      <c r="W155" t="str">
        <f>IF('[1]Data Checking'!AI155="","",'[1]Data Checking'!AI155)</f>
        <v/>
      </c>
      <c r="X155" t="str">
        <f>IF('[1]Data Checking'!AJ155="","",'[1]Data Checking'!AJ155)</f>
        <v/>
      </c>
      <c r="Y155" t="str">
        <f>IF('[1]Data Checking'!AK155="","",'[1]Data Checking'!AK155)</f>
        <v/>
      </c>
      <c r="Z155" t="str">
        <f>IF('[1]Data Checking'!AL155="","",'[1]Data Checking'!AL155)</f>
        <v/>
      </c>
      <c r="AA155" t="str">
        <f>IF('[1]Data Checking'!AM155="","",'[1]Data Checking'!AM155)</f>
        <v/>
      </c>
      <c r="AB155" t="str">
        <f>IF('[1]Data Checking'!AN155="","",'[1]Data Checking'!AN155)</f>
        <v/>
      </c>
      <c r="AC155" t="str">
        <f>IF('[1]Data Checking'!AO155="","",'[1]Data Checking'!AO155)</f>
        <v/>
      </c>
      <c r="AD155" t="str">
        <f>IF('[1]Data Checking'!AP155="","",'[1]Data Checking'!AP155)</f>
        <v/>
      </c>
      <c r="AE155" t="str">
        <f>IF('[1]Data Checking'!AQ155="","",'[1]Data Checking'!AQ155)</f>
        <v/>
      </c>
      <c r="AF155" t="str">
        <f>IF('[1]Data Checking'!AR155="","",'[1]Data Checking'!AR155)</f>
        <v/>
      </c>
      <c r="AG155" t="str">
        <f>IF('[1]Data Checking'!AS155="","",'[1]Data Checking'!AS155)</f>
        <v/>
      </c>
      <c r="AH155" t="str">
        <f>IF('[1]Data Checking'!AT155="","",'[1]Data Checking'!AT155)</f>
        <v/>
      </c>
      <c r="AI155" t="str">
        <f>IF('[1]Data Checking'!AU155="","",'[1]Data Checking'!AU155)</f>
        <v/>
      </c>
      <c r="AJ155" t="str">
        <f>IF('[1]Data Checking'!AV155="","",'[1]Data Checking'!AV155)</f>
        <v/>
      </c>
      <c r="AK155" t="str">
        <f>IF('[1]Data Checking'!AW155="","",'[1]Data Checking'!AW155)</f>
        <v/>
      </c>
      <c r="AL155" t="str">
        <f>IF('[1]Data Checking'!AZ155="","",'[1]Data Checking'!AZ155)</f>
        <v/>
      </c>
      <c r="AM155" t="str">
        <f>IF('[1]Data Checking'!BA155="","",'[1]Data Checking'!BA155)</f>
        <v/>
      </c>
      <c r="AN155" t="str">
        <f>IF('[1]Data Checking'!BD155="","",'[1]Data Checking'!BD155)</f>
        <v/>
      </c>
      <c r="AO155" t="str">
        <f>IF('[1]Data Checking'!BE155="","",'[1]Data Checking'!BE155)</f>
        <v/>
      </c>
      <c r="AP155" t="str">
        <f>IF('[1]Data Checking'!BF155="","",'[1]Data Checking'!BF155)</f>
        <v/>
      </c>
      <c r="AQ155" t="str">
        <f>IF('[1]Data Checking'!BG155="","",'[1]Data Checking'!BG155)</f>
        <v/>
      </c>
      <c r="AR155" t="str">
        <f>IF('[1]Data Checking'!BH155="","",'[1]Data Checking'!BH155)</f>
        <v/>
      </c>
      <c r="AS155" t="str">
        <f>IF('[1]Data Checking'!BI155="","",'[1]Data Checking'!BI155)</f>
        <v/>
      </c>
      <c r="AT155" t="str">
        <f>IF('[1]Data Checking'!BJ155="","",'[1]Data Checking'!BJ155)</f>
        <v/>
      </c>
      <c r="AU155" t="str">
        <f>IF('[1]Data Checking'!BK155="","",'[1]Data Checking'!BK155)</f>
        <v/>
      </c>
      <c r="AV155" t="str">
        <f>IF('[1]Data Checking'!BL155="","",'[1]Data Checking'!BL155)</f>
        <v/>
      </c>
      <c r="AW155" t="str">
        <f>IF('[1]Data Checking'!BM155="","",'[1]Data Checking'!BM155)</f>
        <v/>
      </c>
      <c r="AX155" t="str">
        <f>IF('[1]Data Checking'!BN155="","",'[1]Data Checking'!BN155)</f>
        <v/>
      </c>
      <c r="AY155" t="str">
        <f>IF('[1]Data Checking'!BO155="","",'[1]Data Checking'!BO155)</f>
        <v/>
      </c>
      <c r="AZ155" t="str">
        <f>IF('[1]Data Checking'!BP155="","",'[1]Data Checking'!BP155)</f>
        <v/>
      </c>
      <c r="BA155" t="str">
        <f>IF('[1]Data Checking'!BQ155="","",'[1]Data Checking'!BQ155)</f>
        <v/>
      </c>
      <c r="BB155" t="str">
        <f>IF('[1]Data Checking'!BR155="","",'[1]Data Checking'!BR155)</f>
        <v/>
      </c>
      <c r="BC155" t="str">
        <f>IF('[1]Data Checking'!BS155="","",'[1]Data Checking'!BS155)</f>
        <v/>
      </c>
      <c r="BD155" t="str">
        <f>IF('[1]Data Checking'!BT155="","",'[1]Data Checking'!BT155)</f>
        <v/>
      </c>
      <c r="BE155" t="str">
        <f>IF('[1]Data Checking'!BU155="","",'[1]Data Checking'!BU155)</f>
        <v/>
      </c>
      <c r="BF155" t="str">
        <f>IF('[1]Data Checking'!BV155="","",'[1]Data Checking'!BV155)</f>
        <v/>
      </c>
      <c r="BG155" t="str">
        <f>IF('[1]Data Checking'!BW155="","",'[1]Data Checking'!BW155)</f>
        <v/>
      </c>
      <c r="BH155" t="str">
        <f>IF('[1]Data Checking'!BX155="","",'[1]Data Checking'!BX155)</f>
        <v/>
      </c>
      <c r="BI155" t="str">
        <f>IF('[1]Data Checking'!BY155="","",'[1]Data Checking'!BY155)</f>
        <v/>
      </c>
      <c r="BJ155" t="str">
        <f>IF('[1]Data Checking'!BZ155="","",'[1]Data Checking'!BZ155)</f>
        <v/>
      </c>
      <c r="BK155" t="str">
        <f>IF('[1]Data Checking'!CA155="","",'[1]Data Checking'!CA155)</f>
        <v/>
      </c>
      <c r="BL155" t="str">
        <f>IF('[1]Data Checking'!CB155="","",'[1]Data Checking'!CB155)</f>
        <v/>
      </c>
      <c r="BM155" t="str">
        <f>IF('[1]Data Checking'!CC155="","",'[1]Data Checking'!CC155)</f>
        <v/>
      </c>
      <c r="BN155" t="str">
        <f>IF('[1]Data Checking'!CD155="","",'[1]Data Checking'!CD155)</f>
        <v/>
      </c>
      <c r="BO155" t="str">
        <f>IF('[1]Data Checking'!CE155="","",'[1]Data Checking'!CE155)</f>
        <v/>
      </c>
      <c r="BP155" t="str">
        <f>IF('[1]Data Checking'!CF155="","",'[1]Data Checking'!CF155)</f>
        <v/>
      </c>
      <c r="BQ155" t="str">
        <f>IF('[1]Data Checking'!CG155="","",'[1]Data Checking'!CG155)</f>
        <v/>
      </c>
      <c r="BR155" t="str">
        <f>IF('[1]Data Checking'!CH155="","",'[1]Data Checking'!CH155)</f>
        <v/>
      </c>
      <c r="BS155" t="str">
        <f>IF('[1]Data Checking'!CI155="","",'[1]Data Checking'!CI155)</f>
        <v/>
      </c>
      <c r="BT155" t="str">
        <f>IF('[1]Data Checking'!CJ155="","",'[1]Data Checking'!CJ155)</f>
        <v/>
      </c>
      <c r="BU155" t="str">
        <f>IF('[1]Data Checking'!CK155="","",'[1]Data Checking'!CK155)</f>
        <v/>
      </c>
      <c r="BV155" t="str">
        <f>IF('[1]Data Checking'!CL155="","",'[1]Data Checking'!CL155)</f>
        <v/>
      </c>
      <c r="BW155" t="str">
        <f>IF('[1]Data Checking'!CM155="","",'[1]Data Checking'!CM155)</f>
        <v/>
      </c>
      <c r="BX155" t="str">
        <f>IF('[1]Data Checking'!CN155="","",'[1]Data Checking'!CN155)</f>
        <v/>
      </c>
      <c r="BY155" t="str">
        <f>IF('[1]Data Checking'!CO155="","",'[1]Data Checking'!CO155)</f>
        <v/>
      </c>
      <c r="BZ155" t="str">
        <f>IF('[1]Data Checking'!CP155="","",'[1]Data Checking'!CP155)</f>
        <v/>
      </c>
      <c r="CA155" t="str">
        <f>IF('[1]Data Checking'!CQ155="","",'[1]Data Checking'!CQ155)</f>
        <v/>
      </c>
      <c r="CB155" t="str">
        <f>IF('[1]Data Checking'!CR155="","",'[1]Data Checking'!CR155)</f>
        <v/>
      </c>
      <c r="CC155" t="str">
        <f>IF('[1]Data Checking'!CS155="","",'[1]Data Checking'!CS155)</f>
        <v/>
      </c>
      <c r="CD155" t="str">
        <f>IF('[1]Data Checking'!CT155="","",'[1]Data Checking'!CT155)</f>
        <v/>
      </c>
      <c r="CE155" t="str">
        <f>IF('[1]Data Checking'!CU155="","",'[1]Data Checking'!CU155)</f>
        <v/>
      </c>
      <c r="CF155" t="str">
        <f>IF('[1]Data Checking'!CV155="","",'[1]Data Checking'!CV155)</f>
        <v/>
      </c>
      <c r="CG155" t="str">
        <f>IF('[1]Data Checking'!CW155="","",'[1]Data Checking'!CW155)</f>
        <v/>
      </c>
      <c r="CH155" t="str">
        <f>IF('[1]Data Checking'!CX155="","",'[1]Data Checking'!CX155)</f>
        <v/>
      </c>
      <c r="CI155" t="str">
        <f>IF('[1]Data Checking'!CY155="","",'[1]Data Checking'!CY155)</f>
        <v/>
      </c>
      <c r="CJ155" t="str">
        <f>IF('[1]Data Checking'!CZ155="","",'[1]Data Checking'!CZ155)</f>
        <v/>
      </c>
      <c r="CK155" t="str">
        <f>IF('[1]Data Checking'!DA155="","",'[1]Data Checking'!DA155)</f>
        <v/>
      </c>
      <c r="CL155" t="str">
        <f>IF('[1]Data Checking'!DB155="","",'[1]Data Checking'!DB155)</f>
        <v/>
      </c>
      <c r="CM155" t="str">
        <f>IF('[1]Data Checking'!DC155="","",'[1]Data Checking'!DC155)</f>
        <v/>
      </c>
      <c r="CN155" t="str">
        <f>IF('[1]Data Checking'!DD155="","",'[1]Data Checking'!DD155)</f>
        <v/>
      </c>
      <c r="CO155" t="str">
        <f>IF('[1]Data Checking'!DF155="","",'[1]Data Checking'!DF155)</f>
        <v/>
      </c>
      <c r="CP155" t="str">
        <f>IF('[1]Data Checking'!DG155="","",'[1]Data Checking'!DG155)</f>
        <v/>
      </c>
      <c r="CQ155" t="str">
        <f>IF('[1]Data Checking'!DH155="","",'[1]Data Checking'!DH155)</f>
        <v/>
      </c>
      <c r="CR155" t="str">
        <f>IF('[1]Data Checking'!DI155="","",'[1]Data Checking'!DI155)</f>
        <v/>
      </c>
      <c r="CS155" t="str">
        <f>IF('[1]Data Checking'!DJ155="","",'[1]Data Checking'!DJ155)</f>
        <v/>
      </c>
      <c r="CT155" t="str">
        <f>IF('[1]Data Checking'!DK155="","",'[1]Data Checking'!DK155)</f>
        <v/>
      </c>
      <c r="CU155" t="str">
        <f>IF('[1]Data Checking'!DL155="","",'[1]Data Checking'!DL155)</f>
        <v/>
      </c>
      <c r="CV155" t="str">
        <f>IF('[1]Data Checking'!DM155="","",'[1]Data Checking'!DM155)</f>
        <v/>
      </c>
      <c r="CW155" t="str">
        <f>IF('[1]Data Checking'!DN155="","",'[1]Data Checking'!DN155)</f>
        <v/>
      </c>
      <c r="CX155" t="str">
        <f>IF('[1]Data Checking'!DO155="","",'[1]Data Checking'!DO155)</f>
        <v/>
      </c>
      <c r="CY155" t="str">
        <f>IF('[1]Data Checking'!DP155="","",'[1]Data Checking'!DP155)</f>
        <v/>
      </c>
      <c r="CZ155" t="str">
        <f>IF('[1]Data Checking'!DQ155="","",'[1]Data Checking'!DQ155)</f>
        <v/>
      </c>
      <c r="DA155" t="str">
        <f>IF('[1]Data Checking'!DR155="","",'[1]Data Checking'!DR155)</f>
        <v/>
      </c>
      <c r="DB155" t="str">
        <f>IF('[1]Data Checking'!DS155="","",'[1]Data Checking'!DS155)</f>
        <v/>
      </c>
      <c r="DC155" t="str">
        <f>IF('[1]Data Checking'!DT155="","",'[1]Data Checking'!DT155)</f>
        <v/>
      </c>
      <c r="DD155" t="str">
        <f>IF('[1]Data Checking'!DU155="","",'[1]Data Checking'!DU155)</f>
        <v/>
      </c>
      <c r="DE155" t="str">
        <f>IF('[1]Data Checking'!DV155="","",'[1]Data Checking'!DV155)</f>
        <v/>
      </c>
      <c r="DF155" t="str">
        <f>IF('[1]Data Checking'!DW155="","",'[1]Data Checking'!DW155)</f>
        <v/>
      </c>
      <c r="DG155" t="str">
        <f>IF('[1]Data Checking'!DX155="","",'[1]Data Checking'!DX155)</f>
        <v/>
      </c>
      <c r="DH155" t="str">
        <f>IF('[1]Data Checking'!DY155="","",'[1]Data Checking'!DY155)</f>
        <v/>
      </c>
      <c r="DI155" t="str">
        <f>IF('[1]Data Checking'!DZ155="","",'[1]Data Checking'!DZ155)</f>
        <v/>
      </c>
      <c r="DJ155" t="str">
        <f>IF('[1]Data Checking'!EA155="","",'[1]Data Checking'!EA155)</f>
        <v/>
      </c>
      <c r="DK155" t="str">
        <f>IF('[1]Data Checking'!EB155="","",'[1]Data Checking'!EB155)</f>
        <v/>
      </c>
      <c r="DL155" t="str">
        <f>IF('[1]Data Checking'!EC155="","",'[1]Data Checking'!EC155)</f>
        <v/>
      </c>
      <c r="DM155" t="str">
        <f>IF('[1]Data Checking'!EE155="","",'[1]Data Checking'!EE155)</f>
        <v/>
      </c>
      <c r="DN155" t="str">
        <f>IF('[1]Data Checking'!EF155="","",'[1]Data Checking'!EF155)</f>
        <v/>
      </c>
      <c r="DO155" t="str">
        <f>IF('[1]Data Checking'!EG155="","",'[1]Data Checking'!EG155)</f>
        <v/>
      </c>
      <c r="DP155" t="str">
        <f>IF('[1]Data Checking'!EH155="","",'[1]Data Checking'!EH155)</f>
        <v/>
      </c>
      <c r="DQ155" t="str">
        <f>IF('[1]Data Checking'!EI155="","",'[1]Data Checking'!EI155)</f>
        <v/>
      </c>
      <c r="DR155" t="str">
        <f>IF('[1]Data Checking'!EJ155="","",'[1]Data Checking'!EJ155)</f>
        <v/>
      </c>
      <c r="DS155" t="str">
        <f>IF('[1]Data Checking'!EK155="","",'[1]Data Checking'!EK155)</f>
        <v/>
      </c>
      <c r="DT155" t="str">
        <f>IF('[1]Data Checking'!EL155="","",'[1]Data Checking'!EL155)</f>
        <v/>
      </c>
      <c r="DU155" t="str">
        <f>IF('[1]Data Checking'!EM155="","",'[1]Data Checking'!EM155)</f>
        <v/>
      </c>
      <c r="DV155" t="str">
        <f>IF('[1]Data Checking'!EN155="","",'[1]Data Checking'!EN155)</f>
        <v/>
      </c>
      <c r="DW155" t="str">
        <f>IF('[1]Data Checking'!EO155="","",'[1]Data Checking'!EO155)</f>
        <v/>
      </c>
      <c r="DX155" t="str">
        <f>IF('[1]Data Checking'!EP155="","",'[1]Data Checking'!EP155)</f>
        <v/>
      </c>
      <c r="DY155" t="str">
        <f>IF('[1]Data Checking'!EQ155="","",'[1]Data Checking'!EQ155)</f>
        <v/>
      </c>
      <c r="DZ155" t="str">
        <f>IF('[1]Data Checking'!ER155="","",'[1]Data Checking'!ER155)</f>
        <v/>
      </c>
      <c r="EA155" t="str">
        <f>IF('[1]Data Checking'!ES155="","",'[1]Data Checking'!ES155)</f>
        <v/>
      </c>
      <c r="EB155" t="str">
        <f>IF('[1]Data Checking'!EU155="","",'[1]Data Checking'!EU155)</f>
        <v/>
      </c>
      <c r="EC155" t="str">
        <f>IF('[1]Data Checking'!EV155="","",'[1]Data Checking'!EV155)</f>
        <v/>
      </c>
      <c r="ED155" t="str">
        <f>IF('[1]Data Checking'!EW155="","",'[1]Data Checking'!EW155)</f>
        <v/>
      </c>
      <c r="EE155" t="str">
        <f>IF('[1]Data Checking'!EX155="","",'[1]Data Checking'!EX155)</f>
        <v/>
      </c>
      <c r="EF155" t="str">
        <f>IF('[1]Data Checking'!EY155="","",'[1]Data Checking'!EY155)</f>
        <v/>
      </c>
      <c r="EG155" t="str">
        <f>IF('[1]Data Checking'!EZ155="","",'[1]Data Checking'!EZ155)</f>
        <v/>
      </c>
      <c r="EH155" t="str">
        <f>IF('[1]Data Checking'!FA155="","",'[1]Data Checking'!FA155)</f>
        <v/>
      </c>
      <c r="EI155" t="str">
        <f>IF('[1]Data Checking'!FB155="","",'[1]Data Checking'!FB155)</f>
        <v/>
      </c>
      <c r="EJ155" t="str">
        <f>IF('[1]Data Checking'!FC155="","",'[1]Data Checking'!FC155)</f>
        <v/>
      </c>
      <c r="EK155" t="str">
        <f>IF('[1]Data Checking'!FD155="","",'[1]Data Checking'!FD155)</f>
        <v/>
      </c>
      <c r="EL155" t="str">
        <f>IF('[1]Data Checking'!FE155="","",'[1]Data Checking'!FE155)</f>
        <v/>
      </c>
      <c r="EM155" t="str">
        <f>IF('[1]Data Checking'!FF155="","",'[1]Data Checking'!FF155)</f>
        <v/>
      </c>
      <c r="EN155" t="str">
        <f>IF('[1]Data Checking'!FG155="","",'[1]Data Checking'!FG155)</f>
        <v/>
      </c>
      <c r="EO155" t="str">
        <f>IF('[1]Data Checking'!FH155="","",'[1]Data Checking'!FH155)</f>
        <v/>
      </c>
      <c r="EP155" t="str">
        <f>IF('[1]Data Checking'!FJ155="","",'[1]Data Checking'!FJ155)</f>
        <v/>
      </c>
      <c r="EQ155" t="str">
        <f>IF('[1]Data Checking'!FK155="","",'[1]Data Checking'!FK155)</f>
        <v/>
      </c>
      <c r="ER155" t="str">
        <f>IF('[1]Data Checking'!FL155="","",'[1]Data Checking'!FL155)</f>
        <v/>
      </c>
      <c r="ES155" t="str">
        <f>IF('[1]Data Checking'!FM155="","",'[1]Data Checking'!FM155)</f>
        <v/>
      </c>
      <c r="ET155" t="str">
        <f>IF('[1]Data Checking'!FO155="","",'[1]Data Checking'!FO155)</f>
        <v/>
      </c>
      <c r="EU155" t="str">
        <f>IF('[1]Data Checking'!FP155="","",'[1]Data Checking'!FP155)</f>
        <v/>
      </c>
      <c r="EV155" t="str">
        <f>IF('[1]Data Checking'!FQ155="","",'[1]Data Checking'!FQ155)</f>
        <v/>
      </c>
      <c r="EW155" t="str">
        <f>IF('[1]Data Checking'!FR155="","",'[1]Data Checking'!FR155)</f>
        <v/>
      </c>
      <c r="EX155" t="str">
        <f>IF('[1]Data Checking'!FS155="","",'[1]Data Checking'!FS155)</f>
        <v/>
      </c>
      <c r="EY155" t="str">
        <f>IF('[1]Data Checking'!FT155="","",'[1]Data Checking'!FT155)</f>
        <v/>
      </c>
      <c r="EZ155" t="str">
        <f>IF('[1]Data Checking'!FU155="","",'[1]Data Checking'!FU155)</f>
        <v/>
      </c>
      <c r="FA155" t="str">
        <f>IF('[1]Data Checking'!FV155="","",'[1]Data Checking'!FV155)</f>
        <v/>
      </c>
      <c r="FB155" t="str">
        <f>IF('[1]Data Checking'!FW155="","",'[1]Data Checking'!FW155)</f>
        <v/>
      </c>
      <c r="FC155" t="str">
        <f>IF('[1]Data Checking'!FX155="","",'[1]Data Checking'!FX155)</f>
        <v/>
      </c>
      <c r="FD155" t="str">
        <f>IF('[1]Data Checking'!FY155="","",'[1]Data Checking'!FY155)</f>
        <v/>
      </c>
      <c r="FE155" t="str">
        <f>IF('[1]Data Checking'!FZ155="","",'[1]Data Checking'!FZ155)</f>
        <v/>
      </c>
      <c r="FF155" t="str">
        <f>IF('[1]Data Checking'!GA155="","",'[1]Data Checking'!GA155)</f>
        <v/>
      </c>
      <c r="FG155" t="str">
        <f>IF('[1]Data Checking'!GB155="","",'[1]Data Checking'!GB155)</f>
        <v/>
      </c>
      <c r="FH155" t="str">
        <f>IF('[1]Data Checking'!GC155="","",'[1]Data Checking'!GC155)</f>
        <v/>
      </c>
      <c r="FI155" t="str">
        <f>IF('[1]Data Checking'!GD155="","",'[1]Data Checking'!GD155)</f>
        <v/>
      </c>
      <c r="FJ155" t="str">
        <f>IF('[1]Data Checking'!GE155="","",'[1]Data Checking'!GE155)</f>
        <v/>
      </c>
      <c r="FK155" t="str">
        <f>IF('[1]Data Checking'!GF155="","",'[1]Data Checking'!GF155)</f>
        <v/>
      </c>
      <c r="FL155" t="str">
        <f>IF('[1]Data Checking'!GG155="","",'[1]Data Checking'!GG155)</f>
        <v/>
      </c>
      <c r="FM155" t="str">
        <f>IF('[1]Data Checking'!GH155="","",'[1]Data Checking'!GH155)</f>
        <v/>
      </c>
      <c r="FN155" t="str">
        <f>IF('[1]Data Checking'!GI155="","",'[1]Data Checking'!GI155)</f>
        <v/>
      </c>
      <c r="FO155" t="str">
        <f>IF('[1]Data Checking'!GJ155="","",'[1]Data Checking'!GJ155)</f>
        <v/>
      </c>
      <c r="FP155" t="str">
        <f>IF('[1]Data Checking'!GK155="","",'[1]Data Checking'!GK155)</f>
        <v/>
      </c>
      <c r="FQ155" t="str">
        <f>IF('[1]Data Checking'!GL155="","",'[1]Data Checking'!GL155)</f>
        <v/>
      </c>
      <c r="FR155" t="str">
        <f>IF('[1]Data Checking'!GM155="","",'[1]Data Checking'!GM155)</f>
        <v/>
      </c>
      <c r="FS155" t="str">
        <f>IF('[1]Data Checking'!GN155="","",'[1]Data Checking'!GN155)</f>
        <v/>
      </c>
      <c r="FT155" t="str">
        <f>IF('[1]Data Checking'!GO155="","",'[1]Data Checking'!GO155)</f>
        <v/>
      </c>
      <c r="FU155" t="str">
        <f>IF('[1]Data Checking'!GP155="","",'[1]Data Checking'!GP155)</f>
        <v/>
      </c>
      <c r="FV155" t="str">
        <f>IF('[1]Data Checking'!GQ155="","",'[1]Data Checking'!GQ155)</f>
        <v/>
      </c>
      <c r="FW155" t="str">
        <f>IF('[1]Data Checking'!GR155="","",'[1]Data Checking'!GR155)</f>
        <v/>
      </c>
      <c r="FX155" t="str">
        <f>IF('[1]Data Checking'!GS155="","",'[1]Data Checking'!GS155)</f>
        <v/>
      </c>
      <c r="FY155" t="str">
        <f>IF('[1]Data Checking'!GT155="","",'[1]Data Checking'!GT155)</f>
        <v/>
      </c>
      <c r="FZ155" t="str">
        <f>IF('[1]Data Checking'!GV155="","",'[1]Data Checking'!GV155)</f>
        <v/>
      </c>
      <c r="GA155" t="str">
        <f>IF('[1]Data Checking'!GW155="","",'[1]Data Checking'!GW155)</f>
        <v/>
      </c>
      <c r="GB155" t="str">
        <f>IF('[1]Data Checking'!GX155="","",'[1]Data Checking'!GX155)</f>
        <v/>
      </c>
      <c r="GC155" t="str">
        <f>IF('[1]Data Checking'!GY155="","",'[1]Data Checking'!GY155)</f>
        <v/>
      </c>
      <c r="GD155" t="str">
        <f>IF('[1]Data Checking'!GZ155="","",'[1]Data Checking'!GZ155)</f>
        <v/>
      </c>
      <c r="GE155" t="str">
        <f>IF('[1]Data Checking'!HA155="","",'[1]Data Checking'!HA155)</f>
        <v/>
      </c>
      <c r="GF155" t="str">
        <f>IF('[1]Data Checking'!HB155="","",'[1]Data Checking'!HB155)</f>
        <v/>
      </c>
      <c r="GG155" t="str">
        <f>IF('[1]Data Checking'!HC155="","",'[1]Data Checking'!HC155)</f>
        <v/>
      </c>
      <c r="GH155" t="str">
        <f>IF('[1]Data Checking'!HD155="","",'[1]Data Checking'!HD155)</f>
        <v/>
      </c>
      <c r="GI155" t="str">
        <f>IF('[1]Data Checking'!HE155="","",'[1]Data Checking'!HE155)</f>
        <v/>
      </c>
      <c r="GJ155" t="str">
        <f>IF('[1]Data Checking'!HF155="","",'[1]Data Checking'!HF155)</f>
        <v/>
      </c>
      <c r="GK155" t="str">
        <f>IF('[1]Data Checking'!HG155="","",'[1]Data Checking'!HG155)</f>
        <v/>
      </c>
      <c r="GL155" t="str">
        <f>IF('[1]Data Checking'!HH155="","",'[1]Data Checking'!HH155)</f>
        <v/>
      </c>
      <c r="GM155" t="str">
        <f>IF('[1]Data Checking'!HI155="","",'[1]Data Checking'!HI155)</f>
        <v/>
      </c>
      <c r="GN155" t="str">
        <f>IF('[1]Data Checking'!HJ155="","",'[1]Data Checking'!HJ155)</f>
        <v/>
      </c>
      <c r="GO155" t="str">
        <f>IF('[1]Data Checking'!HK155="","",'[1]Data Checking'!HK155)</f>
        <v/>
      </c>
      <c r="GP155" t="str">
        <f>IF('[1]Data Checking'!HL155="","",'[1]Data Checking'!HL155)</f>
        <v/>
      </c>
      <c r="GQ155" t="str">
        <f>IF('[1]Data Checking'!HM155="","",'[1]Data Checking'!HM155)</f>
        <v/>
      </c>
      <c r="GR155" t="str">
        <f>IF('[1]Data Checking'!HN155="","",'[1]Data Checking'!HN155)</f>
        <v/>
      </c>
      <c r="GS155" t="str">
        <f>IF('[1]Data Checking'!HO155="","",'[1]Data Checking'!HO155)</f>
        <v/>
      </c>
      <c r="GT155" t="str">
        <f>IF('[1]Data Checking'!HP155="","",'[1]Data Checking'!HP155)</f>
        <v/>
      </c>
      <c r="GU155" t="str">
        <f>IF('[1]Data Checking'!HQ155="","",'[1]Data Checking'!HQ155)</f>
        <v/>
      </c>
      <c r="GV155" t="str">
        <f>IF('[1]Data Checking'!HR155="","",'[1]Data Checking'!HR155)</f>
        <v/>
      </c>
      <c r="GW155" t="str">
        <f>IF('[1]Data Checking'!HS155="","",'[1]Data Checking'!HS155)</f>
        <v/>
      </c>
      <c r="GX155" t="str">
        <f>IF('[1]Data Checking'!HT155="","",'[1]Data Checking'!HT155)</f>
        <v/>
      </c>
      <c r="GY155" t="str">
        <f>IF('[1]Data Checking'!HU155="","",'[1]Data Checking'!HU155)</f>
        <v/>
      </c>
      <c r="GZ155" t="str">
        <f>IF('[1]Data Checking'!HV155="","",'[1]Data Checking'!HV155)</f>
        <v/>
      </c>
      <c r="HA155" t="str">
        <f>IF('[1]Data Checking'!HW155="","",'[1]Data Checking'!HW155)</f>
        <v/>
      </c>
      <c r="HB155" t="str">
        <f>IF('[1]Data Checking'!HX155="","",'[1]Data Checking'!HX155)</f>
        <v/>
      </c>
      <c r="HC155" t="str">
        <f>IF('[1]Data Checking'!HY155="","",'[1]Data Checking'!HY155)</f>
        <v/>
      </c>
      <c r="HD155" t="str">
        <f>IF('[1]Data Checking'!HZ155="","",'[1]Data Checking'!HZ155)</f>
        <v/>
      </c>
      <c r="HE155" t="str">
        <f>IF('[1]Data Checking'!IA155="","",'[1]Data Checking'!IA155)</f>
        <v/>
      </c>
      <c r="HF155" t="str">
        <f>IF('[1]Data Checking'!IB155="","",'[1]Data Checking'!IB155)</f>
        <v/>
      </c>
      <c r="HG155" t="str">
        <f>IF('[1]Data Checking'!IC155="","",'[1]Data Checking'!IC155)</f>
        <v/>
      </c>
      <c r="HH155" t="str">
        <f>IF('[1]Data Checking'!ID155="","",'[1]Data Checking'!ID155)</f>
        <v/>
      </c>
      <c r="HI155" t="str">
        <f>IF('[1]Data Checking'!IE155="","",'[1]Data Checking'!IE155)</f>
        <v/>
      </c>
      <c r="HJ155" t="str">
        <f>IF('[1]Data Checking'!IF155="","",'[1]Data Checking'!IF155)</f>
        <v/>
      </c>
      <c r="HK155" t="str">
        <f>IF('[1]Data Checking'!IG155="","",'[1]Data Checking'!IG155)</f>
        <v/>
      </c>
      <c r="HL155" t="str">
        <f>IF('[1]Data Checking'!IH155="","",'[1]Data Checking'!IH155)</f>
        <v/>
      </c>
      <c r="HM155" t="str">
        <f>IF('[1]Data Checking'!II155="","",'[1]Data Checking'!II155)</f>
        <v/>
      </c>
      <c r="HN155" t="str">
        <f>IF('[1]Data Checking'!IJ155="","",'[1]Data Checking'!IJ155)</f>
        <v/>
      </c>
      <c r="HO155" t="str">
        <f>IF('[1]Data Checking'!IK155="","",'[1]Data Checking'!IK155)</f>
        <v/>
      </c>
      <c r="HP155" t="str">
        <f>IF('[1]Data Checking'!IL155="","",'[1]Data Checking'!IL155)</f>
        <v/>
      </c>
      <c r="HQ155" t="str">
        <f>IF('[1]Data Checking'!IM155="","",'[1]Data Checking'!IM155)</f>
        <v/>
      </c>
      <c r="HR155" t="str">
        <f>IF('[1]Data Checking'!IN155="","",'[1]Data Checking'!IN155)</f>
        <v/>
      </c>
      <c r="HS155" t="str">
        <f>IF('[1]Data Checking'!IO155="","",'[1]Data Checking'!IO155)</f>
        <v/>
      </c>
      <c r="HT155" t="str">
        <f>IF('[1]Data Checking'!IP155="","",'[1]Data Checking'!IP155)</f>
        <v/>
      </c>
      <c r="HU155" t="str">
        <f>IF('[1]Data Checking'!IQ155="","",'[1]Data Checking'!IQ155)</f>
        <v/>
      </c>
      <c r="HV155" t="str">
        <f>IF('[1]Data Checking'!IR155="","",'[1]Data Checking'!IR155)</f>
        <v/>
      </c>
      <c r="HW155" t="str">
        <f>IF('[1]Data Checking'!IS155="","",'[1]Data Checking'!IS155)</f>
        <v/>
      </c>
      <c r="HX155" t="str">
        <f>IF('[1]Data Checking'!IT155="","",'[1]Data Checking'!IT155)</f>
        <v/>
      </c>
      <c r="HY155" t="str">
        <f>IF('[1]Data Checking'!IU155="","",'[1]Data Checking'!IU155)</f>
        <v/>
      </c>
      <c r="HZ155" t="str">
        <f>IF('[1]Data Checking'!IV155="","",'[1]Data Checking'!IV155)</f>
        <v/>
      </c>
      <c r="IA155" t="str">
        <f>IF('[1]Data Checking'!IW155="","",'[1]Data Checking'!IW155)</f>
        <v/>
      </c>
      <c r="IB155" t="str">
        <f>IF('[1]Data Checking'!IX155="","",'[1]Data Checking'!IX155)</f>
        <v/>
      </c>
      <c r="IC155" t="str">
        <f>IF('[1]Data Checking'!IY155="","",'[1]Data Checking'!IY155)</f>
        <v/>
      </c>
      <c r="ID155" t="str">
        <f>IF('[1]Data Checking'!IZ155="","",'[1]Data Checking'!IZ155)</f>
        <v/>
      </c>
      <c r="IE155" t="str">
        <f>IF('[1]Data Checking'!JA155="","",'[1]Data Checking'!JA155)</f>
        <v/>
      </c>
      <c r="IF155" t="str">
        <f>IF('[1]Data Checking'!JB155="","",'[1]Data Checking'!JB155)</f>
        <v/>
      </c>
      <c r="IG155" t="str">
        <f>IF('[1]Data Checking'!JC155="","",'[1]Data Checking'!JC155)</f>
        <v/>
      </c>
      <c r="IH155" t="str">
        <f>IF('[1]Data Checking'!JD155="","",'[1]Data Checking'!JD155)</f>
        <v/>
      </c>
      <c r="II155" t="str">
        <f>IF('[1]Data Checking'!JE155="","",'[1]Data Checking'!JE155)</f>
        <v/>
      </c>
      <c r="IJ155" t="str">
        <f>IF('[1]Data Checking'!JF155="","",'[1]Data Checking'!JF155)</f>
        <v/>
      </c>
      <c r="IK155" t="str">
        <f>IF('[1]Data Checking'!JG155="","",'[1]Data Checking'!JG155)</f>
        <v/>
      </c>
      <c r="IL155" t="str">
        <f>IF('[1]Data Checking'!JH155="","",'[1]Data Checking'!JH155)</f>
        <v/>
      </c>
      <c r="IM155" t="str">
        <f>IF('[1]Data Checking'!JI155="","",'[1]Data Checking'!JI155)</f>
        <v/>
      </c>
      <c r="IN155" t="str">
        <f>IF('[1]Data Checking'!JJ155="","",'[1]Data Checking'!JJ155)</f>
        <v/>
      </c>
      <c r="IO155" t="str">
        <f>IF('[1]Data Checking'!JK155="","",'[1]Data Checking'!JK155)</f>
        <v/>
      </c>
      <c r="IP155" t="str">
        <f>IF('[1]Data Checking'!JL155="","",'[1]Data Checking'!JL155)</f>
        <v/>
      </c>
      <c r="IQ155" t="str">
        <f>IF('[1]Data Checking'!JM155="","",'[1]Data Checking'!JM155)</f>
        <v/>
      </c>
      <c r="IR155" t="str">
        <f>IF('[1]Data Checking'!JN155="","",'[1]Data Checking'!JN155)</f>
        <v/>
      </c>
      <c r="IS155" t="str">
        <f>IF('[1]Data Checking'!JO155="","",'[1]Data Checking'!JO155)</f>
        <v/>
      </c>
      <c r="IT155" t="str">
        <f>IF('[1]Data Checking'!JP155="","",'[1]Data Checking'!JP155)</f>
        <v/>
      </c>
      <c r="IU155" t="str">
        <f>IF('[1]Data Checking'!JQ155="","",'[1]Data Checking'!JQ155)</f>
        <v/>
      </c>
      <c r="IV155" t="str">
        <f>IF('[1]Data Checking'!JR155="","",'[1]Data Checking'!JR155)</f>
        <v/>
      </c>
      <c r="IW155" t="str">
        <f>IF('[1]Data Checking'!JS155="","",'[1]Data Checking'!JS155)</f>
        <v/>
      </c>
      <c r="IX155" t="str">
        <f>IF('[1]Data Checking'!JT155="","",'[1]Data Checking'!JT155)</f>
        <v/>
      </c>
      <c r="IY155" t="str">
        <f>IF('[1]Data Checking'!JU155="","",'[1]Data Checking'!JU155)</f>
        <v/>
      </c>
      <c r="IZ155" t="str">
        <f>IF('[1]Data Checking'!JV155="","",'[1]Data Checking'!JV155)</f>
        <v/>
      </c>
      <c r="JA155" t="str">
        <f>IF('[1]Data Checking'!JW155="","",'[1]Data Checking'!JW155)</f>
        <v/>
      </c>
      <c r="JB155" t="str">
        <f>IF('[1]Data Checking'!JX155="","",'[1]Data Checking'!JX155)</f>
        <v/>
      </c>
      <c r="JC155" t="str">
        <f>IF('[1]Data Checking'!JY155="","",'[1]Data Checking'!JY155)</f>
        <v/>
      </c>
      <c r="JD155" t="str">
        <f>IF('[1]Data Checking'!JZ155="","",'[1]Data Checking'!JZ155)</f>
        <v/>
      </c>
      <c r="JE155" t="str">
        <f>IF('[1]Data Checking'!KA155="","",'[1]Data Checking'!KA155)</f>
        <v/>
      </c>
      <c r="JF155" t="str">
        <f>IF('[1]Data Checking'!KB155="","",'[1]Data Checking'!KB155)</f>
        <v/>
      </c>
      <c r="JG155" t="str">
        <f>IF('[1]Data Checking'!KC155="","",'[1]Data Checking'!KC155)</f>
        <v/>
      </c>
      <c r="JH155" t="str">
        <f>IF('[1]Data Checking'!KD155="","",'[1]Data Checking'!KD155)</f>
        <v/>
      </c>
      <c r="JI155" t="str">
        <f>IF('[1]Data Checking'!KE155="","",'[1]Data Checking'!KE155)</f>
        <v/>
      </c>
      <c r="JJ155" t="str">
        <f>IF('[1]Data Checking'!KF155="","",'[1]Data Checking'!KF155)</f>
        <v/>
      </c>
      <c r="JK155" t="str">
        <f>IF('[1]Data Checking'!KH155="","",'[1]Data Checking'!KH155)</f>
        <v/>
      </c>
      <c r="JL155" t="str">
        <f>IF('[1]Data Checking'!KI155="","",'[1]Data Checking'!KI155)</f>
        <v/>
      </c>
      <c r="JM155" t="str">
        <f>IF('[1]Data Checking'!KJ155="","",'[1]Data Checking'!KJ155)</f>
        <v/>
      </c>
      <c r="JN155" t="str">
        <f>IF('[1]Data Checking'!KL155="","",'[1]Data Checking'!KL155)</f>
        <v/>
      </c>
      <c r="JO155" t="str">
        <f>IF('[1]Data Checking'!KM155="","",'[1]Data Checking'!KM155)</f>
        <v/>
      </c>
      <c r="JP155" t="str">
        <f>IF('[1]Data Checking'!KN155="","",'[1]Data Checking'!KN155)</f>
        <v/>
      </c>
      <c r="JQ155" t="str">
        <f>IF('[1]Data Checking'!KO155="","",'[1]Data Checking'!KO155)</f>
        <v/>
      </c>
      <c r="JR155" t="str">
        <f>IF('[1]Data Checking'!KP155="","",'[1]Data Checking'!KP155)</f>
        <v/>
      </c>
      <c r="JS155" t="str">
        <f>IF('[1]Data Checking'!KQ155="","",'[1]Data Checking'!KQ155)</f>
        <v/>
      </c>
      <c r="JT155" t="str">
        <f>IF('[1]Data Checking'!KR155="","",'[1]Data Checking'!KR155)</f>
        <v/>
      </c>
      <c r="JU155" t="str">
        <f>IF('[1]Data Checking'!KS155="","",'[1]Data Checking'!KS155)</f>
        <v/>
      </c>
      <c r="JV155" t="str">
        <f>IF('[1]Data Checking'!KT155="","",'[1]Data Checking'!KT155)</f>
        <v/>
      </c>
      <c r="JW155" t="str">
        <f>IF('[1]Data Checking'!KU155="","",'[1]Data Checking'!KU155)</f>
        <v/>
      </c>
      <c r="JX155" t="str">
        <f>IF('[1]Data Checking'!KV155="","",'[1]Data Checking'!KV155)</f>
        <v/>
      </c>
      <c r="JY155" t="str">
        <f>IF('[1]Data Checking'!KW155="","",'[1]Data Checking'!KW155)</f>
        <v/>
      </c>
      <c r="JZ155" t="str">
        <f>IF('[1]Data Checking'!KX155="","",'[1]Data Checking'!KX155)</f>
        <v/>
      </c>
      <c r="KA155" t="str">
        <f>IF('[1]Data Checking'!KY155="","",'[1]Data Checking'!KY155)</f>
        <v/>
      </c>
      <c r="KB155" t="str">
        <f>IF('[1]Data Checking'!KZ155="","",'[1]Data Checking'!KZ155)</f>
        <v/>
      </c>
      <c r="KC155" t="str">
        <f>IF('[1]Data Checking'!LA155="","",'[1]Data Checking'!LA155)</f>
        <v/>
      </c>
      <c r="KD155" t="str">
        <f>IF('[1]Data Checking'!LB155="","",'[1]Data Checking'!LB155)</f>
        <v/>
      </c>
      <c r="KE155" t="str">
        <f>IF('[1]Data Checking'!LC155="","",'[1]Data Checking'!LC155)</f>
        <v/>
      </c>
      <c r="KF155" t="str">
        <f>IF('[1]Data Checking'!LD155="","",'[1]Data Checking'!LD155)</f>
        <v/>
      </c>
      <c r="KG155" t="str">
        <f>IF('[1]Data Checking'!LE155="","",'[1]Data Checking'!LE155)</f>
        <v/>
      </c>
      <c r="KH155" t="str">
        <f>IF('[1]Data Checking'!LF155="","",'[1]Data Checking'!LF155)</f>
        <v/>
      </c>
      <c r="KI155" t="str">
        <f>IF('[1]Data Checking'!LG155="","",'[1]Data Checking'!LG155)</f>
        <v/>
      </c>
      <c r="KJ155" t="str">
        <f>IF('[1]Data Checking'!LH155="","",'[1]Data Checking'!LH155)</f>
        <v/>
      </c>
      <c r="KK155" t="str">
        <f>IF('[1]Data Checking'!LI155="","",'[1]Data Checking'!LI155)</f>
        <v/>
      </c>
      <c r="KL155" t="str">
        <f>IF('[1]Data Checking'!LJ155="","",'[1]Data Checking'!LJ155)</f>
        <v/>
      </c>
      <c r="KM155" t="str">
        <f>IF('[1]Data Checking'!LK155="","",'[1]Data Checking'!LK155)</f>
        <v/>
      </c>
      <c r="KN155" t="str">
        <f>IF('[1]Data Checking'!LL155="","",'[1]Data Checking'!LL155)</f>
        <v/>
      </c>
      <c r="KO155" t="str">
        <f>IF('[1]Data Checking'!LM155="","",'[1]Data Checking'!LM155)</f>
        <v/>
      </c>
      <c r="KP155" t="str">
        <f>IF('[1]Data Checking'!LN155="","",'[1]Data Checking'!LN155)</f>
        <v/>
      </c>
      <c r="KQ155" t="str">
        <f>IF('[1]Data Checking'!LO155="","",'[1]Data Checking'!LO155)</f>
        <v/>
      </c>
      <c r="KR155" t="str">
        <f>IF('[1]Data Checking'!LP155="","",'[1]Data Checking'!LP155)</f>
        <v/>
      </c>
      <c r="KS155" t="str">
        <f>IF('[1]Data Checking'!LQ155="","",'[1]Data Checking'!LQ155)</f>
        <v/>
      </c>
      <c r="KT155" t="str">
        <f>IF('[1]Data Checking'!LR155="","",'[1]Data Checking'!LR155)</f>
        <v/>
      </c>
      <c r="KU155" t="str">
        <f>IF('[1]Data Checking'!LS155="","",'[1]Data Checking'!LS155)</f>
        <v/>
      </c>
      <c r="KV155" t="str">
        <f>IF('[1]Data Checking'!LT155="","",'[1]Data Checking'!LT155)</f>
        <v/>
      </c>
      <c r="KW155" t="str">
        <f>IF('[1]Data Checking'!LU155="","",'[1]Data Checking'!LU155)</f>
        <v/>
      </c>
      <c r="KX155" t="str">
        <f>IF('[1]Data Checking'!LV155="","",'[1]Data Checking'!LV155)</f>
        <v/>
      </c>
      <c r="KY155" t="str">
        <f>IF('[1]Data Checking'!LW155="","",'[1]Data Checking'!LW155)</f>
        <v/>
      </c>
      <c r="KZ155" t="str">
        <f>IF('[1]Data Checking'!LX155="","",'[1]Data Checking'!LX155)</f>
        <v/>
      </c>
      <c r="LA155" t="str">
        <f>IF('[1]Data Checking'!LY155="","",'[1]Data Checking'!LY155)</f>
        <v/>
      </c>
      <c r="LB155" t="str">
        <f>IF('[1]Data Checking'!LZ155="","",'[1]Data Checking'!LZ155)</f>
        <v/>
      </c>
      <c r="LC155" t="str">
        <f>IF('[1]Data Checking'!MA155="","",'[1]Data Checking'!MA155)</f>
        <v/>
      </c>
      <c r="LD155" t="str">
        <f>IF('[1]Data Checking'!MB155="","",'[1]Data Checking'!MB155)</f>
        <v/>
      </c>
      <c r="LE155" t="str">
        <f>IF('[1]Data Checking'!ME155="","",'[1]Data Checking'!ME155)</f>
        <v/>
      </c>
      <c r="LF155" t="str">
        <f>IF('[1]Data Checking'!MF155="","",'[1]Data Checking'!MF155)</f>
        <v/>
      </c>
      <c r="LG155" t="str">
        <f>IF('[1]Data Checking'!MI155="","",'[1]Data Checking'!MI155)</f>
        <v/>
      </c>
      <c r="LH155" t="str">
        <f>IF('[1]Data Checking'!MJ155="","",'[1]Data Checking'!MJ155)</f>
        <v/>
      </c>
      <c r="LI155" t="str">
        <f>IF('[1]Data Checking'!MK155="","",'[1]Data Checking'!MK155)</f>
        <v/>
      </c>
      <c r="LJ155" t="str">
        <f>IF('[1]Data Checking'!ML155="","",'[1]Data Checking'!ML155)</f>
        <v/>
      </c>
      <c r="LK155" t="str">
        <f>IF('[1]Data Checking'!MM155="","",'[1]Data Checking'!MM155)</f>
        <v/>
      </c>
      <c r="LL155" t="str">
        <f>IF('[1]Data Checking'!MN155="","",'[1]Data Checking'!MN155)</f>
        <v/>
      </c>
      <c r="LM155" t="str">
        <f>IF('[1]Data Checking'!MO155="","",'[1]Data Checking'!MO155)</f>
        <v/>
      </c>
      <c r="LN155" t="str">
        <f>IF('[1]Data Checking'!MP155="","",'[1]Data Checking'!MP155)</f>
        <v/>
      </c>
      <c r="LO155" t="str">
        <f>IF('[1]Data Checking'!MQ155="","",'[1]Data Checking'!MQ155)</f>
        <v/>
      </c>
      <c r="LP155" t="str">
        <f>IF('[1]Data Checking'!MR155="","",'[1]Data Checking'!MR155)</f>
        <v/>
      </c>
      <c r="LQ155" t="str">
        <f>IF('[1]Data Checking'!MS155="","",'[1]Data Checking'!MS155)</f>
        <v/>
      </c>
      <c r="LR155" t="str">
        <f>IF('[1]Data Checking'!MT155="","",'[1]Data Checking'!MT155)</f>
        <v/>
      </c>
      <c r="LS155" t="str">
        <f>IF('[1]Data Checking'!MU155="","",'[1]Data Checking'!MU155)</f>
        <v/>
      </c>
      <c r="LT155" t="str">
        <f>IF('[1]Data Checking'!MV155="","",'[1]Data Checking'!MV155)</f>
        <v/>
      </c>
      <c r="LU155" t="str">
        <f>IF('[1]Data Checking'!MW155="","",'[1]Data Checking'!MW155)</f>
        <v/>
      </c>
      <c r="LV155" t="str">
        <f>IF('[1]Data Checking'!MX155="","",'[1]Data Checking'!MX155)</f>
        <v/>
      </c>
      <c r="LW155" t="str">
        <f>IF('[1]Data Checking'!MY155="","",'[1]Data Checking'!MY155)</f>
        <v/>
      </c>
      <c r="LX155" t="str">
        <f>IF('[1]Data Checking'!MZ155="","",'[1]Data Checking'!MZ155)</f>
        <v/>
      </c>
      <c r="LY155" t="str">
        <f>IF('[1]Data Checking'!NA155="","",'[1]Data Checking'!NA155)</f>
        <v/>
      </c>
      <c r="LZ155" t="str">
        <f>IF('[1]Data Checking'!NB155="","",'[1]Data Checking'!NB155)</f>
        <v/>
      </c>
      <c r="MA155" t="str">
        <f>IF('[1]Data Checking'!NC155="","",'[1]Data Checking'!NC155)</f>
        <v/>
      </c>
      <c r="MB155" t="str">
        <f>IF('[1]Data Checking'!ND155="","",'[1]Data Checking'!ND155)</f>
        <v/>
      </c>
      <c r="MC155" t="str">
        <f>IF('[1]Data Checking'!NE155="","",'[1]Data Checking'!NE155)</f>
        <v/>
      </c>
      <c r="MD155" t="str">
        <f>IF('[1]Data Checking'!NF155="","",'[1]Data Checking'!NF155)</f>
        <v/>
      </c>
      <c r="ME155" t="str">
        <f>IF('[1]Data Checking'!NG155="","",'[1]Data Checking'!NG155)</f>
        <v/>
      </c>
      <c r="MF155" t="str">
        <f>IF('[1]Data Checking'!NH155="","",'[1]Data Checking'!NH155)</f>
        <v/>
      </c>
      <c r="MG155" t="str">
        <f>IF('[1]Data Checking'!NI155="","",'[1]Data Checking'!NI155)</f>
        <v/>
      </c>
      <c r="MH155" t="str">
        <f>IF('[1]Data Checking'!NJ155="","",'[1]Data Checking'!NJ155)</f>
        <v/>
      </c>
      <c r="MI155" t="str">
        <f>IF('[1]Data Checking'!NK155="","",'[1]Data Checking'!NK155)</f>
        <v/>
      </c>
      <c r="MJ155" t="str">
        <f>IF('[1]Data Checking'!NL155="","",'[1]Data Checking'!NL155)</f>
        <v/>
      </c>
      <c r="MK155" t="str">
        <f>IF('[1]Data Checking'!NM155="","",'[1]Data Checking'!NM155)</f>
        <v/>
      </c>
      <c r="ML155" t="str">
        <f>IF('[1]Data Checking'!NN155="","",'[1]Data Checking'!NN155)</f>
        <v/>
      </c>
      <c r="MM155" t="str">
        <f>IF('[1]Data Checking'!NO155="","",'[1]Data Checking'!NO155)</f>
        <v/>
      </c>
      <c r="MN155" t="str">
        <f>IF('[1]Data Checking'!NP155="","",'[1]Data Checking'!NP155)</f>
        <v/>
      </c>
      <c r="MO155" t="str">
        <f>IF('[1]Data Checking'!NQ155="","",'[1]Data Checking'!NQ155)</f>
        <v/>
      </c>
      <c r="MP155" t="str">
        <f>IF('[1]Data Checking'!NR155="","",'[1]Data Checking'!NR155)</f>
        <v/>
      </c>
      <c r="MQ155" t="str">
        <f>IF('[1]Data Checking'!NS155="","",'[1]Data Checking'!NS155)</f>
        <v/>
      </c>
      <c r="MR155" t="str">
        <f>IF('[1]Data Checking'!NT155="","",'[1]Data Checking'!NT155)</f>
        <v/>
      </c>
      <c r="MS155" t="str">
        <f>IF('[1]Data Checking'!NU155="","",'[1]Data Checking'!NU155)</f>
        <v/>
      </c>
      <c r="MT155" t="str">
        <f>IF('[1]Data Checking'!NV155="","",'[1]Data Checking'!NV155)</f>
        <v/>
      </c>
      <c r="MU155" t="str">
        <f>IF('[1]Data Checking'!NW155="","",'[1]Data Checking'!NW155)</f>
        <v/>
      </c>
      <c r="MV155" t="str">
        <f>IF('[1]Data Checking'!NX155="","",'[1]Data Checking'!NX155)</f>
        <v/>
      </c>
      <c r="MW155" t="str">
        <f>IF('[1]Data Checking'!NY155="","",'[1]Data Checking'!NY155)</f>
        <v/>
      </c>
      <c r="MX155" t="str">
        <f>IF('[1]Data Checking'!NZ155="","",'[1]Data Checking'!NZ155)</f>
        <v/>
      </c>
      <c r="MY155" t="str">
        <f>IF('[1]Data Checking'!OA155="","",'[1]Data Checking'!OA155)</f>
        <v/>
      </c>
      <c r="MZ155" t="str">
        <f>IF('[1]Data Checking'!OB155="","",'[1]Data Checking'!OB155)</f>
        <v/>
      </c>
      <c r="NA155" t="str">
        <f>IF('[1]Data Checking'!OD155="","",'[1]Data Checking'!OD155)</f>
        <v/>
      </c>
      <c r="NB155" t="str">
        <f>IF('[1]Data Checking'!OE155="","",'[1]Data Checking'!OE155)</f>
        <v/>
      </c>
      <c r="NC155" t="str">
        <f>IF('[1]Data Checking'!OF155="","",'[1]Data Checking'!OF155)</f>
        <v/>
      </c>
      <c r="ND155" t="str">
        <f>IF('[1]Data Checking'!OG155="","",'[1]Data Checking'!OG155)</f>
        <v/>
      </c>
      <c r="NE155" t="str">
        <f>IF('[1]Data Checking'!OH155="","",'[1]Data Checking'!OH155)</f>
        <v/>
      </c>
      <c r="NF155" t="str">
        <f>IF('[1]Data Checking'!OI155="","",'[1]Data Checking'!OI155)</f>
        <v/>
      </c>
      <c r="NG155" t="str">
        <f>IF('[1]Data Checking'!OJ155="","",'[1]Data Checking'!OJ155)</f>
        <v/>
      </c>
      <c r="NH155" t="str">
        <f>IF('[1]Data Checking'!OK155="","",'[1]Data Checking'!OK155)</f>
        <v/>
      </c>
      <c r="NI155" t="str">
        <f>IF('[1]Data Checking'!OL155="","",'[1]Data Checking'!OL155)</f>
        <v/>
      </c>
      <c r="NJ155" t="str">
        <f>IF('[1]Data Checking'!OM155="","",'[1]Data Checking'!OM155)</f>
        <v/>
      </c>
      <c r="NK155" t="str">
        <f>IF('[1]Data Checking'!ON155="","",'[1]Data Checking'!ON155)</f>
        <v/>
      </c>
      <c r="NL155" t="str">
        <f>IF('[1]Data Checking'!OO155="","",'[1]Data Checking'!OO155)</f>
        <v/>
      </c>
      <c r="NM155" t="str">
        <f>IF('[1]Data Checking'!OP155="","",'[1]Data Checking'!OP155)</f>
        <v/>
      </c>
      <c r="NN155" t="str">
        <f>IF('[1]Data Checking'!OQ155="","",'[1]Data Checking'!OQ155)</f>
        <v/>
      </c>
      <c r="NO155" t="str">
        <f>IF('[1]Data Checking'!OR155="","",'[1]Data Checking'!OR155)</f>
        <v/>
      </c>
      <c r="NP155" t="str">
        <f>IF('[1]Data Checking'!OS155="","",'[1]Data Checking'!OS155)</f>
        <v/>
      </c>
      <c r="NQ155" t="str">
        <f>IF('[1]Data Checking'!OT155="","",'[1]Data Checking'!OT155)</f>
        <v/>
      </c>
      <c r="NR155" t="str">
        <f>IF('[1]Data Checking'!OU155="","",'[1]Data Checking'!OU155)</f>
        <v/>
      </c>
      <c r="NS155" t="str">
        <f>IF('[1]Data Checking'!OV155="","",'[1]Data Checking'!OV155)</f>
        <v/>
      </c>
      <c r="NT155" t="str">
        <f>IF('[1]Data Checking'!OW155="","",'[1]Data Checking'!OW155)</f>
        <v>vAkBRNuJM9mwtvttrDDvuT</v>
      </c>
      <c r="NU155">
        <f>IF('[1]Data Checking'!OX155="","",'[1]Data Checking'!OX155)</f>
        <v>88481326</v>
      </c>
      <c r="NV155" t="str">
        <f>IF('[1]Data Checking'!OY155="","",'[1]Data Checking'!OY155)</f>
        <v>e582b398-0163-478e-8706-fbbc33322996</v>
      </c>
      <c r="NW155">
        <f>IF('[1]Data Checking'!OZ155="","",'[1]Data Checking'!OZ155)</f>
        <v>43908.350601851853</v>
      </c>
    </row>
    <row r="156" spans="1:387" x14ac:dyDescent="0.3">
      <c r="A156" s="1">
        <f>IF('[1]Data Checking'!D156="","",'[1]Data Checking'!D156)</f>
        <v>43908.438178240744</v>
      </c>
      <c r="B156" s="1">
        <f>IF('[1]Data Checking'!E156="","",'[1]Data Checking'!E156)</f>
        <v>43908.487041203705</v>
      </c>
      <c r="C156" s="2">
        <f>IF('[1]Data Checking'!J156="","",'[1]Data Checking'!J156)</f>
        <v>43908</v>
      </c>
      <c r="D156" s="3" t="str">
        <f>IF('[1]Data Checking'!K156="","",'[1]Data Checking'!K156)</f>
        <v>355087100419728</v>
      </c>
      <c r="E156" t="str">
        <f>IF('[1]Data Checking'!L156="","",'[1]Data Checking'!L156)</f>
        <v>mogadishu</v>
      </c>
      <c r="F156" t="str">
        <f>IF('[1]Data Checking'!M156="","",'[1]Data Checking'!M156)</f>
        <v>et_2</v>
      </c>
      <c r="G156" t="str">
        <f>IF('[1]Data Checking'!N156="","",'[1]Data Checking'!N156)</f>
        <v>direct</v>
      </c>
      <c r="H156" t="str">
        <f>IF('[1]Data Checking'!P156="","",'[1]Data Checking'!P156)</f>
        <v>kaxda</v>
      </c>
      <c r="I156" t="str">
        <f>IF('[1]Data Checking'!Q156="","",'[1]Data Checking'!Q156)</f>
        <v>Garshaan</v>
      </c>
      <c r="J156" t="str">
        <f>IF('[1]Data Checking'!R156="","",'[1]Data Checking'!R156)</f>
        <v>yes</v>
      </c>
      <c r="K156" t="str">
        <f>IF('[1]Data Checking'!S156="","",'[1]Data Checking'!S156)</f>
        <v/>
      </c>
      <c r="L156" t="str">
        <f>IF('[1]Data Checking'!T156="","",'[1]Data Checking'!T156)</f>
        <v/>
      </c>
      <c r="M156" t="str">
        <f>IF('[1]Data Checking'!U156="","",'[1]Data Checking'!U156)</f>
        <v>lower_shabelle</v>
      </c>
      <c r="N156" t="str">
        <f>IF('[1]Data Checking'!V156="","",'[1]Data Checking'!V156)</f>
        <v/>
      </c>
      <c r="O156" t="str">
        <f>IF('[1]Data Checking'!W156="","",'[1]Data Checking'!W156)</f>
        <v>qoryooley</v>
      </c>
      <c r="P156" t="str">
        <f>IF('[1]Data Checking'!Z156="","",'[1]Data Checking'!Z156)</f>
        <v/>
      </c>
      <c r="Q156" t="str">
        <f>IF('[1]Data Checking'!AC156="","",'[1]Data Checking'!AC156)</f>
        <v/>
      </c>
      <c r="R156" t="str">
        <f>IF('[1]Data Checking'!AD156="","",'[1]Data Checking'!AD156)</f>
        <v>lessonemonth</v>
      </c>
      <c r="S156" t="str">
        <f>IF('[1]Data Checking'!AE156="","",'[1]Data Checking'!AE156)</f>
        <v>morethan6</v>
      </c>
      <c r="T156" t="str">
        <f>IF('[1]Data Checking'!AF156="","",'[1]Data Checking'!AF156)</f>
        <v>yes</v>
      </c>
      <c r="U156" t="str">
        <f>IF('[1]Data Checking'!AG156="","",'[1]Data Checking'!AG156)</f>
        <v>yes</v>
      </c>
      <c r="V156" t="str">
        <f>IF('[1]Data Checking'!AH156="","",'[1]Data Checking'!AH156)</f>
        <v/>
      </c>
      <c r="W156" t="str">
        <f>IF('[1]Data Checking'!AI156="","",'[1]Data Checking'!AI156)</f>
        <v/>
      </c>
      <c r="X156" t="str">
        <f>IF('[1]Data Checking'!AJ156="","",'[1]Data Checking'!AJ156)</f>
        <v>female</v>
      </c>
      <c r="Y156" t="str">
        <f>IF('[1]Data Checking'!AK156="","",'[1]Data Checking'!AK156)</f>
        <v>no</v>
      </c>
      <c r="Z156" t="str">
        <f>IF('[1]Data Checking'!AL156="","",'[1]Data Checking'!AL156)</f>
        <v/>
      </c>
      <c r="AA156" t="str">
        <f>IF('[1]Data Checking'!AM156="","",'[1]Data Checking'!AM156)</f>
        <v/>
      </c>
      <c r="AB156" t="str">
        <f>IF('[1]Data Checking'!AN156="","",'[1]Data Checking'!AN156)</f>
        <v/>
      </c>
      <c r="AC156" t="str">
        <f>IF('[1]Data Checking'!AO156="","",'[1]Data Checking'!AO156)</f>
        <v/>
      </c>
      <c r="AD156" t="str">
        <f>IF('[1]Data Checking'!AP156="","",'[1]Data Checking'!AP156)</f>
        <v/>
      </c>
      <c r="AE156" t="str">
        <f>IF('[1]Data Checking'!AQ156="","",'[1]Data Checking'!AQ156)</f>
        <v/>
      </c>
      <c r="AF156" t="str">
        <f>IF('[1]Data Checking'!AR156="","",'[1]Data Checking'!AR156)</f>
        <v/>
      </c>
      <c r="AG156" t="str">
        <f>IF('[1]Data Checking'!AS156="","",'[1]Data Checking'!AS156)</f>
        <v/>
      </c>
      <c r="AH156" t="str">
        <f>IF('[1]Data Checking'!AT156="","",'[1]Data Checking'!AT156)</f>
        <v/>
      </c>
      <c r="AI156" t="str">
        <f>IF('[1]Data Checking'!AU156="","",'[1]Data Checking'!AU156)</f>
        <v/>
      </c>
      <c r="AJ156" t="str">
        <f>IF('[1]Data Checking'!AV156="","",'[1]Data Checking'!AV156)</f>
        <v>better_security</v>
      </c>
      <c r="AK156" t="str">
        <f>IF('[1]Data Checking'!AW156="","",'[1]Data Checking'!AW156)</f>
        <v/>
      </c>
      <c r="AL156" t="str">
        <f>IF('[1]Data Checking'!AZ156="","",'[1]Data Checking'!AZ156)</f>
        <v>access_food</v>
      </c>
      <c r="AM156" t="str">
        <f>IF('[1]Data Checking'!BA156="","",'[1]Data Checking'!BA156)</f>
        <v/>
      </c>
      <c r="AN156" t="str">
        <f>IF('[1]Data Checking'!BD156="","",'[1]Data Checking'!BD156)</f>
        <v/>
      </c>
      <c r="AO156" t="str">
        <f>IF('[1]Data Checking'!BE156="","",'[1]Data Checking'!BE156)</f>
        <v>no_idps</v>
      </c>
      <c r="AP156" t="str">
        <f>IF('[1]Data Checking'!BF156="","",'[1]Data Checking'!BF156)</f>
        <v/>
      </c>
      <c r="AQ156" t="str">
        <f>IF('[1]Data Checking'!BG156="","",'[1]Data Checking'!BG156)</f>
        <v/>
      </c>
      <c r="AR156" t="str">
        <f>IF('[1]Data Checking'!BH156="","",'[1]Data Checking'!BH156)</f>
        <v/>
      </c>
      <c r="AS156" t="str">
        <f>IF('[1]Data Checking'!BI156="","",'[1]Data Checking'!BI156)</f>
        <v/>
      </c>
      <c r="AT156" t="str">
        <f>IF('[1]Data Checking'!BJ156="","",'[1]Data Checking'!BJ156)</f>
        <v/>
      </c>
      <c r="AU156" t="str">
        <f>IF('[1]Data Checking'!BK156="","",'[1]Data Checking'!BK156)</f>
        <v/>
      </c>
      <c r="AV156" t="str">
        <f>IF('[1]Data Checking'!BL156="","",'[1]Data Checking'!BL156)</f>
        <v/>
      </c>
      <c r="AW156" t="str">
        <f>IF('[1]Data Checking'!BM156="","",'[1]Data Checking'!BM156)</f>
        <v/>
      </c>
      <c r="AX156" t="str">
        <f>IF('[1]Data Checking'!BN156="","",'[1]Data Checking'!BN156)</f>
        <v/>
      </c>
      <c r="AY156" t="str">
        <f>IF('[1]Data Checking'!BO156="","",'[1]Data Checking'!BO156)</f>
        <v/>
      </c>
      <c r="AZ156" t="str">
        <f>IF('[1]Data Checking'!BP156="","",'[1]Data Checking'!BP156)</f>
        <v/>
      </c>
      <c r="BA156" t="str">
        <f>IF('[1]Data Checking'!BQ156="","",'[1]Data Checking'!BQ156)</f>
        <v/>
      </c>
      <c r="BB156" t="str">
        <f>IF('[1]Data Checking'!BR156="","",'[1]Data Checking'!BR156)</f>
        <v/>
      </c>
      <c r="BC156" t="str">
        <f>IF('[1]Data Checking'!BS156="","",'[1]Data Checking'!BS156)</f>
        <v/>
      </c>
      <c r="BD156" t="str">
        <f>IF('[1]Data Checking'!BT156="","",'[1]Data Checking'!BT156)</f>
        <v/>
      </c>
      <c r="BE156" t="str">
        <f>IF('[1]Data Checking'!BU156="","",'[1]Data Checking'!BU156)</f>
        <v/>
      </c>
      <c r="BF156" t="str">
        <f>IF('[1]Data Checking'!BV156="","",'[1]Data Checking'!BV156)</f>
        <v/>
      </c>
      <c r="BG156" t="str">
        <f>IF('[1]Data Checking'!BW156="","",'[1]Data Checking'!BW156)</f>
        <v/>
      </c>
      <c r="BH156" t="str">
        <f>IF('[1]Data Checking'!BX156="","",'[1]Data Checking'!BX156)</f>
        <v/>
      </c>
      <c r="BI156" t="str">
        <f>IF('[1]Data Checking'!BY156="","",'[1]Data Checking'!BY156)</f>
        <v/>
      </c>
      <c r="BJ156" t="str">
        <f>IF('[1]Data Checking'!BZ156="","",'[1]Data Checking'!BZ156)</f>
        <v/>
      </c>
      <c r="BK156" t="str">
        <f>IF('[1]Data Checking'!CA156="","",'[1]Data Checking'!CA156)</f>
        <v/>
      </c>
      <c r="BL156" t="str">
        <f>IF('[1]Data Checking'!CB156="","",'[1]Data Checking'!CB156)</f>
        <v/>
      </c>
      <c r="BM156" t="str">
        <f>IF('[1]Data Checking'!CC156="","",'[1]Data Checking'!CC156)</f>
        <v/>
      </c>
      <c r="BN156" t="str">
        <f>IF('[1]Data Checking'!CD156="","",'[1]Data Checking'!CD156)</f>
        <v/>
      </c>
      <c r="BO156" t="str">
        <f>IF('[1]Data Checking'!CE156="","",'[1]Data Checking'!CE156)</f>
        <v/>
      </c>
      <c r="BP156" t="str">
        <f>IF('[1]Data Checking'!CF156="","",'[1]Data Checking'!CF156)</f>
        <v/>
      </c>
      <c r="BQ156" t="str">
        <f>IF('[1]Data Checking'!CG156="","",'[1]Data Checking'!CG156)</f>
        <v/>
      </c>
      <c r="BR156" t="str">
        <f>IF('[1]Data Checking'!CH156="","",'[1]Data Checking'!CH156)</f>
        <v>drought</v>
      </c>
      <c r="BS156" t="str">
        <f>IF('[1]Data Checking'!CI156="","",'[1]Data Checking'!CI156)</f>
        <v/>
      </c>
      <c r="BT156" t="str">
        <f>IF('[1]Data Checking'!CJ156="","",'[1]Data Checking'!CJ156)</f>
        <v>conflict</v>
      </c>
      <c r="BU156" t="str">
        <f>IF('[1]Data Checking'!CK156="","",'[1]Data Checking'!CK156)</f>
        <v/>
      </c>
      <c r="BV156" t="str">
        <f>IF('[1]Data Checking'!CL156="","",'[1]Data Checking'!CL156)</f>
        <v/>
      </c>
      <c r="BW156" t="str">
        <f>IF('[1]Data Checking'!CM156="","",'[1]Data Checking'!CM156)</f>
        <v>yes_always</v>
      </c>
      <c r="BX156" t="str">
        <f>IF('[1]Data Checking'!CN156="","",'[1]Data Checking'!CN156)</f>
        <v/>
      </c>
      <c r="BY156" t="str">
        <f>IF('[1]Data Checking'!CO156="","",'[1]Data Checking'!CO156)</f>
        <v/>
      </c>
      <c r="BZ156" t="str">
        <f>IF('[1]Data Checking'!CP156="","",'[1]Data Checking'!CP156)</f>
        <v/>
      </c>
      <c r="CA156" t="str">
        <f>IF('[1]Data Checking'!CQ156="","",'[1]Data Checking'!CQ156)</f>
        <v/>
      </c>
      <c r="CB156" t="str">
        <f>IF('[1]Data Checking'!CR156="","",'[1]Data Checking'!CR156)</f>
        <v/>
      </c>
      <c r="CC156" t="str">
        <f>IF('[1]Data Checking'!CS156="","",'[1]Data Checking'!CS156)</f>
        <v/>
      </c>
      <c r="CD156" t="str">
        <f>IF('[1]Data Checking'!CT156="","",'[1]Data Checking'!CT156)</f>
        <v/>
      </c>
      <c r="CE156" t="str">
        <f>IF('[1]Data Checking'!CU156="","",'[1]Data Checking'!CU156)</f>
        <v/>
      </c>
      <c r="CF156" t="str">
        <f>IF('[1]Data Checking'!CV156="","",'[1]Data Checking'!CV156)</f>
        <v/>
      </c>
      <c r="CG156" t="str">
        <f>IF('[1]Data Checking'!CW156="","",'[1]Data Checking'!CW156)</f>
        <v>lower_shabelle</v>
      </c>
      <c r="CH156" t="str">
        <f>IF('[1]Data Checking'!CX156="","",'[1]Data Checking'!CX156)</f>
        <v/>
      </c>
      <c r="CI156" t="str">
        <f>IF('[1]Data Checking'!CY156="","",'[1]Data Checking'!CY156)</f>
        <v>qoryooley</v>
      </c>
      <c r="CJ156" t="str">
        <f>IF('[1]Data Checking'!CZ156="","",'[1]Data Checking'!CZ156)</f>
        <v>NA-3810-E26-011</v>
      </c>
      <c r="CK156" t="str">
        <f>IF('[1]Data Checking'!DA156="","",'[1]Data Checking'!DA156)</f>
        <v/>
      </c>
      <c r="CL156" t="str">
        <f>IF('[1]Data Checking'!DB156="","",'[1]Data Checking'!DB156)</f>
        <v/>
      </c>
      <c r="CM156" t="str">
        <f>IF('[1]Data Checking'!DC156="","",'[1]Data Checking'!DC156)</f>
        <v>under_30</v>
      </c>
      <c r="CN156" t="str">
        <f>IF('[1]Data Checking'!DD156="","",'[1]Data Checking'!DD156)</f>
        <v>food shoes soap</v>
      </c>
      <c r="CO156">
        <f>IF('[1]Data Checking'!DF156="","",'[1]Data Checking'!DF156)</f>
        <v>0</v>
      </c>
      <c r="CP156">
        <f>IF('[1]Data Checking'!DG156="","",'[1]Data Checking'!DG156)</f>
        <v>0</v>
      </c>
      <c r="CQ156">
        <f>IF('[1]Data Checking'!DH156="","",'[1]Data Checking'!DH156)</f>
        <v>0</v>
      </c>
      <c r="CR156">
        <f>IF('[1]Data Checking'!DI156="","",'[1]Data Checking'!DI156)</f>
        <v>1</v>
      </c>
      <c r="CS156">
        <f>IF('[1]Data Checking'!DJ156="","",'[1]Data Checking'!DJ156)</f>
        <v>0</v>
      </c>
      <c r="CT156">
        <f>IF('[1]Data Checking'!DK156="","",'[1]Data Checking'!DK156)</f>
        <v>0</v>
      </c>
      <c r="CU156">
        <f>IF('[1]Data Checking'!DL156="","",'[1]Data Checking'!DL156)</f>
        <v>0</v>
      </c>
      <c r="CV156">
        <f>IF('[1]Data Checking'!DM156="","",'[1]Data Checking'!DM156)</f>
        <v>0</v>
      </c>
      <c r="CW156">
        <f>IF('[1]Data Checking'!DN156="","",'[1]Data Checking'!DN156)</f>
        <v>0</v>
      </c>
      <c r="CX156">
        <f>IF('[1]Data Checking'!DO156="","",'[1]Data Checking'!DO156)</f>
        <v>0</v>
      </c>
      <c r="CY156">
        <f>IF('[1]Data Checking'!DP156="","",'[1]Data Checking'!DP156)</f>
        <v>1</v>
      </c>
      <c r="CZ156">
        <f>IF('[1]Data Checking'!DQ156="","",'[1]Data Checking'!DQ156)</f>
        <v>1</v>
      </c>
      <c r="DA156" t="str">
        <f>IF('[1]Data Checking'!DR156="","",'[1]Data Checking'!DR156)</f>
        <v>yes</v>
      </c>
      <c r="DB156" t="str">
        <f>IF('[1]Data Checking'!DS156="","",'[1]Data Checking'!DS156)</f>
        <v>worse</v>
      </c>
      <c r="DC156" t="str">
        <f>IF('[1]Data Checking'!DT156="","",'[1]Data Checking'!DT156)</f>
        <v>security natural_causes economic_causes</v>
      </c>
      <c r="DD156">
        <f>IF('[1]Data Checking'!DU156="","",'[1]Data Checking'!DU156)</f>
        <v>0</v>
      </c>
      <c r="DE156">
        <f>IF('[1]Data Checking'!DV156="","",'[1]Data Checking'!DV156)</f>
        <v>0</v>
      </c>
      <c r="DF156">
        <f>IF('[1]Data Checking'!DW156="","",'[1]Data Checking'!DW156)</f>
        <v>1</v>
      </c>
      <c r="DG156">
        <f>IF('[1]Data Checking'!DX156="","",'[1]Data Checking'!DX156)</f>
        <v>0</v>
      </c>
      <c r="DH156">
        <f>IF('[1]Data Checking'!DY156="","",'[1]Data Checking'!DY156)</f>
        <v>1</v>
      </c>
      <c r="DI156">
        <f>IF('[1]Data Checking'!DZ156="","",'[1]Data Checking'!DZ156)</f>
        <v>0</v>
      </c>
      <c r="DJ156">
        <f>IF('[1]Data Checking'!EA156="","",'[1]Data Checking'!EA156)</f>
        <v>1</v>
      </c>
      <c r="DK156" t="str">
        <f>IF('[1]Data Checking'!EB156="","",'[1]Data Checking'!EB156)</f>
        <v/>
      </c>
      <c r="DL156" t="str">
        <f>IF('[1]Data Checking'!EC156="","",'[1]Data Checking'!EC156)</f>
        <v>own_production</v>
      </c>
      <c r="DM156" t="str">
        <f>IF('[1]Data Checking'!EE156="","",'[1]Data Checking'!EE156)</f>
        <v/>
      </c>
      <c r="DN156" t="str">
        <f>IF('[1]Data Checking'!EF156="","",'[1]Data Checking'!EF156)</f>
        <v>borrow limit_portions</v>
      </c>
      <c r="DO156">
        <f>IF('[1]Data Checking'!EG156="","",'[1]Data Checking'!EG156)</f>
        <v>0</v>
      </c>
      <c r="DP156">
        <f>IF('[1]Data Checking'!EH156="","",'[1]Data Checking'!EH156)</f>
        <v>1</v>
      </c>
      <c r="DQ156">
        <f>IF('[1]Data Checking'!EI156="","",'[1]Data Checking'!EI156)</f>
        <v>0</v>
      </c>
      <c r="DR156">
        <f>IF('[1]Data Checking'!EJ156="","",'[1]Data Checking'!EJ156)</f>
        <v>0</v>
      </c>
      <c r="DS156">
        <f>IF('[1]Data Checking'!EK156="","",'[1]Data Checking'!EK156)</f>
        <v>1</v>
      </c>
      <c r="DT156">
        <f>IF('[1]Data Checking'!EL156="","",'[1]Data Checking'!EL156)</f>
        <v>0</v>
      </c>
      <c r="DU156">
        <f>IF('[1]Data Checking'!EM156="","",'[1]Data Checking'!EM156)</f>
        <v>0</v>
      </c>
      <c r="DV156">
        <f>IF('[1]Data Checking'!EN156="","",'[1]Data Checking'!EN156)</f>
        <v>0</v>
      </c>
      <c r="DW156">
        <f>IF('[1]Data Checking'!EO156="","",'[1]Data Checking'!EO156)</f>
        <v>0</v>
      </c>
      <c r="DX156">
        <f>IF('[1]Data Checking'!EP156="","",'[1]Data Checking'!EP156)</f>
        <v>0</v>
      </c>
      <c r="DY156">
        <f>IF('[1]Data Checking'!EQ156="","",'[1]Data Checking'!EQ156)</f>
        <v>0</v>
      </c>
      <c r="DZ156" t="str">
        <f>IF('[1]Data Checking'!ER156="","",'[1]Data Checking'!ER156)</f>
        <v/>
      </c>
      <c r="EA156" t="str">
        <f>IF('[1]Data Checking'!ES156="","",'[1]Data Checking'!ES156)</f>
        <v>farming livestock_produce</v>
      </c>
      <c r="EB156">
        <f>IF('[1]Data Checking'!EU156="","",'[1]Data Checking'!EU156)</f>
        <v>0</v>
      </c>
      <c r="EC156">
        <f>IF('[1]Data Checking'!EV156="","",'[1]Data Checking'!EV156)</f>
        <v>0</v>
      </c>
      <c r="ED156">
        <f>IF('[1]Data Checking'!EW156="","",'[1]Data Checking'!EW156)</f>
        <v>0</v>
      </c>
      <c r="EE156">
        <f>IF('[1]Data Checking'!EX156="","",'[1]Data Checking'!EX156)</f>
        <v>0</v>
      </c>
      <c r="EF156">
        <f>IF('[1]Data Checking'!EY156="","",'[1]Data Checking'!EY156)</f>
        <v>0</v>
      </c>
      <c r="EG156">
        <f>IF('[1]Data Checking'!EZ156="","",'[1]Data Checking'!EZ156)</f>
        <v>0</v>
      </c>
      <c r="EH156">
        <f>IF('[1]Data Checking'!FA156="","",'[1]Data Checking'!FA156)</f>
        <v>1</v>
      </c>
      <c r="EI156">
        <f>IF('[1]Data Checking'!FB156="","",'[1]Data Checking'!FB156)</f>
        <v>0</v>
      </c>
      <c r="EJ156">
        <f>IF('[1]Data Checking'!FC156="","",'[1]Data Checking'!FC156)</f>
        <v>0</v>
      </c>
      <c r="EK156">
        <f>IF('[1]Data Checking'!FD156="","",'[1]Data Checking'!FD156)</f>
        <v>0</v>
      </c>
      <c r="EL156">
        <f>IF('[1]Data Checking'!FE156="","",'[1]Data Checking'!FE156)</f>
        <v>0</v>
      </c>
      <c r="EM156">
        <f>IF('[1]Data Checking'!FF156="","",'[1]Data Checking'!FF156)</f>
        <v>1</v>
      </c>
      <c r="EN156" t="str">
        <f>IF('[1]Data Checking'!FG156="","",'[1]Data Checking'!FG156)</f>
        <v/>
      </c>
      <c r="EO156" t="str">
        <f>IF('[1]Data Checking'!FH156="","",'[1]Data Checking'!FH156)</f>
        <v>less_half</v>
      </c>
      <c r="EP156" t="str">
        <f>IF('[1]Data Checking'!FJ156="","",'[1]Data Checking'!FJ156)</f>
        <v>fever</v>
      </c>
      <c r="EQ156" t="str">
        <f>IF('[1]Data Checking'!FK156="","",'[1]Data Checking'!FK156)</f>
        <v/>
      </c>
      <c r="ER156" t="str">
        <f>IF('[1]Data Checking'!FL156="","",'[1]Data Checking'!FL156)</f>
        <v>yes</v>
      </c>
      <c r="ES156" t="str">
        <f>IF('[1]Data Checking'!FM156="","",'[1]Data Checking'!FM156)</f>
        <v>individual_pract</v>
      </c>
      <c r="ET156">
        <f>IF('[1]Data Checking'!FO156="","",'[1]Data Checking'!FO156)</f>
        <v>0</v>
      </c>
      <c r="EU156">
        <f>IF('[1]Data Checking'!FP156="","",'[1]Data Checking'!FP156)</f>
        <v>0</v>
      </c>
      <c r="EV156">
        <f>IF('[1]Data Checking'!FQ156="","",'[1]Data Checking'!FQ156)</f>
        <v>0</v>
      </c>
      <c r="EW156">
        <f>IF('[1]Data Checking'!FR156="","",'[1]Data Checking'!FR156)</f>
        <v>0</v>
      </c>
      <c r="EX156">
        <f>IF('[1]Data Checking'!FS156="","",'[1]Data Checking'!FS156)</f>
        <v>0</v>
      </c>
      <c r="EY156">
        <f>IF('[1]Data Checking'!FT156="","",'[1]Data Checking'!FT156)</f>
        <v>0</v>
      </c>
      <c r="EZ156">
        <f>IF('[1]Data Checking'!FU156="","",'[1]Data Checking'!FU156)</f>
        <v>0</v>
      </c>
      <c r="FA156">
        <f>IF('[1]Data Checking'!FV156="","",'[1]Data Checking'!FV156)</f>
        <v>0</v>
      </c>
      <c r="FB156">
        <f>IF('[1]Data Checking'!FW156="","",'[1]Data Checking'!FW156)</f>
        <v>0</v>
      </c>
      <c r="FC156">
        <f>IF('[1]Data Checking'!FX156="","",'[1]Data Checking'!FX156)</f>
        <v>1</v>
      </c>
      <c r="FD156">
        <f>IF('[1]Data Checking'!FY156="","",'[1]Data Checking'!FY156)</f>
        <v>0</v>
      </c>
      <c r="FE156" t="str">
        <f>IF('[1]Data Checking'!FZ156="","",'[1]Data Checking'!FZ156)</f>
        <v/>
      </c>
      <c r="FF156" t="str">
        <f>IF('[1]Data Checking'!GA156="","",'[1]Data Checking'!GA156)</f>
        <v/>
      </c>
      <c r="FG156" t="str">
        <f>IF('[1]Data Checking'!GB156="","",'[1]Data Checking'!GB156)</f>
        <v>pwd</v>
      </c>
      <c r="FH156">
        <f>IF('[1]Data Checking'!GC156="","",'[1]Data Checking'!GC156)</f>
        <v>0</v>
      </c>
      <c r="FI156">
        <f>IF('[1]Data Checking'!GD156="","",'[1]Data Checking'!GD156)</f>
        <v>0</v>
      </c>
      <c r="FJ156">
        <f>IF('[1]Data Checking'!GE156="","",'[1]Data Checking'!GE156)</f>
        <v>0</v>
      </c>
      <c r="FK156">
        <f>IF('[1]Data Checking'!GF156="","",'[1]Data Checking'!GF156)</f>
        <v>0</v>
      </c>
      <c r="FL156">
        <f>IF('[1]Data Checking'!GG156="","",'[1]Data Checking'!GG156)</f>
        <v>1</v>
      </c>
      <c r="FM156">
        <f>IF('[1]Data Checking'!GH156="","",'[1]Data Checking'!GH156)</f>
        <v>0</v>
      </c>
      <c r="FN156">
        <f>IF('[1]Data Checking'!GI156="","",'[1]Data Checking'!GI156)</f>
        <v>0</v>
      </c>
      <c r="FO156">
        <f>IF('[1]Data Checking'!GJ156="","",'[1]Data Checking'!GJ156)</f>
        <v>0</v>
      </c>
      <c r="FP156">
        <f>IF('[1]Data Checking'!GK156="","",'[1]Data Checking'!GK156)</f>
        <v>0</v>
      </c>
      <c r="FQ156">
        <f>IF('[1]Data Checking'!GL156="","",'[1]Data Checking'!GL156)</f>
        <v>0</v>
      </c>
      <c r="FR156" t="str">
        <f>IF('[1]Data Checking'!GM156="","",'[1]Data Checking'!GM156)</f>
        <v/>
      </c>
      <c r="FS156" t="str">
        <f>IF('[1]Data Checking'!GN156="","",'[1]Data Checking'!GN156)</f>
        <v/>
      </c>
      <c r="FT156" t="str">
        <f>IF('[1]Data Checking'!GO156="","",'[1]Data Checking'!GO156)</f>
        <v/>
      </c>
      <c r="FU156" t="str">
        <f>IF('[1]Data Checking'!GP156="","",'[1]Data Checking'!GP156)</f>
        <v/>
      </c>
      <c r="FV156" t="str">
        <f>IF('[1]Data Checking'!GQ156="","",'[1]Data Checking'!GQ156)</f>
        <v/>
      </c>
      <c r="FW156" t="str">
        <f>IF('[1]Data Checking'!GR156="","",'[1]Data Checking'!GR156)</f>
        <v/>
      </c>
      <c r="FX156" t="str">
        <f>IF('[1]Data Checking'!GS156="","",'[1]Data Checking'!GS156)</f>
        <v/>
      </c>
      <c r="FY156" t="str">
        <f>IF('[1]Data Checking'!GT156="","",'[1]Data Checking'!GT156)</f>
        <v>cost_services absence_personnel</v>
      </c>
      <c r="FZ156">
        <f>IF('[1]Data Checking'!GV156="","",'[1]Data Checking'!GV156)</f>
        <v>0</v>
      </c>
      <c r="GA156">
        <f>IF('[1]Data Checking'!GW156="","",'[1]Data Checking'!GW156)</f>
        <v>0</v>
      </c>
      <c r="GB156">
        <f>IF('[1]Data Checking'!GX156="","",'[1]Data Checking'!GX156)</f>
        <v>1</v>
      </c>
      <c r="GC156">
        <f>IF('[1]Data Checking'!GY156="","",'[1]Data Checking'!GY156)</f>
        <v>1</v>
      </c>
      <c r="GD156">
        <f>IF('[1]Data Checking'!GZ156="","",'[1]Data Checking'!GZ156)</f>
        <v>0</v>
      </c>
      <c r="GE156">
        <f>IF('[1]Data Checking'!HA156="","",'[1]Data Checking'!HA156)</f>
        <v>0</v>
      </c>
      <c r="GF156">
        <f>IF('[1]Data Checking'!HB156="","",'[1]Data Checking'!HB156)</f>
        <v>0</v>
      </c>
      <c r="GG156" t="str">
        <f>IF('[1]Data Checking'!HC156="","",'[1]Data Checking'!HC156)</f>
        <v/>
      </c>
      <c r="GH156" t="str">
        <f>IF('[1]Data Checking'!HD156="","",'[1]Data Checking'!HD156)</f>
        <v/>
      </c>
      <c r="GI156" t="str">
        <f>IF('[1]Data Checking'!HE156="","",'[1]Data Checking'!HE156)</f>
        <v>water_dispute family_dispute land_dispute</v>
      </c>
      <c r="GJ156">
        <f>IF('[1]Data Checking'!HF156="","",'[1]Data Checking'!HF156)</f>
        <v>0</v>
      </c>
      <c r="GK156">
        <f>IF('[1]Data Checking'!HG156="","",'[1]Data Checking'!HG156)</f>
        <v>0</v>
      </c>
      <c r="GL156">
        <f>IF('[1]Data Checking'!HH156="","",'[1]Data Checking'!HH156)</f>
        <v>0</v>
      </c>
      <c r="GM156">
        <f>IF('[1]Data Checking'!HI156="","",'[1]Data Checking'!HI156)</f>
        <v>0</v>
      </c>
      <c r="GN156">
        <f>IF('[1]Data Checking'!HJ156="","",'[1]Data Checking'!HJ156)</f>
        <v>1</v>
      </c>
      <c r="GO156">
        <f>IF('[1]Data Checking'!HK156="","",'[1]Data Checking'!HK156)</f>
        <v>0</v>
      </c>
      <c r="GP156">
        <f>IF('[1]Data Checking'!HL156="","",'[1]Data Checking'!HL156)</f>
        <v>0</v>
      </c>
      <c r="GQ156">
        <f>IF('[1]Data Checking'!HM156="","",'[1]Data Checking'!HM156)</f>
        <v>0</v>
      </c>
      <c r="GR156">
        <f>IF('[1]Data Checking'!HN156="","",'[1]Data Checking'!HN156)</f>
        <v>0</v>
      </c>
      <c r="GS156">
        <f>IF('[1]Data Checking'!HO156="","",'[1]Data Checking'!HO156)</f>
        <v>1</v>
      </c>
      <c r="GT156">
        <f>IF('[1]Data Checking'!HP156="","",'[1]Data Checking'!HP156)</f>
        <v>0</v>
      </c>
      <c r="GU156">
        <f>IF('[1]Data Checking'!HQ156="","",'[1]Data Checking'!HQ156)</f>
        <v>0</v>
      </c>
      <c r="GV156">
        <f>IF('[1]Data Checking'!HR156="","",'[1]Data Checking'!HR156)</f>
        <v>0</v>
      </c>
      <c r="GW156">
        <f>IF('[1]Data Checking'!HS156="","",'[1]Data Checking'!HS156)</f>
        <v>0</v>
      </c>
      <c r="GX156">
        <f>IF('[1]Data Checking'!HT156="","",'[1]Data Checking'!HT156)</f>
        <v>1</v>
      </c>
      <c r="GY156" t="str">
        <f>IF('[1]Data Checking'!HU156="","",'[1]Data Checking'!HU156)</f>
        <v>no</v>
      </c>
      <c r="GZ156" t="str">
        <f>IF('[1]Data Checking'!HV156="","",'[1]Data Checking'!HV156)</f>
        <v>no</v>
      </c>
      <c r="HA156" t="str">
        <f>IF('[1]Data Checking'!HW156="","",'[1]Data Checking'!HW156)</f>
        <v>no</v>
      </c>
      <c r="HB156" t="str">
        <f>IF('[1]Data Checking'!HX156="","",'[1]Data Checking'!HX156)</f>
        <v/>
      </c>
      <c r="HC156" t="str">
        <f>IF('[1]Data Checking'!HY156="","",'[1]Data Checking'!HY156)</f>
        <v>no</v>
      </c>
      <c r="HD156" t="str">
        <f>IF('[1]Data Checking'!HZ156="","",'[1]Data Checking'!HZ156)</f>
        <v>no</v>
      </c>
      <c r="HE156" t="str">
        <f>IF('[1]Data Checking'!IA156="","",'[1]Data Checking'!IA156)</f>
        <v>no</v>
      </c>
      <c r="HF156" t="str">
        <f>IF('[1]Data Checking'!IB156="","",'[1]Data Checking'!IB156)</f>
        <v>theft</v>
      </c>
      <c r="HG156">
        <f>IF('[1]Data Checking'!IC156="","",'[1]Data Checking'!IC156)</f>
        <v>0</v>
      </c>
      <c r="HH156">
        <f>IF('[1]Data Checking'!ID156="","",'[1]Data Checking'!ID156)</f>
        <v>0</v>
      </c>
      <c r="HI156">
        <f>IF('[1]Data Checking'!IE156="","",'[1]Data Checking'!IE156)</f>
        <v>0</v>
      </c>
      <c r="HJ156">
        <f>IF('[1]Data Checking'!IF156="","",'[1]Data Checking'!IF156)</f>
        <v>0</v>
      </c>
      <c r="HK156">
        <f>IF('[1]Data Checking'!IG156="","",'[1]Data Checking'!IG156)</f>
        <v>0</v>
      </c>
      <c r="HL156">
        <f>IF('[1]Data Checking'!IH156="","",'[1]Data Checking'!IH156)</f>
        <v>1</v>
      </c>
      <c r="HM156">
        <f>IF('[1]Data Checking'!II156="","",'[1]Data Checking'!II156)</f>
        <v>0</v>
      </c>
      <c r="HN156">
        <f>IF('[1]Data Checking'!IJ156="","",'[1]Data Checking'!IJ156)</f>
        <v>0</v>
      </c>
      <c r="HO156">
        <f>IF('[1]Data Checking'!IK156="","",'[1]Data Checking'!IK156)</f>
        <v>0</v>
      </c>
      <c r="HP156">
        <f>IF('[1]Data Checking'!IL156="","",'[1]Data Checking'!IL156)</f>
        <v>0</v>
      </c>
      <c r="HQ156">
        <f>IF('[1]Data Checking'!IM156="","",'[1]Data Checking'!IM156)</f>
        <v>0</v>
      </c>
      <c r="HR156" t="str">
        <f>IF('[1]Data Checking'!IN156="","",'[1]Data Checking'!IN156)</f>
        <v/>
      </c>
      <c r="HS156" t="str">
        <f>IF('[1]Data Checking'!IO156="","",'[1]Data Checking'!IO156)</f>
        <v>shelters on_the_road</v>
      </c>
      <c r="HT156">
        <f>IF('[1]Data Checking'!IP156="","",'[1]Data Checking'!IP156)</f>
        <v>0</v>
      </c>
      <c r="HU156">
        <f>IF('[1]Data Checking'!IQ156="","",'[1]Data Checking'!IQ156)</f>
        <v>0</v>
      </c>
      <c r="HV156">
        <f>IF('[1]Data Checking'!IR156="","",'[1]Data Checking'!IR156)</f>
        <v>1</v>
      </c>
      <c r="HW156">
        <f>IF('[1]Data Checking'!IS156="","",'[1]Data Checking'!IS156)</f>
        <v>0</v>
      </c>
      <c r="HX156">
        <f>IF('[1]Data Checking'!IT156="","",'[1]Data Checking'!IT156)</f>
        <v>0</v>
      </c>
      <c r="HY156">
        <f>IF('[1]Data Checking'!IU156="","",'[1]Data Checking'!IU156)</f>
        <v>0</v>
      </c>
      <c r="HZ156">
        <f>IF('[1]Data Checking'!IV156="","",'[1]Data Checking'!IV156)</f>
        <v>0</v>
      </c>
      <c r="IA156">
        <f>IF('[1]Data Checking'!IW156="","",'[1]Data Checking'!IW156)</f>
        <v>1</v>
      </c>
      <c r="IB156">
        <f>IF('[1]Data Checking'!IX156="","",'[1]Data Checking'!IX156)</f>
        <v>0</v>
      </c>
      <c r="IC156">
        <f>IF('[1]Data Checking'!IY156="","",'[1]Data Checking'!IY156)</f>
        <v>0</v>
      </c>
      <c r="ID156">
        <f>IF('[1]Data Checking'!IZ156="","",'[1]Data Checking'!IZ156)</f>
        <v>0</v>
      </c>
      <c r="IE156">
        <f>IF('[1]Data Checking'!JA156="","",'[1]Data Checking'!JA156)</f>
        <v>0</v>
      </c>
      <c r="IF156">
        <f>IF('[1]Data Checking'!JB156="","",'[1]Data Checking'!JB156)</f>
        <v>0</v>
      </c>
      <c r="IG156" t="str">
        <f>IF('[1]Data Checking'!JC156="","",'[1]Data Checking'!JC156)</f>
        <v/>
      </c>
      <c r="IH156" t="str">
        <f>IF('[1]Data Checking'!JD156="","",'[1]Data Checking'!JD156)</f>
        <v>commun_leader_elder rel_leader</v>
      </c>
      <c r="II156">
        <f>IF('[1]Data Checking'!JE156="","",'[1]Data Checking'!JE156)</f>
        <v>0</v>
      </c>
      <c r="IJ156">
        <f>IF('[1]Data Checking'!JF156="","",'[1]Data Checking'!JF156)</f>
        <v>0</v>
      </c>
      <c r="IK156">
        <f>IF('[1]Data Checking'!JG156="","",'[1]Data Checking'!JG156)</f>
        <v>0</v>
      </c>
      <c r="IL156">
        <f>IF('[1]Data Checking'!JH156="","",'[1]Data Checking'!JH156)</f>
        <v>0</v>
      </c>
      <c r="IM156">
        <f>IF('[1]Data Checking'!JI156="","",'[1]Data Checking'!JI156)</f>
        <v>1</v>
      </c>
      <c r="IN156">
        <f>IF('[1]Data Checking'!JJ156="","",'[1]Data Checking'!JJ156)</f>
        <v>0</v>
      </c>
      <c r="IO156">
        <f>IF('[1]Data Checking'!JK156="","",'[1]Data Checking'!JK156)</f>
        <v>0</v>
      </c>
      <c r="IP156">
        <f>IF('[1]Data Checking'!JL156="","",'[1]Data Checking'!JL156)</f>
        <v>0</v>
      </c>
      <c r="IQ156">
        <f>IF('[1]Data Checking'!JM156="","",'[1]Data Checking'!JM156)</f>
        <v>1</v>
      </c>
      <c r="IR156">
        <f>IF('[1]Data Checking'!JN156="","",'[1]Data Checking'!JN156)</f>
        <v>0</v>
      </c>
      <c r="IS156">
        <f>IF('[1]Data Checking'!JO156="","",'[1]Data Checking'!JO156)</f>
        <v>0</v>
      </c>
      <c r="IT156" t="str">
        <f>IF('[1]Data Checking'!JP156="","",'[1]Data Checking'!JP156)</f>
        <v/>
      </c>
      <c r="IU156" t="str">
        <f>IF('[1]Data Checking'!JQ156="","",'[1]Data Checking'!JQ156)</f>
        <v>none</v>
      </c>
      <c r="IV156">
        <f>IF('[1]Data Checking'!JR156="","",'[1]Data Checking'!JR156)</f>
        <v>0</v>
      </c>
      <c r="IW156">
        <f>IF('[1]Data Checking'!JS156="","",'[1]Data Checking'!JS156)</f>
        <v>1</v>
      </c>
      <c r="IX156">
        <f>IF('[1]Data Checking'!JT156="","",'[1]Data Checking'!JT156)</f>
        <v>0</v>
      </c>
      <c r="IY156">
        <f>IF('[1]Data Checking'!JU156="","",'[1]Data Checking'!JU156)</f>
        <v>0</v>
      </c>
      <c r="IZ156">
        <f>IF('[1]Data Checking'!JV156="","",'[1]Data Checking'!JV156)</f>
        <v>0</v>
      </c>
      <c r="JA156">
        <f>IF('[1]Data Checking'!JW156="","",'[1]Data Checking'!JW156)</f>
        <v>0</v>
      </c>
      <c r="JB156">
        <f>IF('[1]Data Checking'!JX156="","",'[1]Data Checking'!JX156)</f>
        <v>0</v>
      </c>
      <c r="JC156">
        <f>IF('[1]Data Checking'!JY156="","",'[1]Data Checking'!JY156)</f>
        <v>0</v>
      </c>
      <c r="JD156">
        <f>IF('[1]Data Checking'!JZ156="","",'[1]Data Checking'!JZ156)</f>
        <v>0</v>
      </c>
      <c r="JE156">
        <f>IF('[1]Data Checking'!KA156="","",'[1]Data Checking'!KA156)</f>
        <v>0</v>
      </c>
      <c r="JF156">
        <f>IF('[1]Data Checking'!KB156="","",'[1]Data Checking'!KB156)</f>
        <v>0</v>
      </c>
      <c r="JG156" t="str">
        <f>IF('[1]Data Checking'!KC156="","",'[1]Data Checking'!KC156)</f>
        <v/>
      </c>
      <c r="JH156" t="str">
        <f>IF('[1]Data Checking'!KD156="","",'[1]Data Checking'!KD156)</f>
        <v>thatched_hut</v>
      </c>
      <c r="JI156" t="str">
        <f>IF('[1]Data Checking'!KE156="","",'[1]Data Checking'!KE156)</f>
        <v/>
      </c>
      <c r="JJ156" t="str">
        <f>IF('[1]Data Checking'!KF156="","",'[1]Data Checking'!KF156)</f>
        <v>no</v>
      </c>
      <c r="JK156" t="str">
        <f>IF('[1]Data Checking'!KH156="","",'[1]Data Checking'!KH156)</f>
        <v>conflict_looting</v>
      </c>
      <c r="JL156" t="str">
        <f>IF('[1]Data Checking'!KI156="","",'[1]Data Checking'!KI156)</f>
        <v/>
      </c>
      <c r="JM156" t="str">
        <f>IF('[1]Data Checking'!KJ156="","",'[1]Data Checking'!KJ156)</f>
        <v>less_half</v>
      </c>
      <c r="JN156" t="str">
        <f>IF('[1]Data Checking'!KL156="","",'[1]Data Checking'!KL156)</f>
        <v>no_money</v>
      </c>
      <c r="JO156" t="str">
        <f>IF('[1]Data Checking'!KM156="","",'[1]Data Checking'!KM156)</f>
        <v/>
      </c>
      <c r="JP156" t="str">
        <f>IF('[1]Data Checking'!KN156="","",'[1]Data Checking'!KN156)</f>
        <v>river_pond</v>
      </c>
      <c r="JQ156" t="str">
        <f>IF('[1]Data Checking'!KO156="","",'[1]Data Checking'!KO156)</f>
        <v/>
      </c>
      <c r="JR156" t="str">
        <f>IF('[1]Data Checking'!KP156="","",'[1]Data Checking'!KP156)</f>
        <v/>
      </c>
      <c r="JS156" t="str">
        <f>IF('[1]Data Checking'!KQ156="","",'[1]Data Checking'!KQ156)</f>
        <v>1_to_halfday</v>
      </c>
      <c r="JT156" t="str">
        <f>IF('[1]Data Checking'!KR156="","",'[1]Data Checking'!KR156)</f>
        <v>yes</v>
      </c>
      <c r="JU156" t="str">
        <f>IF('[1]Data Checking'!KS156="","",'[1]Data Checking'!KS156)</f>
        <v>no</v>
      </c>
      <c r="JV156" t="str">
        <f>IF('[1]Data Checking'!KT156="","",'[1]Data Checking'!KT156)</f>
        <v>no</v>
      </c>
      <c r="JW156" t="str">
        <f>IF('[1]Data Checking'!KU156="","",'[1]Data Checking'!KU156)</f>
        <v>none</v>
      </c>
      <c r="JX156" t="str">
        <f>IF('[1]Data Checking'!KV156="","",'[1]Data Checking'!KV156)</f>
        <v>not_available</v>
      </c>
      <c r="JY156">
        <f>IF('[1]Data Checking'!KW156="","",'[1]Data Checking'!KW156)</f>
        <v>0</v>
      </c>
      <c r="JZ156">
        <f>IF('[1]Data Checking'!KX156="","",'[1]Data Checking'!KX156)</f>
        <v>0</v>
      </c>
      <c r="KA156">
        <f>IF('[1]Data Checking'!KY156="","",'[1]Data Checking'!KY156)</f>
        <v>0</v>
      </c>
      <c r="KB156">
        <f>IF('[1]Data Checking'!KZ156="","",'[1]Data Checking'!KZ156)</f>
        <v>1</v>
      </c>
      <c r="KC156">
        <f>IF('[1]Data Checking'!LA156="","",'[1]Data Checking'!LA156)</f>
        <v>0</v>
      </c>
      <c r="KD156">
        <f>IF('[1]Data Checking'!LB156="","",'[1]Data Checking'!LB156)</f>
        <v>0</v>
      </c>
      <c r="KE156">
        <f>IF('[1]Data Checking'!LC156="","",'[1]Data Checking'!LC156)</f>
        <v>0</v>
      </c>
      <c r="KF156">
        <f>IF('[1]Data Checking'!LD156="","",'[1]Data Checking'!LD156)</f>
        <v>0</v>
      </c>
      <c r="KG156">
        <f>IF('[1]Data Checking'!LE156="","",'[1]Data Checking'!LE156)</f>
        <v>0</v>
      </c>
      <c r="KH156">
        <f>IF('[1]Data Checking'!LF156="","",'[1]Data Checking'!LF156)</f>
        <v>0</v>
      </c>
      <c r="KI156">
        <f>IF('[1]Data Checking'!LG156="","",'[1]Data Checking'!LG156)</f>
        <v>0</v>
      </c>
      <c r="KJ156">
        <f>IF('[1]Data Checking'!LH156="","",'[1]Data Checking'!LH156)</f>
        <v>0</v>
      </c>
      <c r="KK156">
        <f>IF('[1]Data Checking'!LI156="","",'[1]Data Checking'!LI156)</f>
        <v>0</v>
      </c>
      <c r="KL156" t="str">
        <f>IF('[1]Data Checking'!LJ156="","",'[1]Data Checking'!LJ156)</f>
        <v/>
      </c>
      <c r="KM156" t="str">
        <f>IF('[1]Data Checking'!LK156="","",'[1]Data Checking'!LK156)</f>
        <v>buried</v>
      </c>
      <c r="KN156" t="str">
        <f>IF('[1]Data Checking'!LL156="","",'[1]Data Checking'!LL156)</f>
        <v/>
      </c>
      <c r="KO156" t="str">
        <f>IF('[1]Data Checking'!LM156="","",'[1]Data Checking'!LM156)</f>
        <v>quran_boys quran_girls</v>
      </c>
      <c r="KP156">
        <f>IF('[1]Data Checking'!LN156="","",'[1]Data Checking'!LN156)</f>
        <v>0</v>
      </c>
      <c r="KQ156">
        <f>IF('[1]Data Checking'!LO156="","",'[1]Data Checking'!LO156)</f>
        <v>0</v>
      </c>
      <c r="KR156">
        <f>IF('[1]Data Checking'!LP156="","",'[1]Data Checking'!LP156)</f>
        <v>0</v>
      </c>
      <c r="KS156">
        <f>IF('[1]Data Checking'!LQ156="","",'[1]Data Checking'!LQ156)</f>
        <v>0</v>
      </c>
      <c r="KT156">
        <f>IF('[1]Data Checking'!LR156="","",'[1]Data Checking'!LR156)</f>
        <v>0</v>
      </c>
      <c r="KU156">
        <f>IF('[1]Data Checking'!LS156="","",'[1]Data Checking'!LS156)</f>
        <v>1</v>
      </c>
      <c r="KV156">
        <f>IF('[1]Data Checking'!LT156="","",'[1]Data Checking'!LT156)</f>
        <v>0</v>
      </c>
      <c r="KW156">
        <f>IF('[1]Data Checking'!LU156="","",'[1]Data Checking'!LU156)</f>
        <v>0</v>
      </c>
      <c r="KX156">
        <f>IF('[1]Data Checking'!LV156="","",'[1]Data Checking'!LV156)</f>
        <v>0</v>
      </c>
      <c r="KY156">
        <f>IF('[1]Data Checking'!LW156="","",'[1]Data Checking'!LW156)</f>
        <v>0</v>
      </c>
      <c r="KZ156">
        <f>IF('[1]Data Checking'!LX156="","",'[1]Data Checking'!LX156)</f>
        <v>0</v>
      </c>
      <c r="LA156">
        <f>IF('[1]Data Checking'!LY156="","",'[1]Data Checking'!LY156)</f>
        <v>1</v>
      </c>
      <c r="LB156" t="str">
        <f>IF('[1]Data Checking'!LZ156="","",'[1]Data Checking'!LZ156)</f>
        <v/>
      </c>
      <c r="LC156" t="str">
        <f>IF('[1]Data Checking'!MA156="","",'[1]Data Checking'!MA156)</f>
        <v>under_30</v>
      </c>
      <c r="LD156" t="str">
        <f>IF('[1]Data Checking'!MB156="","",'[1]Data Checking'!MB156)</f>
        <v>none</v>
      </c>
      <c r="LE156" t="str">
        <f>IF('[1]Data Checking'!ME156="","",'[1]Data Checking'!ME156)</f>
        <v/>
      </c>
      <c r="LF156" t="str">
        <f>IF('[1]Data Checking'!MF156="","",'[1]Data Checking'!MF156)</f>
        <v>none</v>
      </c>
      <c r="LG156" t="str">
        <f>IF('[1]Data Checking'!MI156="","",'[1]Data Checking'!MI156)</f>
        <v/>
      </c>
      <c r="LH156" t="str">
        <f>IF('[1]Data Checking'!MJ156="","",'[1]Data Checking'!MJ156)</f>
        <v>radio</v>
      </c>
      <c r="LI156">
        <f>IF('[1]Data Checking'!MK156="","",'[1]Data Checking'!MK156)</f>
        <v>0</v>
      </c>
      <c r="LJ156">
        <f>IF('[1]Data Checking'!ML156="","",'[1]Data Checking'!ML156)</f>
        <v>0</v>
      </c>
      <c r="LK156">
        <f>IF('[1]Data Checking'!MM156="","",'[1]Data Checking'!MM156)</f>
        <v>0</v>
      </c>
      <c r="LL156">
        <f>IF('[1]Data Checking'!MN156="","",'[1]Data Checking'!MN156)</f>
        <v>0</v>
      </c>
      <c r="LM156">
        <f>IF('[1]Data Checking'!MO156="","",'[1]Data Checking'!MO156)</f>
        <v>0</v>
      </c>
      <c r="LN156">
        <f>IF('[1]Data Checking'!MP156="","",'[1]Data Checking'!MP156)</f>
        <v>0</v>
      </c>
      <c r="LO156">
        <f>IF('[1]Data Checking'!MQ156="","",'[1]Data Checking'!MQ156)</f>
        <v>0</v>
      </c>
      <c r="LP156">
        <f>IF('[1]Data Checking'!MR156="","",'[1]Data Checking'!MR156)</f>
        <v>1</v>
      </c>
      <c r="LQ156">
        <f>IF('[1]Data Checking'!MS156="","",'[1]Data Checking'!MS156)</f>
        <v>0</v>
      </c>
      <c r="LR156" t="str">
        <f>IF('[1]Data Checking'!MT156="","",'[1]Data Checking'!MT156)</f>
        <v>friends_family</v>
      </c>
      <c r="LS156" t="str">
        <f>IF('[1]Data Checking'!MU156="","",'[1]Data Checking'!MU156)</f>
        <v/>
      </c>
      <c r="LT156" t="str">
        <f>IF('[1]Data Checking'!MV156="","",'[1]Data Checking'!MV156)</f>
        <v>voice_of_america bbc_somalia</v>
      </c>
      <c r="LU156">
        <f>IF('[1]Data Checking'!MW156="","",'[1]Data Checking'!MW156)</f>
        <v>0</v>
      </c>
      <c r="LV156">
        <f>IF('[1]Data Checking'!MX156="","",'[1]Data Checking'!MX156)</f>
        <v>0</v>
      </c>
      <c r="LW156">
        <f>IF('[1]Data Checking'!MY156="","",'[1]Data Checking'!MY156)</f>
        <v>0</v>
      </c>
      <c r="LX156">
        <f>IF('[1]Data Checking'!MZ156="","",'[1]Data Checking'!MZ156)</f>
        <v>0</v>
      </c>
      <c r="LY156">
        <f>IF('[1]Data Checking'!NA156="","",'[1]Data Checking'!NA156)</f>
        <v>0</v>
      </c>
      <c r="LZ156">
        <f>IF('[1]Data Checking'!NB156="","",'[1]Data Checking'!NB156)</f>
        <v>0</v>
      </c>
      <c r="MA156">
        <f>IF('[1]Data Checking'!NC156="","",'[1]Data Checking'!NC156)</f>
        <v>0</v>
      </c>
      <c r="MB156">
        <f>IF('[1]Data Checking'!ND156="","",'[1]Data Checking'!ND156)</f>
        <v>0</v>
      </c>
      <c r="MC156">
        <f>IF('[1]Data Checking'!NE156="","",'[1]Data Checking'!NE156)</f>
        <v>0</v>
      </c>
      <c r="MD156">
        <f>IF('[1]Data Checking'!NF156="","",'[1]Data Checking'!NF156)</f>
        <v>1</v>
      </c>
      <c r="ME156">
        <f>IF('[1]Data Checking'!NG156="","",'[1]Data Checking'!NG156)</f>
        <v>0</v>
      </c>
      <c r="MF156">
        <f>IF('[1]Data Checking'!NH156="","",'[1]Data Checking'!NH156)</f>
        <v>0</v>
      </c>
      <c r="MG156">
        <f>IF('[1]Data Checking'!NI156="","",'[1]Data Checking'!NI156)</f>
        <v>0</v>
      </c>
      <c r="MH156">
        <f>IF('[1]Data Checking'!NJ156="","",'[1]Data Checking'!NJ156)</f>
        <v>0</v>
      </c>
      <c r="MI156">
        <f>IF('[1]Data Checking'!NK156="","",'[1]Data Checking'!NK156)</f>
        <v>0</v>
      </c>
      <c r="MJ156">
        <f>IF('[1]Data Checking'!NL156="","",'[1]Data Checking'!NL156)</f>
        <v>0</v>
      </c>
      <c r="MK156">
        <f>IF('[1]Data Checking'!NM156="","",'[1]Data Checking'!NM156)</f>
        <v>1</v>
      </c>
      <c r="ML156">
        <f>IF('[1]Data Checking'!NN156="","",'[1]Data Checking'!NN156)</f>
        <v>0</v>
      </c>
      <c r="MM156">
        <f>IF('[1]Data Checking'!NO156="","",'[1]Data Checking'!NO156)</f>
        <v>0</v>
      </c>
      <c r="MN156" t="str">
        <f>IF('[1]Data Checking'!NP156="","",'[1]Data Checking'!NP156)</f>
        <v/>
      </c>
      <c r="MO156" t="str">
        <f>IF('[1]Data Checking'!NQ156="","",'[1]Data Checking'!NQ156)</f>
        <v>no</v>
      </c>
      <c r="MP156" t="str">
        <f>IF('[1]Data Checking'!NR156="","",'[1]Data Checking'!NR156)</f>
        <v>lack_electricity lack_radio_sign</v>
      </c>
      <c r="MQ156">
        <f>IF('[1]Data Checking'!NS156="","",'[1]Data Checking'!NS156)</f>
        <v>0</v>
      </c>
      <c r="MR156">
        <f>IF('[1]Data Checking'!NT156="","",'[1]Data Checking'!NT156)</f>
        <v>0</v>
      </c>
      <c r="MS156">
        <f>IF('[1]Data Checking'!NU156="","",'[1]Data Checking'!NU156)</f>
        <v>0</v>
      </c>
      <c r="MT156">
        <f>IF('[1]Data Checking'!NV156="","",'[1]Data Checking'!NV156)</f>
        <v>0</v>
      </c>
      <c r="MU156">
        <f>IF('[1]Data Checking'!NW156="","",'[1]Data Checking'!NW156)</f>
        <v>0</v>
      </c>
      <c r="MV156">
        <f>IF('[1]Data Checking'!NX156="","",'[1]Data Checking'!NX156)</f>
        <v>0</v>
      </c>
      <c r="MW156">
        <f>IF('[1]Data Checking'!NY156="","",'[1]Data Checking'!NY156)</f>
        <v>1</v>
      </c>
      <c r="MX156">
        <f>IF('[1]Data Checking'!NZ156="","",'[1]Data Checking'!NZ156)</f>
        <v>1</v>
      </c>
      <c r="MY156" t="str">
        <f>IF('[1]Data Checking'!OA156="","",'[1]Data Checking'!OA156)</f>
        <v/>
      </c>
      <c r="MZ156" t="str">
        <f>IF('[1]Data Checking'!OB156="","",'[1]Data Checking'!OB156)</f>
        <v>no</v>
      </c>
      <c r="NA156" t="str">
        <f>IF('[1]Data Checking'!OD156="","",'[1]Data Checking'!OD156)</f>
        <v/>
      </c>
      <c r="NB156" t="str">
        <f>IF('[1]Data Checking'!OE156="","",'[1]Data Checking'!OE156)</f>
        <v/>
      </c>
      <c r="NC156" t="str">
        <f>IF('[1]Data Checking'!OF156="","",'[1]Data Checking'!OF156)</f>
        <v/>
      </c>
      <c r="ND156" t="str">
        <f>IF('[1]Data Checking'!OG156="","",'[1]Data Checking'!OG156)</f>
        <v/>
      </c>
      <c r="NE156" t="str">
        <f>IF('[1]Data Checking'!OH156="","",'[1]Data Checking'!OH156)</f>
        <v/>
      </c>
      <c r="NF156" t="str">
        <f>IF('[1]Data Checking'!OI156="","",'[1]Data Checking'!OI156)</f>
        <v/>
      </c>
      <c r="NG156" t="str">
        <f>IF('[1]Data Checking'!OJ156="","",'[1]Data Checking'!OJ156)</f>
        <v/>
      </c>
      <c r="NH156" t="str">
        <f>IF('[1]Data Checking'!OK156="","",'[1]Data Checking'!OK156)</f>
        <v/>
      </c>
      <c r="NI156" t="str">
        <f>IF('[1]Data Checking'!OL156="","",'[1]Data Checking'!OL156)</f>
        <v/>
      </c>
      <c r="NJ156" t="str">
        <f>IF('[1]Data Checking'!OM156="","",'[1]Data Checking'!OM156)</f>
        <v/>
      </c>
      <c r="NK156" t="str">
        <f>IF('[1]Data Checking'!ON156="","",'[1]Data Checking'!ON156)</f>
        <v/>
      </c>
      <c r="NL156" t="str">
        <f>IF('[1]Data Checking'!OO156="","",'[1]Data Checking'!OO156)</f>
        <v/>
      </c>
      <c r="NM156" t="str">
        <f>IF('[1]Data Checking'!OP156="","",'[1]Data Checking'!OP156)</f>
        <v/>
      </c>
      <c r="NN156" t="str">
        <f>IF('[1]Data Checking'!OQ156="","",'[1]Data Checking'!OQ156)</f>
        <v>secondary_road</v>
      </c>
      <c r="NO156" t="str">
        <f>IF('[1]Data Checking'!OR156="","",'[1]Data Checking'!OR156)</f>
        <v>yes</v>
      </c>
      <c r="NP156" t="str">
        <f>IF('[1]Data Checking'!OS156="","",'[1]Data Checking'!OS156)</f>
        <v>yes</v>
      </c>
      <c r="NQ156" t="str">
        <f>IF('[1]Data Checking'!OT156="","",'[1]Data Checking'!OT156)</f>
        <v>yes</v>
      </c>
      <c r="NR156" t="str">
        <f>IF('[1]Data Checking'!OU156="","",'[1]Data Checking'!OU156)</f>
        <v>by_phone</v>
      </c>
      <c r="NS156" t="str">
        <f>IF('[1]Data Checking'!OV156="","",'[1]Data Checking'!OV156)</f>
        <v/>
      </c>
      <c r="NT156" t="str">
        <f>IF('[1]Data Checking'!OW156="","",'[1]Data Checking'!OW156)</f>
        <v>vAkBRNuJM9mwtvttrDDvuT</v>
      </c>
      <c r="NU156">
        <f>IF('[1]Data Checking'!OX156="","",'[1]Data Checking'!OX156)</f>
        <v>88483098</v>
      </c>
      <c r="NV156" t="str">
        <f>IF('[1]Data Checking'!OY156="","",'[1]Data Checking'!OY156)</f>
        <v>5a14618f-74cc-45e5-a093-edb2b98588e8</v>
      </c>
      <c r="NW156">
        <f>IF('[1]Data Checking'!OZ156="","",'[1]Data Checking'!OZ156)</f>
        <v>43908.36446759259</v>
      </c>
    </row>
    <row r="157" spans="1:387" x14ac:dyDescent="0.3">
      <c r="A157" s="1">
        <f>IF('[1]Data Checking'!D157="","",'[1]Data Checking'!D157)</f>
        <v>43908.465649270831</v>
      </c>
      <c r="B157" s="1">
        <f>IF('[1]Data Checking'!E157="","",'[1]Data Checking'!E157)</f>
        <v>43908.489236261572</v>
      </c>
      <c r="C157" s="2">
        <f>IF('[1]Data Checking'!J157="","",'[1]Data Checking'!J157)</f>
        <v>43908</v>
      </c>
      <c r="D157" s="3" t="str">
        <f>IF('[1]Data Checking'!K157="","",'[1]Data Checking'!K157)</f>
        <v>355087100419728</v>
      </c>
      <c r="E157" t="str">
        <f>IF('[1]Data Checking'!L157="","",'[1]Data Checking'!L157)</f>
        <v>mogadishu</v>
      </c>
      <c r="F157" t="str">
        <f>IF('[1]Data Checking'!M157="","",'[1]Data Checking'!M157)</f>
        <v>et_2</v>
      </c>
      <c r="G157" t="str">
        <f>IF('[1]Data Checking'!N157="","",'[1]Data Checking'!N157)</f>
        <v>direct</v>
      </c>
      <c r="H157" t="str">
        <f>IF('[1]Data Checking'!P157="","",'[1]Data Checking'!P157)</f>
        <v>kaxda</v>
      </c>
      <c r="I157" t="str">
        <f>IF('[1]Data Checking'!Q157="","",'[1]Data Checking'!Q157)</f>
        <v>Garshaan</v>
      </c>
      <c r="J157" t="str">
        <f>IF('[1]Data Checking'!R157="","",'[1]Data Checking'!R157)</f>
        <v>yes</v>
      </c>
      <c r="K157" t="str">
        <f>IF('[1]Data Checking'!S157="","",'[1]Data Checking'!S157)</f>
        <v/>
      </c>
      <c r="L157" t="str">
        <f>IF('[1]Data Checking'!T157="","",'[1]Data Checking'!T157)</f>
        <v/>
      </c>
      <c r="M157" t="str">
        <f>IF('[1]Data Checking'!U157="","",'[1]Data Checking'!U157)</f>
        <v>lower_shabelle</v>
      </c>
      <c r="N157" t="str">
        <f>IF('[1]Data Checking'!V157="","",'[1]Data Checking'!V157)</f>
        <v/>
      </c>
      <c r="O157" t="str">
        <f>IF('[1]Data Checking'!W157="","",'[1]Data Checking'!W157)</f>
        <v>qoryooley</v>
      </c>
      <c r="P157" t="str">
        <f>IF('[1]Data Checking'!Z157="","",'[1]Data Checking'!Z157)</f>
        <v/>
      </c>
      <c r="Q157" t="str">
        <f>IF('[1]Data Checking'!AC157="","",'[1]Data Checking'!AC157)</f>
        <v/>
      </c>
      <c r="R157" t="str">
        <f>IF('[1]Data Checking'!AD157="","",'[1]Data Checking'!AD157)</f>
        <v>lessonemonth</v>
      </c>
      <c r="S157" t="str">
        <f>IF('[1]Data Checking'!AE157="","",'[1]Data Checking'!AE157)</f>
        <v>morethan6</v>
      </c>
      <c r="T157" t="str">
        <f>IF('[1]Data Checking'!AF157="","",'[1]Data Checking'!AF157)</f>
        <v>yes</v>
      </c>
      <c r="U157" t="str">
        <f>IF('[1]Data Checking'!AG157="","",'[1]Data Checking'!AG157)</f>
        <v>no</v>
      </c>
      <c r="V157" t="str">
        <f>IF('[1]Data Checking'!AH157="","",'[1]Data Checking'!AH157)</f>
        <v/>
      </c>
      <c r="W157" t="str">
        <f>IF('[1]Data Checking'!AI157="","",'[1]Data Checking'!AI157)</f>
        <v/>
      </c>
      <c r="X157" t="str">
        <f>IF('[1]Data Checking'!AJ157="","",'[1]Data Checking'!AJ157)</f>
        <v>female</v>
      </c>
      <c r="Y157" t="str">
        <f>IF('[1]Data Checking'!AK157="","",'[1]Data Checking'!AK157)</f>
        <v>no</v>
      </c>
      <c r="Z157" t="str">
        <f>IF('[1]Data Checking'!AL157="","",'[1]Data Checking'!AL157)</f>
        <v/>
      </c>
      <c r="AA157" t="str">
        <f>IF('[1]Data Checking'!AM157="","",'[1]Data Checking'!AM157)</f>
        <v/>
      </c>
      <c r="AB157" t="str">
        <f>IF('[1]Data Checking'!AN157="","",'[1]Data Checking'!AN157)</f>
        <v/>
      </c>
      <c r="AC157" t="str">
        <f>IF('[1]Data Checking'!AO157="","",'[1]Data Checking'!AO157)</f>
        <v/>
      </c>
      <c r="AD157" t="str">
        <f>IF('[1]Data Checking'!AP157="","",'[1]Data Checking'!AP157)</f>
        <v/>
      </c>
      <c r="AE157" t="str">
        <f>IF('[1]Data Checking'!AQ157="","",'[1]Data Checking'!AQ157)</f>
        <v/>
      </c>
      <c r="AF157" t="str">
        <f>IF('[1]Data Checking'!AR157="","",'[1]Data Checking'!AR157)</f>
        <v/>
      </c>
      <c r="AG157" t="str">
        <f>IF('[1]Data Checking'!AS157="","",'[1]Data Checking'!AS157)</f>
        <v/>
      </c>
      <c r="AH157" t="str">
        <f>IF('[1]Data Checking'!AT157="","",'[1]Data Checking'!AT157)</f>
        <v/>
      </c>
      <c r="AI157" t="str">
        <f>IF('[1]Data Checking'!AU157="","",'[1]Data Checking'!AU157)</f>
        <v/>
      </c>
      <c r="AJ157" t="str">
        <f>IF('[1]Data Checking'!AV157="","",'[1]Data Checking'!AV157)</f>
        <v>better_security</v>
      </c>
      <c r="AK157" t="str">
        <f>IF('[1]Data Checking'!AW157="","",'[1]Data Checking'!AW157)</f>
        <v/>
      </c>
      <c r="AL157" t="str">
        <f>IF('[1]Data Checking'!AZ157="","",'[1]Data Checking'!AZ157)</f>
        <v>access_food</v>
      </c>
      <c r="AM157" t="str">
        <f>IF('[1]Data Checking'!BA157="","",'[1]Data Checking'!BA157)</f>
        <v/>
      </c>
      <c r="AN157" t="str">
        <f>IF('[1]Data Checking'!BD157="","",'[1]Data Checking'!BD157)</f>
        <v/>
      </c>
      <c r="AO157" t="str">
        <f>IF('[1]Data Checking'!BE157="","",'[1]Data Checking'!BE157)</f>
        <v>no_idps</v>
      </c>
      <c r="AP157" t="str">
        <f>IF('[1]Data Checking'!BF157="","",'[1]Data Checking'!BF157)</f>
        <v/>
      </c>
      <c r="AQ157" t="str">
        <f>IF('[1]Data Checking'!BG157="","",'[1]Data Checking'!BG157)</f>
        <v/>
      </c>
      <c r="AR157" t="str">
        <f>IF('[1]Data Checking'!BH157="","",'[1]Data Checking'!BH157)</f>
        <v/>
      </c>
      <c r="AS157" t="str">
        <f>IF('[1]Data Checking'!BI157="","",'[1]Data Checking'!BI157)</f>
        <v/>
      </c>
      <c r="AT157" t="str">
        <f>IF('[1]Data Checking'!BJ157="","",'[1]Data Checking'!BJ157)</f>
        <v/>
      </c>
      <c r="AU157" t="str">
        <f>IF('[1]Data Checking'!BK157="","",'[1]Data Checking'!BK157)</f>
        <v/>
      </c>
      <c r="AV157" t="str">
        <f>IF('[1]Data Checking'!BL157="","",'[1]Data Checking'!BL157)</f>
        <v/>
      </c>
      <c r="AW157" t="str">
        <f>IF('[1]Data Checking'!BM157="","",'[1]Data Checking'!BM157)</f>
        <v/>
      </c>
      <c r="AX157" t="str">
        <f>IF('[1]Data Checking'!BN157="","",'[1]Data Checking'!BN157)</f>
        <v/>
      </c>
      <c r="AY157" t="str">
        <f>IF('[1]Data Checking'!BO157="","",'[1]Data Checking'!BO157)</f>
        <v/>
      </c>
      <c r="AZ157" t="str">
        <f>IF('[1]Data Checking'!BP157="","",'[1]Data Checking'!BP157)</f>
        <v/>
      </c>
      <c r="BA157" t="str">
        <f>IF('[1]Data Checking'!BQ157="","",'[1]Data Checking'!BQ157)</f>
        <v/>
      </c>
      <c r="BB157" t="str">
        <f>IF('[1]Data Checking'!BR157="","",'[1]Data Checking'!BR157)</f>
        <v/>
      </c>
      <c r="BC157" t="str">
        <f>IF('[1]Data Checking'!BS157="","",'[1]Data Checking'!BS157)</f>
        <v/>
      </c>
      <c r="BD157" t="str">
        <f>IF('[1]Data Checking'!BT157="","",'[1]Data Checking'!BT157)</f>
        <v/>
      </c>
      <c r="BE157" t="str">
        <f>IF('[1]Data Checking'!BU157="","",'[1]Data Checking'!BU157)</f>
        <v/>
      </c>
      <c r="BF157" t="str">
        <f>IF('[1]Data Checking'!BV157="","",'[1]Data Checking'!BV157)</f>
        <v/>
      </c>
      <c r="BG157" t="str">
        <f>IF('[1]Data Checking'!BW157="","",'[1]Data Checking'!BW157)</f>
        <v/>
      </c>
      <c r="BH157" t="str">
        <f>IF('[1]Data Checking'!BX157="","",'[1]Data Checking'!BX157)</f>
        <v/>
      </c>
      <c r="BI157" t="str">
        <f>IF('[1]Data Checking'!BY157="","",'[1]Data Checking'!BY157)</f>
        <v/>
      </c>
      <c r="BJ157" t="str">
        <f>IF('[1]Data Checking'!BZ157="","",'[1]Data Checking'!BZ157)</f>
        <v/>
      </c>
      <c r="BK157" t="str">
        <f>IF('[1]Data Checking'!CA157="","",'[1]Data Checking'!CA157)</f>
        <v/>
      </c>
      <c r="BL157" t="str">
        <f>IF('[1]Data Checking'!CB157="","",'[1]Data Checking'!CB157)</f>
        <v/>
      </c>
      <c r="BM157" t="str">
        <f>IF('[1]Data Checking'!CC157="","",'[1]Data Checking'!CC157)</f>
        <v/>
      </c>
      <c r="BN157" t="str">
        <f>IF('[1]Data Checking'!CD157="","",'[1]Data Checking'!CD157)</f>
        <v/>
      </c>
      <c r="BO157" t="str">
        <f>IF('[1]Data Checking'!CE157="","",'[1]Data Checking'!CE157)</f>
        <v/>
      </c>
      <c r="BP157" t="str">
        <f>IF('[1]Data Checking'!CF157="","",'[1]Data Checking'!CF157)</f>
        <v/>
      </c>
      <c r="BQ157" t="str">
        <f>IF('[1]Data Checking'!CG157="","",'[1]Data Checking'!CG157)</f>
        <v/>
      </c>
      <c r="BR157" t="str">
        <f>IF('[1]Data Checking'!CH157="","",'[1]Data Checking'!CH157)</f>
        <v>drought</v>
      </c>
      <c r="BS157" t="str">
        <f>IF('[1]Data Checking'!CI157="","",'[1]Data Checking'!CI157)</f>
        <v/>
      </c>
      <c r="BT157" t="str">
        <f>IF('[1]Data Checking'!CJ157="","",'[1]Data Checking'!CJ157)</f>
        <v>conflict</v>
      </c>
      <c r="BU157" t="str">
        <f>IF('[1]Data Checking'!CK157="","",'[1]Data Checking'!CK157)</f>
        <v/>
      </c>
      <c r="BV157" t="str">
        <f>IF('[1]Data Checking'!CL157="","",'[1]Data Checking'!CL157)</f>
        <v/>
      </c>
      <c r="BW157" t="str">
        <f>IF('[1]Data Checking'!CM157="","",'[1]Data Checking'!CM157)</f>
        <v>yes_always</v>
      </c>
      <c r="BX157" t="str">
        <f>IF('[1]Data Checking'!CN157="","",'[1]Data Checking'!CN157)</f>
        <v/>
      </c>
      <c r="BY157" t="str">
        <f>IF('[1]Data Checking'!CO157="","",'[1]Data Checking'!CO157)</f>
        <v/>
      </c>
      <c r="BZ157" t="str">
        <f>IF('[1]Data Checking'!CP157="","",'[1]Data Checking'!CP157)</f>
        <v/>
      </c>
      <c r="CA157" t="str">
        <f>IF('[1]Data Checking'!CQ157="","",'[1]Data Checking'!CQ157)</f>
        <v/>
      </c>
      <c r="CB157" t="str">
        <f>IF('[1]Data Checking'!CR157="","",'[1]Data Checking'!CR157)</f>
        <v/>
      </c>
      <c r="CC157" t="str">
        <f>IF('[1]Data Checking'!CS157="","",'[1]Data Checking'!CS157)</f>
        <v/>
      </c>
      <c r="CD157" t="str">
        <f>IF('[1]Data Checking'!CT157="","",'[1]Data Checking'!CT157)</f>
        <v/>
      </c>
      <c r="CE157" t="str">
        <f>IF('[1]Data Checking'!CU157="","",'[1]Data Checking'!CU157)</f>
        <v/>
      </c>
      <c r="CF157" t="str">
        <f>IF('[1]Data Checking'!CV157="","",'[1]Data Checking'!CV157)</f>
        <v/>
      </c>
      <c r="CG157" t="str">
        <f>IF('[1]Data Checking'!CW157="","",'[1]Data Checking'!CW157)</f>
        <v>lower_shabelle</v>
      </c>
      <c r="CH157" t="str">
        <f>IF('[1]Data Checking'!CX157="","",'[1]Data Checking'!CX157)</f>
        <v/>
      </c>
      <c r="CI157" t="str">
        <f>IF('[1]Data Checking'!CY157="","",'[1]Data Checking'!CY157)</f>
        <v>qoryooley</v>
      </c>
      <c r="CJ157" t="str">
        <f>IF('[1]Data Checking'!CZ157="","",'[1]Data Checking'!CZ157)</f>
        <v>NA-3810-E26-011</v>
      </c>
      <c r="CK157" t="str">
        <f>IF('[1]Data Checking'!DA157="","",'[1]Data Checking'!DA157)</f>
        <v/>
      </c>
      <c r="CL157" t="str">
        <f>IF('[1]Data Checking'!DB157="","",'[1]Data Checking'!DB157)</f>
        <v/>
      </c>
      <c r="CM157" t="str">
        <f>IF('[1]Data Checking'!DC157="","",'[1]Data Checking'!DC157)</f>
        <v>under_30</v>
      </c>
      <c r="CN157" t="str">
        <f>IF('[1]Data Checking'!DD157="","",'[1]Data Checking'!DD157)</f>
        <v>food shoes soap</v>
      </c>
      <c r="CO157">
        <f>IF('[1]Data Checking'!DF157="","",'[1]Data Checking'!DF157)</f>
        <v>0</v>
      </c>
      <c r="CP157">
        <f>IF('[1]Data Checking'!DG157="","",'[1]Data Checking'!DG157)</f>
        <v>0</v>
      </c>
      <c r="CQ157">
        <f>IF('[1]Data Checking'!DH157="","",'[1]Data Checking'!DH157)</f>
        <v>0</v>
      </c>
      <c r="CR157">
        <f>IF('[1]Data Checking'!DI157="","",'[1]Data Checking'!DI157)</f>
        <v>1</v>
      </c>
      <c r="CS157">
        <f>IF('[1]Data Checking'!DJ157="","",'[1]Data Checking'!DJ157)</f>
        <v>0</v>
      </c>
      <c r="CT157">
        <f>IF('[1]Data Checking'!DK157="","",'[1]Data Checking'!DK157)</f>
        <v>0</v>
      </c>
      <c r="CU157">
        <f>IF('[1]Data Checking'!DL157="","",'[1]Data Checking'!DL157)</f>
        <v>0</v>
      </c>
      <c r="CV157">
        <f>IF('[1]Data Checking'!DM157="","",'[1]Data Checking'!DM157)</f>
        <v>0</v>
      </c>
      <c r="CW157">
        <f>IF('[1]Data Checking'!DN157="","",'[1]Data Checking'!DN157)</f>
        <v>0</v>
      </c>
      <c r="CX157">
        <f>IF('[1]Data Checking'!DO157="","",'[1]Data Checking'!DO157)</f>
        <v>0</v>
      </c>
      <c r="CY157">
        <f>IF('[1]Data Checking'!DP157="","",'[1]Data Checking'!DP157)</f>
        <v>1</v>
      </c>
      <c r="CZ157">
        <f>IF('[1]Data Checking'!DQ157="","",'[1]Data Checking'!DQ157)</f>
        <v>1</v>
      </c>
      <c r="DA157" t="str">
        <f>IF('[1]Data Checking'!DR157="","",'[1]Data Checking'!DR157)</f>
        <v>yes</v>
      </c>
      <c r="DB157" t="str">
        <f>IF('[1]Data Checking'!DS157="","",'[1]Data Checking'!DS157)</f>
        <v>worse</v>
      </c>
      <c r="DC157" t="str">
        <f>IF('[1]Data Checking'!DT157="","",'[1]Data Checking'!DT157)</f>
        <v>security natural_causes economic_causes</v>
      </c>
      <c r="DD157">
        <f>IF('[1]Data Checking'!DU157="","",'[1]Data Checking'!DU157)</f>
        <v>0</v>
      </c>
      <c r="DE157">
        <f>IF('[1]Data Checking'!DV157="","",'[1]Data Checking'!DV157)</f>
        <v>0</v>
      </c>
      <c r="DF157">
        <f>IF('[1]Data Checking'!DW157="","",'[1]Data Checking'!DW157)</f>
        <v>1</v>
      </c>
      <c r="DG157">
        <f>IF('[1]Data Checking'!DX157="","",'[1]Data Checking'!DX157)</f>
        <v>0</v>
      </c>
      <c r="DH157">
        <f>IF('[1]Data Checking'!DY157="","",'[1]Data Checking'!DY157)</f>
        <v>1</v>
      </c>
      <c r="DI157">
        <f>IF('[1]Data Checking'!DZ157="","",'[1]Data Checking'!DZ157)</f>
        <v>0</v>
      </c>
      <c r="DJ157">
        <f>IF('[1]Data Checking'!EA157="","",'[1]Data Checking'!EA157)</f>
        <v>1</v>
      </c>
      <c r="DK157" t="str">
        <f>IF('[1]Data Checking'!EB157="","",'[1]Data Checking'!EB157)</f>
        <v/>
      </c>
      <c r="DL157" t="str">
        <f>IF('[1]Data Checking'!EC157="","",'[1]Data Checking'!EC157)</f>
        <v>own_production</v>
      </c>
      <c r="DM157" t="str">
        <f>IF('[1]Data Checking'!EE157="","",'[1]Data Checking'!EE157)</f>
        <v/>
      </c>
      <c r="DN157" t="str">
        <f>IF('[1]Data Checking'!EF157="","",'[1]Data Checking'!EF157)</f>
        <v>reduce_portions limit_portions</v>
      </c>
      <c r="DO157">
        <f>IF('[1]Data Checking'!EG157="","",'[1]Data Checking'!EG157)</f>
        <v>0</v>
      </c>
      <c r="DP157">
        <f>IF('[1]Data Checking'!EH157="","",'[1]Data Checking'!EH157)</f>
        <v>1</v>
      </c>
      <c r="DQ157">
        <f>IF('[1]Data Checking'!EI157="","",'[1]Data Checking'!EI157)</f>
        <v>0</v>
      </c>
      <c r="DR157">
        <f>IF('[1]Data Checking'!EJ157="","",'[1]Data Checking'!EJ157)</f>
        <v>0</v>
      </c>
      <c r="DS157">
        <f>IF('[1]Data Checking'!EK157="","",'[1]Data Checking'!EK157)</f>
        <v>0</v>
      </c>
      <c r="DT157">
        <f>IF('[1]Data Checking'!EL157="","",'[1]Data Checking'!EL157)</f>
        <v>0</v>
      </c>
      <c r="DU157">
        <f>IF('[1]Data Checking'!EM157="","",'[1]Data Checking'!EM157)</f>
        <v>0</v>
      </c>
      <c r="DV157">
        <f>IF('[1]Data Checking'!EN157="","",'[1]Data Checking'!EN157)</f>
        <v>0</v>
      </c>
      <c r="DW157">
        <f>IF('[1]Data Checking'!EO157="","",'[1]Data Checking'!EO157)</f>
        <v>1</v>
      </c>
      <c r="DX157">
        <f>IF('[1]Data Checking'!EP157="","",'[1]Data Checking'!EP157)</f>
        <v>0</v>
      </c>
      <c r="DY157">
        <f>IF('[1]Data Checking'!EQ157="","",'[1]Data Checking'!EQ157)</f>
        <v>0</v>
      </c>
      <c r="DZ157" t="str">
        <f>IF('[1]Data Checking'!ER157="","",'[1]Data Checking'!ER157)</f>
        <v/>
      </c>
      <c r="EA157" t="str">
        <f>IF('[1]Data Checking'!ES157="","",'[1]Data Checking'!ES157)</f>
        <v>farming livestock_produce</v>
      </c>
      <c r="EB157">
        <f>IF('[1]Data Checking'!EU157="","",'[1]Data Checking'!EU157)</f>
        <v>0</v>
      </c>
      <c r="EC157">
        <f>IF('[1]Data Checking'!EV157="","",'[1]Data Checking'!EV157)</f>
        <v>0</v>
      </c>
      <c r="ED157">
        <f>IF('[1]Data Checking'!EW157="","",'[1]Data Checking'!EW157)</f>
        <v>0</v>
      </c>
      <c r="EE157">
        <f>IF('[1]Data Checking'!EX157="","",'[1]Data Checking'!EX157)</f>
        <v>0</v>
      </c>
      <c r="EF157">
        <f>IF('[1]Data Checking'!EY157="","",'[1]Data Checking'!EY157)</f>
        <v>0</v>
      </c>
      <c r="EG157">
        <f>IF('[1]Data Checking'!EZ157="","",'[1]Data Checking'!EZ157)</f>
        <v>0</v>
      </c>
      <c r="EH157">
        <f>IF('[1]Data Checking'!FA157="","",'[1]Data Checking'!FA157)</f>
        <v>1</v>
      </c>
      <c r="EI157">
        <f>IF('[1]Data Checking'!FB157="","",'[1]Data Checking'!FB157)</f>
        <v>0</v>
      </c>
      <c r="EJ157">
        <f>IF('[1]Data Checking'!FC157="","",'[1]Data Checking'!FC157)</f>
        <v>0</v>
      </c>
      <c r="EK157">
        <f>IF('[1]Data Checking'!FD157="","",'[1]Data Checking'!FD157)</f>
        <v>0</v>
      </c>
      <c r="EL157">
        <f>IF('[1]Data Checking'!FE157="","",'[1]Data Checking'!FE157)</f>
        <v>0</v>
      </c>
      <c r="EM157">
        <f>IF('[1]Data Checking'!FF157="","",'[1]Data Checking'!FF157)</f>
        <v>1</v>
      </c>
      <c r="EN157" t="str">
        <f>IF('[1]Data Checking'!FG157="","",'[1]Data Checking'!FG157)</f>
        <v/>
      </c>
      <c r="EO157" t="str">
        <f>IF('[1]Data Checking'!FH157="","",'[1]Data Checking'!FH157)</f>
        <v>less_half</v>
      </c>
      <c r="EP157" t="str">
        <f>IF('[1]Data Checking'!FJ157="","",'[1]Data Checking'!FJ157)</f>
        <v>fever</v>
      </c>
      <c r="EQ157" t="str">
        <f>IF('[1]Data Checking'!FK157="","",'[1]Data Checking'!FK157)</f>
        <v/>
      </c>
      <c r="ER157" t="str">
        <f>IF('[1]Data Checking'!FL157="","",'[1]Data Checking'!FL157)</f>
        <v>yes</v>
      </c>
      <c r="ES157" t="str">
        <f>IF('[1]Data Checking'!FM157="","",'[1]Data Checking'!FM157)</f>
        <v>individual_pract</v>
      </c>
      <c r="ET157">
        <f>IF('[1]Data Checking'!FO157="","",'[1]Data Checking'!FO157)</f>
        <v>0</v>
      </c>
      <c r="EU157">
        <f>IF('[1]Data Checking'!FP157="","",'[1]Data Checking'!FP157)</f>
        <v>0</v>
      </c>
      <c r="EV157">
        <f>IF('[1]Data Checking'!FQ157="","",'[1]Data Checking'!FQ157)</f>
        <v>0</v>
      </c>
      <c r="EW157">
        <f>IF('[1]Data Checking'!FR157="","",'[1]Data Checking'!FR157)</f>
        <v>0</v>
      </c>
      <c r="EX157">
        <f>IF('[1]Data Checking'!FS157="","",'[1]Data Checking'!FS157)</f>
        <v>0</v>
      </c>
      <c r="EY157">
        <f>IF('[1]Data Checking'!FT157="","",'[1]Data Checking'!FT157)</f>
        <v>0</v>
      </c>
      <c r="EZ157">
        <f>IF('[1]Data Checking'!FU157="","",'[1]Data Checking'!FU157)</f>
        <v>0</v>
      </c>
      <c r="FA157">
        <f>IF('[1]Data Checking'!FV157="","",'[1]Data Checking'!FV157)</f>
        <v>0</v>
      </c>
      <c r="FB157">
        <f>IF('[1]Data Checking'!FW157="","",'[1]Data Checking'!FW157)</f>
        <v>0</v>
      </c>
      <c r="FC157">
        <f>IF('[1]Data Checking'!FX157="","",'[1]Data Checking'!FX157)</f>
        <v>1</v>
      </c>
      <c r="FD157">
        <f>IF('[1]Data Checking'!FY157="","",'[1]Data Checking'!FY157)</f>
        <v>0</v>
      </c>
      <c r="FE157" t="str">
        <f>IF('[1]Data Checking'!FZ157="","",'[1]Data Checking'!FZ157)</f>
        <v/>
      </c>
      <c r="FF157" t="str">
        <f>IF('[1]Data Checking'!GA157="","",'[1]Data Checking'!GA157)</f>
        <v/>
      </c>
      <c r="FG157" t="str">
        <f>IF('[1]Data Checking'!GB157="","",'[1]Data Checking'!GB157)</f>
        <v>pwd</v>
      </c>
      <c r="FH157">
        <f>IF('[1]Data Checking'!GC157="","",'[1]Data Checking'!GC157)</f>
        <v>0</v>
      </c>
      <c r="FI157">
        <f>IF('[1]Data Checking'!GD157="","",'[1]Data Checking'!GD157)</f>
        <v>0</v>
      </c>
      <c r="FJ157">
        <f>IF('[1]Data Checking'!GE157="","",'[1]Data Checking'!GE157)</f>
        <v>0</v>
      </c>
      <c r="FK157">
        <f>IF('[1]Data Checking'!GF157="","",'[1]Data Checking'!GF157)</f>
        <v>0</v>
      </c>
      <c r="FL157">
        <f>IF('[1]Data Checking'!GG157="","",'[1]Data Checking'!GG157)</f>
        <v>1</v>
      </c>
      <c r="FM157">
        <f>IF('[1]Data Checking'!GH157="","",'[1]Data Checking'!GH157)</f>
        <v>0</v>
      </c>
      <c r="FN157">
        <f>IF('[1]Data Checking'!GI157="","",'[1]Data Checking'!GI157)</f>
        <v>0</v>
      </c>
      <c r="FO157">
        <f>IF('[1]Data Checking'!GJ157="","",'[1]Data Checking'!GJ157)</f>
        <v>0</v>
      </c>
      <c r="FP157">
        <f>IF('[1]Data Checking'!GK157="","",'[1]Data Checking'!GK157)</f>
        <v>0</v>
      </c>
      <c r="FQ157">
        <f>IF('[1]Data Checking'!GL157="","",'[1]Data Checking'!GL157)</f>
        <v>0</v>
      </c>
      <c r="FR157" t="str">
        <f>IF('[1]Data Checking'!GM157="","",'[1]Data Checking'!GM157)</f>
        <v/>
      </c>
      <c r="FS157" t="str">
        <f>IF('[1]Data Checking'!GN157="","",'[1]Data Checking'!GN157)</f>
        <v/>
      </c>
      <c r="FT157" t="str">
        <f>IF('[1]Data Checking'!GO157="","",'[1]Data Checking'!GO157)</f>
        <v/>
      </c>
      <c r="FU157" t="str">
        <f>IF('[1]Data Checking'!GP157="","",'[1]Data Checking'!GP157)</f>
        <v/>
      </c>
      <c r="FV157" t="str">
        <f>IF('[1]Data Checking'!GQ157="","",'[1]Data Checking'!GQ157)</f>
        <v/>
      </c>
      <c r="FW157" t="str">
        <f>IF('[1]Data Checking'!GR157="","",'[1]Data Checking'!GR157)</f>
        <v/>
      </c>
      <c r="FX157" t="str">
        <f>IF('[1]Data Checking'!GS157="","",'[1]Data Checking'!GS157)</f>
        <v/>
      </c>
      <c r="FY157" t="str">
        <f>IF('[1]Data Checking'!GT157="","",'[1]Data Checking'!GT157)</f>
        <v>cost_services</v>
      </c>
      <c r="FZ157">
        <f>IF('[1]Data Checking'!GV157="","",'[1]Data Checking'!GV157)</f>
        <v>0</v>
      </c>
      <c r="GA157">
        <f>IF('[1]Data Checking'!GW157="","",'[1]Data Checking'!GW157)</f>
        <v>0</v>
      </c>
      <c r="GB157">
        <f>IF('[1]Data Checking'!GX157="","",'[1]Data Checking'!GX157)</f>
        <v>1</v>
      </c>
      <c r="GC157">
        <f>IF('[1]Data Checking'!GY157="","",'[1]Data Checking'!GY157)</f>
        <v>0</v>
      </c>
      <c r="GD157">
        <f>IF('[1]Data Checking'!GZ157="","",'[1]Data Checking'!GZ157)</f>
        <v>0</v>
      </c>
      <c r="GE157">
        <f>IF('[1]Data Checking'!HA157="","",'[1]Data Checking'!HA157)</f>
        <v>0</v>
      </c>
      <c r="GF157">
        <f>IF('[1]Data Checking'!HB157="","",'[1]Data Checking'!HB157)</f>
        <v>0</v>
      </c>
      <c r="GG157" t="str">
        <f>IF('[1]Data Checking'!HC157="","",'[1]Data Checking'!HC157)</f>
        <v/>
      </c>
      <c r="GH157" t="str">
        <f>IF('[1]Data Checking'!HD157="","",'[1]Data Checking'!HD157)</f>
        <v/>
      </c>
      <c r="GI157" t="str">
        <f>IF('[1]Data Checking'!HE157="","",'[1]Data Checking'!HE157)</f>
        <v>land_dispute family_dispute water_dispute</v>
      </c>
      <c r="GJ157">
        <f>IF('[1]Data Checking'!HF157="","",'[1]Data Checking'!HF157)</f>
        <v>0</v>
      </c>
      <c r="GK157">
        <f>IF('[1]Data Checking'!HG157="","",'[1]Data Checking'!HG157)</f>
        <v>0</v>
      </c>
      <c r="GL157">
        <f>IF('[1]Data Checking'!HH157="","",'[1]Data Checking'!HH157)</f>
        <v>0</v>
      </c>
      <c r="GM157">
        <f>IF('[1]Data Checking'!HI157="","",'[1]Data Checking'!HI157)</f>
        <v>0</v>
      </c>
      <c r="GN157">
        <f>IF('[1]Data Checking'!HJ157="","",'[1]Data Checking'!HJ157)</f>
        <v>1</v>
      </c>
      <c r="GO157">
        <f>IF('[1]Data Checking'!HK157="","",'[1]Data Checking'!HK157)</f>
        <v>0</v>
      </c>
      <c r="GP157">
        <f>IF('[1]Data Checking'!HL157="","",'[1]Data Checking'!HL157)</f>
        <v>0</v>
      </c>
      <c r="GQ157">
        <f>IF('[1]Data Checking'!HM157="","",'[1]Data Checking'!HM157)</f>
        <v>0</v>
      </c>
      <c r="GR157">
        <f>IF('[1]Data Checking'!HN157="","",'[1]Data Checking'!HN157)</f>
        <v>0</v>
      </c>
      <c r="GS157">
        <f>IF('[1]Data Checking'!HO157="","",'[1]Data Checking'!HO157)</f>
        <v>1</v>
      </c>
      <c r="GT157">
        <f>IF('[1]Data Checking'!HP157="","",'[1]Data Checking'!HP157)</f>
        <v>0</v>
      </c>
      <c r="GU157">
        <f>IF('[1]Data Checking'!HQ157="","",'[1]Data Checking'!HQ157)</f>
        <v>0</v>
      </c>
      <c r="GV157">
        <f>IF('[1]Data Checking'!HR157="","",'[1]Data Checking'!HR157)</f>
        <v>0</v>
      </c>
      <c r="GW157">
        <f>IF('[1]Data Checking'!HS157="","",'[1]Data Checking'!HS157)</f>
        <v>0</v>
      </c>
      <c r="GX157">
        <f>IF('[1]Data Checking'!HT157="","",'[1]Data Checking'!HT157)</f>
        <v>1</v>
      </c>
      <c r="GY157" t="str">
        <f>IF('[1]Data Checking'!HU157="","",'[1]Data Checking'!HU157)</f>
        <v>no</v>
      </c>
      <c r="GZ157" t="str">
        <f>IF('[1]Data Checking'!HV157="","",'[1]Data Checking'!HV157)</f>
        <v>no</v>
      </c>
      <c r="HA157" t="str">
        <f>IF('[1]Data Checking'!HW157="","",'[1]Data Checking'!HW157)</f>
        <v>no</v>
      </c>
      <c r="HB157" t="str">
        <f>IF('[1]Data Checking'!HX157="","",'[1]Data Checking'!HX157)</f>
        <v/>
      </c>
      <c r="HC157" t="str">
        <f>IF('[1]Data Checking'!HY157="","",'[1]Data Checking'!HY157)</f>
        <v>no</v>
      </c>
      <c r="HD157" t="str">
        <f>IF('[1]Data Checking'!HZ157="","",'[1]Data Checking'!HZ157)</f>
        <v>no</v>
      </c>
      <c r="HE157" t="str">
        <f>IF('[1]Data Checking'!IA157="","",'[1]Data Checking'!IA157)</f>
        <v>no</v>
      </c>
      <c r="HF157" t="str">
        <f>IF('[1]Data Checking'!IB157="","",'[1]Data Checking'!IB157)</f>
        <v>theft</v>
      </c>
      <c r="HG157">
        <f>IF('[1]Data Checking'!IC157="","",'[1]Data Checking'!IC157)</f>
        <v>0</v>
      </c>
      <c r="HH157">
        <f>IF('[1]Data Checking'!ID157="","",'[1]Data Checking'!ID157)</f>
        <v>0</v>
      </c>
      <c r="HI157">
        <f>IF('[1]Data Checking'!IE157="","",'[1]Data Checking'!IE157)</f>
        <v>0</v>
      </c>
      <c r="HJ157">
        <f>IF('[1]Data Checking'!IF157="","",'[1]Data Checking'!IF157)</f>
        <v>0</v>
      </c>
      <c r="HK157">
        <f>IF('[1]Data Checking'!IG157="","",'[1]Data Checking'!IG157)</f>
        <v>0</v>
      </c>
      <c r="HL157">
        <f>IF('[1]Data Checking'!IH157="","",'[1]Data Checking'!IH157)</f>
        <v>1</v>
      </c>
      <c r="HM157">
        <f>IF('[1]Data Checking'!II157="","",'[1]Data Checking'!II157)</f>
        <v>0</v>
      </c>
      <c r="HN157">
        <f>IF('[1]Data Checking'!IJ157="","",'[1]Data Checking'!IJ157)</f>
        <v>0</v>
      </c>
      <c r="HO157">
        <f>IF('[1]Data Checking'!IK157="","",'[1]Data Checking'!IK157)</f>
        <v>0</v>
      </c>
      <c r="HP157">
        <f>IF('[1]Data Checking'!IL157="","",'[1]Data Checking'!IL157)</f>
        <v>0</v>
      </c>
      <c r="HQ157">
        <f>IF('[1]Data Checking'!IM157="","",'[1]Data Checking'!IM157)</f>
        <v>0</v>
      </c>
      <c r="HR157" t="str">
        <f>IF('[1]Data Checking'!IN157="","",'[1]Data Checking'!IN157)</f>
        <v/>
      </c>
      <c r="HS157" t="str">
        <f>IF('[1]Data Checking'!IO157="","",'[1]Data Checking'!IO157)</f>
        <v>shelters on_the_road</v>
      </c>
      <c r="HT157">
        <f>IF('[1]Data Checking'!IP157="","",'[1]Data Checking'!IP157)</f>
        <v>0</v>
      </c>
      <c r="HU157">
        <f>IF('[1]Data Checking'!IQ157="","",'[1]Data Checking'!IQ157)</f>
        <v>0</v>
      </c>
      <c r="HV157">
        <f>IF('[1]Data Checking'!IR157="","",'[1]Data Checking'!IR157)</f>
        <v>1</v>
      </c>
      <c r="HW157">
        <f>IF('[1]Data Checking'!IS157="","",'[1]Data Checking'!IS157)</f>
        <v>0</v>
      </c>
      <c r="HX157">
        <f>IF('[1]Data Checking'!IT157="","",'[1]Data Checking'!IT157)</f>
        <v>0</v>
      </c>
      <c r="HY157">
        <f>IF('[1]Data Checking'!IU157="","",'[1]Data Checking'!IU157)</f>
        <v>0</v>
      </c>
      <c r="HZ157">
        <f>IF('[1]Data Checking'!IV157="","",'[1]Data Checking'!IV157)</f>
        <v>0</v>
      </c>
      <c r="IA157">
        <f>IF('[1]Data Checking'!IW157="","",'[1]Data Checking'!IW157)</f>
        <v>1</v>
      </c>
      <c r="IB157">
        <f>IF('[1]Data Checking'!IX157="","",'[1]Data Checking'!IX157)</f>
        <v>0</v>
      </c>
      <c r="IC157">
        <f>IF('[1]Data Checking'!IY157="","",'[1]Data Checking'!IY157)</f>
        <v>0</v>
      </c>
      <c r="ID157">
        <f>IF('[1]Data Checking'!IZ157="","",'[1]Data Checking'!IZ157)</f>
        <v>0</v>
      </c>
      <c r="IE157">
        <f>IF('[1]Data Checking'!JA157="","",'[1]Data Checking'!JA157)</f>
        <v>0</v>
      </c>
      <c r="IF157">
        <f>IF('[1]Data Checking'!JB157="","",'[1]Data Checking'!JB157)</f>
        <v>0</v>
      </c>
      <c r="IG157" t="str">
        <f>IF('[1]Data Checking'!JC157="","",'[1]Data Checking'!JC157)</f>
        <v/>
      </c>
      <c r="IH157" t="str">
        <f>IF('[1]Data Checking'!JD157="","",'[1]Data Checking'!JD157)</f>
        <v>commun_leader_elder rel_leader</v>
      </c>
      <c r="II157">
        <f>IF('[1]Data Checking'!JE157="","",'[1]Data Checking'!JE157)</f>
        <v>0</v>
      </c>
      <c r="IJ157">
        <f>IF('[1]Data Checking'!JF157="","",'[1]Data Checking'!JF157)</f>
        <v>0</v>
      </c>
      <c r="IK157">
        <f>IF('[1]Data Checking'!JG157="","",'[1]Data Checking'!JG157)</f>
        <v>0</v>
      </c>
      <c r="IL157">
        <f>IF('[1]Data Checking'!JH157="","",'[1]Data Checking'!JH157)</f>
        <v>0</v>
      </c>
      <c r="IM157">
        <f>IF('[1]Data Checking'!JI157="","",'[1]Data Checking'!JI157)</f>
        <v>1</v>
      </c>
      <c r="IN157">
        <f>IF('[1]Data Checking'!JJ157="","",'[1]Data Checking'!JJ157)</f>
        <v>0</v>
      </c>
      <c r="IO157">
        <f>IF('[1]Data Checking'!JK157="","",'[1]Data Checking'!JK157)</f>
        <v>0</v>
      </c>
      <c r="IP157">
        <f>IF('[1]Data Checking'!JL157="","",'[1]Data Checking'!JL157)</f>
        <v>0</v>
      </c>
      <c r="IQ157">
        <f>IF('[1]Data Checking'!JM157="","",'[1]Data Checking'!JM157)</f>
        <v>1</v>
      </c>
      <c r="IR157">
        <f>IF('[1]Data Checking'!JN157="","",'[1]Data Checking'!JN157)</f>
        <v>0</v>
      </c>
      <c r="IS157">
        <f>IF('[1]Data Checking'!JO157="","",'[1]Data Checking'!JO157)</f>
        <v>0</v>
      </c>
      <c r="IT157" t="str">
        <f>IF('[1]Data Checking'!JP157="","",'[1]Data Checking'!JP157)</f>
        <v/>
      </c>
      <c r="IU157" t="str">
        <f>IF('[1]Data Checking'!JQ157="","",'[1]Data Checking'!JQ157)</f>
        <v>none</v>
      </c>
      <c r="IV157">
        <f>IF('[1]Data Checking'!JR157="","",'[1]Data Checking'!JR157)</f>
        <v>0</v>
      </c>
      <c r="IW157">
        <f>IF('[1]Data Checking'!JS157="","",'[1]Data Checking'!JS157)</f>
        <v>1</v>
      </c>
      <c r="IX157">
        <f>IF('[1]Data Checking'!JT157="","",'[1]Data Checking'!JT157)</f>
        <v>0</v>
      </c>
      <c r="IY157">
        <f>IF('[1]Data Checking'!JU157="","",'[1]Data Checking'!JU157)</f>
        <v>0</v>
      </c>
      <c r="IZ157">
        <f>IF('[1]Data Checking'!JV157="","",'[1]Data Checking'!JV157)</f>
        <v>0</v>
      </c>
      <c r="JA157">
        <f>IF('[1]Data Checking'!JW157="","",'[1]Data Checking'!JW157)</f>
        <v>0</v>
      </c>
      <c r="JB157">
        <f>IF('[1]Data Checking'!JX157="","",'[1]Data Checking'!JX157)</f>
        <v>0</v>
      </c>
      <c r="JC157">
        <f>IF('[1]Data Checking'!JY157="","",'[1]Data Checking'!JY157)</f>
        <v>0</v>
      </c>
      <c r="JD157">
        <f>IF('[1]Data Checking'!JZ157="","",'[1]Data Checking'!JZ157)</f>
        <v>0</v>
      </c>
      <c r="JE157">
        <f>IF('[1]Data Checking'!KA157="","",'[1]Data Checking'!KA157)</f>
        <v>0</v>
      </c>
      <c r="JF157">
        <f>IF('[1]Data Checking'!KB157="","",'[1]Data Checking'!KB157)</f>
        <v>0</v>
      </c>
      <c r="JG157" t="str">
        <f>IF('[1]Data Checking'!KC157="","",'[1]Data Checking'!KC157)</f>
        <v/>
      </c>
      <c r="JH157" t="str">
        <f>IF('[1]Data Checking'!KD157="","",'[1]Data Checking'!KD157)</f>
        <v>thatched_hut</v>
      </c>
      <c r="JI157" t="str">
        <f>IF('[1]Data Checking'!KE157="","",'[1]Data Checking'!KE157)</f>
        <v/>
      </c>
      <c r="JJ157" t="str">
        <f>IF('[1]Data Checking'!KF157="","",'[1]Data Checking'!KF157)</f>
        <v>no</v>
      </c>
      <c r="JK157" t="str">
        <f>IF('[1]Data Checking'!KH157="","",'[1]Data Checking'!KH157)</f>
        <v>conflict_looting</v>
      </c>
      <c r="JL157" t="str">
        <f>IF('[1]Data Checking'!KI157="","",'[1]Data Checking'!KI157)</f>
        <v/>
      </c>
      <c r="JM157" t="str">
        <f>IF('[1]Data Checking'!KJ157="","",'[1]Data Checking'!KJ157)</f>
        <v>less_half</v>
      </c>
      <c r="JN157" t="str">
        <f>IF('[1]Data Checking'!KL157="","",'[1]Data Checking'!KL157)</f>
        <v>no_money</v>
      </c>
      <c r="JO157" t="str">
        <f>IF('[1]Data Checking'!KM157="","",'[1]Data Checking'!KM157)</f>
        <v/>
      </c>
      <c r="JP157" t="str">
        <f>IF('[1]Data Checking'!KN157="","",'[1]Data Checking'!KN157)</f>
        <v>river_pond</v>
      </c>
      <c r="JQ157" t="str">
        <f>IF('[1]Data Checking'!KO157="","",'[1]Data Checking'!KO157)</f>
        <v/>
      </c>
      <c r="JR157" t="str">
        <f>IF('[1]Data Checking'!KP157="","",'[1]Data Checking'!KP157)</f>
        <v/>
      </c>
      <c r="JS157" t="str">
        <f>IF('[1]Data Checking'!KQ157="","",'[1]Data Checking'!KQ157)</f>
        <v>1_to_halfday</v>
      </c>
      <c r="JT157" t="str">
        <f>IF('[1]Data Checking'!KR157="","",'[1]Data Checking'!KR157)</f>
        <v>yes</v>
      </c>
      <c r="JU157" t="str">
        <f>IF('[1]Data Checking'!KS157="","",'[1]Data Checking'!KS157)</f>
        <v>no</v>
      </c>
      <c r="JV157" t="str">
        <f>IF('[1]Data Checking'!KT157="","",'[1]Data Checking'!KT157)</f>
        <v>no</v>
      </c>
      <c r="JW157" t="str">
        <f>IF('[1]Data Checking'!KU157="","",'[1]Data Checking'!KU157)</f>
        <v>none</v>
      </c>
      <c r="JX157" t="str">
        <f>IF('[1]Data Checking'!KV157="","",'[1]Data Checking'!KV157)</f>
        <v>not_available</v>
      </c>
      <c r="JY157">
        <f>IF('[1]Data Checking'!KW157="","",'[1]Data Checking'!KW157)</f>
        <v>0</v>
      </c>
      <c r="JZ157">
        <f>IF('[1]Data Checking'!KX157="","",'[1]Data Checking'!KX157)</f>
        <v>0</v>
      </c>
      <c r="KA157">
        <f>IF('[1]Data Checking'!KY157="","",'[1]Data Checking'!KY157)</f>
        <v>0</v>
      </c>
      <c r="KB157">
        <f>IF('[1]Data Checking'!KZ157="","",'[1]Data Checking'!KZ157)</f>
        <v>1</v>
      </c>
      <c r="KC157">
        <f>IF('[1]Data Checking'!LA157="","",'[1]Data Checking'!LA157)</f>
        <v>0</v>
      </c>
      <c r="KD157">
        <f>IF('[1]Data Checking'!LB157="","",'[1]Data Checking'!LB157)</f>
        <v>0</v>
      </c>
      <c r="KE157">
        <f>IF('[1]Data Checking'!LC157="","",'[1]Data Checking'!LC157)</f>
        <v>0</v>
      </c>
      <c r="KF157">
        <f>IF('[1]Data Checking'!LD157="","",'[1]Data Checking'!LD157)</f>
        <v>0</v>
      </c>
      <c r="KG157">
        <f>IF('[1]Data Checking'!LE157="","",'[1]Data Checking'!LE157)</f>
        <v>0</v>
      </c>
      <c r="KH157">
        <f>IF('[1]Data Checking'!LF157="","",'[1]Data Checking'!LF157)</f>
        <v>0</v>
      </c>
      <c r="KI157">
        <f>IF('[1]Data Checking'!LG157="","",'[1]Data Checking'!LG157)</f>
        <v>0</v>
      </c>
      <c r="KJ157">
        <f>IF('[1]Data Checking'!LH157="","",'[1]Data Checking'!LH157)</f>
        <v>0</v>
      </c>
      <c r="KK157">
        <f>IF('[1]Data Checking'!LI157="","",'[1]Data Checking'!LI157)</f>
        <v>0</v>
      </c>
      <c r="KL157" t="str">
        <f>IF('[1]Data Checking'!LJ157="","",'[1]Data Checking'!LJ157)</f>
        <v/>
      </c>
      <c r="KM157" t="str">
        <f>IF('[1]Data Checking'!LK157="","",'[1]Data Checking'!LK157)</f>
        <v>buried</v>
      </c>
      <c r="KN157" t="str">
        <f>IF('[1]Data Checking'!LL157="","",'[1]Data Checking'!LL157)</f>
        <v/>
      </c>
      <c r="KO157" t="str">
        <f>IF('[1]Data Checking'!LM157="","",'[1]Data Checking'!LM157)</f>
        <v>quran_boys quran_girls</v>
      </c>
      <c r="KP157">
        <f>IF('[1]Data Checking'!LN157="","",'[1]Data Checking'!LN157)</f>
        <v>0</v>
      </c>
      <c r="KQ157">
        <f>IF('[1]Data Checking'!LO157="","",'[1]Data Checking'!LO157)</f>
        <v>0</v>
      </c>
      <c r="KR157">
        <f>IF('[1]Data Checking'!LP157="","",'[1]Data Checking'!LP157)</f>
        <v>0</v>
      </c>
      <c r="KS157">
        <f>IF('[1]Data Checking'!LQ157="","",'[1]Data Checking'!LQ157)</f>
        <v>0</v>
      </c>
      <c r="KT157">
        <f>IF('[1]Data Checking'!LR157="","",'[1]Data Checking'!LR157)</f>
        <v>0</v>
      </c>
      <c r="KU157">
        <f>IF('[1]Data Checking'!LS157="","",'[1]Data Checking'!LS157)</f>
        <v>1</v>
      </c>
      <c r="KV157">
        <f>IF('[1]Data Checking'!LT157="","",'[1]Data Checking'!LT157)</f>
        <v>0</v>
      </c>
      <c r="KW157">
        <f>IF('[1]Data Checking'!LU157="","",'[1]Data Checking'!LU157)</f>
        <v>0</v>
      </c>
      <c r="KX157">
        <f>IF('[1]Data Checking'!LV157="","",'[1]Data Checking'!LV157)</f>
        <v>0</v>
      </c>
      <c r="KY157">
        <f>IF('[1]Data Checking'!LW157="","",'[1]Data Checking'!LW157)</f>
        <v>0</v>
      </c>
      <c r="KZ157">
        <f>IF('[1]Data Checking'!LX157="","",'[1]Data Checking'!LX157)</f>
        <v>0</v>
      </c>
      <c r="LA157">
        <f>IF('[1]Data Checking'!LY157="","",'[1]Data Checking'!LY157)</f>
        <v>1</v>
      </c>
      <c r="LB157" t="str">
        <f>IF('[1]Data Checking'!LZ157="","",'[1]Data Checking'!LZ157)</f>
        <v/>
      </c>
      <c r="LC157" t="str">
        <f>IF('[1]Data Checking'!MA157="","",'[1]Data Checking'!MA157)</f>
        <v>under_30</v>
      </c>
      <c r="LD157" t="str">
        <f>IF('[1]Data Checking'!MB157="","",'[1]Data Checking'!MB157)</f>
        <v>none</v>
      </c>
      <c r="LE157" t="str">
        <f>IF('[1]Data Checking'!ME157="","",'[1]Data Checking'!ME157)</f>
        <v/>
      </c>
      <c r="LF157" t="str">
        <f>IF('[1]Data Checking'!MF157="","",'[1]Data Checking'!MF157)</f>
        <v>none</v>
      </c>
      <c r="LG157" t="str">
        <f>IF('[1]Data Checking'!MI157="","",'[1]Data Checking'!MI157)</f>
        <v/>
      </c>
      <c r="LH157" t="str">
        <f>IF('[1]Data Checking'!MJ157="","",'[1]Data Checking'!MJ157)</f>
        <v>radio</v>
      </c>
      <c r="LI157">
        <f>IF('[1]Data Checking'!MK157="","",'[1]Data Checking'!MK157)</f>
        <v>0</v>
      </c>
      <c r="LJ157">
        <f>IF('[1]Data Checking'!ML157="","",'[1]Data Checking'!ML157)</f>
        <v>0</v>
      </c>
      <c r="LK157">
        <f>IF('[1]Data Checking'!MM157="","",'[1]Data Checking'!MM157)</f>
        <v>0</v>
      </c>
      <c r="LL157">
        <f>IF('[1]Data Checking'!MN157="","",'[1]Data Checking'!MN157)</f>
        <v>0</v>
      </c>
      <c r="LM157">
        <f>IF('[1]Data Checking'!MO157="","",'[1]Data Checking'!MO157)</f>
        <v>0</v>
      </c>
      <c r="LN157">
        <f>IF('[1]Data Checking'!MP157="","",'[1]Data Checking'!MP157)</f>
        <v>0</v>
      </c>
      <c r="LO157">
        <f>IF('[1]Data Checking'!MQ157="","",'[1]Data Checking'!MQ157)</f>
        <v>0</v>
      </c>
      <c r="LP157">
        <f>IF('[1]Data Checking'!MR157="","",'[1]Data Checking'!MR157)</f>
        <v>1</v>
      </c>
      <c r="LQ157">
        <f>IF('[1]Data Checking'!MS157="","",'[1]Data Checking'!MS157)</f>
        <v>0</v>
      </c>
      <c r="LR157" t="str">
        <f>IF('[1]Data Checking'!MT157="","",'[1]Data Checking'!MT157)</f>
        <v>friends_family</v>
      </c>
      <c r="LS157" t="str">
        <f>IF('[1]Data Checking'!MU157="","",'[1]Data Checking'!MU157)</f>
        <v/>
      </c>
      <c r="LT157" t="str">
        <f>IF('[1]Data Checking'!MV157="","",'[1]Data Checking'!MV157)</f>
        <v>voice_of_america bbc_somalia</v>
      </c>
      <c r="LU157">
        <f>IF('[1]Data Checking'!MW157="","",'[1]Data Checking'!MW157)</f>
        <v>0</v>
      </c>
      <c r="LV157">
        <f>IF('[1]Data Checking'!MX157="","",'[1]Data Checking'!MX157)</f>
        <v>0</v>
      </c>
      <c r="LW157">
        <f>IF('[1]Data Checking'!MY157="","",'[1]Data Checking'!MY157)</f>
        <v>0</v>
      </c>
      <c r="LX157">
        <f>IF('[1]Data Checking'!MZ157="","",'[1]Data Checking'!MZ157)</f>
        <v>0</v>
      </c>
      <c r="LY157">
        <f>IF('[1]Data Checking'!NA157="","",'[1]Data Checking'!NA157)</f>
        <v>0</v>
      </c>
      <c r="LZ157">
        <f>IF('[1]Data Checking'!NB157="","",'[1]Data Checking'!NB157)</f>
        <v>0</v>
      </c>
      <c r="MA157">
        <f>IF('[1]Data Checking'!NC157="","",'[1]Data Checking'!NC157)</f>
        <v>0</v>
      </c>
      <c r="MB157">
        <f>IF('[1]Data Checking'!ND157="","",'[1]Data Checking'!ND157)</f>
        <v>0</v>
      </c>
      <c r="MC157">
        <f>IF('[1]Data Checking'!NE157="","",'[1]Data Checking'!NE157)</f>
        <v>0</v>
      </c>
      <c r="MD157">
        <f>IF('[1]Data Checking'!NF157="","",'[1]Data Checking'!NF157)</f>
        <v>1</v>
      </c>
      <c r="ME157">
        <f>IF('[1]Data Checking'!NG157="","",'[1]Data Checking'!NG157)</f>
        <v>0</v>
      </c>
      <c r="MF157">
        <f>IF('[1]Data Checking'!NH157="","",'[1]Data Checking'!NH157)</f>
        <v>0</v>
      </c>
      <c r="MG157">
        <f>IF('[1]Data Checking'!NI157="","",'[1]Data Checking'!NI157)</f>
        <v>0</v>
      </c>
      <c r="MH157">
        <f>IF('[1]Data Checking'!NJ157="","",'[1]Data Checking'!NJ157)</f>
        <v>0</v>
      </c>
      <c r="MI157">
        <f>IF('[1]Data Checking'!NK157="","",'[1]Data Checking'!NK157)</f>
        <v>0</v>
      </c>
      <c r="MJ157">
        <f>IF('[1]Data Checking'!NL157="","",'[1]Data Checking'!NL157)</f>
        <v>0</v>
      </c>
      <c r="MK157">
        <f>IF('[1]Data Checking'!NM157="","",'[1]Data Checking'!NM157)</f>
        <v>1</v>
      </c>
      <c r="ML157">
        <f>IF('[1]Data Checking'!NN157="","",'[1]Data Checking'!NN157)</f>
        <v>0</v>
      </c>
      <c r="MM157">
        <f>IF('[1]Data Checking'!NO157="","",'[1]Data Checking'!NO157)</f>
        <v>0</v>
      </c>
      <c r="MN157" t="str">
        <f>IF('[1]Data Checking'!NP157="","",'[1]Data Checking'!NP157)</f>
        <v/>
      </c>
      <c r="MO157" t="str">
        <f>IF('[1]Data Checking'!NQ157="","",'[1]Data Checking'!NQ157)</f>
        <v>no</v>
      </c>
      <c r="MP157" t="str">
        <f>IF('[1]Data Checking'!NR157="","",'[1]Data Checking'!NR157)</f>
        <v>lack_electricity lack_radio_sign</v>
      </c>
      <c r="MQ157">
        <f>IF('[1]Data Checking'!NS157="","",'[1]Data Checking'!NS157)</f>
        <v>0</v>
      </c>
      <c r="MR157">
        <f>IF('[1]Data Checking'!NT157="","",'[1]Data Checking'!NT157)</f>
        <v>0</v>
      </c>
      <c r="MS157">
        <f>IF('[1]Data Checking'!NU157="","",'[1]Data Checking'!NU157)</f>
        <v>0</v>
      </c>
      <c r="MT157">
        <f>IF('[1]Data Checking'!NV157="","",'[1]Data Checking'!NV157)</f>
        <v>0</v>
      </c>
      <c r="MU157">
        <f>IF('[1]Data Checking'!NW157="","",'[1]Data Checking'!NW157)</f>
        <v>0</v>
      </c>
      <c r="MV157">
        <f>IF('[1]Data Checking'!NX157="","",'[1]Data Checking'!NX157)</f>
        <v>0</v>
      </c>
      <c r="MW157">
        <f>IF('[1]Data Checking'!NY157="","",'[1]Data Checking'!NY157)</f>
        <v>1</v>
      </c>
      <c r="MX157">
        <f>IF('[1]Data Checking'!NZ157="","",'[1]Data Checking'!NZ157)</f>
        <v>1</v>
      </c>
      <c r="MY157" t="str">
        <f>IF('[1]Data Checking'!OA157="","",'[1]Data Checking'!OA157)</f>
        <v/>
      </c>
      <c r="MZ157" t="str">
        <f>IF('[1]Data Checking'!OB157="","",'[1]Data Checking'!OB157)</f>
        <v>no</v>
      </c>
      <c r="NA157" t="str">
        <f>IF('[1]Data Checking'!OD157="","",'[1]Data Checking'!OD157)</f>
        <v/>
      </c>
      <c r="NB157" t="str">
        <f>IF('[1]Data Checking'!OE157="","",'[1]Data Checking'!OE157)</f>
        <v/>
      </c>
      <c r="NC157" t="str">
        <f>IF('[1]Data Checking'!OF157="","",'[1]Data Checking'!OF157)</f>
        <v/>
      </c>
      <c r="ND157" t="str">
        <f>IF('[1]Data Checking'!OG157="","",'[1]Data Checking'!OG157)</f>
        <v/>
      </c>
      <c r="NE157" t="str">
        <f>IF('[1]Data Checking'!OH157="","",'[1]Data Checking'!OH157)</f>
        <v/>
      </c>
      <c r="NF157" t="str">
        <f>IF('[1]Data Checking'!OI157="","",'[1]Data Checking'!OI157)</f>
        <v/>
      </c>
      <c r="NG157" t="str">
        <f>IF('[1]Data Checking'!OJ157="","",'[1]Data Checking'!OJ157)</f>
        <v/>
      </c>
      <c r="NH157" t="str">
        <f>IF('[1]Data Checking'!OK157="","",'[1]Data Checking'!OK157)</f>
        <v/>
      </c>
      <c r="NI157" t="str">
        <f>IF('[1]Data Checking'!OL157="","",'[1]Data Checking'!OL157)</f>
        <v/>
      </c>
      <c r="NJ157" t="str">
        <f>IF('[1]Data Checking'!OM157="","",'[1]Data Checking'!OM157)</f>
        <v/>
      </c>
      <c r="NK157" t="str">
        <f>IF('[1]Data Checking'!ON157="","",'[1]Data Checking'!ON157)</f>
        <v/>
      </c>
      <c r="NL157" t="str">
        <f>IF('[1]Data Checking'!OO157="","",'[1]Data Checking'!OO157)</f>
        <v/>
      </c>
      <c r="NM157" t="str">
        <f>IF('[1]Data Checking'!OP157="","",'[1]Data Checking'!OP157)</f>
        <v/>
      </c>
      <c r="NN157" t="str">
        <f>IF('[1]Data Checking'!OQ157="","",'[1]Data Checking'!OQ157)</f>
        <v>secondary_road</v>
      </c>
      <c r="NO157" t="str">
        <f>IF('[1]Data Checking'!OR157="","",'[1]Data Checking'!OR157)</f>
        <v>no</v>
      </c>
      <c r="NP157" t="str">
        <f>IF('[1]Data Checking'!OS157="","",'[1]Data Checking'!OS157)</f>
        <v>no</v>
      </c>
      <c r="NQ157" t="str">
        <f>IF('[1]Data Checking'!OT157="","",'[1]Data Checking'!OT157)</f>
        <v>yes</v>
      </c>
      <c r="NR157" t="str">
        <f>IF('[1]Data Checking'!OU157="","",'[1]Data Checking'!OU157)</f>
        <v>by_phone</v>
      </c>
      <c r="NS157" t="str">
        <f>IF('[1]Data Checking'!OV157="","",'[1]Data Checking'!OV157)</f>
        <v/>
      </c>
      <c r="NT157" t="str">
        <f>IF('[1]Data Checking'!OW157="","",'[1]Data Checking'!OW157)</f>
        <v>vAkBRNuJM9mwtvttrDDvuT</v>
      </c>
      <c r="NU157">
        <f>IF('[1]Data Checking'!OX157="","",'[1]Data Checking'!OX157)</f>
        <v>88483124</v>
      </c>
      <c r="NV157" t="str">
        <f>IF('[1]Data Checking'!OY157="","",'[1]Data Checking'!OY157)</f>
        <v>5aaf7a9f-ec1b-447e-b036-28ec49549779</v>
      </c>
      <c r="NW157">
        <f>IF('[1]Data Checking'!OZ157="","",'[1]Data Checking'!OZ157)</f>
        <v>43908.364537037036</v>
      </c>
    </row>
    <row r="158" spans="1:387" x14ac:dyDescent="0.3">
      <c r="A158" s="1">
        <f>IF('[1]Data Checking'!D158="","",'[1]Data Checking'!D158)</f>
        <v>43908.39914523148</v>
      </c>
      <c r="B158" s="1">
        <f>IF('[1]Data Checking'!E158="","",'[1]Data Checking'!E158)</f>
        <v>43908.421969606483</v>
      </c>
      <c r="C158" s="2">
        <f>IF('[1]Data Checking'!J158="","",'[1]Data Checking'!J158)</f>
        <v>43908</v>
      </c>
      <c r="D158" s="3" t="str">
        <f>IF('[1]Data Checking'!K158="","",'[1]Data Checking'!K158)</f>
        <v>24eae72b0c33e99e</v>
      </c>
      <c r="E158" t="str">
        <f>IF('[1]Data Checking'!L158="","",'[1]Data Checking'!L158)</f>
        <v>mogadishu</v>
      </c>
      <c r="F158" t="str">
        <f>IF('[1]Data Checking'!M158="","",'[1]Data Checking'!M158)</f>
        <v>et_5</v>
      </c>
      <c r="G158" t="str">
        <f>IF('[1]Data Checking'!N158="","",'[1]Data Checking'!N158)</f>
        <v>direct</v>
      </c>
      <c r="H158" t="str">
        <f>IF('[1]Data Checking'!P158="","",'[1]Data Checking'!P158)</f>
        <v>deynille</v>
      </c>
      <c r="I158" t="str">
        <f>IF('[1]Data Checking'!Q158="","",'[1]Data Checking'!Q158)</f>
        <v>Kaamil 2</v>
      </c>
      <c r="J158" t="str">
        <f>IF('[1]Data Checking'!R158="","",'[1]Data Checking'!R158)</f>
        <v>yes</v>
      </c>
      <c r="K158" t="str">
        <f>IF('[1]Data Checking'!S158="","",'[1]Data Checking'!S158)</f>
        <v/>
      </c>
      <c r="L158" t="str">
        <f>IF('[1]Data Checking'!T158="","",'[1]Data Checking'!T158)</f>
        <v/>
      </c>
      <c r="M158" t="str">
        <f>IF('[1]Data Checking'!U158="","",'[1]Data Checking'!U158)</f>
        <v>lower_shabelle</v>
      </c>
      <c r="N158" t="str">
        <f>IF('[1]Data Checking'!V158="","",'[1]Data Checking'!V158)</f>
        <v/>
      </c>
      <c r="O158" t="str">
        <f>IF('[1]Data Checking'!W158="","",'[1]Data Checking'!W158)</f>
        <v>qoryooley</v>
      </c>
      <c r="P158" t="str">
        <f>IF('[1]Data Checking'!Z158="","",'[1]Data Checking'!Z158)</f>
        <v/>
      </c>
      <c r="Q158" t="str">
        <f>IF('[1]Data Checking'!AC158="","",'[1]Data Checking'!AC158)</f>
        <v/>
      </c>
      <c r="R158" t="str">
        <f>IF('[1]Data Checking'!AD158="","",'[1]Data Checking'!AD158)</f>
        <v>lessonemonth</v>
      </c>
      <c r="S158" t="str">
        <f>IF('[1]Data Checking'!AE158="","",'[1]Data Checking'!AE158)</f>
        <v>morethan6</v>
      </c>
      <c r="T158" t="str">
        <f>IF('[1]Data Checking'!AF158="","",'[1]Data Checking'!AF158)</f>
        <v>yes</v>
      </c>
      <c r="U158" t="str">
        <f>IF('[1]Data Checking'!AG158="","",'[1]Data Checking'!AG158)</f>
        <v>no</v>
      </c>
      <c r="V158" t="str">
        <f>IF('[1]Data Checking'!AH158="","",'[1]Data Checking'!AH158)</f>
        <v/>
      </c>
      <c r="W158" t="str">
        <f>IF('[1]Data Checking'!AI158="","",'[1]Data Checking'!AI158)</f>
        <v/>
      </c>
      <c r="X158" t="str">
        <f>IF('[1]Data Checking'!AJ158="","",'[1]Data Checking'!AJ158)</f>
        <v>female</v>
      </c>
      <c r="Y158" t="str">
        <f>IF('[1]Data Checking'!AK158="","",'[1]Data Checking'!AK158)</f>
        <v>no</v>
      </c>
      <c r="Z158" t="str">
        <f>IF('[1]Data Checking'!AL158="","",'[1]Data Checking'!AL158)</f>
        <v/>
      </c>
      <c r="AA158" t="str">
        <f>IF('[1]Data Checking'!AM158="","",'[1]Data Checking'!AM158)</f>
        <v/>
      </c>
      <c r="AB158" t="str">
        <f>IF('[1]Data Checking'!AN158="","",'[1]Data Checking'!AN158)</f>
        <v/>
      </c>
      <c r="AC158" t="str">
        <f>IF('[1]Data Checking'!AO158="","",'[1]Data Checking'!AO158)</f>
        <v/>
      </c>
      <c r="AD158" t="str">
        <f>IF('[1]Data Checking'!AP158="","",'[1]Data Checking'!AP158)</f>
        <v/>
      </c>
      <c r="AE158" t="str">
        <f>IF('[1]Data Checking'!AQ158="","",'[1]Data Checking'!AQ158)</f>
        <v/>
      </c>
      <c r="AF158" t="str">
        <f>IF('[1]Data Checking'!AR158="","",'[1]Data Checking'!AR158)</f>
        <v/>
      </c>
      <c r="AG158" t="str">
        <f>IF('[1]Data Checking'!AS158="","",'[1]Data Checking'!AS158)</f>
        <v/>
      </c>
      <c r="AH158" t="str">
        <f>IF('[1]Data Checking'!AT158="","",'[1]Data Checking'!AT158)</f>
        <v/>
      </c>
      <c r="AI158" t="str">
        <f>IF('[1]Data Checking'!AU158="","",'[1]Data Checking'!AU158)</f>
        <v/>
      </c>
      <c r="AJ158" t="str">
        <f>IF('[1]Data Checking'!AV158="","",'[1]Data Checking'!AV158)</f>
        <v>better_security</v>
      </c>
      <c r="AK158" t="str">
        <f>IF('[1]Data Checking'!AW158="","",'[1]Data Checking'!AW158)</f>
        <v/>
      </c>
      <c r="AL158" t="str">
        <f>IF('[1]Data Checking'!AZ158="","",'[1]Data Checking'!AZ158)</f>
        <v>access_food</v>
      </c>
      <c r="AM158" t="str">
        <f>IF('[1]Data Checking'!BA158="","",'[1]Data Checking'!BA158)</f>
        <v/>
      </c>
      <c r="AN158" t="str">
        <f>IF('[1]Data Checking'!BD158="","",'[1]Data Checking'!BD158)</f>
        <v/>
      </c>
      <c r="AO158" t="str">
        <f>IF('[1]Data Checking'!BE158="","",'[1]Data Checking'!BE158)</f>
        <v>no_idps</v>
      </c>
      <c r="AP158" t="str">
        <f>IF('[1]Data Checking'!BF158="","",'[1]Data Checking'!BF158)</f>
        <v/>
      </c>
      <c r="AQ158" t="str">
        <f>IF('[1]Data Checking'!BG158="","",'[1]Data Checking'!BG158)</f>
        <v/>
      </c>
      <c r="AR158" t="str">
        <f>IF('[1]Data Checking'!BH158="","",'[1]Data Checking'!BH158)</f>
        <v/>
      </c>
      <c r="AS158" t="str">
        <f>IF('[1]Data Checking'!BI158="","",'[1]Data Checking'!BI158)</f>
        <v/>
      </c>
      <c r="AT158" t="str">
        <f>IF('[1]Data Checking'!BJ158="","",'[1]Data Checking'!BJ158)</f>
        <v/>
      </c>
      <c r="AU158" t="str">
        <f>IF('[1]Data Checking'!BK158="","",'[1]Data Checking'!BK158)</f>
        <v/>
      </c>
      <c r="AV158" t="str">
        <f>IF('[1]Data Checking'!BL158="","",'[1]Data Checking'!BL158)</f>
        <v/>
      </c>
      <c r="AW158" t="str">
        <f>IF('[1]Data Checking'!BM158="","",'[1]Data Checking'!BM158)</f>
        <v/>
      </c>
      <c r="AX158" t="str">
        <f>IF('[1]Data Checking'!BN158="","",'[1]Data Checking'!BN158)</f>
        <v/>
      </c>
      <c r="AY158" t="str">
        <f>IF('[1]Data Checking'!BO158="","",'[1]Data Checking'!BO158)</f>
        <v/>
      </c>
      <c r="AZ158" t="str">
        <f>IF('[1]Data Checking'!BP158="","",'[1]Data Checking'!BP158)</f>
        <v/>
      </c>
      <c r="BA158" t="str">
        <f>IF('[1]Data Checking'!BQ158="","",'[1]Data Checking'!BQ158)</f>
        <v/>
      </c>
      <c r="BB158" t="str">
        <f>IF('[1]Data Checking'!BR158="","",'[1]Data Checking'!BR158)</f>
        <v/>
      </c>
      <c r="BC158" t="str">
        <f>IF('[1]Data Checking'!BS158="","",'[1]Data Checking'!BS158)</f>
        <v/>
      </c>
      <c r="BD158" t="str">
        <f>IF('[1]Data Checking'!BT158="","",'[1]Data Checking'!BT158)</f>
        <v/>
      </c>
      <c r="BE158" t="str">
        <f>IF('[1]Data Checking'!BU158="","",'[1]Data Checking'!BU158)</f>
        <v/>
      </c>
      <c r="BF158" t="str">
        <f>IF('[1]Data Checking'!BV158="","",'[1]Data Checking'!BV158)</f>
        <v/>
      </c>
      <c r="BG158" t="str">
        <f>IF('[1]Data Checking'!BW158="","",'[1]Data Checking'!BW158)</f>
        <v/>
      </c>
      <c r="BH158" t="str">
        <f>IF('[1]Data Checking'!BX158="","",'[1]Data Checking'!BX158)</f>
        <v/>
      </c>
      <c r="BI158" t="str">
        <f>IF('[1]Data Checking'!BY158="","",'[1]Data Checking'!BY158)</f>
        <v/>
      </c>
      <c r="BJ158" t="str">
        <f>IF('[1]Data Checking'!BZ158="","",'[1]Data Checking'!BZ158)</f>
        <v/>
      </c>
      <c r="BK158" t="str">
        <f>IF('[1]Data Checking'!CA158="","",'[1]Data Checking'!CA158)</f>
        <v/>
      </c>
      <c r="BL158" t="str">
        <f>IF('[1]Data Checking'!CB158="","",'[1]Data Checking'!CB158)</f>
        <v/>
      </c>
      <c r="BM158" t="str">
        <f>IF('[1]Data Checking'!CC158="","",'[1]Data Checking'!CC158)</f>
        <v/>
      </c>
      <c r="BN158" t="str">
        <f>IF('[1]Data Checking'!CD158="","",'[1]Data Checking'!CD158)</f>
        <v/>
      </c>
      <c r="BO158" t="str">
        <f>IF('[1]Data Checking'!CE158="","",'[1]Data Checking'!CE158)</f>
        <v/>
      </c>
      <c r="BP158" t="str">
        <f>IF('[1]Data Checking'!CF158="","",'[1]Data Checking'!CF158)</f>
        <v/>
      </c>
      <c r="BQ158" t="str">
        <f>IF('[1]Data Checking'!CG158="","",'[1]Data Checking'!CG158)</f>
        <v/>
      </c>
      <c r="BR158" t="str">
        <f>IF('[1]Data Checking'!CH158="","",'[1]Data Checking'!CH158)</f>
        <v>conflict</v>
      </c>
      <c r="BS158" t="str">
        <f>IF('[1]Data Checking'!CI158="","",'[1]Data Checking'!CI158)</f>
        <v/>
      </c>
      <c r="BT158" t="str">
        <f>IF('[1]Data Checking'!CJ158="","",'[1]Data Checking'!CJ158)</f>
        <v>no_services</v>
      </c>
      <c r="BU158" t="str">
        <f>IF('[1]Data Checking'!CK158="","",'[1]Data Checking'!CK158)</f>
        <v/>
      </c>
      <c r="BV158" t="str">
        <f>IF('[1]Data Checking'!CL158="","",'[1]Data Checking'!CL158)</f>
        <v/>
      </c>
      <c r="BW158" t="str">
        <f>IF('[1]Data Checking'!CM158="","",'[1]Data Checking'!CM158)</f>
        <v>yes_always</v>
      </c>
      <c r="BX158" t="str">
        <f>IF('[1]Data Checking'!CN158="","",'[1]Data Checking'!CN158)</f>
        <v/>
      </c>
      <c r="BY158" t="str">
        <f>IF('[1]Data Checking'!CO158="","",'[1]Data Checking'!CO158)</f>
        <v/>
      </c>
      <c r="BZ158" t="str">
        <f>IF('[1]Data Checking'!CP158="","",'[1]Data Checking'!CP158)</f>
        <v/>
      </c>
      <c r="CA158" t="str">
        <f>IF('[1]Data Checking'!CQ158="","",'[1]Data Checking'!CQ158)</f>
        <v/>
      </c>
      <c r="CB158" t="str">
        <f>IF('[1]Data Checking'!CR158="","",'[1]Data Checking'!CR158)</f>
        <v/>
      </c>
      <c r="CC158" t="str">
        <f>IF('[1]Data Checking'!CS158="","",'[1]Data Checking'!CS158)</f>
        <v/>
      </c>
      <c r="CD158" t="str">
        <f>IF('[1]Data Checking'!CT158="","",'[1]Data Checking'!CT158)</f>
        <v/>
      </c>
      <c r="CE158" t="str">
        <f>IF('[1]Data Checking'!CU158="","",'[1]Data Checking'!CU158)</f>
        <v/>
      </c>
      <c r="CF158" t="str">
        <f>IF('[1]Data Checking'!CV158="","",'[1]Data Checking'!CV158)</f>
        <v/>
      </c>
      <c r="CG158" t="str">
        <f>IF('[1]Data Checking'!CW158="","",'[1]Data Checking'!CW158)</f>
        <v>lower_shabelle</v>
      </c>
      <c r="CH158" t="str">
        <f>IF('[1]Data Checking'!CX158="","",'[1]Data Checking'!CX158)</f>
        <v/>
      </c>
      <c r="CI158" t="str">
        <f>IF('[1]Data Checking'!CY158="","",'[1]Data Checking'!CY158)</f>
        <v>qoryooley</v>
      </c>
      <c r="CJ158" t="str">
        <f>IF('[1]Data Checking'!CZ158="","",'[1]Data Checking'!CZ158)</f>
        <v>NA-3810-E27-008</v>
      </c>
      <c r="CK158" t="str">
        <f>IF('[1]Data Checking'!DA158="","",'[1]Data Checking'!DA158)</f>
        <v/>
      </c>
      <c r="CL158" t="str">
        <f>IF('[1]Data Checking'!DB158="","",'[1]Data Checking'!DB158)</f>
        <v/>
      </c>
      <c r="CM158" t="str">
        <f>IF('[1]Data Checking'!DC158="","",'[1]Data Checking'!DC158)</f>
        <v>under_30</v>
      </c>
      <c r="CN158" t="str">
        <f>IF('[1]Data Checking'!DD158="","",'[1]Data Checking'!DD158)</f>
        <v>food shoes soap</v>
      </c>
      <c r="CO158">
        <f>IF('[1]Data Checking'!DF158="","",'[1]Data Checking'!DF158)</f>
        <v>0</v>
      </c>
      <c r="CP158">
        <f>IF('[1]Data Checking'!DG158="","",'[1]Data Checking'!DG158)</f>
        <v>0</v>
      </c>
      <c r="CQ158">
        <f>IF('[1]Data Checking'!DH158="","",'[1]Data Checking'!DH158)</f>
        <v>0</v>
      </c>
      <c r="CR158">
        <f>IF('[1]Data Checking'!DI158="","",'[1]Data Checking'!DI158)</f>
        <v>1</v>
      </c>
      <c r="CS158">
        <f>IF('[1]Data Checking'!DJ158="","",'[1]Data Checking'!DJ158)</f>
        <v>0</v>
      </c>
      <c r="CT158">
        <f>IF('[1]Data Checking'!DK158="","",'[1]Data Checking'!DK158)</f>
        <v>0</v>
      </c>
      <c r="CU158">
        <f>IF('[1]Data Checking'!DL158="","",'[1]Data Checking'!DL158)</f>
        <v>0</v>
      </c>
      <c r="CV158">
        <f>IF('[1]Data Checking'!DM158="","",'[1]Data Checking'!DM158)</f>
        <v>0</v>
      </c>
      <c r="CW158">
        <f>IF('[1]Data Checking'!DN158="","",'[1]Data Checking'!DN158)</f>
        <v>0</v>
      </c>
      <c r="CX158">
        <f>IF('[1]Data Checking'!DO158="","",'[1]Data Checking'!DO158)</f>
        <v>0</v>
      </c>
      <c r="CY158">
        <f>IF('[1]Data Checking'!DP158="","",'[1]Data Checking'!DP158)</f>
        <v>1</v>
      </c>
      <c r="CZ158">
        <f>IF('[1]Data Checking'!DQ158="","",'[1]Data Checking'!DQ158)</f>
        <v>1</v>
      </c>
      <c r="DA158" t="str">
        <f>IF('[1]Data Checking'!DR158="","",'[1]Data Checking'!DR158)</f>
        <v>no</v>
      </c>
      <c r="DB158" t="str">
        <f>IF('[1]Data Checking'!DS158="","",'[1]Data Checking'!DS158)</f>
        <v>improved</v>
      </c>
      <c r="DC158" t="str">
        <f>IF('[1]Data Checking'!DT158="","",'[1]Data Checking'!DT158)</f>
        <v/>
      </c>
      <c r="DD158" t="str">
        <f>IF('[1]Data Checking'!DU158="","",'[1]Data Checking'!DU158)</f>
        <v/>
      </c>
      <c r="DE158" t="str">
        <f>IF('[1]Data Checking'!DV158="","",'[1]Data Checking'!DV158)</f>
        <v/>
      </c>
      <c r="DF158" t="str">
        <f>IF('[1]Data Checking'!DW158="","",'[1]Data Checking'!DW158)</f>
        <v/>
      </c>
      <c r="DG158" t="str">
        <f>IF('[1]Data Checking'!DX158="","",'[1]Data Checking'!DX158)</f>
        <v/>
      </c>
      <c r="DH158" t="str">
        <f>IF('[1]Data Checking'!DY158="","",'[1]Data Checking'!DY158)</f>
        <v/>
      </c>
      <c r="DI158" t="str">
        <f>IF('[1]Data Checking'!DZ158="","",'[1]Data Checking'!DZ158)</f>
        <v/>
      </c>
      <c r="DJ158" t="str">
        <f>IF('[1]Data Checking'!EA158="","",'[1]Data Checking'!EA158)</f>
        <v/>
      </c>
      <c r="DK158" t="str">
        <f>IF('[1]Data Checking'!EB158="","",'[1]Data Checking'!EB158)</f>
        <v/>
      </c>
      <c r="DL158" t="str">
        <f>IF('[1]Data Checking'!EC158="","",'[1]Data Checking'!EC158)</f>
        <v>own_production</v>
      </c>
      <c r="DM158" t="str">
        <f>IF('[1]Data Checking'!EE158="","",'[1]Data Checking'!EE158)</f>
        <v/>
      </c>
      <c r="DN158" t="str">
        <f>IF('[1]Data Checking'!EF158="","",'[1]Data Checking'!EF158)</f>
        <v>limit_portions</v>
      </c>
      <c r="DO158">
        <f>IF('[1]Data Checking'!EG158="","",'[1]Data Checking'!EG158)</f>
        <v>0</v>
      </c>
      <c r="DP158">
        <f>IF('[1]Data Checking'!EH158="","",'[1]Data Checking'!EH158)</f>
        <v>1</v>
      </c>
      <c r="DQ158">
        <f>IF('[1]Data Checking'!EI158="","",'[1]Data Checking'!EI158)</f>
        <v>0</v>
      </c>
      <c r="DR158">
        <f>IF('[1]Data Checking'!EJ158="","",'[1]Data Checking'!EJ158)</f>
        <v>0</v>
      </c>
      <c r="DS158">
        <f>IF('[1]Data Checking'!EK158="","",'[1]Data Checking'!EK158)</f>
        <v>0</v>
      </c>
      <c r="DT158">
        <f>IF('[1]Data Checking'!EL158="","",'[1]Data Checking'!EL158)</f>
        <v>0</v>
      </c>
      <c r="DU158">
        <f>IF('[1]Data Checking'!EM158="","",'[1]Data Checking'!EM158)</f>
        <v>0</v>
      </c>
      <c r="DV158">
        <f>IF('[1]Data Checking'!EN158="","",'[1]Data Checking'!EN158)</f>
        <v>0</v>
      </c>
      <c r="DW158">
        <f>IF('[1]Data Checking'!EO158="","",'[1]Data Checking'!EO158)</f>
        <v>0</v>
      </c>
      <c r="DX158">
        <f>IF('[1]Data Checking'!EP158="","",'[1]Data Checking'!EP158)</f>
        <v>0</v>
      </c>
      <c r="DY158">
        <f>IF('[1]Data Checking'!EQ158="","",'[1]Data Checking'!EQ158)</f>
        <v>0</v>
      </c>
      <c r="DZ158" t="str">
        <f>IF('[1]Data Checking'!ER158="","",'[1]Data Checking'!ER158)</f>
        <v/>
      </c>
      <c r="EA158" t="str">
        <f>IF('[1]Data Checking'!ES158="","",'[1]Data Checking'!ES158)</f>
        <v>farming day_labour</v>
      </c>
      <c r="EB158">
        <f>IF('[1]Data Checking'!EU158="","",'[1]Data Checking'!EU158)</f>
        <v>0</v>
      </c>
      <c r="EC158">
        <f>IF('[1]Data Checking'!EV158="","",'[1]Data Checking'!EV158)</f>
        <v>0</v>
      </c>
      <c r="ED158">
        <f>IF('[1]Data Checking'!EW158="","",'[1]Data Checking'!EW158)</f>
        <v>0</v>
      </c>
      <c r="EE158">
        <f>IF('[1]Data Checking'!EX158="","",'[1]Data Checking'!EX158)</f>
        <v>0</v>
      </c>
      <c r="EF158">
        <f>IF('[1]Data Checking'!EY158="","",'[1]Data Checking'!EY158)</f>
        <v>0</v>
      </c>
      <c r="EG158">
        <f>IF('[1]Data Checking'!EZ158="","",'[1]Data Checking'!EZ158)</f>
        <v>0</v>
      </c>
      <c r="EH158">
        <f>IF('[1]Data Checking'!FA158="","",'[1]Data Checking'!FA158)</f>
        <v>0</v>
      </c>
      <c r="EI158">
        <f>IF('[1]Data Checking'!FB158="","",'[1]Data Checking'!FB158)</f>
        <v>0</v>
      </c>
      <c r="EJ158">
        <f>IF('[1]Data Checking'!FC158="","",'[1]Data Checking'!FC158)</f>
        <v>0</v>
      </c>
      <c r="EK158">
        <f>IF('[1]Data Checking'!FD158="","",'[1]Data Checking'!FD158)</f>
        <v>0</v>
      </c>
      <c r="EL158">
        <f>IF('[1]Data Checking'!FE158="","",'[1]Data Checking'!FE158)</f>
        <v>1</v>
      </c>
      <c r="EM158">
        <f>IF('[1]Data Checking'!FF158="","",'[1]Data Checking'!FF158)</f>
        <v>1</v>
      </c>
      <c r="EN158" t="str">
        <f>IF('[1]Data Checking'!FG158="","",'[1]Data Checking'!FG158)</f>
        <v/>
      </c>
      <c r="EO158" t="str">
        <f>IF('[1]Data Checking'!FH158="","",'[1]Data Checking'!FH158)</f>
        <v>none</v>
      </c>
      <c r="EP158" t="str">
        <f>IF('[1]Data Checking'!FJ158="","",'[1]Data Checking'!FJ158)</f>
        <v>malaria</v>
      </c>
      <c r="EQ158" t="str">
        <f>IF('[1]Data Checking'!FK158="","",'[1]Data Checking'!FK158)</f>
        <v/>
      </c>
      <c r="ER158" t="str">
        <f>IF('[1]Data Checking'!FL158="","",'[1]Data Checking'!FL158)</f>
        <v>no</v>
      </c>
      <c r="ES158" t="str">
        <f>IF('[1]Data Checking'!FM158="","",'[1]Data Checking'!FM158)</f>
        <v/>
      </c>
      <c r="ET158" t="str">
        <f>IF('[1]Data Checking'!FO158="","",'[1]Data Checking'!FO158)</f>
        <v/>
      </c>
      <c r="EU158" t="str">
        <f>IF('[1]Data Checking'!FP158="","",'[1]Data Checking'!FP158)</f>
        <v/>
      </c>
      <c r="EV158" t="str">
        <f>IF('[1]Data Checking'!FQ158="","",'[1]Data Checking'!FQ158)</f>
        <v/>
      </c>
      <c r="EW158" t="str">
        <f>IF('[1]Data Checking'!FR158="","",'[1]Data Checking'!FR158)</f>
        <v/>
      </c>
      <c r="EX158" t="str">
        <f>IF('[1]Data Checking'!FS158="","",'[1]Data Checking'!FS158)</f>
        <v/>
      </c>
      <c r="EY158" t="str">
        <f>IF('[1]Data Checking'!FT158="","",'[1]Data Checking'!FT158)</f>
        <v/>
      </c>
      <c r="EZ158" t="str">
        <f>IF('[1]Data Checking'!FU158="","",'[1]Data Checking'!FU158)</f>
        <v/>
      </c>
      <c r="FA158" t="str">
        <f>IF('[1]Data Checking'!FV158="","",'[1]Data Checking'!FV158)</f>
        <v/>
      </c>
      <c r="FB158" t="str">
        <f>IF('[1]Data Checking'!FW158="","",'[1]Data Checking'!FW158)</f>
        <v/>
      </c>
      <c r="FC158" t="str">
        <f>IF('[1]Data Checking'!FX158="","",'[1]Data Checking'!FX158)</f>
        <v/>
      </c>
      <c r="FD158" t="str">
        <f>IF('[1]Data Checking'!FY158="","",'[1]Data Checking'!FY158)</f>
        <v/>
      </c>
      <c r="FE158" t="str">
        <f>IF('[1]Data Checking'!FZ158="","",'[1]Data Checking'!FZ158)</f>
        <v/>
      </c>
      <c r="FF158" t="str">
        <f>IF('[1]Data Checking'!GA158="","",'[1]Data Checking'!GA158)</f>
        <v/>
      </c>
      <c r="FG158" t="str">
        <f>IF('[1]Data Checking'!GB158="","",'[1]Data Checking'!GB158)</f>
        <v/>
      </c>
      <c r="FH158" t="str">
        <f>IF('[1]Data Checking'!GC158="","",'[1]Data Checking'!GC158)</f>
        <v/>
      </c>
      <c r="FI158" t="str">
        <f>IF('[1]Data Checking'!GD158="","",'[1]Data Checking'!GD158)</f>
        <v/>
      </c>
      <c r="FJ158" t="str">
        <f>IF('[1]Data Checking'!GE158="","",'[1]Data Checking'!GE158)</f>
        <v/>
      </c>
      <c r="FK158" t="str">
        <f>IF('[1]Data Checking'!GF158="","",'[1]Data Checking'!GF158)</f>
        <v/>
      </c>
      <c r="FL158" t="str">
        <f>IF('[1]Data Checking'!GG158="","",'[1]Data Checking'!GG158)</f>
        <v/>
      </c>
      <c r="FM158" t="str">
        <f>IF('[1]Data Checking'!GH158="","",'[1]Data Checking'!GH158)</f>
        <v/>
      </c>
      <c r="FN158" t="str">
        <f>IF('[1]Data Checking'!GI158="","",'[1]Data Checking'!GI158)</f>
        <v/>
      </c>
      <c r="FO158" t="str">
        <f>IF('[1]Data Checking'!GJ158="","",'[1]Data Checking'!GJ158)</f>
        <v/>
      </c>
      <c r="FP158" t="str">
        <f>IF('[1]Data Checking'!GK158="","",'[1]Data Checking'!GK158)</f>
        <v/>
      </c>
      <c r="FQ158" t="str">
        <f>IF('[1]Data Checking'!GL158="","",'[1]Data Checking'!GL158)</f>
        <v/>
      </c>
      <c r="FR158" t="str">
        <f>IF('[1]Data Checking'!GM158="","",'[1]Data Checking'!GM158)</f>
        <v/>
      </c>
      <c r="FS158" t="str">
        <f>IF('[1]Data Checking'!GN158="","",'[1]Data Checking'!GN158)</f>
        <v/>
      </c>
      <c r="FT158" t="str">
        <f>IF('[1]Data Checking'!GO158="","",'[1]Data Checking'!GO158)</f>
        <v/>
      </c>
      <c r="FU158" t="str">
        <f>IF('[1]Data Checking'!GP158="","",'[1]Data Checking'!GP158)</f>
        <v/>
      </c>
      <c r="FV158" t="str">
        <f>IF('[1]Data Checking'!GQ158="","",'[1]Data Checking'!GQ158)</f>
        <v/>
      </c>
      <c r="FW158" t="str">
        <f>IF('[1]Data Checking'!GR158="","",'[1]Data Checking'!GR158)</f>
        <v/>
      </c>
      <c r="FX158" t="str">
        <f>IF('[1]Data Checking'!GS158="","",'[1]Data Checking'!GS158)</f>
        <v/>
      </c>
      <c r="FY158" t="str">
        <f>IF('[1]Data Checking'!GT158="","",'[1]Data Checking'!GT158)</f>
        <v>cost_services</v>
      </c>
      <c r="FZ158">
        <f>IF('[1]Data Checking'!GV158="","",'[1]Data Checking'!GV158)</f>
        <v>0</v>
      </c>
      <c r="GA158">
        <f>IF('[1]Data Checking'!GW158="","",'[1]Data Checking'!GW158)</f>
        <v>0</v>
      </c>
      <c r="GB158">
        <f>IF('[1]Data Checking'!GX158="","",'[1]Data Checking'!GX158)</f>
        <v>1</v>
      </c>
      <c r="GC158">
        <f>IF('[1]Data Checking'!GY158="","",'[1]Data Checking'!GY158)</f>
        <v>0</v>
      </c>
      <c r="GD158">
        <f>IF('[1]Data Checking'!GZ158="","",'[1]Data Checking'!GZ158)</f>
        <v>0</v>
      </c>
      <c r="GE158">
        <f>IF('[1]Data Checking'!HA158="","",'[1]Data Checking'!HA158)</f>
        <v>0</v>
      </c>
      <c r="GF158">
        <f>IF('[1]Data Checking'!HB158="","",'[1]Data Checking'!HB158)</f>
        <v>0</v>
      </c>
      <c r="GG158" t="str">
        <f>IF('[1]Data Checking'!HC158="","",'[1]Data Checking'!HC158)</f>
        <v/>
      </c>
      <c r="GH158" t="str">
        <f>IF('[1]Data Checking'!HD158="","",'[1]Data Checking'!HD158)</f>
        <v/>
      </c>
      <c r="GI158" t="str">
        <f>IF('[1]Data Checking'!HE158="","",'[1]Data Checking'!HE158)</f>
        <v>none</v>
      </c>
      <c r="GJ158">
        <f>IF('[1]Data Checking'!HF158="","",'[1]Data Checking'!HF158)</f>
        <v>0</v>
      </c>
      <c r="GK158">
        <f>IF('[1]Data Checking'!HG158="","",'[1]Data Checking'!HG158)</f>
        <v>1</v>
      </c>
      <c r="GL158">
        <f>IF('[1]Data Checking'!HH158="","",'[1]Data Checking'!HH158)</f>
        <v>0</v>
      </c>
      <c r="GM158">
        <f>IF('[1]Data Checking'!HI158="","",'[1]Data Checking'!HI158)</f>
        <v>0</v>
      </c>
      <c r="GN158">
        <f>IF('[1]Data Checking'!HJ158="","",'[1]Data Checking'!HJ158)</f>
        <v>0</v>
      </c>
      <c r="GO158">
        <f>IF('[1]Data Checking'!HK158="","",'[1]Data Checking'!HK158)</f>
        <v>0</v>
      </c>
      <c r="GP158">
        <f>IF('[1]Data Checking'!HL158="","",'[1]Data Checking'!HL158)</f>
        <v>0</v>
      </c>
      <c r="GQ158">
        <f>IF('[1]Data Checking'!HM158="","",'[1]Data Checking'!HM158)</f>
        <v>0</v>
      </c>
      <c r="GR158">
        <f>IF('[1]Data Checking'!HN158="","",'[1]Data Checking'!HN158)</f>
        <v>0</v>
      </c>
      <c r="GS158">
        <f>IF('[1]Data Checking'!HO158="","",'[1]Data Checking'!HO158)</f>
        <v>0</v>
      </c>
      <c r="GT158">
        <f>IF('[1]Data Checking'!HP158="","",'[1]Data Checking'!HP158)</f>
        <v>0</v>
      </c>
      <c r="GU158">
        <f>IF('[1]Data Checking'!HQ158="","",'[1]Data Checking'!HQ158)</f>
        <v>0</v>
      </c>
      <c r="GV158">
        <f>IF('[1]Data Checking'!HR158="","",'[1]Data Checking'!HR158)</f>
        <v>0</v>
      </c>
      <c r="GW158">
        <f>IF('[1]Data Checking'!HS158="","",'[1]Data Checking'!HS158)</f>
        <v>0</v>
      </c>
      <c r="GX158">
        <f>IF('[1]Data Checking'!HT158="","",'[1]Data Checking'!HT158)</f>
        <v>0</v>
      </c>
      <c r="GY158" t="str">
        <f>IF('[1]Data Checking'!HU158="","",'[1]Data Checking'!HU158)</f>
        <v>no</v>
      </c>
      <c r="GZ158" t="str">
        <f>IF('[1]Data Checking'!HV158="","",'[1]Data Checking'!HV158)</f>
        <v>no</v>
      </c>
      <c r="HA158" t="str">
        <f>IF('[1]Data Checking'!HW158="","",'[1]Data Checking'!HW158)</f>
        <v>no</v>
      </c>
      <c r="HB158" t="str">
        <f>IF('[1]Data Checking'!HX158="","",'[1]Data Checking'!HX158)</f>
        <v/>
      </c>
      <c r="HC158" t="str">
        <f>IF('[1]Data Checking'!HY158="","",'[1]Data Checking'!HY158)</f>
        <v>no</v>
      </c>
      <c r="HD158" t="str">
        <f>IF('[1]Data Checking'!HZ158="","",'[1]Data Checking'!HZ158)</f>
        <v>no</v>
      </c>
      <c r="HE158" t="str">
        <f>IF('[1]Data Checking'!IA158="","",'[1]Data Checking'!IA158)</f>
        <v>no</v>
      </c>
      <c r="HF158" t="str">
        <f>IF('[1]Data Checking'!IB158="","",'[1]Data Checking'!IB158)</f>
        <v>conflict_in_set</v>
      </c>
      <c r="HG158">
        <f>IF('[1]Data Checking'!IC158="","",'[1]Data Checking'!IC158)</f>
        <v>0</v>
      </c>
      <c r="HH158">
        <f>IF('[1]Data Checking'!ID158="","",'[1]Data Checking'!ID158)</f>
        <v>0</v>
      </c>
      <c r="HI158">
        <f>IF('[1]Data Checking'!IE158="","",'[1]Data Checking'!IE158)</f>
        <v>0</v>
      </c>
      <c r="HJ158">
        <f>IF('[1]Data Checking'!IF158="","",'[1]Data Checking'!IF158)</f>
        <v>0</v>
      </c>
      <c r="HK158">
        <f>IF('[1]Data Checking'!IG158="","",'[1]Data Checking'!IG158)</f>
        <v>0</v>
      </c>
      <c r="HL158">
        <f>IF('[1]Data Checking'!IH158="","",'[1]Data Checking'!IH158)</f>
        <v>0</v>
      </c>
      <c r="HM158">
        <f>IF('[1]Data Checking'!II158="","",'[1]Data Checking'!II158)</f>
        <v>0</v>
      </c>
      <c r="HN158">
        <f>IF('[1]Data Checking'!IJ158="","",'[1]Data Checking'!IJ158)</f>
        <v>0</v>
      </c>
      <c r="HO158">
        <f>IF('[1]Data Checking'!IK158="","",'[1]Data Checking'!IK158)</f>
        <v>1</v>
      </c>
      <c r="HP158">
        <f>IF('[1]Data Checking'!IL158="","",'[1]Data Checking'!IL158)</f>
        <v>0</v>
      </c>
      <c r="HQ158">
        <f>IF('[1]Data Checking'!IM158="","",'[1]Data Checking'!IM158)</f>
        <v>0</v>
      </c>
      <c r="HR158" t="str">
        <f>IF('[1]Data Checking'!IN158="","",'[1]Data Checking'!IN158)</f>
        <v/>
      </c>
      <c r="HS158" t="str">
        <f>IF('[1]Data Checking'!IO158="","",'[1]Data Checking'!IO158)</f>
        <v>checkpoint</v>
      </c>
      <c r="HT158">
        <f>IF('[1]Data Checking'!IP158="","",'[1]Data Checking'!IP158)</f>
        <v>0</v>
      </c>
      <c r="HU158">
        <f>IF('[1]Data Checking'!IQ158="","",'[1]Data Checking'!IQ158)</f>
        <v>0</v>
      </c>
      <c r="HV158">
        <f>IF('[1]Data Checking'!IR158="","",'[1]Data Checking'!IR158)</f>
        <v>0</v>
      </c>
      <c r="HW158">
        <f>IF('[1]Data Checking'!IS158="","",'[1]Data Checking'!IS158)</f>
        <v>0</v>
      </c>
      <c r="HX158">
        <f>IF('[1]Data Checking'!IT158="","",'[1]Data Checking'!IT158)</f>
        <v>1</v>
      </c>
      <c r="HY158">
        <f>IF('[1]Data Checking'!IU158="","",'[1]Data Checking'!IU158)</f>
        <v>0</v>
      </c>
      <c r="HZ158">
        <f>IF('[1]Data Checking'!IV158="","",'[1]Data Checking'!IV158)</f>
        <v>0</v>
      </c>
      <c r="IA158">
        <f>IF('[1]Data Checking'!IW158="","",'[1]Data Checking'!IW158)</f>
        <v>0</v>
      </c>
      <c r="IB158">
        <f>IF('[1]Data Checking'!IX158="","",'[1]Data Checking'!IX158)</f>
        <v>0</v>
      </c>
      <c r="IC158">
        <f>IF('[1]Data Checking'!IY158="","",'[1]Data Checking'!IY158)</f>
        <v>0</v>
      </c>
      <c r="ID158">
        <f>IF('[1]Data Checking'!IZ158="","",'[1]Data Checking'!IZ158)</f>
        <v>0</v>
      </c>
      <c r="IE158">
        <f>IF('[1]Data Checking'!JA158="","",'[1]Data Checking'!JA158)</f>
        <v>0</v>
      </c>
      <c r="IF158">
        <f>IF('[1]Data Checking'!JB158="","",'[1]Data Checking'!JB158)</f>
        <v>0</v>
      </c>
      <c r="IG158" t="str">
        <f>IF('[1]Data Checking'!JC158="","",'[1]Data Checking'!JC158)</f>
        <v/>
      </c>
      <c r="IH158" t="str">
        <f>IF('[1]Data Checking'!JD158="","",'[1]Data Checking'!JD158)</f>
        <v>commun_leader_elder</v>
      </c>
      <c r="II158">
        <f>IF('[1]Data Checking'!JE158="","",'[1]Data Checking'!JE158)</f>
        <v>0</v>
      </c>
      <c r="IJ158">
        <f>IF('[1]Data Checking'!JF158="","",'[1]Data Checking'!JF158)</f>
        <v>0</v>
      </c>
      <c r="IK158">
        <f>IF('[1]Data Checking'!JG158="","",'[1]Data Checking'!JG158)</f>
        <v>0</v>
      </c>
      <c r="IL158">
        <f>IF('[1]Data Checking'!JH158="","",'[1]Data Checking'!JH158)</f>
        <v>0</v>
      </c>
      <c r="IM158">
        <f>IF('[1]Data Checking'!JI158="","",'[1]Data Checking'!JI158)</f>
        <v>0</v>
      </c>
      <c r="IN158">
        <f>IF('[1]Data Checking'!JJ158="","",'[1]Data Checking'!JJ158)</f>
        <v>0</v>
      </c>
      <c r="IO158">
        <f>IF('[1]Data Checking'!JK158="","",'[1]Data Checking'!JK158)</f>
        <v>0</v>
      </c>
      <c r="IP158">
        <f>IF('[1]Data Checking'!JL158="","",'[1]Data Checking'!JL158)</f>
        <v>0</v>
      </c>
      <c r="IQ158">
        <f>IF('[1]Data Checking'!JM158="","",'[1]Data Checking'!JM158)</f>
        <v>1</v>
      </c>
      <c r="IR158">
        <f>IF('[1]Data Checking'!JN158="","",'[1]Data Checking'!JN158)</f>
        <v>0</v>
      </c>
      <c r="IS158">
        <f>IF('[1]Data Checking'!JO158="","",'[1]Data Checking'!JO158)</f>
        <v>0</v>
      </c>
      <c r="IT158" t="str">
        <f>IF('[1]Data Checking'!JP158="","",'[1]Data Checking'!JP158)</f>
        <v/>
      </c>
      <c r="IU158" t="str">
        <f>IF('[1]Data Checking'!JQ158="","",'[1]Data Checking'!JQ158)</f>
        <v>none</v>
      </c>
      <c r="IV158">
        <f>IF('[1]Data Checking'!JR158="","",'[1]Data Checking'!JR158)</f>
        <v>0</v>
      </c>
      <c r="IW158">
        <f>IF('[1]Data Checking'!JS158="","",'[1]Data Checking'!JS158)</f>
        <v>1</v>
      </c>
      <c r="IX158">
        <f>IF('[1]Data Checking'!JT158="","",'[1]Data Checking'!JT158)</f>
        <v>0</v>
      </c>
      <c r="IY158">
        <f>IF('[1]Data Checking'!JU158="","",'[1]Data Checking'!JU158)</f>
        <v>0</v>
      </c>
      <c r="IZ158">
        <f>IF('[1]Data Checking'!JV158="","",'[1]Data Checking'!JV158)</f>
        <v>0</v>
      </c>
      <c r="JA158">
        <f>IF('[1]Data Checking'!JW158="","",'[1]Data Checking'!JW158)</f>
        <v>0</v>
      </c>
      <c r="JB158">
        <f>IF('[1]Data Checking'!JX158="","",'[1]Data Checking'!JX158)</f>
        <v>0</v>
      </c>
      <c r="JC158">
        <f>IF('[1]Data Checking'!JY158="","",'[1]Data Checking'!JY158)</f>
        <v>0</v>
      </c>
      <c r="JD158">
        <f>IF('[1]Data Checking'!JZ158="","",'[1]Data Checking'!JZ158)</f>
        <v>0</v>
      </c>
      <c r="JE158">
        <f>IF('[1]Data Checking'!KA158="","",'[1]Data Checking'!KA158)</f>
        <v>0</v>
      </c>
      <c r="JF158">
        <f>IF('[1]Data Checking'!KB158="","",'[1]Data Checking'!KB158)</f>
        <v>0</v>
      </c>
      <c r="JG158" t="str">
        <f>IF('[1]Data Checking'!KC158="","",'[1]Data Checking'!KC158)</f>
        <v/>
      </c>
      <c r="JH158" t="str">
        <f>IF('[1]Data Checking'!KD158="","",'[1]Data Checking'!KD158)</f>
        <v>thatched_hut</v>
      </c>
      <c r="JI158" t="str">
        <f>IF('[1]Data Checking'!KE158="","",'[1]Data Checking'!KE158)</f>
        <v/>
      </c>
      <c r="JJ158" t="str">
        <f>IF('[1]Data Checking'!KF158="","",'[1]Data Checking'!KF158)</f>
        <v>no</v>
      </c>
      <c r="JK158" t="str">
        <f>IF('[1]Data Checking'!KH158="","",'[1]Data Checking'!KH158)</f>
        <v>conflict_looting</v>
      </c>
      <c r="JL158" t="str">
        <f>IF('[1]Data Checking'!KI158="","",'[1]Data Checking'!KI158)</f>
        <v/>
      </c>
      <c r="JM158" t="str">
        <f>IF('[1]Data Checking'!KJ158="","",'[1]Data Checking'!KJ158)</f>
        <v>less_half</v>
      </c>
      <c r="JN158" t="str">
        <f>IF('[1]Data Checking'!KL158="","",'[1]Data Checking'!KL158)</f>
        <v>no_money</v>
      </c>
      <c r="JO158" t="str">
        <f>IF('[1]Data Checking'!KM158="","",'[1]Data Checking'!KM158)</f>
        <v/>
      </c>
      <c r="JP158" t="str">
        <f>IF('[1]Data Checking'!KN158="","",'[1]Data Checking'!KN158)</f>
        <v>river_pond</v>
      </c>
      <c r="JQ158" t="str">
        <f>IF('[1]Data Checking'!KO158="","",'[1]Data Checking'!KO158)</f>
        <v/>
      </c>
      <c r="JR158" t="str">
        <f>IF('[1]Data Checking'!KP158="","",'[1]Data Checking'!KP158)</f>
        <v/>
      </c>
      <c r="JS158" t="str">
        <f>IF('[1]Data Checking'!KQ158="","",'[1]Data Checking'!KQ158)</f>
        <v>30_less_1</v>
      </c>
      <c r="JT158" t="str">
        <f>IF('[1]Data Checking'!KR158="","",'[1]Data Checking'!KR158)</f>
        <v>yes</v>
      </c>
      <c r="JU158" t="str">
        <f>IF('[1]Data Checking'!KS158="","",'[1]Data Checking'!KS158)</f>
        <v>yes</v>
      </c>
      <c r="JV158" t="str">
        <f>IF('[1]Data Checking'!KT158="","",'[1]Data Checking'!KT158)</f>
        <v>no</v>
      </c>
      <c r="JW158" t="str">
        <f>IF('[1]Data Checking'!KU158="","",'[1]Data Checking'!KU158)</f>
        <v>less_half</v>
      </c>
      <c r="JX158" t="str">
        <f>IF('[1]Data Checking'!KV158="","",'[1]Data Checking'!KV158)</f>
        <v>not_available insufficient not_common</v>
      </c>
      <c r="JY158">
        <f>IF('[1]Data Checking'!KW158="","",'[1]Data Checking'!KW158)</f>
        <v>0</v>
      </c>
      <c r="JZ158">
        <f>IF('[1]Data Checking'!KX158="","",'[1]Data Checking'!KX158)</f>
        <v>0</v>
      </c>
      <c r="KA158">
        <f>IF('[1]Data Checking'!KY158="","",'[1]Data Checking'!KY158)</f>
        <v>0</v>
      </c>
      <c r="KB158">
        <f>IF('[1]Data Checking'!KZ158="","",'[1]Data Checking'!KZ158)</f>
        <v>1</v>
      </c>
      <c r="KC158">
        <f>IF('[1]Data Checking'!LA158="","",'[1]Data Checking'!LA158)</f>
        <v>0</v>
      </c>
      <c r="KD158">
        <f>IF('[1]Data Checking'!LB158="","",'[1]Data Checking'!LB158)</f>
        <v>0</v>
      </c>
      <c r="KE158">
        <f>IF('[1]Data Checking'!LC158="","",'[1]Data Checking'!LC158)</f>
        <v>0</v>
      </c>
      <c r="KF158">
        <f>IF('[1]Data Checking'!LD158="","",'[1]Data Checking'!LD158)</f>
        <v>0</v>
      </c>
      <c r="KG158">
        <f>IF('[1]Data Checking'!LE158="","",'[1]Data Checking'!LE158)</f>
        <v>0</v>
      </c>
      <c r="KH158">
        <f>IF('[1]Data Checking'!LF158="","",'[1]Data Checking'!LF158)</f>
        <v>1</v>
      </c>
      <c r="KI158">
        <f>IF('[1]Data Checking'!LG158="","",'[1]Data Checking'!LG158)</f>
        <v>1</v>
      </c>
      <c r="KJ158">
        <f>IF('[1]Data Checking'!LH158="","",'[1]Data Checking'!LH158)</f>
        <v>0</v>
      </c>
      <c r="KK158">
        <f>IF('[1]Data Checking'!LI158="","",'[1]Data Checking'!LI158)</f>
        <v>0</v>
      </c>
      <c r="KL158" t="str">
        <f>IF('[1]Data Checking'!LJ158="","",'[1]Data Checking'!LJ158)</f>
        <v/>
      </c>
      <c r="KM158" t="str">
        <f>IF('[1]Data Checking'!LK158="","",'[1]Data Checking'!LK158)</f>
        <v>burned</v>
      </c>
      <c r="KN158" t="str">
        <f>IF('[1]Data Checking'!LL158="","",'[1]Data Checking'!LL158)</f>
        <v/>
      </c>
      <c r="KO158" t="str">
        <f>IF('[1]Data Checking'!LM158="","",'[1]Data Checking'!LM158)</f>
        <v>quran_boys quran_girls</v>
      </c>
      <c r="KP158">
        <f>IF('[1]Data Checking'!LN158="","",'[1]Data Checking'!LN158)</f>
        <v>0</v>
      </c>
      <c r="KQ158">
        <f>IF('[1]Data Checking'!LO158="","",'[1]Data Checking'!LO158)</f>
        <v>0</v>
      </c>
      <c r="KR158">
        <f>IF('[1]Data Checking'!LP158="","",'[1]Data Checking'!LP158)</f>
        <v>0</v>
      </c>
      <c r="KS158">
        <f>IF('[1]Data Checking'!LQ158="","",'[1]Data Checking'!LQ158)</f>
        <v>0</v>
      </c>
      <c r="KT158">
        <f>IF('[1]Data Checking'!LR158="","",'[1]Data Checking'!LR158)</f>
        <v>0</v>
      </c>
      <c r="KU158">
        <f>IF('[1]Data Checking'!LS158="","",'[1]Data Checking'!LS158)</f>
        <v>1</v>
      </c>
      <c r="KV158">
        <f>IF('[1]Data Checking'!LT158="","",'[1]Data Checking'!LT158)</f>
        <v>0</v>
      </c>
      <c r="KW158">
        <f>IF('[1]Data Checking'!LU158="","",'[1]Data Checking'!LU158)</f>
        <v>0</v>
      </c>
      <c r="KX158">
        <f>IF('[1]Data Checking'!LV158="","",'[1]Data Checking'!LV158)</f>
        <v>0</v>
      </c>
      <c r="KY158">
        <f>IF('[1]Data Checking'!LW158="","",'[1]Data Checking'!LW158)</f>
        <v>0</v>
      </c>
      <c r="KZ158">
        <f>IF('[1]Data Checking'!LX158="","",'[1]Data Checking'!LX158)</f>
        <v>0</v>
      </c>
      <c r="LA158">
        <f>IF('[1]Data Checking'!LY158="","",'[1]Data Checking'!LY158)</f>
        <v>1</v>
      </c>
      <c r="LB158" t="str">
        <f>IF('[1]Data Checking'!LZ158="","",'[1]Data Checking'!LZ158)</f>
        <v/>
      </c>
      <c r="LC158" t="str">
        <f>IF('[1]Data Checking'!MA158="","",'[1]Data Checking'!MA158)</f>
        <v>under_30</v>
      </c>
      <c r="LD158" t="str">
        <f>IF('[1]Data Checking'!MB158="","",'[1]Data Checking'!MB158)</f>
        <v>supportfamily</v>
      </c>
      <c r="LE158" t="str">
        <f>IF('[1]Data Checking'!ME158="","",'[1]Data Checking'!ME158)</f>
        <v/>
      </c>
      <c r="LF158" t="str">
        <f>IF('[1]Data Checking'!MF158="","",'[1]Data Checking'!MF158)</f>
        <v>cost_stud</v>
      </c>
      <c r="LG158" t="str">
        <f>IF('[1]Data Checking'!MI158="","",'[1]Data Checking'!MI158)</f>
        <v/>
      </c>
      <c r="LH158" t="str">
        <f>IF('[1]Data Checking'!MJ158="","",'[1]Data Checking'!MJ158)</f>
        <v>radio</v>
      </c>
      <c r="LI158">
        <f>IF('[1]Data Checking'!MK158="","",'[1]Data Checking'!MK158)</f>
        <v>0</v>
      </c>
      <c r="LJ158">
        <f>IF('[1]Data Checking'!ML158="","",'[1]Data Checking'!ML158)</f>
        <v>0</v>
      </c>
      <c r="LK158">
        <f>IF('[1]Data Checking'!MM158="","",'[1]Data Checking'!MM158)</f>
        <v>0</v>
      </c>
      <c r="LL158">
        <f>IF('[1]Data Checking'!MN158="","",'[1]Data Checking'!MN158)</f>
        <v>0</v>
      </c>
      <c r="LM158">
        <f>IF('[1]Data Checking'!MO158="","",'[1]Data Checking'!MO158)</f>
        <v>0</v>
      </c>
      <c r="LN158">
        <f>IF('[1]Data Checking'!MP158="","",'[1]Data Checking'!MP158)</f>
        <v>0</v>
      </c>
      <c r="LO158">
        <f>IF('[1]Data Checking'!MQ158="","",'[1]Data Checking'!MQ158)</f>
        <v>0</v>
      </c>
      <c r="LP158">
        <f>IF('[1]Data Checking'!MR158="","",'[1]Data Checking'!MR158)</f>
        <v>1</v>
      </c>
      <c r="LQ158">
        <f>IF('[1]Data Checking'!MS158="","",'[1]Data Checking'!MS158)</f>
        <v>0</v>
      </c>
      <c r="LR158" t="str">
        <f>IF('[1]Data Checking'!MT158="","",'[1]Data Checking'!MT158)</f>
        <v>friends_family</v>
      </c>
      <c r="LS158" t="str">
        <f>IF('[1]Data Checking'!MU158="","",'[1]Data Checking'!MU158)</f>
        <v/>
      </c>
      <c r="LT158" t="str">
        <f>IF('[1]Data Checking'!MV158="","",'[1]Data Checking'!MV158)</f>
        <v>bbc_somalia</v>
      </c>
      <c r="LU158">
        <f>IF('[1]Data Checking'!MW158="","",'[1]Data Checking'!MW158)</f>
        <v>0</v>
      </c>
      <c r="LV158">
        <f>IF('[1]Data Checking'!MX158="","",'[1]Data Checking'!MX158)</f>
        <v>0</v>
      </c>
      <c r="LW158">
        <f>IF('[1]Data Checking'!MY158="","",'[1]Data Checking'!MY158)</f>
        <v>0</v>
      </c>
      <c r="LX158">
        <f>IF('[1]Data Checking'!MZ158="","",'[1]Data Checking'!MZ158)</f>
        <v>0</v>
      </c>
      <c r="LY158">
        <f>IF('[1]Data Checking'!NA158="","",'[1]Data Checking'!NA158)</f>
        <v>0</v>
      </c>
      <c r="LZ158">
        <f>IF('[1]Data Checking'!NB158="","",'[1]Data Checking'!NB158)</f>
        <v>0</v>
      </c>
      <c r="MA158">
        <f>IF('[1]Data Checking'!NC158="","",'[1]Data Checking'!NC158)</f>
        <v>0</v>
      </c>
      <c r="MB158">
        <f>IF('[1]Data Checking'!ND158="","",'[1]Data Checking'!ND158)</f>
        <v>0</v>
      </c>
      <c r="MC158">
        <f>IF('[1]Data Checking'!NE158="","",'[1]Data Checking'!NE158)</f>
        <v>0</v>
      </c>
      <c r="MD158">
        <f>IF('[1]Data Checking'!NF158="","",'[1]Data Checking'!NF158)</f>
        <v>0</v>
      </c>
      <c r="ME158">
        <f>IF('[1]Data Checking'!NG158="","",'[1]Data Checking'!NG158)</f>
        <v>0</v>
      </c>
      <c r="MF158">
        <f>IF('[1]Data Checking'!NH158="","",'[1]Data Checking'!NH158)</f>
        <v>0</v>
      </c>
      <c r="MG158">
        <f>IF('[1]Data Checking'!NI158="","",'[1]Data Checking'!NI158)</f>
        <v>0</v>
      </c>
      <c r="MH158">
        <f>IF('[1]Data Checking'!NJ158="","",'[1]Data Checking'!NJ158)</f>
        <v>0</v>
      </c>
      <c r="MI158">
        <f>IF('[1]Data Checking'!NK158="","",'[1]Data Checking'!NK158)</f>
        <v>0</v>
      </c>
      <c r="MJ158">
        <f>IF('[1]Data Checking'!NL158="","",'[1]Data Checking'!NL158)</f>
        <v>0</v>
      </c>
      <c r="MK158">
        <f>IF('[1]Data Checking'!NM158="","",'[1]Data Checking'!NM158)</f>
        <v>1</v>
      </c>
      <c r="ML158">
        <f>IF('[1]Data Checking'!NN158="","",'[1]Data Checking'!NN158)</f>
        <v>0</v>
      </c>
      <c r="MM158">
        <f>IF('[1]Data Checking'!NO158="","",'[1]Data Checking'!NO158)</f>
        <v>0</v>
      </c>
      <c r="MN158" t="str">
        <f>IF('[1]Data Checking'!NP158="","",'[1]Data Checking'!NP158)</f>
        <v/>
      </c>
      <c r="MO158" t="str">
        <f>IF('[1]Data Checking'!NQ158="","",'[1]Data Checking'!NQ158)</f>
        <v>no</v>
      </c>
      <c r="MP158" t="str">
        <f>IF('[1]Data Checking'!NR158="","",'[1]Data Checking'!NR158)</f>
        <v>lack_electricity lack_mobile</v>
      </c>
      <c r="MQ158">
        <f>IF('[1]Data Checking'!NS158="","",'[1]Data Checking'!NS158)</f>
        <v>0</v>
      </c>
      <c r="MR158">
        <f>IF('[1]Data Checking'!NT158="","",'[1]Data Checking'!NT158)</f>
        <v>0</v>
      </c>
      <c r="MS158">
        <f>IF('[1]Data Checking'!NU158="","",'[1]Data Checking'!NU158)</f>
        <v>1</v>
      </c>
      <c r="MT158">
        <f>IF('[1]Data Checking'!NV158="","",'[1]Data Checking'!NV158)</f>
        <v>0</v>
      </c>
      <c r="MU158">
        <f>IF('[1]Data Checking'!NW158="","",'[1]Data Checking'!NW158)</f>
        <v>0</v>
      </c>
      <c r="MV158">
        <f>IF('[1]Data Checking'!NX158="","",'[1]Data Checking'!NX158)</f>
        <v>0</v>
      </c>
      <c r="MW158">
        <f>IF('[1]Data Checking'!NY158="","",'[1]Data Checking'!NY158)</f>
        <v>1</v>
      </c>
      <c r="MX158">
        <f>IF('[1]Data Checking'!NZ158="","",'[1]Data Checking'!NZ158)</f>
        <v>0</v>
      </c>
      <c r="MY158" t="str">
        <f>IF('[1]Data Checking'!OA158="","",'[1]Data Checking'!OA158)</f>
        <v/>
      </c>
      <c r="MZ158" t="str">
        <f>IF('[1]Data Checking'!OB158="","",'[1]Data Checking'!OB158)</f>
        <v>no</v>
      </c>
      <c r="NA158" t="str">
        <f>IF('[1]Data Checking'!OD158="","",'[1]Data Checking'!OD158)</f>
        <v/>
      </c>
      <c r="NB158" t="str">
        <f>IF('[1]Data Checking'!OE158="","",'[1]Data Checking'!OE158)</f>
        <v/>
      </c>
      <c r="NC158" t="str">
        <f>IF('[1]Data Checking'!OF158="","",'[1]Data Checking'!OF158)</f>
        <v/>
      </c>
      <c r="ND158" t="str">
        <f>IF('[1]Data Checking'!OG158="","",'[1]Data Checking'!OG158)</f>
        <v/>
      </c>
      <c r="NE158" t="str">
        <f>IF('[1]Data Checking'!OH158="","",'[1]Data Checking'!OH158)</f>
        <v/>
      </c>
      <c r="NF158" t="str">
        <f>IF('[1]Data Checking'!OI158="","",'[1]Data Checking'!OI158)</f>
        <v/>
      </c>
      <c r="NG158" t="str">
        <f>IF('[1]Data Checking'!OJ158="","",'[1]Data Checking'!OJ158)</f>
        <v/>
      </c>
      <c r="NH158" t="str">
        <f>IF('[1]Data Checking'!OK158="","",'[1]Data Checking'!OK158)</f>
        <v/>
      </c>
      <c r="NI158" t="str">
        <f>IF('[1]Data Checking'!OL158="","",'[1]Data Checking'!OL158)</f>
        <v/>
      </c>
      <c r="NJ158" t="str">
        <f>IF('[1]Data Checking'!OM158="","",'[1]Data Checking'!OM158)</f>
        <v/>
      </c>
      <c r="NK158" t="str">
        <f>IF('[1]Data Checking'!ON158="","",'[1]Data Checking'!ON158)</f>
        <v/>
      </c>
      <c r="NL158" t="str">
        <f>IF('[1]Data Checking'!OO158="","",'[1]Data Checking'!OO158)</f>
        <v/>
      </c>
      <c r="NM158" t="str">
        <f>IF('[1]Data Checking'!OP158="","",'[1]Data Checking'!OP158)</f>
        <v/>
      </c>
      <c r="NN158" t="str">
        <f>IF('[1]Data Checking'!OQ158="","",'[1]Data Checking'!OQ158)</f>
        <v>main_road</v>
      </c>
      <c r="NO158" t="str">
        <f>IF('[1]Data Checking'!OR158="","",'[1]Data Checking'!OR158)</f>
        <v>no</v>
      </c>
      <c r="NP158" t="str">
        <f>IF('[1]Data Checking'!OS158="","",'[1]Data Checking'!OS158)</f>
        <v>no</v>
      </c>
      <c r="NQ158" t="str">
        <f>IF('[1]Data Checking'!OT158="","",'[1]Data Checking'!OT158)</f>
        <v>yes</v>
      </c>
      <c r="NR158" t="str">
        <f>IF('[1]Data Checking'!OU158="","",'[1]Data Checking'!OU158)</f>
        <v>in_person</v>
      </c>
      <c r="NS158" t="str">
        <f>IF('[1]Data Checking'!OV158="","",'[1]Data Checking'!OV158)</f>
        <v/>
      </c>
      <c r="NT158" t="str">
        <f>IF('[1]Data Checking'!OW158="","",'[1]Data Checking'!OW158)</f>
        <v>vAkBRNuJM9mwtvttrDDvuT</v>
      </c>
      <c r="NU158">
        <f>IF('[1]Data Checking'!OX158="","",'[1]Data Checking'!OX158)</f>
        <v>88487458</v>
      </c>
      <c r="NV158" t="str">
        <f>IF('[1]Data Checking'!OY158="","",'[1]Data Checking'!OY158)</f>
        <v>4511de95-fb43-420c-a852-8b37210cf2c0</v>
      </c>
      <c r="NW158">
        <f>IF('[1]Data Checking'!OZ158="","",'[1]Data Checking'!OZ158)</f>
        <v>43908.382476851853</v>
      </c>
    </row>
    <row r="159" spans="1:387" x14ac:dyDescent="0.3">
      <c r="A159" s="1">
        <f>IF('[1]Data Checking'!D159="","",'[1]Data Checking'!D159)</f>
        <v>43908.422010138886</v>
      </c>
      <c r="B159" s="1">
        <f>IF('[1]Data Checking'!E159="","",'[1]Data Checking'!E159)</f>
        <v>43908.451976840275</v>
      </c>
      <c r="C159" s="2">
        <f>IF('[1]Data Checking'!J159="","",'[1]Data Checking'!J159)</f>
        <v>43908</v>
      </c>
      <c r="D159" s="3" t="str">
        <f>IF('[1]Data Checking'!K159="","",'[1]Data Checking'!K159)</f>
        <v>24eae72b0c33e99e</v>
      </c>
      <c r="E159" t="str">
        <f>IF('[1]Data Checking'!L159="","",'[1]Data Checking'!L159)</f>
        <v>mogadishu</v>
      </c>
      <c r="F159" t="str">
        <f>IF('[1]Data Checking'!M159="","",'[1]Data Checking'!M159)</f>
        <v>et_5</v>
      </c>
      <c r="G159" t="str">
        <f>IF('[1]Data Checking'!N159="","",'[1]Data Checking'!N159)</f>
        <v>direct</v>
      </c>
      <c r="H159" t="str">
        <f>IF('[1]Data Checking'!P159="","",'[1]Data Checking'!P159)</f>
        <v>deynille</v>
      </c>
      <c r="I159" t="str">
        <f>IF('[1]Data Checking'!Q159="","",'[1]Data Checking'!Q159)</f>
        <v>Kaamil 2</v>
      </c>
      <c r="J159" t="str">
        <f>IF('[1]Data Checking'!R159="","",'[1]Data Checking'!R159)</f>
        <v>yes</v>
      </c>
      <c r="K159" t="str">
        <f>IF('[1]Data Checking'!S159="","",'[1]Data Checking'!S159)</f>
        <v/>
      </c>
      <c r="L159" t="str">
        <f>IF('[1]Data Checking'!T159="","",'[1]Data Checking'!T159)</f>
        <v/>
      </c>
      <c r="M159" t="str">
        <f>IF('[1]Data Checking'!U159="","",'[1]Data Checking'!U159)</f>
        <v>lower_shabelle</v>
      </c>
      <c r="N159" t="str">
        <f>IF('[1]Data Checking'!V159="","",'[1]Data Checking'!V159)</f>
        <v/>
      </c>
      <c r="O159" t="str">
        <f>IF('[1]Data Checking'!W159="","",'[1]Data Checking'!W159)</f>
        <v>qoryooley</v>
      </c>
      <c r="P159" t="str">
        <f>IF('[1]Data Checking'!Z159="","",'[1]Data Checking'!Z159)</f>
        <v/>
      </c>
      <c r="Q159" t="str">
        <f>IF('[1]Data Checking'!AC159="","",'[1]Data Checking'!AC159)</f>
        <v/>
      </c>
      <c r="R159" t="str">
        <f>IF('[1]Data Checking'!AD159="","",'[1]Data Checking'!AD159)</f>
        <v>lessonemonth</v>
      </c>
      <c r="S159" t="str">
        <f>IF('[1]Data Checking'!AE159="","",'[1]Data Checking'!AE159)</f>
        <v>morethan6</v>
      </c>
      <c r="T159" t="str">
        <f>IF('[1]Data Checking'!AF159="","",'[1]Data Checking'!AF159)</f>
        <v>yes</v>
      </c>
      <c r="U159" t="str">
        <f>IF('[1]Data Checking'!AG159="","",'[1]Data Checking'!AG159)</f>
        <v>no</v>
      </c>
      <c r="V159" t="str">
        <f>IF('[1]Data Checking'!AH159="","",'[1]Data Checking'!AH159)</f>
        <v/>
      </c>
      <c r="W159" t="str">
        <f>IF('[1]Data Checking'!AI159="","",'[1]Data Checking'!AI159)</f>
        <v/>
      </c>
      <c r="X159" t="str">
        <f>IF('[1]Data Checking'!AJ159="","",'[1]Data Checking'!AJ159)</f>
        <v>female</v>
      </c>
      <c r="Y159" t="str">
        <f>IF('[1]Data Checking'!AK159="","",'[1]Data Checking'!AK159)</f>
        <v>no</v>
      </c>
      <c r="Z159" t="str">
        <f>IF('[1]Data Checking'!AL159="","",'[1]Data Checking'!AL159)</f>
        <v/>
      </c>
      <c r="AA159" t="str">
        <f>IF('[1]Data Checking'!AM159="","",'[1]Data Checking'!AM159)</f>
        <v/>
      </c>
      <c r="AB159" t="str">
        <f>IF('[1]Data Checking'!AN159="","",'[1]Data Checking'!AN159)</f>
        <v/>
      </c>
      <c r="AC159" t="str">
        <f>IF('[1]Data Checking'!AO159="","",'[1]Data Checking'!AO159)</f>
        <v/>
      </c>
      <c r="AD159" t="str">
        <f>IF('[1]Data Checking'!AP159="","",'[1]Data Checking'!AP159)</f>
        <v/>
      </c>
      <c r="AE159" t="str">
        <f>IF('[1]Data Checking'!AQ159="","",'[1]Data Checking'!AQ159)</f>
        <v/>
      </c>
      <c r="AF159" t="str">
        <f>IF('[1]Data Checking'!AR159="","",'[1]Data Checking'!AR159)</f>
        <v/>
      </c>
      <c r="AG159" t="str">
        <f>IF('[1]Data Checking'!AS159="","",'[1]Data Checking'!AS159)</f>
        <v/>
      </c>
      <c r="AH159" t="str">
        <f>IF('[1]Data Checking'!AT159="","",'[1]Data Checking'!AT159)</f>
        <v/>
      </c>
      <c r="AI159" t="str">
        <f>IF('[1]Data Checking'!AU159="","",'[1]Data Checking'!AU159)</f>
        <v/>
      </c>
      <c r="AJ159" t="str">
        <f>IF('[1]Data Checking'!AV159="","",'[1]Data Checking'!AV159)</f>
        <v>better_security</v>
      </c>
      <c r="AK159" t="str">
        <f>IF('[1]Data Checking'!AW159="","",'[1]Data Checking'!AW159)</f>
        <v/>
      </c>
      <c r="AL159" t="str">
        <f>IF('[1]Data Checking'!AZ159="","",'[1]Data Checking'!AZ159)</f>
        <v>better_services</v>
      </c>
      <c r="AM159" t="str">
        <f>IF('[1]Data Checking'!BA159="","",'[1]Data Checking'!BA159)</f>
        <v/>
      </c>
      <c r="AN159" t="str">
        <f>IF('[1]Data Checking'!BD159="","",'[1]Data Checking'!BD159)</f>
        <v/>
      </c>
      <c r="AO159" t="str">
        <f>IF('[1]Data Checking'!BE159="","",'[1]Data Checking'!BE159)</f>
        <v>no_idps</v>
      </c>
      <c r="AP159" t="str">
        <f>IF('[1]Data Checking'!BF159="","",'[1]Data Checking'!BF159)</f>
        <v/>
      </c>
      <c r="AQ159" t="str">
        <f>IF('[1]Data Checking'!BG159="","",'[1]Data Checking'!BG159)</f>
        <v/>
      </c>
      <c r="AR159" t="str">
        <f>IF('[1]Data Checking'!BH159="","",'[1]Data Checking'!BH159)</f>
        <v/>
      </c>
      <c r="AS159" t="str">
        <f>IF('[1]Data Checking'!BI159="","",'[1]Data Checking'!BI159)</f>
        <v/>
      </c>
      <c r="AT159" t="str">
        <f>IF('[1]Data Checking'!BJ159="","",'[1]Data Checking'!BJ159)</f>
        <v/>
      </c>
      <c r="AU159" t="str">
        <f>IF('[1]Data Checking'!BK159="","",'[1]Data Checking'!BK159)</f>
        <v/>
      </c>
      <c r="AV159" t="str">
        <f>IF('[1]Data Checking'!BL159="","",'[1]Data Checking'!BL159)</f>
        <v/>
      </c>
      <c r="AW159" t="str">
        <f>IF('[1]Data Checking'!BM159="","",'[1]Data Checking'!BM159)</f>
        <v/>
      </c>
      <c r="AX159" t="str">
        <f>IF('[1]Data Checking'!BN159="","",'[1]Data Checking'!BN159)</f>
        <v/>
      </c>
      <c r="AY159" t="str">
        <f>IF('[1]Data Checking'!BO159="","",'[1]Data Checking'!BO159)</f>
        <v/>
      </c>
      <c r="AZ159" t="str">
        <f>IF('[1]Data Checking'!BP159="","",'[1]Data Checking'!BP159)</f>
        <v/>
      </c>
      <c r="BA159" t="str">
        <f>IF('[1]Data Checking'!BQ159="","",'[1]Data Checking'!BQ159)</f>
        <v/>
      </c>
      <c r="BB159" t="str">
        <f>IF('[1]Data Checking'!BR159="","",'[1]Data Checking'!BR159)</f>
        <v/>
      </c>
      <c r="BC159" t="str">
        <f>IF('[1]Data Checking'!BS159="","",'[1]Data Checking'!BS159)</f>
        <v/>
      </c>
      <c r="BD159" t="str">
        <f>IF('[1]Data Checking'!BT159="","",'[1]Data Checking'!BT159)</f>
        <v/>
      </c>
      <c r="BE159" t="str">
        <f>IF('[1]Data Checking'!BU159="","",'[1]Data Checking'!BU159)</f>
        <v/>
      </c>
      <c r="BF159" t="str">
        <f>IF('[1]Data Checking'!BV159="","",'[1]Data Checking'!BV159)</f>
        <v/>
      </c>
      <c r="BG159" t="str">
        <f>IF('[1]Data Checking'!BW159="","",'[1]Data Checking'!BW159)</f>
        <v/>
      </c>
      <c r="BH159" t="str">
        <f>IF('[1]Data Checking'!BX159="","",'[1]Data Checking'!BX159)</f>
        <v/>
      </c>
      <c r="BI159" t="str">
        <f>IF('[1]Data Checking'!BY159="","",'[1]Data Checking'!BY159)</f>
        <v/>
      </c>
      <c r="BJ159" t="str">
        <f>IF('[1]Data Checking'!BZ159="","",'[1]Data Checking'!BZ159)</f>
        <v/>
      </c>
      <c r="BK159" t="str">
        <f>IF('[1]Data Checking'!CA159="","",'[1]Data Checking'!CA159)</f>
        <v/>
      </c>
      <c r="BL159" t="str">
        <f>IF('[1]Data Checking'!CB159="","",'[1]Data Checking'!CB159)</f>
        <v/>
      </c>
      <c r="BM159" t="str">
        <f>IF('[1]Data Checking'!CC159="","",'[1]Data Checking'!CC159)</f>
        <v/>
      </c>
      <c r="BN159" t="str">
        <f>IF('[1]Data Checking'!CD159="","",'[1]Data Checking'!CD159)</f>
        <v/>
      </c>
      <c r="BO159" t="str">
        <f>IF('[1]Data Checking'!CE159="","",'[1]Data Checking'!CE159)</f>
        <v/>
      </c>
      <c r="BP159" t="str">
        <f>IF('[1]Data Checking'!CF159="","",'[1]Data Checking'!CF159)</f>
        <v/>
      </c>
      <c r="BQ159" t="str">
        <f>IF('[1]Data Checking'!CG159="","",'[1]Data Checking'!CG159)</f>
        <v/>
      </c>
      <c r="BR159" t="str">
        <f>IF('[1]Data Checking'!CH159="","",'[1]Data Checking'!CH159)</f>
        <v>conflict</v>
      </c>
      <c r="BS159" t="str">
        <f>IF('[1]Data Checking'!CI159="","",'[1]Data Checking'!CI159)</f>
        <v/>
      </c>
      <c r="BT159" t="str">
        <f>IF('[1]Data Checking'!CJ159="","",'[1]Data Checking'!CJ159)</f>
        <v>no_services</v>
      </c>
      <c r="BU159" t="str">
        <f>IF('[1]Data Checking'!CK159="","",'[1]Data Checking'!CK159)</f>
        <v/>
      </c>
      <c r="BV159" t="str">
        <f>IF('[1]Data Checking'!CL159="","",'[1]Data Checking'!CL159)</f>
        <v/>
      </c>
      <c r="BW159" t="str">
        <f>IF('[1]Data Checking'!CM159="","",'[1]Data Checking'!CM159)</f>
        <v>yes_always</v>
      </c>
      <c r="BX159" t="str">
        <f>IF('[1]Data Checking'!CN159="","",'[1]Data Checking'!CN159)</f>
        <v/>
      </c>
      <c r="BY159" t="str">
        <f>IF('[1]Data Checking'!CO159="","",'[1]Data Checking'!CO159)</f>
        <v/>
      </c>
      <c r="BZ159" t="str">
        <f>IF('[1]Data Checking'!CP159="","",'[1]Data Checking'!CP159)</f>
        <v/>
      </c>
      <c r="CA159" t="str">
        <f>IF('[1]Data Checking'!CQ159="","",'[1]Data Checking'!CQ159)</f>
        <v/>
      </c>
      <c r="CB159" t="str">
        <f>IF('[1]Data Checking'!CR159="","",'[1]Data Checking'!CR159)</f>
        <v/>
      </c>
      <c r="CC159" t="str">
        <f>IF('[1]Data Checking'!CS159="","",'[1]Data Checking'!CS159)</f>
        <v/>
      </c>
      <c r="CD159" t="str">
        <f>IF('[1]Data Checking'!CT159="","",'[1]Data Checking'!CT159)</f>
        <v/>
      </c>
      <c r="CE159" t="str">
        <f>IF('[1]Data Checking'!CU159="","",'[1]Data Checking'!CU159)</f>
        <v/>
      </c>
      <c r="CF159" t="str">
        <f>IF('[1]Data Checking'!CV159="","",'[1]Data Checking'!CV159)</f>
        <v/>
      </c>
      <c r="CG159" t="str">
        <f>IF('[1]Data Checking'!CW159="","",'[1]Data Checking'!CW159)</f>
        <v>lower_shabelle</v>
      </c>
      <c r="CH159" t="str">
        <f>IF('[1]Data Checking'!CX159="","",'[1]Data Checking'!CX159)</f>
        <v/>
      </c>
      <c r="CI159" t="str">
        <f>IF('[1]Data Checking'!CY159="","",'[1]Data Checking'!CY159)</f>
        <v>qoryooley</v>
      </c>
      <c r="CJ159" t="str">
        <f>IF('[1]Data Checking'!CZ159="","",'[1]Data Checking'!CZ159)</f>
        <v>NA-3810-E27-008</v>
      </c>
      <c r="CK159" t="str">
        <f>IF('[1]Data Checking'!DA159="","",'[1]Data Checking'!DA159)</f>
        <v/>
      </c>
      <c r="CL159" t="str">
        <f>IF('[1]Data Checking'!DB159="","",'[1]Data Checking'!DB159)</f>
        <v/>
      </c>
      <c r="CM159" t="str">
        <f>IF('[1]Data Checking'!DC159="","",'[1]Data Checking'!DC159)</f>
        <v>30_less_1</v>
      </c>
      <c r="CN159" t="str">
        <f>IF('[1]Data Checking'!DD159="","",'[1]Data Checking'!DD159)</f>
        <v>food shoes soap jerry_cans</v>
      </c>
      <c r="CO159">
        <f>IF('[1]Data Checking'!DF159="","",'[1]Data Checking'!DF159)</f>
        <v>0</v>
      </c>
      <c r="CP159">
        <f>IF('[1]Data Checking'!DG159="","",'[1]Data Checking'!DG159)</f>
        <v>0</v>
      </c>
      <c r="CQ159">
        <f>IF('[1]Data Checking'!DH159="","",'[1]Data Checking'!DH159)</f>
        <v>0</v>
      </c>
      <c r="CR159">
        <f>IF('[1]Data Checking'!DI159="","",'[1]Data Checking'!DI159)</f>
        <v>1</v>
      </c>
      <c r="CS159">
        <f>IF('[1]Data Checking'!DJ159="","",'[1]Data Checking'!DJ159)</f>
        <v>1</v>
      </c>
      <c r="CT159">
        <f>IF('[1]Data Checking'!DK159="","",'[1]Data Checking'!DK159)</f>
        <v>0</v>
      </c>
      <c r="CU159">
        <f>IF('[1]Data Checking'!DL159="","",'[1]Data Checking'!DL159)</f>
        <v>0</v>
      </c>
      <c r="CV159">
        <f>IF('[1]Data Checking'!DM159="","",'[1]Data Checking'!DM159)</f>
        <v>0</v>
      </c>
      <c r="CW159">
        <f>IF('[1]Data Checking'!DN159="","",'[1]Data Checking'!DN159)</f>
        <v>0</v>
      </c>
      <c r="CX159">
        <f>IF('[1]Data Checking'!DO159="","",'[1]Data Checking'!DO159)</f>
        <v>0</v>
      </c>
      <c r="CY159">
        <f>IF('[1]Data Checking'!DP159="","",'[1]Data Checking'!DP159)</f>
        <v>1</v>
      </c>
      <c r="CZ159">
        <f>IF('[1]Data Checking'!DQ159="","",'[1]Data Checking'!DQ159)</f>
        <v>1</v>
      </c>
      <c r="DA159" t="str">
        <f>IF('[1]Data Checking'!DR159="","",'[1]Data Checking'!DR159)</f>
        <v>yes</v>
      </c>
      <c r="DB159" t="str">
        <f>IF('[1]Data Checking'!DS159="","",'[1]Data Checking'!DS159)</f>
        <v>worse</v>
      </c>
      <c r="DC159" t="str">
        <f>IF('[1]Data Checking'!DT159="","",'[1]Data Checking'!DT159)</f>
        <v>security</v>
      </c>
      <c r="DD159">
        <f>IF('[1]Data Checking'!DU159="","",'[1]Data Checking'!DU159)</f>
        <v>0</v>
      </c>
      <c r="DE159">
        <f>IF('[1]Data Checking'!DV159="","",'[1]Data Checking'!DV159)</f>
        <v>0</v>
      </c>
      <c r="DF159">
        <f>IF('[1]Data Checking'!DW159="","",'[1]Data Checking'!DW159)</f>
        <v>0</v>
      </c>
      <c r="DG159">
        <f>IF('[1]Data Checking'!DX159="","",'[1]Data Checking'!DX159)</f>
        <v>0</v>
      </c>
      <c r="DH159">
        <f>IF('[1]Data Checking'!DY159="","",'[1]Data Checking'!DY159)</f>
        <v>0</v>
      </c>
      <c r="DI159">
        <f>IF('[1]Data Checking'!DZ159="","",'[1]Data Checking'!DZ159)</f>
        <v>0</v>
      </c>
      <c r="DJ159">
        <f>IF('[1]Data Checking'!EA159="","",'[1]Data Checking'!EA159)</f>
        <v>1</v>
      </c>
      <c r="DK159" t="str">
        <f>IF('[1]Data Checking'!EB159="","",'[1]Data Checking'!EB159)</f>
        <v/>
      </c>
      <c r="DL159" t="str">
        <f>IF('[1]Data Checking'!EC159="","",'[1]Data Checking'!EC159)</f>
        <v>own_production</v>
      </c>
      <c r="DM159" t="str">
        <f>IF('[1]Data Checking'!EE159="","",'[1]Data Checking'!EE159)</f>
        <v/>
      </c>
      <c r="DN159" t="str">
        <f>IF('[1]Data Checking'!EF159="","",'[1]Data Checking'!EF159)</f>
        <v>limit_portions reduce_portions</v>
      </c>
      <c r="DO159">
        <f>IF('[1]Data Checking'!EG159="","",'[1]Data Checking'!EG159)</f>
        <v>0</v>
      </c>
      <c r="DP159">
        <f>IF('[1]Data Checking'!EH159="","",'[1]Data Checking'!EH159)</f>
        <v>1</v>
      </c>
      <c r="DQ159">
        <f>IF('[1]Data Checking'!EI159="","",'[1]Data Checking'!EI159)</f>
        <v>0</v>
      </c>
      <c r="DR159">
        <f>IF('[1]Data Checking'!EJ159="","",'[1]Data Checking'!EJ159)</f>
        <v>0</v>
      </c>
      <c r="DS159">
        <f>IF('[1]Data Checking'!EK159="","",'[1]Data Checking'!EK159)</f>
        <v>0</v>
      </c>
      <c r="DT159">
        <f>IF('[1]Data Checking'!EL159="","",'[1]Data Checking'!EL159)</f>
        <v>0</v>
      </c>
      <c r="DU159">
        <f>IF('[1]Data Checking'!EM159="","",'[1]Data Checking'!EM159)</f>
        <v>0</v>
      </c>
      <c r="DV159">
        <f>IF('[1]Data Checking'!EN159="","",'[1]Data Checking'!EN159)</f>
        <v>0</v>
      </c>
      <c r="DW159">
        <f>IF('[1]Data Checking'!EO159="","",'[1]Data Checking'!EO159)</f>
        <v>1</v>
      </c>
      <c r="DX159">
        <f>IF('[1]Data Checking'!EP159="","",'[1]Data Checking'!EP159)</f>
        <v>0</v>
      </c>
      <c r="DY159">
        <f>IF('[1]Data Checking'!EQ159="","",'[1]Data Checking'!EQ159)</f>
        <v>0</v>
      </c>
      <c r="DZ159" t="str">
        <f>IF('[1]Data Checking'!ER159="","",'[1]Data Checking'!ER159)</f>
        <v/>
      </c>
      <c r="EA159" t="str">
        <f>IF('[1]Data Checking'!ES159="","",'[1]Data Checking'!ES159)</f>
        <v>farming day_labour</v>
      </c>
      <c r="EB159">
        <f>IF('[1]Data Checking'!EU159="","",'[1]Data Checking'!EU159)</f>
        <v>0</v>
      </c>
      <c r="EC159">
        <f>IF('[1]Data Checking'!EV159="","",'[1]Data Checking'!EV159)</f>
        <v>0</v>
      </c>
      <c r="ED159">
        <f>IF('[1]Data Checking'!EW159="","",'[1]Data Checking'!EW159)</f>
        <v>0</v>
      </c>
      <c r="EE159">
        <f>IF('[1]Data Checking'!EX159="","",'[1]Data Checking'!EX159)</f>
        <v>0</v>
      </c>
      <c r="EF159">
        <f>IF('[1]Data Checking'!EY159="","",'[1]Data Checking'!EY159)</f>
        <v>0</v>
      </c>
      <c r="EG159">
        <f>IF('[1]Data Checking'!EZ159="","",'[1]Data Checking'!EZ159)</f>
        <v>0</v>
      </c>
      <c r="EH159">
        <f>IF('[1]Data Checking'!FA159="","",'[1]Data Checking'!FA159)</f>
        <v>0</v>
      </c>
      <c r="EI159">
        <f>IF('[1]Data Checking'!FB159="","",'[1]Data Checking'!FB159)</f>
        <v>0</v>
      </c>
      <c r="EJ159">
        <f>IF('[1]Data Checking'!FC159="","",'[1]Data Checking'!FC159)</f>
        <v>0</v>
      </c>
      <c r="EK159">
        <f>IF('[1]Data Checking'!FD159="","",'[1]Data Checking'!FD159)</f>
        <v>0</v>
      </c>
      <c r="EL159">
        <f>IF('[1]Data Checking'!FE159="","",'[1]Data Checking'!FE159)</f>
        <v>1</v>
      </c>
      <c r="EM159">
        <f>IF('[1]Data Checking'!FF159="","",'[1]Data Checking'!FF159)</f>
        <v>1</v>
      </c>
      <c r="EN159" t="str">
        <f>IF('[1]Data Checking'!FG159="","",'[1]Data Checking'!FG159)</f>
        <v/>
      </c>
      <c r="EO159" t="str">
        <f>IF('[1]Data Checking'!FH159="","",'[1]Data Checking'!FH159)</f>
        <v>none</v>
      </c>
      <c r="EP159" t="str">
        <f>IF('[1]Data Checking'!FJ159="","",'[1]Data Checking'!FJ159)</f>
        <v>malaria</v>
      </c>
      <c r="EQ159" t="str">
        <f>IF('[1]Data Checking'!FK159="","",'[1]Data Checking'!FK159)</f>
        <v/>
      </c>
      <c r="ER159" t="str">
        <f>IF('[1]Data Checking'!FL159="","",'[1]Data Checking'!FL159)</f>
        <v>no</v>
      </c>
      <c r="ES159" t="str">
        <f>IF('[1]Data Checking'!FM159="","",'[1]Data Checking'!FM159)</f>
        <v/>
      </c>
      <c r="ET159" t="str">
        <f>IF('[1]Data Checking'!FO159="","",'[1]Data Checking'!FO159)</f>
        <v/>
      </c>
      <c r="EU159" t="str">
        <f>IF('[1]Data Checking'!FP159="","",'[1]Data Checking'!FP159)</f>
        <v/>
      </c>
      <c r="EV159" t="str">
        <f>IF('[1]Data Checking'!FQ159="","",'[1]Data Checking'!FQ159)</f>
        <v/>
      </c>
      <c r="EW159" t="str">
        <f>IF('[1]Data Checking'!FR159="","",'[1]Data Checking'!FR159)</f>
        <v/>
      </c>
      <c r="EX159" t="str">
        <f>IF('[1]Data Checking'!FS159="","",'[1]Data Checking'!FS159)</f>
        <v/>
      </c>
      <c r="EY159" t="str">
        <f>IF('[1]Data Checking'!FT159="","",'[1]Data Checking'!FT159)</f>
        <v/>
      </c>
      <c r="EZ159" t="str">
        <f>IF('[1]Data Checking'!FU159="","",'[1]Data Checking'!FU159)</f>
        <v/>
      </c>
      <c r="FA159" t="str">
        <f>IF('[1]Data Checking'!FV159="","",'[1]Data Checking'!FV159)</f>
        <v/>
      </c>
      <c r="FB159" t="str">
        <f>IF('[1]Data Checking'!FW159="","",'[1]Data Checking'!FW159)</f>
        <v/>
      </c>
      <c r="FC159" t="str">
        <f>IF('[1]Data Checking'!FX159="","",'[1]Data Checking'!FX159)</f>
        <v/>
      </c>
      <c r="FD159" t="str">
        <f>IF('[1]Data Checking'!FY159="","",'[1]Data Checking'!FY159)</f>
        <v/>
      </c>
      <c r="FE159" t="str">
        <f>IF('[1]Data Checking'!FZ159="","",'[1]Data Checking'!FZ159)</f>
        <v/>
      </c>
      <c r="FF159" t="str">
        <f>IF('[1]Data Checking'!GA159="","",'[1]Data Checking'!GA159)</f>
        <v/>
      </c>
      <c r="FG159" t="str">
        <f>IF('[1]Data Checking'!GB159="","",'[1]Data Checking'!GB159)</f>
        <v/>
      </c>
      <c r="FH159" t="str">
        <f>IF('[1]Data Checking'!GC159="","",'[1]Data Checking'!GC159)</f>
        <v/>
      </c>
      <c r="FI159" t="str">
        <f>IF('[1]Data Checking'!GD159="","",'[1]Data Checking'!GD159)</f>
        <v/>
      </c>
      <c r="FJ159" t="str">
        <f>IF('[1]Data Checking'!GE159="","",'[1]Data Checking'!GE159)</f>
        <v/>
      </c>
      <c r="FK159" t="str">
        <f>IF('[1]Data Checking'!GF159="","",'[1]Data Checking'!GF159)</f>
        <v/>
      </c>
      <c r="FL159" t="str">
        <f>IF('[1]Data Checking'!GG159="","",'[1]Data Checking'!GG159)</f>
        <v/>
      </c>
      <c r="FM159" t="str">
        <f>IF('[1]Data Checking'!GH159="","",'[1]Data Checking'!GH159)</f>
        <v/>
      </c>
      <c r="FN159" t="str">
        <f>IF('[1]Data Checking'!GI159="","",'[1]Data Checking'!GI159)</f>
        <v/>
      </c>
      <c r="FO159" t="str">
        <f>IF('[1]Data Checking'!GJ159="","",'[1]Data Checking'!GJ159)</f>
        <v/>
      </c>
      <c r="FP159" t="str">
        <f>IF('[1]Data Checking'!GK159="","",'[1]Data Checking'!GK159)</f>
        <v/>
      </c>
      <c r="FQ159" t="str">
        <f>IF('[1]Data Checking'!GL159="","",'[1]Data Checking'!GL159)</f>
        <v/>
      </c>
      <c r="FR159" t="str">
        <f>IF('[1]Data Checking'!GM159="","",'[1]Data Checking'!GM159)</f>
        <v/>
      </c>
      <c r="FS159" t="str">
        <f>IF('[1]Data Checking'!GN159="","",'[1]Data Checking'!GN159)</f>
        <v/>
      </c>
      <c r="FT159" t="str">
        <f>IF('[1]Data Checking'!GO159="","",'[1]Data Checking'!GO159)</f>
        <v/>
      </c>
      <c r="FU159" t="str">
        <f>IF('[1]Data Checking'!GP159="","",'[1]Data Checking'!GP159)</f>
        <v/>
      </c>
      <c r="FV159" t="str">
        <f>IF('[1]Data Checking'!GQ159="","",'[1]Data Checking'!GQ159)</f>
        <v/>
      </c>
      <c r="FW159" t="str">
        <f>IF('[1]Data Checking'!GR159="","",'[1]Data Checking'!GR159)</f>
        <v/>
      </c>
      <c r="FX159" t="str">
        <f>IF('[1]Data Checking'!GS159="","",'[1]Data Checking'!GS159)</f>
        <v/>
      </c>
      <c r="FY159" t="str">
        <f>IF('[1]Data Checking'!GT159="","",'[1]Data Checking'!GT159)</f>
        <v>cost_services</v>
      </c>
      <c r="FZ159">
        <f>IF('[1]Data Checking'!GV159="","",'[1]Data Checking'!GV159)</f>
        <v>0</v>
      </c>
      <c r="GA159">
        <f>IF('[1]Data Checking'!GW159="","",'[1]Data Checking'!GW159)</f>
        <v>0</v>
      </c>
      <c r="GB159">
        <f>IF('[1]Data Checking'!GX159="","",'[1]Data Checking'!GX159)</f>
        <v>1</v>
      </c>
      <c r="GC159">
        <f>IF('[1]Data Checking'!GY159="","",'[1]Data Checking'!GY159)</f>
        <v>0</v>
      </c>
      <c r="GD159">
        <f>IF('[1]Data Checking'!GZ159="","",'[1]Data Checking'!GZ159)</f>
        <v>0</v>
      </c>
      <c r="GE159">
        <f>IF('[1]Data Checking'!HA159="","",'[1]Data Checking'!HA159)</f>
        <v>0</v>
      </c>
      <c r="GF159">
        <f>IF('[1]Data Checking'!HB159="","",'[1]Data Checking'!HB159)</f>
        <v>0</v>
      </c>
      <c r="GG159" t="str">
        <f>IF('[1]Data Checking'!HC159="","",'[1]Data Checking'!HC159)</f>
        <v/>
      </c>
      <c r="GH159" t="str">
        <f>IF('[1]Data Checking'!HD159="","",'[1]Data Checking'!HD159)</f>
        <v/>
      </c>
      <c r="GI159" t="str">
        <f>IF('[1]Data Checking'!HE159="","",'[1]Data Checking'!HE159)</f>
        <v>none</v>
      </c>
      <c r="GJ159">
        <f>IF('[1]Data Checking'!HF159="","",'[1]Data Checking'!HF159)</f>
        <v>0</v>
      </c>
      <c r="GK159">
        <f>IF('[1]Data Checking'!HG159="","",'[1]Data Checking'!HG159)</f>
        <v>1</v>
      </c>
      <c r="GL159">
        <f>IF('[1]Data Checking'!HH159="","",'[1]Data Checking'!HH159)</f>
        <v>0</v>
      </c>
      <c r="GM159">
        <f>IF('[1]Data Checking'!HI159="","",'[1]Data Checking'!HI159)</f>
        <v>0</v>
      </c>
      <c r="GN159">
        <f>IF('[1]Data Checking'!HJ159="","",'[1]Data Checking'!HJ159)</f>
        <v>0</v>
      </c>
      <c r="GO159">
        <f>IF('[1]Data Checking'!HK159="","",'[1]Data Checking'!HK159)</f>
        <v>0</v>
      </c>
      <c r="GP159">
        <f>IF('[1]Data Checking'!HL159="","",'[1]Data Checking'!HL159)</f>
        <v>0</v>
      </c>
      <c r="GQ159">
        <f>IF('[1]Data Checking'!HM159="","",'[1]Data Checking'!HM159)</f>
        <v>0</v>
      </c>
      <c r="GR159">
        <f>IF('[1]Data Checking'!HN159="","",'[1]Data Checking'!HN159)</f>
        <v>0</v>
      </c>
      <c r="GS159">
        <f>IF('[1]Data Checking'!HO159="","",'[1]Data Checking'!HO159)</f>
        <v>0</v>
      </c>
      <c r="GT159">
        <f>IF('[1]Data Checking'!HP159="","",'[1]Data Checking'!HP159)</f>
        <v>0</v>
      </c>
      <c r="GU159">
        <f>IF('[1]Data Checking'!HQ159="","",'[1]Data Checking'!HQ159)</f>
        <v>0</v>
      </c>
      <c r="GV159">
        <f>IF('[1]Data Checking'!HR159="","",'[1]Data Checking'!HR159)</f>
        <v>0</v>
      </c>
      <c r="GW159">
        <f>IF('[1]Data Checking'!HS159="","",'[1]Data Checking'!HS159)</f>
        <v>0</v>
      </c>
      <c r="GX159">
        <f>IF('[1]Data Checking'!HT159="","",'[1]Data Checking'!HT159)</f>
        <v>0</v>
      </c>
      <c r="GY159" t="str">
        <f>IF('[1]Data Checking'!HU159="","",'[1]Data Checking'!HU159)</f>
        <v>no</v>
      </c>
      <c r="GZ159" t="str">
        <f>IF('[1]Data Checking'!HV159="","",'[1]Data Checking'!HV159)</f>
        <v>no</v>
      </c>
      <c r="HA159" t="str">
        <f>IF('[1]Data Checking'!HW159="","",'[1]Data Checking'!HW159)</f>
        <v>no</v>
      </c>
      <c r="HB159" t="str">
        <f>IF('[1]Data Checking'!HX159="","",'[1]Data Checking'!HX159)</f>
        <v/>
      </c>
      <c r="HC159" t="str">
        <f>IF('[1]Data Checking'!HY159="","",'[1]Data Checking'!HY159)</f>
        <v>no</v>
      </c>
      <c r="HD159" t="str">
        <f>IF('[1]Data Checking'!HZ159="","",'[1]Data Checking'!HZ159)</f>
        <v>no</v>
      </c>
      <c r="HE159" t="str">
        <f>IF('[1]Data Checking'!IA159="","",'[1]Data Checking'!IA159)</f>
        <v>no</v>
      </c>
      <c r="HF159" t="str">
        <f>IF('[1]Data Checking'!IB159="","",'[1]Data Checking'!IB159)</f>
        <v>conflict_in_set</v>
      </c>
      <c r="HG159">
        <f>IF('[1]Data Checking'!IC159="","",'[1]Data Checking'!IC159)</f>
        <v>0</v>
      </c>
      <c r="HH159">
        <f>IF('[1]Data Checking'!ID159="","",'[1]Data Checking'!ID159)</f>
        <v>0</v>
      </c>
      <c r="HI159">
        <f>IF('[1]Data Checking'!IE159="","",'[1]Data Checking'!IE159)</f>
        <v>0</v>
      </c>
      <c r="HJ159">
        <f>IF('[1]Data Checking'!IF159="","",'[1]Data Checking'!IF159)</f>
        <v>0</v>
      </c>
      <c r="HK159">
        <f>IF('[1]Data Checking'!IG159="","",'[1]Data Checking'!IG159)</f>
        <v>0</v>
      </c>
      <c r="HL159">
        <f>IF('[1]Data Checking'!IH159="","",'[1]Data Checking'!IH159)</f>
        <v>0</v>
      </c>
      <c r="HM159">
        <f>IF('[1]Data Checking'!II159="","",'[1]Data Checking'!II159)</f>
        <v>0</v>
      </c>
      <c r="HN159">
        <f>IF('[1]Data Checking'!IJ159="","",'[1]Data Checking'!IJ159)</f>
        <v>0</v>
      </c>
      <c r="HO159">
        <f>IF('[1]Data Checking'!IK159="","",'[1]Data Checking'!IK159)</f>
        <v>1</v>
      </c>
      <c r="HP159">
        <f>IF('[1]Data Checking'!IL159="","",'[1]Data Checking'!IL159)</f>
        <v>0</v>
      </c>
      <c r="HQ159">
        <f>IF('[1]Data Checking'!IM159="","",'[1]Data Checking'!IM159)</f>
        <v>0</v>
      </c>
      <c r="HR159" t="str">
        <f>IF('[1]Data Checking'!IN159="","",'[1]Data Checking'!IN159)</f>
        <v/>
      </c>
      <c r="HS159" t="str">
        <f>IF('[1]Data Checking'!IO159="","",'[1]Data Checking'!IO159)</f>
        <v>on_the_road</v>
      </c>
      <c r="HT159">
        <f>IF('[1]Data Checking'!IP159="","",'[1]Data Checking'!IP159)</f>
        <v>0</v>
      </c>
      <c r="HU159">
        <f>IF('[1]Data Checking'!IQ159="","",'[1]Data Checking'!IQ159)</f>
        <v>0</v>
      </c>
      <c r="HV159">
        <f>IF('[1]Data Checking'!IR159="","",'[1]Data Checking'!IR159)</f>
        <v>0</v>
      </c>
      <c r="HW159">
        <f>IF('[1]Data Checking'!IS159="","",'[1]Data Checking'!IS159)</f>
        <v>0</v>
      </c>
      <c r="HX159">
        <f>IF('[1]Data Checking'!IT159="","",'[1]Data Checking'!IT159)</f>
        <v>0</v>
      </c>
      <c r="HY159">
        <f>IF('[1]Data Checking'!IU159="","",'[1]Data Checking'!IU159)</f>
        <v>0</v>
      </c>
      <c r="HZ159">
        <f>IF('[1]Data Checking'!IV159="","",'[1]Data Checking'!IV159)</f>
        <v>0</v>
      </c>
      <c r="IA159">
        <f>IF('[1]Data Checking'!IW159="","",'[1]Data Checking'!IW159)</f>
        <v>1</v>
      </c>
      <c r="IB159">
        <f>IF('[1]Data Checking'!IX159="","",'[1]Data Checking'!IX159)</f>
        <v>0</v>
      </c>
      <c r="IC159">
        <f>IF('[1]Data Checking'!IY159="","",'[1]Data Checking'!IY159)</f>
        <v>0</v>
      </c>
      <c r="ID159">
        <f>IF('[1]Data Checking'!IZ159="","",'[1]Data Checking'!IZ159)</f>
        <v>0</v>
      </c>
      <c r="IE159">
        <f>IF('[1]Data Checking'!JA159="","",'[1]Data Checking'!JA159)</f>
        <v>0</v>
      </c>
      <c r="IF159">
        <f>IF('[1]Data Checking'!JB159="","",'[1]Data Checking'!JB159)</f>
        <v>0</v>
      </c>
      <c r="IG159" t="str">
        <f>IF('[1]Data Checking'!JC159="","",'[1]Data Checking'!JC159)</f>
        <v/>
      </c>
      <c r="IH159" t="str">
        <f>IF('[1]Data Checking'!JD159="","",'[1]Data Checking'!JD159)</f>
        <v>commun_leader_elder</v>
      </c>
      <c r="II159">
        <f>IF('[1]Data Checking'!JE159="","",'[1]Data Checking'!JE159)</f>
        <v>0</v>
      </c>
      <c r="IJ159">
        <f>IF('[1]Data Checking'!JF159="","",'[1]Data Checking'!JF159)</f>
        <v>0</v>
      </c>
      <c r="IK159">
        <f>IF('[1]Data Checking'!JG159="","",'[1]Data Checking'!JG159)</f>
        <v>0</v>
      </c>
      <c r="IL159">
        <f>IF('[1]Data Checking'!JH159="","",'[1]Data Checking'!JH159)</f>
        <v>0</v>
      </c>
      <c r="IM159">
        <f>IF('[1]Data Checking'!JI159="","",'[1]Data Checking'!JI159)</f>
        <v>0</v>
      </c>
      <c r="IN159">
        <f>IF('[1]Data Checking'!JJ159="","",'[1]Data Checking'!JJ159)</f>
        <v>0</v>
      </c>
      <c r="IO159">
        <f>IF('[1]Data Checking'!JK159="","",'[1]Data Checking'!JK159)</f>
        <v>0</v>
      </c>
      <c r="IP159">
        <f>IF('[1]Data Checking'!JL159="","",'[1]Data Checking'!JL159)</f>
        <v>0</v>
      </c>
      <c r="IQ159">
        <f>IF('[1]Data Checking'!JM159="","",'[1]Data Checking'!JM159)</f>
        <v>1</v>
      </c>
      <c r="IR159">
        <f>IF('[1]Data Checking'!JN159="","",'[1]Data Checking'!JN159)</f>
        <v>0</v>
      </c>
      <c r="IS159">
        <f>IF('[1]Data Checking'!JO159="","",'[1]Data Checking'!JO159)</f>
        <v>0</v>
      </c>
      <c r="IT159" t="str">
        <f>IF('[1]Data Checking'!JP159="","",'[1]Data Checking'!JP159)</f>
        <v/>
      </c>
      <c r="IU159" t="str">
        <f>IF('[1]Data Checking'!JQ159="","",'[1]Data Checking'!JQ159)</f>
        <v>none</v>
      </c>
      <c r="IV159">
        <f>IF('[1]Data Checking'!JR159="","",'[1]Data Checking'!JR159)</f>
        <v>0</v>
      </c>
      <c r="IW159">
        <f>IF('[1]Data Checking'!JS159="","",'[1]Data Checking'!JS159)</f>
        <v>1</v>
      </c>
      <c r="IX159">
        <f>IF('[1]Data Checking'!JT159="","",'[1]Data Checking'!JT159)</f>
        <v>0</v>
      </c>
      <c r="IY159">
        <f>IF('[1]Data Checking'!JU159="","",'[1]Data Checking'!JU159)</f>
        <v>0</v>
      </c>
      <c r="IZ159">
        <f>IF('[1]Data Checking'!JV159="","",'[1]Data Checking'!JV159)</f>
        <v>0</v>
      </c>
      <c r="JA159">
        <f>IF('[1]Data Checking'!JW159="","",'[1]Data Checking'!JW159)</f>
        <v>0</v>
      </c>
      <c r="JB159">
        <f>IF('[1]Data Checking'!JX159="","",'[1]Data Checking'!JX159)</f>
        <v>0</v>
      </c>
      <c r="JC159">
        <f>IF('[1]Data Checking'!JY159="","",'[1]Data Checking'!JY159)</f>
        <v>0</v>
      </c>
      <c r="JD159">
        <f>IF('[1]Data Checking'!JZ159="","",'[1]Data Checking'!JZ159)</f>
        <v>0</v>
      </c>
      <c r="JE159">
        <f>IF('[1]Data Checking'!KA159="","",'[1]Data Checking'!KA159)</f>
        <v>0</v>
      </c>
      <c r="JF159">
        <f>IF('[1]Data Checking'!KB159="","",'[1]Data Checking'!KB159)</f>
        <v>0</v>
      </c>
      <c r="JG159" t="str">
        <f>IF('[1]Data Checking'!KC159="","",'[1]Data Checking'!KC159)</f>
        <v/>
      </c>
      <c r="JH159" t="str">
        <f>IF('[1]Data Checking'!KD159="","",'[1]Data Checking'!KD159)</f>
        <v>thatched_hut</v>
      </c>
      <c r="JI159" t="str">
        <f>IF('[1]Data Checking'!KE159="","",'[1]Data Checking'!KE159)</f>
        <v/>
      </c>
      <c r="JJ159" t="str">
        <f>IF('[1]Data Checking'!KF159="","",'[1]Data Checking'!KF159)</f>
        <v>no</v>
      </c>
      <c r="JK159" t="str">
        <f>IF('[1]Data Checking'!KH159="","",'[1]Data Checking'!KH159)</f>
        <v>no_destroyed</v>
      </c>
      <c r="JL159" t="str">
        <f>IF('[1]Data Checking'!KI159="","",'[1]Data Checking'!KI159)</f>
        <v/>
      </c>
      <c r="JM159" t="str">
        <f>IF('[1]Data Checking'!KJ159="","",'[1]Data Checking'!KJ159)</f>
        <v/>
      </c>
      <c r="JN159" t="str">
        <f>IF('[1]Data Checking'!KL159="","",'[1]Data Checking'!KL159)</f>
        <v/>
      </c>
      <c r="JO159" t="str">
        <f>IF('[1]Data Checking'!KM159="","",'[1]Data Checking'!KM159)</f>
        <v/>
      </c>
      <c r="JP159" t="str">
        <f>IF('[1]Data Checking'!KN159="","",'[1]Data Checking'!KN159)</f>
        <v>river_pond</v>
      </c>
      <c r="JQ159" t="str">
        <f>IF('[1]Data Checking'!KO159="","",'[1]Data Checking'!KO159)</f>
        <v/>
      </c>
      <c r="JR159" t="str">
        <f>IF('[1]Data Checking'!KP159="","",'[1]Data Checking'!KP159)</f>
        <v/>
      </c>
      <c r="JS159" t="str">
        <f>IF('[1]Data Checking'!KQ159="","",'[1]Data Checking'!KQ159)</f>
        <v>30_less_1</v>
      </c>
      <c r="JT159" t="str">
        <f>IF('[1]Data Checking'!KR159="","",'[1]Data Checking'!KR159)</f>
        <v>yes</v>
      </c>
      <c r="JU159" t="str">
        <f>IF('[1]Data Checking'!KS159="","",'[1]Data Checking'!KS159)</f>
        <v>no</v>
      </c>
      <c r="JV159" t="str">
        <f>IF('[1]Data Checking'!KT159="","",'[1]Data Checking'!KT159)</f>
        <v>no</v>
      </c>
      <c r="JW159" t="str">
        <f>IF('[1]Data Checking'!KU159="","",'[1]Data Checking'!KU159)</f>
        <v>less_half</v>
      </c>
      <c r="JX159" t="str">
        <f>IF('[1]Data Checking'!KV159="","",'[1]Data Checking'!KV159)</f>
        <v>child_notsafe not_common insufficient</v>
      </c>
      <c r="JY159">
        <f>IF('[1]Data Checking'!KW159="","",'[1]Data Checking'!KW159)</f>
        <v>0</v>
      </c>
      <c r="JZ159">
        <f>IF('[1]Data Checking'!KX159="","",'[1]Data Checking'!KX159)</f>
        <v>0</v>
      </c>
      <c r="KA159">
        <f>IF('[1]Data Checking'!KY159="","",'[1]Data Checking'!KY159)</f>
        <v>0</v>
      </c>
      <c r="KB159">
        <f>IF('[1]Data Checking'!KZ159="","",'[1]Data Checking'!KZ159)</f>
        <v>0</v>
      </c>
      <c r="KC159">
        <f>IF('[1]Data Checking'!LA159="","",'[1]Data Checking'!LA159)</f>
        <v>0</v>
      </c>
      <c r="KD159">
        <f>IF('[1]Data Checking'!LB159="","",'[1]Data Checking'!LB159)</f>
        <v>0</v>
      </c>
      <c r="KE159">
        <f>IF('[1]Data Checking'!LC159="","",'[1]Data Checking'!LC159)</f>
        <v>0</v>
      </c>
      <c r="KF159">
        <f>IF('[1]Data Checking'!LD159="","",'[1]Data Checking'!LD159)</f>
        <v>0</v>
      </c>
      <c r="KG159">
        <f>IF('[1]Data Checking'!LE159="","",'[1]Data Checking'!LE159)</f>
        <v>0</v>
      </c>
      <c r="KH159">
        <f>IF('[1]Data Checking'!LF159="","",'[1]Data Checking'!LF159)</f>
        <v>1</v>
      </c>
      <c r="KI159">
        <f>IF('[1]Data Checking'!LG159="","",'[1]Data Checking'!LG159)</f>
        <v>1</v>
      </c>
      <c r="KJ159">
        <f>IF('[1]Data Checking'!LH159="","",'[1]Data Checking'!LH159)</f>
        <v>0</v>
      </c>
      <c r="KK159">
        <f>IF('[1]Data Checking'!LI159="","",'[1]Data Checking'!LI159)</f>
        <v>1</v>
      </c>
      <c r="KL159" t="str">
        <f>IF('[1]Data Checking'!LJ159="","",'[1]Data Checking'!LJ159)</f>
        <v/>
      </c>
      <c r="KM159" t="str">
        <f>IF('[1]Data Checking'!LK159="","",'[1]Data Checking'!LK159)</f>
        <v>burned</v>
      </c>
      <c r="KN159" t="str">
        <f>IF('[1]Data Checking'!LL159="","",'[1]Data Checking'!LL159)</f>
        <v/>
      </c>
      <c r="KO159" t="str">
        <f>IF('[1]Data Checking'!LM159="","",'[1]Data Checking'!LM159)</f>
        <v>quran_boys quran_girls</v>
      </c>
      <c r="KP159">
        <f>IF('[1]Data Checking'!LN159="","",'[1]Data Checking'!LN159)</f>
        <v>0</v>
      </c>
      <c r="KQ159">
        <f>IF('[1]Data Checking'!LO159="","",'[1]Data Checking'!LO159)</f>
        <v>0</v>
      </c>
      <c r="KR159">
        <f>IF('[1]Data Checking'!LP159="","",'[1]Data Checking'!LP159)</f>
        <v>0</v>
      </c>
      <c r="KS159">
        <f>IF('[1]Data Checking'!LQ159="","",'[1]Data Checking'!LQ159)</f>
        <v>0</v>
      </c>
      <c r="KT159">
        <f>IF('[1]Data Checking'!LR159="","",'[1]Data Checking'!LR159)</f>
        <v>0</v>
      </c>
      <c r="KU159">
        <f>IF('[1]Data Checking'!LS159="","",'[1]Data Checking'!LS159)</f>
        <v>1</v>
      </c>
      <c r="KV159">
        <f>IF('[1]Data Checking'!LT159="","",'[1]Data Checking'!LT159)</f>
        <v>0</v>
      </c>
      <c r="KW159">
        <f>IF('[1]Data Checking'!LU159="","",'[1]Data Checking'!LU159)</f>
        <v>0</v>
      </c>
      <c r="KX159">
        <f>IF('[1]Data Checking'!LV159="","",'[1]Data Checking'!LV159)</f>
        <v>0</v>
      </c>
      <c r="KY159">
        <f>IF('[1]Data Checking'!LW159="","",'[1]Data Checking'!LW159)</f>
        <v>0</v>
      </c>
      <c r="KZ159">
        <f>IF('[1]Data Checking'!LX159="","",'[1]Data Checking'!LX159)</f>
        <v>0</v>
      </c>
      <c r="LA159">
        <f>IF('[1]Data Checking'!LY159="","",'[1]Data Checking'!LY159)</f>
        <v>1</v>
      </c>
      <c r="LB159" t="str">
        <f>IF('[1]Data Checking'!LZ159="","",'[1]Data Checking'!LZ159)</f>
        <v/>
      </c>
      <c r="LC159" t="str">
        <f>IF('[1]Data Checking'!MA159="","",'[1]Data Checking'!MA159)</f>
        <v>under_30</v>
      </c>
      <c r="LD159" t="str">
        <f>IF('[1]Data Checking'!MB159="","",'[1]Data Checking'!MB159)</f>
        <v>cultural_reasons</v>
      </c>
      <c r="LE159" t="str">
        <f>IF('[1]Data Checking'!ME159="","",'[1]Data Checking'!ME159)</f>
        <v/>
      </c>
      <c r="LF159" t="str">
        <f>IF('[1]Data Checking'!MF159="","",'[1]Data Checking'!MF159)</f>
        <v>cost_stud</v>
      </c>
      <c r="LG159" t="str">
        <f>IF('[1]Data Checking'!MI159="","",'[1]Data Checking'!MI159)</f>
        <v/>
      </c>
      <c r="LH159" t="str">
        <f>IF('[1]Data Checking'!MJ159="","",'[1]Data Checking'!MJ159)</f>
        <v>radio</v>
      </c>
      <c r="LI159">
        <f>IF('[1]Data Checking'!MK159="","",'[1]Data Checking'!MK159)</f>
        <v>0</v>
      </c>
      <c r="LJ159">
        <f>IF('[1]Data Checking'!ML159="","",'[1]Data Checking'!ML159)</f>
        <v>0</v>
      </c>
      <c r="LK159">
        <f>IF('[1]Data Checking'!MM159="","",'[1]Data Checking'!MM159)</f>
        <v>0</v>
      </c>
      <c r="LL159">
        <f>IF('[1]Data Checking'!MN159="","",'[1]Data Checking'!MN159)</f>
        <v>0</v>
      </c>
      <c r="LM159">
        <f>IF('[1]Data Checking'!MO159="","",'[1]Data Checking'!MO159)</f>
        <v>0</v>
      </c>
      <c r="LN159">
        <f>IF('[1]Data Checking'!MP159="","",'[1]Data Checking'!MP159)</f>
        <v>0</v>
      </c>
      <c r="LO159">
        <f>IF('[1]Data Checking'!MQ159="","",'[1]Data Checking'!MQ159)</f>
        <v>0</v>
      </c>
      <c r="LP159">
        <f>IF('[1]Data Checking'!MR159="","",'[1]Data Checking'!MR159)</f>
        <v>1</v>
      </c>
      <c r="LQ159">
        <f>IF('[1]Data Checking'!MS159="","",'[1]Data Checking'!MS159)</f>
        <v>0</v>
      </c>
      <c r="LR159" t="str">
        <f>IF('[1]Data Checking'!MT159="","",'[1]Data Checking'!MT159)</f>
        <v>friends_family</v>
      </c>
      <c r="LS159" t="str">
        <f>IF('[1]Data Checking'!MU159="","",'[1]Data Checking'!MU159)</f>
        <v/>
      </c>
      <c r="LT159" t="str">
        <f>IF('[1]Data Checking'!MV159="","",'[1]Data Checking'!MV159)</f>
        <v>bbc_somalia</v>
      </c>
      <c r="LU159">
        <f>IF('[1]Data Checking'!MW159="","",'[1]Data Checking'!MW159)</f>
        <v>0</v>
      </c>
      <c r="LV159">
        <f>IF('[1]Data Checking'!MX159="","",'[1]Data Checking'!MX159)</f>
        <v>0</v>
      </c>
      <c r="LW159">
        <f>IF('[1]Data Checking'!MY159="","",'[1]Data Checking'!MY159)</f>
        <v>0</v>
      </c>
      <c r="LX159">
        <f>IF('[1]Data Checking'!MZ159="","",'[1]Data Checking'!MZ159)</f>
        <v>0</v>
      </c>
      <c r="LY159">
        <f>IF('[1]Data Checking'!NA159="","",'[1]Data Checking'!NA159)</f>
        <v>0</v>
      </c>
      <c r="LZ159">
        <f>IF('[1]Data Checking'!NB159="","",'[1]Data Checking'!NB159)</f>
        <v>0</v>
      </c>
      <c r="MA159">
        <f>IF('[1]Data Checking'!NC159="","",'[1]Data Checking'!NC159)</f>
        <v>0</v>
      </c>
      <c r="MB159">
        <f>IF('[1]Data Checking'!ND159="","",'[1]Data Checking'!ND159)</f>
        <v>0</v>
      </c>
      <c r="MC159">
        <f>IF('[1]Data Checking'!NE159="","",'[1]Data Checking'!NE159)</f>
        <v>0</v>
      </c>
      <c r="MD159">
        <f>IF('[1]Data Checking'!NF159="","",'[1]Data Checking'!NF159)</f>
        <v>0</v>
      </c>
      <c r="ME159">
        <f>IF('[1]Data Checking'!NG159="","",'[1]Data Checking'!NG159)</f>
        <v>0</v>
      </c>
      <c r="MF159">
        <f>IF('[1]Data Checking'!NH159="","",'[1]Data Checking'!NH159)</f>
        <v>0</v>
      </c>
      <c r="MG159">
        <f>IF('[1]Data Checking'!NI159="","",'[1]Data Checking'!NI159)</f>
        <v>0</v>
      </c>
      <c r="MH159">
        <f>IF('[1]Data Checking'!NJ159="","",'[1]Data Checking'!NJ159)</f>
        <v>0</v>
      </c>
      <c r="MI159">
        <f>IF('[1]Data Checking'!NK159="","",'[1]Data Checking'!NK159)</f>
        <v>0</v>
      </c>
      <c r="MJ159">
        <f>IF('[1]Data Checking'!NL159="","",'[1]Data Checking'!NL159)</f>
        <v>0</v>
      </c>
      <c r="MK159">
        <f>IF('[1]Data Checking'!NM159="","",'[1]Data Checking'!NM159)</f>
        <v>1</v>
      </c>
      <c r="ML159">
        <f>IF('[1]Data Checking'!NN159="","",'[1]Data Checking'!NN159)</f>
        <v>0</v>
      </c>
      <c r="MM159">
        <f>IF('[1]Data Checking'!NO159="","",'[1]Data Checking'!NO159)</f>
        <v>0</v>
      </c>
      <c r="MN159" t="str">
        <f>IF('[1]Data Checking'!NP159="","",'[1]Data Checking'!NP159)</f>
        <v/>
      </c>
      <c r="MO159" t="str">
        <f>IF('[1]Data Checking'!NQ159="","",'[1]Data Checking'!NQ159)</f>
        <v>no</v>
      </c>
      <c r="MP159" t="str">
        <f>IF('[1]Data Checking'!NR159="","",'[1]Data Checking'!NR159)</f>
        <v>lack_electricity lack_mobile</v>
      </c>
      <c r="MQ159">
        <f>IF('[1]Data Checking'!NS159="","",'[1]Data Checking'!NS159)</f>
        <v>0</v>
      </c>
      <c r="MR159">
        <f>IF('[1]Data Checking'!NT159="","",'[1]Data Checking'!NT159)</f>
        <v>0</v>
      </c>
      <c r="MS159">
        <f>IF('[1]Data Checking'!NU159="","",'[1]Data Checking'!NU159)</f>
        <v>1</v>
      </c>
      <c r="MT159">
        <f>IF('[1]Data Checking'!NV159="","",'[1]Data Checking'!NV159)</f>
        <v>0</v>
      </c>
      <c r="MU159">
        <f>IF('[1]Data Checking'!NW159="","",'[1]Data Checking'!NW159)</f>
        <v>0</v>
      </c>
      <c r="MV159">
        <f>IF('[1]Data Checking'!NX159="","",'[1]Data Checking'!NX159)</f>
        <v>0</v>
      </c>
      <c r="MW159">
        <f>IF('[1]Data Checking'!NY159="","",'[1]Data Checking'!NY159)</f>
        <v>1</v>
      </c>
      <c r="MX159">
        <f>IF('[1]Data Checking'!NZ159="","",'[1]Data Checking'!NZ159)</f>
        <v>0</v>
      </c>
      <c r="MY159" t="str">
        <f>IF('[1]Data Checking'!OA159="","",'[1]Data Checking'!OA159)</f>
        <v/>
      </c>
      <c r="MZ159" t="str">
        <f>IF('[1]Data Checking'!OB159="","",'[1]Data Checking'!OB159)</f>
        <v>no</v>
      </c>
      <c r="NA159" t="str">
        <f>IF('[1]Data Checking'!OD159="","",'[1]Data Checking'!OD159)</f>
        <v/>
      </c>
      <c r="NB159" t="str">
        <f>IF('[1]Data Checking'!OE159="","",'[1]Data Checking'!OE159)</f>
        <v/>
      </c>
      <c r="NC159" t="str">
        <f>IF('[1]Data Checking'!OF159="","",'[1]Data Checking'!OF159)</f>
        <v/>
      </c>
      <c r="ND159" t="str">
        <f>IF('[1]Data Checking'!OG159="","",'[1]Data Checking'!OG159)</f>
        <v/>
      </c>
      <c r="NE159" t="str">
        <f>IF('[1]Data Checking'!OH159="","",'[1]Data Checking'!OH159)</f>
        <v/>
      </c>
      <c r="NF159" t="str">
        <f>IF('[1]Data Checking'!OI159="","",'[1]Data Checking'!OI159)</f>
        <v/>
      </c>
      <c r="NG159" t="str">
        <f>IF('[1]Data Checking'!OJ159="","",'[1]Data Checking'!OJ159)</f>
        <v/>
      </c>
      <c r="NH159" t="str">
        <f>IF('[1]Data Checking'!OK159="","",'[1]Data Checking'!OK159)</f>
        <v/>
      </c>
      <c r="NI159" t="str">
        <f>IF('[1]Data Checking'!OL159="","",'[1]Data Checking'!OL159)</f>
        <v/>
      </c>
      <c r="NJ159" t="str">
        <f>IF('[1]Data Checking'!OM159="","",'[1]Data Checking'!OM159)</f>
        <v/>
      </c>
      <c r="NK159" t="str">
        <f>IF('[1]Data Checking'!ON159="","",'[1]Data Checking'!ON159)</f>
        <v/>
      </c>
      <c r="NL159" t="str">
        <f>IF('[1]Data Checking'!OO159="","",'[1]Data Checking'!OO159)</f>
        <v/>
      </c>
      <c r="NM159" t="str">
        <f>IF('[1]Data Checking'!OP159="","",'[1]Data Checking'!OP159)</f>
        <v/>
      </c>
      <c r="NN159" t="str">
        <f>IF('[1]Data Checking'!OQ159="","",'[1]Data Checking'!OQ159)</f>
        <v>main_road</v>
      </c>
      <c r="NO159" t="str">
        <f>IF('[1]Data Checking'!OR159="","",'[1]Data Checking'!OR159)</f>
        <v>no</v>
      </c>
      <c r="NP159" t="str">
        <f>IF('[1]Data Checking'!OS159="","",'[1]Data Checking'!OS159)</f>
        <v>yes</v>
      </c>
      <c r="NQ159" t="str">
        <f>IF('[1]Data Checking'!OT159="","",'[1]Data Checking'!OT159)</f>
        <v>no</v>
      </c>
      <c r="NR159" t="str">
        <f>IF('[1]Data Checking'!OU159="","",'[1]Data Checking'!OU159)</f>
        <v/>
      </c>
      <c r="NS159" t="str">
        <f>IF('[1]Data Checking'!OV159="","",'[1]Data Checking'!OV159)</f>
        <v/>
      </c>
      <c r="NT159" t="str">
        <f>IF('[1]Data Checking'!OW159="","",'[1]Data Checking'!OW159)</f>
        <v>vAkBRNuJM9mwtvttrDDvuT</v>
      </c>
      <c r="NU159">
        <f>IF('[1]Data Checking'!OX159="","",'[1]Data Checking'!OX159)</f>
        <v>88487464</v>
      </c>
      <c r="NV159" t="str">
        <f>IF('[1]Data Checking'!OY159="","",'[1]Data Checking'!OY159)</f>
        <v>3f08d9a6-4bbc-46a6-87a6-678c6aca4617</v>
      </c>
      <c r="NW159">
        <f>IF('[1]Data Checking'!OZ159="","",'[1]Data Checking'!OZ159)</f>
        <v>43908.3825</v>
      </c>
    </row>
    <row r="160" spans="1:387" x14ac:dyDescent="0.3">
      <c r="A160" s="1">
        <f>IF('[1]Data Checking'!D160="","",'[1]Data Checking'!D160)</f>
        <v>43908.400790335647</v>
      </c>
      <c r="B160" s="1">
        <f>IF('[1]Data Checking'!E160="","",'[1]Data Checking'!E160)</f>
        <v>43908.426683518519</v>
      </c>
      <c r="C160" s="2">
        <f>IF('[1]Data Checking'!J160="","",'[1]Data Checking'!J160)</f>
        <v>43908</v>
      </c>
      <c r="D160" s="3" t="str">
        <f>IF('[1]Data Checking'!K160="","",'[1]Data Checking'!K160)</f>
        <v>351569095900931</v>
      </c>
      <c r="E160" t="str">
        <f>IF('[1]Data Checking'!L160="","",'[1]Data Checking'!L160)</f>
        <v>mogadishu</v>
      </c>
      <c r="F160" t="str">
        <f>IF('[1]Data Checking'!M160="","",'[1]Data Checking'!M160)</f>
        <v>et_8</v>
      </c>
      <c r="G160" t="str">
        <f>IF('[1]Data Checking'!N160="","",'[1]Data Checking'!N160)</f>
        <v>direct</v>
      </c>
      <c r="H160" t="str">
        <f>IF('[1]Data Checking'!P160="","",'[1]Data Checking'!P160)</f>
        <v>deynille</v>
      </c>
      <c r="I160" t="str">
        <f>IF('[1]Data Checking'!Q160="","",'[1]Data Checking'!Q160)</f>
        <v xml:space="preserve">Macaawiye </v>
      </c>
      <c r="J160" t="str">
        <f>IF('[1]Data Checking'!R160="","",'[1]Data Checking'!R160)</f>
        <v>yes</v>
      </c>
      <c r="K160" t="str">
        <f>IF('[1]Data Checking'!S160="","",'[1]Data Checking'!S160)</f>
        <v/>
      </c>
      <c r="L160" t="str">
        <f>IF('[1]Data Checking'!T160="","",'[1]Data Checking'!T160)</f>
        <v/>
      </c>
      <c r="M160" t="str">
        <f>IF('[1]Data Checking'!U160="","",'[1]Data Checking'!U160)</f>
        <v>bay</v>
      </c>
      <c r="N160" t="str">
        <f>IF('[1]Data Checking'!V160="","",'[1]Data Checking'!V160)</f>
        <v/>
      </c>
      <c r="O160" t="str">
        <f>IF('[1]Data Checking'!W160="","",'[1]Data Checking'!W160)</f>
        <v>diinsoor</v>
      </c>
      <c r="P160" t="str">
        <f>IF('[1]Data Checking'!Z160="","",'[1]Data Checking'!Z160)</f>
        <v/>
      </c>
      <c r="Q160" t="str">
        <f>IF('[1]Data Checking'!AC160="","",'[1]Data Checking'!AC160)</f>
        <v/>
      </c>
      <c r="R160" t="str">
        <f>IF('[1]Data Checking'!AD160="","",'[1]Data Checking'!AD160)</f>
        <v>lessonemonth</v>
      </c>
      <c r="S160" t="str">
        <f>IF('[1]Data Checking'!AE160="","",'[1]Data Checking'!AE160)</f>
        <v>morethan6</v>
      </c>
      <c r="T160" t="str">
        <f>IF('[1]Data Checking'!AF160="","",'[1]Data Checking'!AF160)</f>
        <v>yes</v>
      </c>
      <c r="U160" t="str">
        <f>IF('[1]Data Checking'!AG160="","",'[1]Data Checking'!AG160)</f>
        <v>no</v>
      </c>
      <c r="V160" t="str">
        <f>IF('[1]Data Checking'!AH160="","",'[1]Data Checking'!AH160)</f>
        <v/>
      </c>
      <c r="W160" t="str">
        <f>IF('[1]Data Checking'!AI160="","",'[1]Data Checking'!AI160)</f>
        <v/>
      </c>
      <c r="X160" t="str">
        <f>IF('[1]Data Checking'!AJ160="","",'[1]Data Checking'!AJ160)</f>
        <v>female</v>
      </c>
      <c r="Y160" t="str">
        <f>IF('[1]Data Checking'!AK160="","",'[1]Data Checking'!AK160)</f>
        <v>no</v>
      </c>
      <c r="Z160" t="str">
        <f>IF('[1]Data Checking'!AL160="","",'[1]Data Checking'!AL160)</f>
        <v/>
      </c>
      <c r="AA160" t="str">
        <f>IF('[1]Data Checking'!AM160="","",'[1]Data Checking'!AM160)</f>
        <v/>
      </c>
      <c r="AB160" t="str">
        <f>IF('[1]Data Checking'!AN160="","",'[1]Data Checking'!AN160)</f>
        <v/>
      </c>
      <c r="AC160" t="str">
        <f>IF('[1]Data Checking'!AO160="","",'[1]Data Checking'!AO160)</f>
        <v/>
      </c>
      <c r="AD160" t="str">
        <f>IF('[1]Data Checking'!AP160="","",'[1]Data Checking'!AP160)</f>
        <v/>
      </c>
      <c r="AE160" t="str">
        <f>IF('[1]Data Checking'!AQ160="","",'[1]Data Checking'!AQ160)</f>
        <v/>
      </c>
      <c r="AF160" t="str">
        <f>IF('[1]Data Checking'!AR160="","",'[1]Data Checking'!AR160)</f>
        <v/>
      </c>
      <c r="AG160" t="str">
        <f>IF('[1]Data Checking'!AS160="","",'[1]Data Checking'!AS160)</f>
        <v/>
      </c>
      <c r="AH160" t="str">
        <f>IF('[1]Data Checking'!AT160="","",'[1]Data Checking'!AT160)</f>
        <v/>
      </c>
      <c r="AI160" t="str">
        <f>IF('[1]Data Checking'!AU160="","",'[1]Data Checking'!AU160)</f>
        <v/>
      </c>
      <c r="AJ160" t="str">
        <f>IF('[1]Data Checking'!AV160="","",'[1]Data Checking'!AV160)</f>
        <v>jobsa_vailable</v>
      </c>
      <c r="AK160" t="str">
        <f>IF('[1]Data Checking'!AW160="","",'[1]Data Checking'!AW160)</f>
        <v/>
      </c>
      <c r="AL160" t="str">
        <f>IF('[1]Data Checking'!AZ160="","",'[1]Data Checking'!AZ160)</f>
        <v>better_services</v>
      </c>
      <c r="AM160" t="str">
        <f>IF('[1]Data Checking'!BA160="","",'[1]Data Checking'!BA160)</f>
        <v/>
      </c>
      <c r="AN160" t="str">
        <f>IF('[1]Data Checking'!BD160="","",'[1]Data Checking'!BD160)</f>
        <v/>
      </c>
      <c r="AO160" t="str">
        <f>IF('[1]Data Checking'!BE160="","",'[1]Data Checking'!BE160)</f>
        <v>less_half</v>
      </c>
      <c r="AP160" t="str">
        <f>IF('[1]Data Checking'!BF160="","",'[1]Data Checking'!BF160)</f>
        <v>no</v>
      </c>
      <c r="AQ160" t="str">
        <f>IF('[1]Data Checking'!BG160="","",'[1]Data Checking'!BG160)</f>
        <v/>
      </c>
      <c r="AR160" t="str">
        <f>IF('[1]Data Checking'!BH160="","",'[1]Data Checking'!BH160)</f>
        <v/>
      </c>
      <c r="AS160" t="str">
        <f>IF('[1]Data Checking'!BI160="","",'[1]Data Checking'!BI160)</f>
        <v/>
      </c>
      <c r="AT160" t="str">
        <f>IF('[1]Data Checking'!BJ160="","",'[1]Data Checking'!BJ160)</f>
        <v/>
      </c>
      <c r="AU160" t="str">
        <f>IF('[1]Data Checking'!BK160="","",'[1]Data Checking'!BK160)</f>
        <v/>
      </c>
      <c r="AV160" t="str">
        <f>IF('[1]Data Checking'!BL160="","",'[1]Data Checking'!BL160)</f>
        <v/>
      </c>
      <c r="AW160" t="str">
        <f>IF('[1]Data Checking'!BM160="","",'[1]Data Checking'!BM160)</f>
        <v/>
      </c>
      <c r="AX160" t="str">
        <f>IF('[1]Data Checking'!BN160="","",'[1]Data Checking'!BN160)</f>
        <v/>
      </c>
      <c r="AY160" t="str">
        <f>IF('[1]Data Checking'!BO160="","",'[1]Data Checking'!BO160)</f>
        <v/>
      </c>
      <c r="AZ160" t="str">
        <f>IF('[1]Data Checking'!BP160="","",'[1]Data Checking'!BP160)</f>
        <v/>
      </c>
      <c r="BA160" t="str">
        <f>IF('[1]Data Checking'!BQ160="","",'[1]Data Checking'!BQ160)</f>
        <v/>
      </c>
      <c r="BB160" t="str">
        <f>IF('[1]Data Checking'!BR160="","",'[1]Data Checking'!BR160)</f>
        <v/>
      </c>
      <c r="BC160" t="str">
        <f>IF('[1]Data Checking'!BS160="","",'[1]Data Checking'!BS160)</f>
        <v/>
      </c>
      <c r="BD160" t="str">
        <f>IF('[1]Data Checking'!BT160="","",'[1]Data Checking'!BT160)</f>
        <v/>
      </c>
      <c r="BE160" t="str">
        <f>IF('[1]Data Checking'!BU160="","",'[1]Data Checking'!BU160)</f>
        <v/>
      </c>
      <c r="BF160" t="str">
        <f>IF('[1]Data Checking'!BV160="","",'[1]Data Checking'!BV160)</f>
        <v/>
      </c>
      <c r="BG160" t="str">
        <f>IF('[1]Data Checking'!BW160="","",'[1]Data Checking'!BW160)</f>
        <v/>
      </c>
      <c r="BH160" t="str">
        <f>IF('[1]Data Checking'!BX160="","",'[1]Data Checking'!BX160)</f>
        <v/>
      </c>
      <c r="BI160" t="str">
        <f>IF('[1]Data Checking'!BY160="","",'[1]Data Checking'!BY160)</f>
        <v/>
      </c>
      <c r="BJ160" t="str">
        <f>IF('[1]Data Checking'!BZ160="","",'[1]Data Checking'!BZ160)</f>
        <v/>
      </c>
      <c r="BK160" t="str">
        <f>IF('[1]Data Checking'!CA160="","",'[1]Data Checking'!CA160)</f>
        <v/>
      </c>
      <c r="BL160" t="str">
        <f>IF('[1]Data Checking'!CB160="","",'[1]Data Checking'!CB160)</f>
        <v/>
      </c>
      <c r="BM160" t="str">
        <f>IF('[1]Data Checking'!CC160="","",'[1]Data Checking'!CC160)</f>
        <v/>
      </c>
      <c r="BN160" t="str">
        <f>IF('[1]Data Checking'!CD160="","",'[1]Data Checking'!CD160)</f>
        <v/>
      </c>
      <c r="BO160" t="str">
        <f>IF('[1]Data Checking'!CE160="","",'[1]Data Checking'!CE160)</f>
        <v/>
      </c>
      <c r="BP160" t="str">
        <f>IF('[1]Data Checking'!CF160="","",'[1]Data Checking'!CF160)</f>
        <v/>
      </c>
      <c r="BQ160" t="str">
        <f>IF('[1]Data Checking'!CG160="","",'[1]Data Checking'!CG160)</f>
        <v/>
      </c>
      <c r="BR160" t="str">
        <f>IF('[1]Data Checking'!CH160="","",'[1]Data Checking'!CH160)</f>
        <v>drought</v>
      </c>
      <c r="BS160" t="str">
        <f>IF('[1]Data Checking'!CI160="","",'[1]Data Checking'!CI160)</f>
        <v/>
      </c>
      <c r="BT160" t="str">
        <f>IF('[1]Data Checking'!CJ160="","",'[1]Data Checking'!CJ160)</f>
        <v>lack_jobs</v>
      </c>
      <c r="BU160" t="str">
        <f>IF('[1]Data Checking'!CK160="","",'[1]Data Checking'!CK160)</f>
        <v/>
      </c>
      <c r="BV160" t="str">
        <f>IF('[1]Data Checking'!CL160="","",'[1]Data Checking'!CL160)</f>
        <v/>
      </c>
      <c r="BW160" t="str">
        <f>IF('[1]Data Checking'!CM160="","",'[1]Data Checking'!CM160)</f>
        <v>yes_restricted</v>
      </c>
      <c r="BX160" t="str">
        <f>IF('[1]Data Checking'!CN160="","",'[1]Data Checking'!CN160)</f>
        <v/>
      </c>
      <c r="BY160" t="str">
        <f>IF('[1]Data Checking'!CO160="","",'[1]Data Checking'!CO160)</f>
        <v/>
      </c>
      <c r="BZ160" t="str">
        <f>IF('[1]Data Checking'!CP160="","",'[1]Data Checking'!CP160)</f>
        <v/>
      </c>
      <c r="CA160" t="str">
        <f>IF('[1]Data Checking'!CQ160="","",'[1]Data Checking'!CQ160)</f>
        <v/>
      </c>
      <c r="CB160" t="str">
        <f>IF('[1]Data Checking'!CR160="","",'[1]Data Checking'!CR160)</f>
        <v/>
      </c>
      <c r="CC160" t="str">
        <f>IF('[1]Data Checking'!CS160="","",'[1]Data Checking'!CS160)</f>
        <v/>
      </c>
      <c r="CD160" t="str">
        <f>IF('[1]Data Checking'!CT160="","",'[1]Data Checking'!CT160)</f>
        <v/>
      </c>
      <c r="CE160" t="str">
        <f>IF('[1]Data Checking'!CU160="","",'[1]Data Checking'!CU160)</f>
        <v/>
      </c>
      <c r="CF160" t="str">
        <f>IF('[1]Data Checking'!CV160="","",'[1]Data Checking'!CV160)</f>
        <v/>
      </c>
      <c r="CG160" t="str">
        <f>IF('[1]Data Checking'!CW160="","",'[1]Data Checking'!CW160)</f>
        <v>bay</v>
      </c>
      <c r="CH160" t="str">
        <f>IF('[1]Data Checking'!CX160="","",'[1]Data Checking'!CX160)</f>
        <v/>
      </c>
      <c r="CI160" t="str">
        <f>IF('[1]Data Checking'!CY160="","",'[1]Data Checking'!CY160)</f>
        <v>diinsoor</v>
      </c>
      <c r="CJ160" t="str">
        <f>IF('[1]Data Checking'!CZ160="","",'[1]Data Checking'!CZ160)</f>
        <v>NA-3805-N19-001</v>
      </c>
      <c r="CK160" t="str">
        <f>IF('[1]Data Checking'!DA160="","",'[1]Data Checking'!DA160)</f>
        <v/>
      </c>
      <c r="CL160" t="str">
        <f>IF('[1]Data Checking'!DB160="","",'[1]Data Checking'!DB160)</f>
        <v/>
      </c>
      <c r="CM160" t="str">
        <f>IF('[1]Data Checking'!DC160="","",'[1]Data Checking'!DC160)</f>
        <v>under_30</v>
      </c>
      <c r="CN160" t="str">
        <f>IF('[1]Data Checking'!DD160="","",'[1]Data Checking'!DD160)</f>
        <v>food soap shoes</v>
      </c>
      <c r="CO160">
        <f>IF('[1]Data Checking'!DF160="","",'[1]Data Checking'!DF160)</f>
        <v>0</v>
      </c>
      <c r="CP160">
        <f>IF('[1]Data Checking'!DG160="","",'[1]Data Checking'!DG160)</f>
        <v>0</v>
      </c>
      <c r="CQ160">
        <f>IF('[1]Data Checking'!DH160="","",'[1]Data Checking'!DH160)</f>
        <v>0</v>
      </c>
      <c r="CR160">
        <f>IF('[1]Data Checking'!DI160="","",'[1]Data Checking'!DI160)</f>
        <v>1</v>
      </c>
      <c r="CS160">
        <f>IF('[1]Data Checking'!DJ160="","",'[1]Data Checking'!DJ160)</f>
        <v>0</v>
      </c>
      <c r="CT160">
        <f>IF('[1]Data Checking'!DK160="","",'[1]Data Checking'!DK160)</f>
        <v>0</v>
      </c>
      <c r="CU160">
        <f>IF('[1]Data Checking'!DL160="","",'[1]Data Checking'!DL160)</f>
        <v>0</v>
      </c>
      <c r="CV160">
        <f>IF('[1]Data Checking'!DM160="","",'[1]Data Checking'!DM160)</f>
        <v>0</v>
      </c>
      <c r="CW160">
        <f>IF('[1]Data Checking'!DN160="","",'[1]Data Checking'!DN160)</f>
        <v>0</v>
      </c>
      <c r="CX160">
        <f>IF('[1]Data Checking'!DO160="","",'[1]Data Checking'!DO160)</f>
        <v>0</v>
      </c>
      <c r="CY160">
        <f>IF('[1]Data Checking'!DP160="","",'[1]Data Checking'!DP160)</f>
        <v>1</v>
      </c>
      <c r="CZ160">
        <f>IF('[1]Data Checking'!DQ160="","",'[1]Data Checking'!DQ160)</f>
        <v>1</v>
      </c>
      <c r="DA160" t="str">
        <f>IF('[1]Data Checking'!DR160="","",'[1]Data Checking'!DR160)</f>
        <v>yes</v>
      </c>
      <c r="DB160" t="str">
        <f>IF('[1]Data Checking'!DS160="","",'[1]Data Checking'!DS160)</f>
        <v>worse</v>
      </c>
      <c r="DC160" t="str">
        <f>IF('[1]Data Checking'!DT160="","",'[1]Data Checking'!DT160)</f>
        <v>economic_causes</v>
      </c>
      <c r="DD160">
        <f>IF('[1]Data Checking'!DU160="","",'[1]Data Checking'!DU160)</f>
        <v>0</v>
      </c>
      <c r="DE160">
        <f>IF('[1]Data Checking'!DV160="","",'[1]Data Checking'!DV160)</f>
        <v>0</v>
      </c>
      <c r="DF160">
        <f>IF('[1]Data Checking'!DW160="","",'[1]Data Checking'!DW160)</f>
        <v>0</v>
      </c>
      <c r="DG160">
        <f>IF('[1]Data Checking'!DX160="","",'[1]Data Checking'!DX160)</f>
        <v>0</v>
      </c>
      <c r="DH160">
        <f>IF('[1]Data Checking'!DY160="","",'[1]Data Checking'!DY160)</f>
        <v>1</v>
      </c>
      <c r="DI160">
        <f>IF('[1]Data Checking'!DZ160="","",'[1]Data Checking'!DZ160)</f>
        <v>0</v>
      </c>
      <c r="DJ160">
        <f>IF('[1]Data Checking'!EA160="","",'[1]Data Checking'!EA160)</f>
        <v>0</v>
      </c>
      <c r="DK160" t="str">
        <f>IF('[1]Data Checking'!EB160="","",'[1]Data Checking'!EB160)</f>
        <v/>
      </c>
      <c r="DL160" t="str">
        <f>IF('[1]Data Checking'!EC160="","",'[1]Data Checking'!EC160)</f>
        <v>bought_cash</v>
      </c>
      <c r="DM160" t="str">
        <f>IF('[1]Data Checking'!EE160="","",'[1]Data Checking'!EE160)</f>
        <v/>
      </c>
      <c r="DN160" t="str">
        <f>IF('[1]Data Checking'!EF160="","",'[1]Data Checking'!EF160)</f>
        <v>part_skips</v>
      </c>
      <c r="DO160">
        <f>IF('[1]Data Checking'!EG160="","",'[1]Data Checking'!EG160)</f>
        <v>0</v>
      </c>
      <c r="DP160">
        <f>IF('[1]Data Checking'!EH160="","",'[1]Data Checking'!EH160)</f>
        <v>0</v>
      </c>
      <c r="DQ160">
        <f>IF('[1]Data Checking'!EI160="","",'[1]Data Checking'!EI160)</f>
        <v>0</v>
      </c>
      <c r="DR160">
        <f>IF('[1]Data Checking'!EJ160="","",'[1]Data Checking'!EJ160)</f>
        <v>1</v>
      </c>
      <c r="DS160">
        <f>IF('[1]Data Checking'!EK160="","",'[1]Data Checking'!EK160)</f>
        <v>0</v>
      </c>
      <c r="DT160">
        <f>IF('[1]Data Checking'!EL160="","",'[1]Data Checking'!EL160)</f>
        <v>0</v>
      </c>
      <c r="DU160">
        <f>IF('[1]Data Checking'!EM160="","",'[1]Data Checking'!EM160)</f>
        <v>0</v>
      </c>
      <c r="DV160">
        <f>IF('[1]Data Checking'!EN160="","",'[1]Data Checking'!EN160)</f>
        <v>0</v>
      </c>
      <c r="DW160">
        <f>IF('[1]Data Checking'!EO160="","",'[1]Data Checking'!EO160)</f>
        <v>0</v>
      </c>
      <c r="DX160">
        <f>IF('[1]Data Checking'!EP160="","",'[1]Data Checking'!EP160)</f>
        <v>0</v>
      </c>
      <c r="DY160">
        <f>IF('[1]Data Checking'!EQ160="","",'[1]Data Checking'!EQ160)</f>
        <v>0</v>
      </c>
      <c r="DZ160" t="str">
        <f>IF('[1]Data Checking'!ER160="","",'[1]Data Checking'!ER160)</f>
        <v/>
      </c>
      <c r="EA160" t="str">
        <f>IF('[1]Data Checking'!ES160="","",'[1]Data Checking'!ES160)</f>
        <v>day_labour</v>
      </c>
      <c r="EB160">
        <f>IF('[1]Data Checking'!EU160="","",'[1]Data Checking'!EU160)</f>
        <v>0</v>
      </c>
      <c r="EC160">
        <f>IF('[1]Data Checking'!EV160="","",'[1]Data Checking'!EV160)</f>
        <v>0</v>
      </c>
      <c r="ED160">
        <f>IF('[1]Data Checking'!EW160="","",'[1]Data Checking'!EW160)</f>
        <v>0</v>
      </c>
      <c r="EE160">
        <f>IF('[1]Data Checking'!EX160="","",'[1]Data Checking'!EX160)</f>
        <v>0</v>
      </c>
      <c r="EF160">
        <f>IF('[1]Data Checking'!EY160="","",'[1]Data Checking'!EY160)</f>
        <v>0</v>
      </c>
      <c r="EG160">
        <f>IF('[1]Data Checking'!EZ160="","",'[1]Data Checking'!EZ160)</f>
        <v>0</v>
      </c>
      <c r="EH160">
        <f>IF('[1]Data Checking'!FA160="","",'[1]Data Checking'!FA160)</f>
        <v>0</v>
      </c>
      <c r="EI160">
        <f>IF('[1]Data Checking'!FB160="","",'[1]Data Checking'!FB160)</f>
        <v>0</v>
      </c>
      <c r="EJ160">
        <f>IF('[1]Data Checking'!FC160="","",'[1]Data Checking'!FC160)</f>
        <v>0</v>
      </c>
      <c r="EK160">
        <f>IF('[1]Data Checking'!FD160="","",'[1]Data Checking'!FD160)</f>
        <v>0</v>
      </c>
      <c r="EL160">
        <f>IF('[1]Data Checking'!FE160="","",'[1]Data Checking'!FE160)</f>
        <v>1</v>
      </c>
      <c r="EM160">
        <f>IF('[1]Data Checking'!FF160="","",'[1]Data Checking'!FF160)</f>
        <v>0</v>
      </c>
      <c r="EN160" t="str">
        <f>IF('[1]Data Checking'!FG160="","",'[1]Data Checking'!FG160)</f>
        <v/>
      </c>
      <c r="EO160" t="str">
        <f>IF('[1]Data Checking'!FH160="","",'[1]Data Checking'!FH160)</f>
        <v>none</v>
      </c>
      <c r="EP160" t="str">
        <f>IF('[1]Data Checking'!FJ160="","",'[1]Data Checking'!FJ160)</f>
        <v>malaria</v>
      </c>
      <c r="EQ160" t="str">
        <f>IF('[1]Data Checking'!FK160="","",'[1]Data Checking'!FK160)</f>
        <v/>
      </c>
      <c r="ER160" t="str">
        <f>IF('[1]Data Checking'!FL160="","",'[1]Data Checking'!FL160)</f>
        <v>no</v>
      </c>
      <c r="ES160" t="str">
        <f>IF('[1]Data Checking'!FM160="","",'[1]Data Checking'!FM160)</f>
        <v/>
      </c>
      <c r="ET160" t="str">
        <f>IF('[1]Data Checking'!FO160="","",'[1]Data Checking'!FO160)</f>
        <v/>
      </c>
      <c r="EU160" t="str">
        <f>IF('[1]Data Checking'!FP160="","",'[1]Data Checking'!FP160)</f>
        <v/>
      </c>
      <c r="EV160" t="str">
        <f>IF('[1]Data Checking'!FQ160="","",'[1]Data Checking'!FQ160)</f>
        <v/>
      </c>
      <c r="EW160" t="str">
        <f>IF('[1]Data Checking'!FR160="","",'[1]Data Checking'!FR160)</f>
        <v/>
      </c>
      <c r="EX160" t="str">
        <f>IF('[1]Data Checking'!FS160="","",'[1]Data Checking'!FS160)</f>
        <v/>
      </c>
      <c r="EY160" t="str">
        <f>IF('[1]Data Checking'!FT160="","",'[1]Data Checking'!FT160)</f>
        <v/>
      </c>
      <c r="EZ160" t="str">
        <f>IF('[1]Data Checking'!FU160="","",'[1]Data Checking'!FU160)</f>
        <v/>
      </c>
      <c r="FA160" t="str">
        <f>IF('[1]Data Checking'!FV160="","",'[1]Data Checking'!FV160)</f>
        <v/>
      </c>
      <c r="FB160" t="str">
        <f>IF('[1]Data Checking'!FW160="","",'[1]Data Checking'!FW160)</f>
        <v/>
      </c>
      <c r="FC160" t="str">
        <f>IF('[1]Data Checking'!FX160="","",'[1]Data Checking'!FX160)</f>
        <v/>
      </c>
      <c r="FD160" t="str">
        <f>IF('[1]Data Checking'!FY160="","",'[1]Data Checking'!FY160)</f>
        <v/>
      </c>
      <c r="FE160" t="str">
        <f>IF('[1]Data Checking'!FZ160="","",'[1]Data Checking'!FZ160)</f>
        <v/>
      </c>
      <c r="FF160" t="str">
        <f>IF('[1]Data Checking'!GA160="","",'[1]Data Checking'!GA160)</f>
        <v/>
      </c>
      <c r="FG160" t="str">
        <f>IF('[1]Data Checking'!GB160="","",'[1]Data Checking'!GB160)</f>
        <v/>
      </c>
      <c r="FH160" t="str">
        <f>IF('[1]Data Checking'!GC160="","",'[1]Data Checking'!GC160)</f>
        <v/>
      </c>
      <c r="FI160" t="str">
        <f>IF('[1]Data Checking'!GD160="","",'[1]Data Checking'!GD160)</f>
        <v/>
      </c>
      <c r="FJ160" t="str">
        <f>IF('[1]Data Checking'!GE160="","",'[1]Data Checking'!GE160)</f>
        <v/>
      </c>
      <c r="FK160" t="str">
        <f>IF('[1]Data Checking'!GF160="","",'[1]Data Checking'!GF160)</f>
        <v/>
      </c>
      <c r="FL160" t="str">
        <f>IF('[1]Data Checking'!GG160="","",'[1]Data Checking'!GG160)</f>
        <v/>
      </c>
      <c r="FM160" t="str">
        <f>IF('[1]Data Checking'!GH160="","",'[1]Data Checking'!GH160)</f>
        <v/>
      </c>
      <c r="FN160" t="str">
        <f>IF('[1]Data Checking'!GI160="","",'[1]Data Checking'!GI160)</f>
        <v/>
      </c>
      <c r="FO160" t="str">
        <f>IF('[1]Data Checking'!GJ160="","",'[1]Data Checking'!GJ160)</f>
        <v/>
      </c>
      <c r="FP160" t="str">
        <f>IF('[1]Data Checking'!GK160="","",'[1]Data Checking'!GK160)</f>
        <v/>
      </c>
      <c r="FQ160" t="str">
        <f>IF('[1]Data Checking'!GL160="","",'[1]Data Checking'!GL160)</f>
        <v/>
      </c>
      <c r="FR160" t="str">
        <f>IF('[1]Data Checking'!GM160="","",'[1]Data Checking'!GM160)</f>
        <v/>
      </c>
      <c r="FS160" t="str">
        <f>IF('[1]Data Checking'!GN160="","",'[1]Data Checking'!GN160)</f>
        <v/>
      </c>
      <c r="FT160" t="str">
        <f>IF('[1]Data Checking'!GO160="","",'[1]Data Checking'!GO160)</f>
        <v/>
      </c>
      <c r="FU160" t="str">
        <f>IF('[1]Data Checking'!GP160="","",'[1]Data Checking'!GP160)</f>
        <v/>
      </c>
      <c r="FV160" t="str">
        <f>IF('[1]Data Checking'!GQ160="","",'[1]Data Checking'!GQ160)</f>
        <v/>
      </c>
      <c r="FW160" t="str">
        <f>IF('[1]Data Checking'!GR160="","",'[1]Data Checking'!GR160)</f>
        <v/>
      </c>
      <c r="FX160" t="str">
        <f>IF('[1]Data Checking'!GS160="","",'[1]Data Checking'!GS160)</f>
        <v/>
      </c>
      <c r="FY160" t="str">
        <f>IF('[1]Data Checking'!GT160="","",'[1]Data Checking'!GT160)</f>
        <v>distance</v>
      </c>
      <c r="FZ160">
        <f>IF('[1]Data Checking'!GV160="","",'[1]Data Checking'!GV160)</f>
        <v>1</v>
      </c>
      <c r="GA160">
        <f>IF('[1]Data Checking'!GW160="","",'[1]Data Checking'!GW160)</f>
        <v>0</v>
      </c>
      <c r="GB160">
        <f>IF('[1]Data Checking'!GX160="","",'[1]Data Checking'!GX160)</f>
        <v>0</v>
      </c>
      <c r="GC160">
        <f>IF('[1]Data Checking'!GY160="","",'[1]Data Checking'!GY160)</f>
        <v>0</v>
      </c>
      <c r="GD160">
        <f>IF('[1]Data Checking'!GZ160="","",'[1]Data Checking'!GZ160)</f>
        <v>0</v>
      </c>
      <c r="GE160">
        <f>IF('[1]Data Checking'!HA160="","",'[1]Data Checking'!HA160)</f>
        <v>0</v>
      </c>
      <c r="GF160">
        <f>IF('[1]Data Checking'!HB160="","",'[1]Data Checking'!HB160)</f>
        <v>0</v>
      </c>
      <c r="GG160" t="str">
        <f>IF('[1]Data Checking'!HC160="","",'[1]Data Checking'!HC160)</f>
        <v/>
      </c>
      <c r="GH160" t="str">
        <f>IF('[1]Data Checking'!HD160="","",'[1]Data Checking'!HD160)</f>
        <v>good</v>
      </c>
      <c r="GI160" t="str">
        <f>IF('[1]Data Checking'!HE160="","",'[1]Data Checking'!HE160)</f>
        <v>family_dispute</v>
      </c>
      <c r="GJ160">
        <f>IF('[1]Data Checking'!HF160="","",'[1]Data Checking'!HF160)</f>
        <v>0</v>
      </c>
      <c r="GK160">
        <f>IF('[1]Data Checking'!HG160="","",'[1]Data Checking'!HG160)</f>
        <v>0</v>
      </c>
      <c r="GL160">
        <f>IF('[1]Data Checking'!HH160="","",'[1]Data Checking'!HH160)</f>
        <v>0</v>
      </c>
      <c r="GM160">
        <f>IF('[1]Data Checking'!HI160="","",'[1]Data Checking'!HI160)</f>
        <v>0</v>
      </c>
      <c r="GN160">
        <f>IF('[1]Data Checking'!HJ160="","",'[1]Data Checking'!HJ160)</f>
        <v>0</v>
      </c>
      <c r="GO160">
        <f>IF('[1]Data Checking'!HK160="","",'[1]Data Checking'!HK160)</f>
        <v>0</v>
      </c>
      <c r="GP160">
        <f>IF('[1]Data Checking'!HL160="","",'[1]Data Checking'!HL160)</f>
        <v>0</v>
      </c>
      <c r="GQ160">
        <f>IF('[1]Data Checking'!HM160="","",'[1]Data Checking'!HM160)</f>
        <v>0</v>
      </c>
      <c r="GR160">
        <f>IF('[1]Data Checking'!HN160="","",'[1]Data Checking'!HN160)</f>
        <v>0</v>
      </c>
      <c r="GS160">
        <f>IF('[1]Data Checking'!HO160="","",'[1]Data Checking'!HO160)</f>
        <v>0</v>
      </c>
      <c r="GT160">
        <f>IF('[1]Data Checking'!HP160="","",'[1]Data Checking'!HP160)</f>
        <v>0</v>
      </c>
      <c r="GU160">
        <f>IF('[1]Data Checking'!HQ160="","",'[1]Data Checking'!HQ160)</f>
        <v>0</v>
      </c>
      <c r="GV160">
        <f>IF('[1]Data Checking'!HR160="","",'[1]Data Checking'!HR160)</f>
        <v>0</v>
      </c>
      <c r="GW160">
        <f>IF('[1]Data Checking'!HS160="","",'[1]Data Checking'!HS160)</f>
        <v>0</v>
      </c>
      <c r="GX160">
        <f>IF('[1]Data Checking'!HT160="","",'[1]Data Checking'!HT160)</f>
        <v>1</v>
      </c>
      <c r="GY160" t="str">
        <f>IF('[1]Data Checking'!HU160="","",'[1]Data Checking'!HU160)</f>
        <v>no</v>
      </c>
      <c r="GZ160" t="str">
        <f>IF('[1]Data Checking'!HV160="","",'[1]Data Checking'!HV160)</f>
        <v>no</v>
      </c>
      <c r="HA160" t="str">
        <f>IF('[1]Data Checking'!HW160="","",'[1]Data Checking'!HW160)</f>
        <v>no</v>
      </c>
      <c r="HB160" t="str">
        <f>IF('[1]Data Checking'!HX160="","",'[1]Data Checking'!HX160)</f>
        <v/>
      </c>
      <c r="HC160" t="str">
        <f>IF('[1]Data Checking'!HY160="","",'[1]Data Checking'!HY160)</f>
        <v>yes</v>
      </c>
      <c r="HD160" t="str">
        <f>IF('[1]Data Checking'!HZ160="","",'[1]Data Checking'!HZ160)</f>
        <v>yes</v>
      </c>
      <c r="HE160" t="str">
        <f>IF('[1]Data Checking'!IA160="","",'[1]Data Checking'!IA160)</f>
        <v>yes</v>
      </c>
      <c r="HF160" t="str">
        <f>IF('[1]Data Checking'!IB160="","",'[1]Data Checking'!IB160)</f>
        <v>dontknow</v>
      </c>
      <c r="HG160">
        <f>IF('[1]Data Checking'!IC160="","",'[1]Data Checking'!IC160)</f>
        <v>0</v>
      </c>
      <c r="HH160">
        <f>IF('[1]Data Checking'!ID160="","",'[1]Data Checking'!ID160)</f>
        <v>0</v>
      </c>
      <c r="HI160">
        <f>IF('[1]Data Checking'!IE160="","",'[1]Data Checking'!IE160)</f>
        <v>1</v>
      </c>
      <c r="HJ160">
        <f>IF('[1]Data Checking'!IF160="","",'[1]Data Checking'!IF160)</f>
        <v>0</v>
      </c>
      <c r="HK160">
        <f>IF('[1]Data Checking'!IG160="","",'[1]Data Checking'!IG160)</f>
        <v>0</v>
      </c>
      <c r="HL160">
        <f>IF('[1]Data Checking'!IH160="","",'[1]Data Checking'!IH160)</f>
        <v>0</v>
      </c>
      <c r="HM160">
        <f>IF('[1]Data Checking'!II160="","",'[1]Data Checking'!II160)</f>
        <v>0</v>
      </c>
      <c r="HN160">
        <f>IF('[1]Data Checking'!IJ160="","",'[1]Data Checking'!IJ160)</f>
        <v>0</v>
      </c>
      <c r="HO160">
        <f>IF('[1]Data Checking'!IK160="","",'[1]Data Checking'!IK160)</f>
        <v>0</v>
      </c>
      <c r="HP160">
        <f>IF('[1]Data Checking'!IL160="","",'[1]Data Checking'!IL160)</f>
        <v>0</v>
      </c>
      <c r="HQ160">
        <f>IF('[1]Data Checking'!IM160="","",'[1]Data Checking'!IM160)</f>
        <v>0</v>
      </c>
      <c r="HR160" t="str">
        <f>IF('[1]Data Checking'!IN160="","",'[1]Data Checking'!IN160)</f>
        <v/>
      </c>
      <c r="HS160" t="str">
        <f>IF('[1]Data Checking'!IO160="","",'[1]Data Checking'!IO160)</f>
        <v/>
      </c>
      <c r="HT160" t="str">
        <f>IF('[1]Data Checking'!IP160="","",'[1]Data Checking'!IP160)</f>
        <v/>
      </c>
      <c r="HU160" t="str">
        <f>IF('[1]Data Checking'!IQ160="","",'[1]Data Checking'!IQ160)</f>
        <v/>
      </c>
      <c r="HV160" t="str">
        <f>IF('[1]Data Checking'!IR160="","",'[1]Data Checking'!IR160)</f>
        <v/>
      </c>
      <c r="HW160" t="str">
        <f>IF('[1]Data Checking'!IS160="","",'[1]Data Checking'!IS160)</f>
        <v/>
      </c>
      <c r="HX160" t="str">
        <f>IF('[1]Data Checking'!IT160="","",'[1]Data Checking'!IT160)</f>
        <v/>
      </c>
      <c r="HY160" t="str">
        <f>IF('[1]Data Checking'!IU160="","",'[1]Data Checking'!IU160)</f>
        <v/>
      </c>
      <c r="HZ160" t="str">
        <f>IF('[1]Data Checking'!IV160="","",'[1]Data Checking'!IV160)</f>
        <v/>
      </c>
      <c r="IA160" t="str">
        <f>IF('[1]Data Checking'!IW160="","",'[1]Data Checking'!IW160)</f>
        <v/>
      </c>
      <c r="IB160" t="str">
        <f>IF('[1]Data Checking'!IX160="","",'[1]Data Checking'!IX160)</f>
        <v/>
      </c>
      <c r="IC160" t="str">
        <f>IF('[1]Data Checking'!IY160="","",'[1]Data Checking'!IY160)</f>
        <v/>
      </c>
      <c r="ID160" t="str">
        <f>IF('[1]Data Checking'!IZ160="","",'[1]Data Checking'!IZ160)</f>
        <v/>
      </c>
      <c r="IE160" t="str">
        <f>IF('[1]Data Checking'!JA160="","",'[1]Data Checking'!JA160)</f>
        <v/>
      </c>
      <c r="IF160" t="str">
        <f>IF('[1]Data Checking'!JB160="","",'[1]Data Checking'!JB160)</f>
        <v/>
      </c>
      <c r="IG160" t="str">
        <f>IF('[1]Data Checking'!JC160="","",'[1]Data Checking'!JC160)</f>
        <v/>
      </c>
      <c r="IH160" t="str">
        <f>IF('[1]Data Checking'!JD160="","",'[1]Data Checking'!JD160)</f>
        <v/>
      </c>
      <c r="II160" t="str">
        <f>IF('[1]Data Checking'!JE160="","",'[1]Data Checking'!JE160)</f>
        <v/>
      </c>
      <c r="IJ160" t="str">
        <f>IF('[1]Data Checking'!JF160="","",'[1]Data Checking'!JF160)</f>
        <v/>
      </c>
      <c r="IK160" t="str">
        <f>IF('[1]Data Checking'!JG160="","",'[1]Data Checking'!JG160)</f>
        <v/>
      </c>
      <c r="IL160" t="str">
        <f>IF('[1]Data Checking'!JH160="","",'[1]Data Checking'!JH160)</f>
        <v/>
      </c>
      <c r="IM160" t="str">
        <f>IF('[1]Data Checking'!JI160="","",'[1]Data Checking'!JI160)</f>
        <v/>
      </c>
      <c r="IN160" t="str">
        <f>IF('[1]Data Checking'!JJ160="","",'[1]Data Checking'!JJ160)</f>
        <v/>
      </c>
      <c r="IO160" t="str">
        <f>IF('[1]Data Checking'!JK160="","",'[1]Data Checking'!JK160)</f>
        <v/>
      </c>
      <c r="IP160" t="str">
        <f>IF('[1]Data Checking'!JL160="","",'[1]Data Checking'!JL160)</f>
        <v/>
      </c>
      <c r="IQ160" t="str">
        <f>IF('[1]Data Checking'!JM160="","",'[1]Data Checking'!JM160)</f>
        <v/>
      </c>
      <c r="IR160" t="str">
        <f>IF('[1]Data Checking'!JN160="","",'[1]Data Checking'!JN160)</f>
        <v/>
      </c>
      <c r="IS160" t="str">
        <f>IF('[1]Data Checking'!JO160="","",'[1]Data Checking'!JO160)</f>
        <v/>
      </c>
      <c r="IT160" t="str">
        <f>IF('[1]Data Checking'!JP160="","",'[1]Data Checking'!JP160)</f>
        <v/>
      </c>
      <c r="IU160" t="str">
        <f>IF('[1]Data Checking'!JQ160="","",'[1]Data Checking'!JQ160)</f>
        <v>dontknow</v>
      </c>
      <c r="IV160">
        <f>IF('[1]Data Checking'!JR160="","",'[1]Data Checking'!JR160)</f>
        <v>0</v>
      </c>
      <c r="IW160">
        <f>IF('[1]Data Checking'!JS160="","",'[1]Data Checking'!JS160)</f>
        <v>0</v>
      </c>
      <c r="IX160">
        <f>IF('[1]Data Checking'!JT160="","",'[1]Data Checking'!JT160)</f>
        <v>0</v>
      </c>
      <c r="IY160">
        <f>IF('[1]Data Checking'!JU160="","",'[1]Data Checking'!JU160)</f>
        <v>0</v>
      </c>
      <c r="IZ160">
        <f>IF('[1]Data Checking'!JV160="","",'[1]Data Checking'!JV160)</f>
        <v>0</v>
      </c>
      <c r="JA160">
        <f>IF('[1]Data Checking'!JW160="","",'[1]Data Checking'!JW160)</f>
        <v>0</v>
      </c>
      <c r="JB160">
        <f>IF('[1]Data Checking'!JX160="","",'[1]Data Checking'!JX160)</f>
        <v>0</v>
      </c>
      <c r="JC160">
        <f>IF('[1]Data Checking'!JY160="","",'[1]Data Checking'!JY160)</f>
        <v>1</v>
      </c>
      <c r="JD160">
        <f>IF('[1]Data Checking'!JZ160="","",'[1]Data Checking'!JZ160)</f>
        <v>0</v>
      </c>
      <c r="JE160">
        <f>IF('[1]Data Checking'!KA160="","",'[1]Data Checking'!KA160)</f>
        <v>0</v>
      </c>
      <c r="JF160">
        <f>IF('[1]Data Checking'!KB160="","",'[1]Data Checking'!KB160)</f>
        <v>0</v>
      </c>
      <c r="JG160" t="str">
        <f>IF('[1]Data Checking'!KC160="","",'[1]Data Checking'!KC160)</f>
        <v/>
      </c>
      <c r="JH160" t="str">
        <f>IF('[1]Data Checking'!KD160="","",'[1]Data Checking'!KD160)</f>
        <v>thatched_hut</v>
      </c>
      <c r="JI160" t="str">
        <f>IF('[1]Data Checking'!KE160="","",'[1]Data Checking'!KE160)</f>
        <v/>
      </c>
      <c r="JJ160" t="str">
        <f>IF('[1]Data Checking'!KF160="","",'[1]Data Checking'!KF160)</f>
        <v>no</v>
      </c>
      <c r="JK160" t="str">
        <f>IF('[1]Data Checking'!KH160="","",'[1]Data Checking'!KH160)</f>
        <v>no_destroyed</v>
      </c>
      <c r="JL160" t="str">
        <f>IF('[1]Data Checking'!KI160="","",'[1]Data Checking'!KI160)</f>
        <v/>
      </c>
      <c r="JM160" t="str">
        <f>IF('[1]Data Checking'!KJ160="","",'[1]Data Checking'!KJ160)</f>
        <v/>
      </c>
      <c r="JN160" t="str">
        <f>IF('[1]Data Checking'!KL160="","",'[1]Data Checking'!KL160)</f>
        <v/>
      </c>
      <c r="JO160" t="str">
        <f>IF('[1]Data Checking'!KM160="","",'[1]Data Checking'!KM160)</f>
        <v/>
      </c>
      <c r="JP160" t="str">
        <f>IF('[1]Data Checking'!KN160="","",'[1]Data Checking'!KN160)</f>
        <v>river_pond</v>
      </c>
      <c r="JQ160" t="str">
        <f>IF('[1]Data Checking'!KO160="","",'[1]Data Checking'!KO160)</f>
        <v/>
      </c>
      <c r="JR160" t="str">
        <f>IF('[1]Data Checking'!KP160="","",'[1]Data Checking'!KP160)</f>
        <v/>
      </c>
      <c r="JS160" t="str">
        <f>IF('[1]Data Checking'!KQ160="","",'[1]Data Checking'!KQ160)</f>
        <v>30_less_1</v>
      </c>
      <c r="JT160" t="str">
        <f>IF('[1]Data Checking'!KR160="","",'[1]Data Checking'!KR160)</f>
        <v>no</v>
      </c>
      <c r="JU160" t="str">
        <f>IF('[1]Data Checking'!KS160="","",'[1]Data Checking'!KS160)</f>
        <v>no</v>
      </c>
      <c r="JV160" t="str">
        <f>IF('[1]Data Checking'!KT160="","",'[1]Data Checking'!KT160)</f>
        <v>yes</v>
      </c>
      <c r="JW160" t="str">
        <f>IF('[1]Data Checking'!KU160="","",'[1]Data Checking'!KU160)</f>
        <v>none</v>
      </c>
      <c r="JX160" t="str">
        <f>IF('[1]Data Checking'!KV160="","",'[1]Data Checking'!KV160)</f>
        <v>not_available not_funtional</v>
      </c>
      <c r="JY160">
        <f>IF('[1]Data Checking'!KW160="","",'[1]Data Checking'!KW160)</f>
        <v>0</v>
      </c>
      <c r="JZ160">
        <f>IF('[1]Data Checking'!KX160="","",'[1]Data Checking'!KX160)</f>
        <v>0</v>
      </c>
      <c r="KA160">
        <f>IF('[1]Data Checking'!KY160="","",'[1]Data Checking'!KY160)</f>
        <v>0</v>
      </c>
      <c r="KB160">
        <f>IF('[1]Data Checking'!KZ160="","",'[1]Data Checking'!KZ160)</f>
        <v>1</v>
      </c>
      <c r="KC160">
        <f>IF('[1]Data Checking'!LA160="","",'[1]Data Checking'!LA160)</f>
        <v>0</v>
      </c>
      <c r="KD160">
        <f>IF('[1]Data Checking'!LB160="","",'[1]Data Checking'!LB160)</f>
        <v>0</v>
      </c>
      <c r="KE160">
        <f>IF('[1]Data Checking'!LC160="","",'[1]Data Checking'!LC160)</f>
        <v>0</v>
      </c>
      <c r="KF160">
        <f>IF('[1]Data Checking'!LD160="","",'[1]Data Checking'!LD160)</f>
        <v>1</v>
      </c>
      <c r="KG160">
        <f>IF('[1]Data Checking'!LE160="","",'[1]Data Checking'!LE160)</f>
        <v>0</v>
      </c>
      <c r="KH160">
        <f>IF('[1]Data Checking'!LF160="","",'[1]Data Checking'!LF160)</f>
        <v>0</v>
      </c>
      <c r="KI160">
        <f>IF('[1]Data Checking'!LG160="","",'[1]Data Checking'!LG160)</f>
        <v>0</v>
      </c>
      <c r="KJ160">
        <f>IF('[1]Data Checking'!LH160="","",'[1]Data Checking'!LH160)</f>
        <v>0</v>
      </c>
      <c r="KK160">
        <f>IF('[1]Data Checking'!LI160="","",'[1]Data Checking'!LI160)</f>
        <v>0</v>
      </c>
      <c r="KL160" t="str">
        <f>IF('[1]Data Checking'!LJ160="","",'[1]Data Checking'!LJ160)</f>
        <v/>
      </c>
      <c r="KM160" t="str">
        <f>IF('[1]Data Checking'!LK160="","",'[1]Data Checking'!LK160)</f>
        <v>burned</v>
      </c>
      <c r="KN160" t="str">
        <f>IF('[1]Data Checking'!LL160="","",'[1]Data Checking'!LL160)</f>
        <v/>
      </c>
      <c r="KO160" t="str">
        <f>IF('[1]Data Checking'!LM160="","",'[1]Data Checking'!LM160)</f>
        <v>quran_boys quran_girls</v>
      </c>
      <c r="KP160">
        <f>IF('[1]Data Checking'!LN160="","",'[1]Data Checking'!LN160)</f>
        <v>0</v>
      </c>
      <c r="KQ160">
        <f>IF('[1]Data Checking'!LO160="","",'[1]Data Checking'!LO160)</f>
        <v>0</v>
      </c>
      <c r="KR160">
        <f>IF('[1]Data Checking'!LP160="","",'[1]Data Checking'!LP160)</f>
        <v>0</v>
      </c>
      <c r="KS160">
        <f>IF('[1]Data Checking'!LQ160="","",'[1]Data Checking'!LQ160)</f>
        <v>0</v>
      </c>
      <c r="KT160">
        <f>IF('[1]Data Checking'!LR160="","",'[1]Data Checking'!LR160)</f>
        <v>0</v>
      </c>
      <c r="KU160">
        <f>IF('[1]Data Checking'!LS160="","",'[1]Data Checking'!LS160)</f>
        <v>1</v>
      </c>
      <c r="KV160">
        <f>IF('[1]Data Checking'!LT160="","",'[1]Data Checking'!LT160)</f>
        <v>0</v>
      </c>
      <c r="KW160">
        <f>IF('[1]Data Checking'!LU160="","",'[1]Data Checking'!LU160)</f>
        <v>0</v>
      </c>
      <c r="KX160">
        <f>IF('[1]Data Checking'!LV160="","",'[1]Data Checking'!LV160)</f>
        <v>0</v>
      </c>
      <c r="KY160">
        <f>IF('[1]Data Checking'!LW160="","",'[1]Data Checking'!LW160)</f>
        <v>0</v>
      </c>
      <c r="KZ160">
        <f>IF('[1]Data Checking'!LX160="","",'[1]Data Checking'!LX160)</f>
        <v>0</v>
      </c>
      <c r="LA160">
        <f>IF('[1]Data Checking'!LY160="","",'[1]Data Checking'!LY160)</f>
        <v>1</v>
      </c>
      <c r="LB160" t="str">
        <f>IF('[1]Data Checking'!LZ160="","",'[1]Data Checking'!LZ160)</f>
        <v/>
      </c>
      <c r="LC160" t="str">
        <f>IF('[1]Data Checking'!MA160="","",'[1]Data Checking'!MA160)</f>
        <v>under_30</v>
      </c>
      <c r="LD160" t="str">
        <f>IF('[1]Data Checking'!MB160="","",'[1]Data Checking'!MB160)</f>
        <v>cultural_reasons</v>
      </c>
      <c r="LE160" t="str">
        <f>IF('[1]Data Checking'!ME160="","",'[1]Data Checking'!ME160)</f>
        <v/>
      </c>
      <c r="LF160" t="str">
        <f>IF('[1]Data Checking'!MF160="","",'[1]Data Checking'!MF160)</f>
        <v>cost_stud</v>
      </c>
      <c r="LG160" t="str">
        <f>IF('[1]Data Checking'!MI160="","",'[1]Data Checking'!MI160)</f>
        <v/>
      </c>
      <c r="LH160" t="str">
        <f>IF('[1]Data Checking'!MJ160="","",'[1]Data Checking'!MJ160)</f>
        <v>radio</v>
      </c>
      <c r="LI160">
        <f>IF('[1]Data Checking'!MK160="","",'[1]Data Checking'!MK160)</f>
        <v>0</v>
      </c>
      <c r="LJ160">
        <f>IF('[1]Data Checking'!ML160="","",'[1]Data Checking'!ML160)</f>
        <v>0</v>
      </c>
      <c r="LK160">
        <f>IF('[1]Data Checking'!MM160="","",'[1]Data Checking'!MM160)</f>
        <v>0</v>
      </c>
      <c r="LL160">
        <f>IF('[1]Data Checking'!MN160="","",'[1]Data Checking'!MN160)</f>
        <v>0</v>
      </c>
      <c r="LM160">
        <f>IF('[1]Data Checking'!MO160="","",'[1]Data Checking'!MO160)</f>
        <v>0</v>
      </c>
      <c r="LN160">
        <f>IF('[1]Data Checking'!MP160="","",'[1]Data Checking'!MP160)</f>
        <v>0</v>
      </c>
      <c r="LO160">
        <f>IF('[1]Data Checking'!MQ160="","",'[1]Data Checking'!MQ160)</f>
        <v>0</v>
      </c>
      <c r="LP160">
        <f>IF('[1]Data Checking'!MR160="","",'[1]Data Checking'!MR160)</f>
        <v>1</v>
      </c>
      <c r="LQ160">
        <f>IF('[1]Data Checking'!MS160="","",'[1]Data Checking'!MS160)</f>
        <v>0</v>
      </c>
      <c r="LR160" t="str">
        <f>IF('[1]Data Checking'!MT160="","",'[1]Data Checking'!MT160)</f>
        <v>friends_family</v>
      </c>
      <c r="LS160" t="str">
        <f>IF('[1]Data Checking'!MU160="","",'[1]Data Checking'!MU160)</f>
        <v/>
      </c>
      <c r="LT160" t="str">
        <f>IF('[1]Data Checking'!MV160="","",'[1]Data Checking'!MV160)</f>
        <v>bbc_somalia</v>
      </c>
      <c r="LU160">
        <f>IF('[1]Data Checking'!MW160="","",'[1]Data Checking'!MW160)</f>
        <v>0</v>
      </c>
      <c r="LV160">
        <f>IF('[1]Data Checking'!MX160="","",'[1]Data Checking'!MX160)</f>
        <v>0</v>
      </c>
      <c r="LW160">
        <f>IF('[1]Data Checking'!MY160="","",'[1]Data Checking'!MY160)</f>
        <v>0</v>
      </c>
      <c r="LX160">
        <f>IF('[1]Data Checking'!MZ160="","",'[1]Data Checking'!MZ160)</f>
        <v>0</v>
      </c>
      <c r="LY160">
        <f>IF('[1]Data Checking'!NA160="","",'[1]Data Checking'!NA160)</f>
        <v>0</v>
      </c>
      <c r="LZ160">
        <f>IF('[1]Data Checking'!NB160="","",'[1]Data Checking'!NB160)</f>
        <v>0</v>
      </c>
      <c r="MA160">
        <f>IF('[1]Data Checking'!NC160="","",'[1]Data Checking'!NC160)</f>
        <v>0</v>
      </c>
      <c r="MB160">
        <f>IF('[1]Data Checking'!ND160="","",'[1]Data Checking'!ND160)</f>
        <v>0</v>
      </c>
      <c r="MC160">
        <f>IF('[1]Data Checking'!NE160="","",'[1]Data Checking'!NE160)</f>
        <v>0</v>
      </c>
      <c r="MD160">
        <f>IF('[1]Data Checking'!NF160="","",'[1]Data Checking'!NF160)</f>
        <v>0</v>
      </c>
      <c r="ME160">
        <f>IF('[1]Data Checking'!NG160="","",'[1]Data Checking'!NG160)</f>
        <v>0</v>
      </c>
      <c r="MF160">
        <f>IF('[1]Data Checking'!NH160="","",'[1]Data Checking'!NH160)</f>
        <v>0</v>
      </c>
      <c r="MG160">
        <f>IF('[1]Data Checking'!NI160="","",'[1]Data Checking'!NI160)</f>
        <v>0</v>
      </c>
      <c r="MH160">
        <f>IF('[1]Data Checking'!NJ160="","",'[1]Data Checking'!NJ160)</f>
        <v>0</v>
      </c>
      <c r="MI160">
        <f>IF('[1]Data Checking'!NK160="","",'[1]Data Checking'!NK160)</f>
        <v>0</v>
      </c>
      <c r="MJ160">
        <f>IF('[1]Data Checking'!NL160="","",'[1]Data Checking'!NL160)</f>
        <v>0</v>
      </c>
      <c r="MK160">
        <f>IF('[1]Data Checking'!NM160="","",'[1]Data Checking'!NM160)</f>
        <v>1</v>
      </c>
      <c r="ML160">
        <f>IF('[1]Data Checking'!NN160="","",'[1]Data Checking'!NN160)</f>
        <v>0</v>
      </c>
      <c r="MM160">
        <f>IF('[1]Data Checking'!NO160="","",'[1]Data Checking'!NO160)</f>
        <v>0</v>
      </c>
      <c r="MN160" t="str">
        <f>IF('[1]Data Checking'!NP160="","",'[1]Data Checking'!NP160)</f>
        <v/>
      </c>
      <c r="MO160" t="str">
        <f>IF('[1]Data Checking'!NQ160="","",'[1]Data Checking'!NQ160)</f>
        <v>no</v>
      </c>
      <c r="MP160" t="str">
        <f>IF('[1]Data Checking'!NR160="","",'[1]Data Checking'!NR160)</f>
        <v>lack_electricity lack_mobile</v>
      </c>
      <c r="MQ160">
        <f>IF('[1]Data Checking'!NS160="","",'[1]Data Checking'!NS160)</f>
        <v>0</v>
      </c>
      <c r="MR160">
        <f>IF('[1]Data Checking'!NT160="","",'[1]Data Checking'!NT160)</f>
        <v>0</v>
      </c>
      <c r="MS160">
        <f>IF('[1]Data Checking'!NU160="","",'[1]Data Checking'!NU160)</f>
        <v>1</v>
      </c>
      <c r="MT160">
        <f>IF('[1]Data Checking'!NV160="","",'[1]Data Checking'!NV160)</f>
        <v>0</v>
      </c>
      <c r="MU160">
        <f>IF('[1]Data Checking'!NW160="","",'[1]Data Checking'!NW160)</f>
        <v>0</v>
      </c>
      <c r="MV160">
        <f>IF('[1]Data Checking'!NX160="","",'[1]Data Checking'!NX160)</f>
        <v>0</v>
      </c>
      <c r="MW160">
        <f>IF('[1]Data Checking'!NY160="","",'[1]Data Checking'!NY160)</f>
        <v>1</v>
      </c>
      <c r="MX160">
        <f>IF('[1]Data Checking'!NZ160="","",'[1]Data Checking'!NZ160)</f>
        <v>0</v>
      </c>
      <c r="MY160" t="str">
        <f>IF('[1]Data Checking'!OA160="","",'[1]Data Checking'!OA160)</f>
        <v/>
      </c>
      <c r="MZ160" t="str">
        <f>IF('[1]Data Checking'!OB160="","",'[1]Data Checking'!OB160)</f>
        <v>no</v>
      </c>
      <c r="NA160" t="str">
        <f>IF('[1]Data Checking'!OD160="","",'[1]Data Checking'!OD160)</f>
        <v/>
      </c>
      <c r="NB160" t="str">
        <f>IF('[1]Data Checking'!OE160="","",'[1]Data Checking'!OE160)</f>
        <v/>
      </c>
      <c r="NC160" t="str">
        <f>IF('[1]Data Checking'!OF160="","",'[1]Data Checking'!OF160)</f>
        <v/>
      </c>
      <c r="ND160" t="str">
        <f>IF('[1]Data Checking'!OG160="","",'[1]Data Checking'!OG160)</f>
        <v/>
      </c>
      <c r="NE160" t="str">
        <f>IF('[1]Data Checking'!OH160="","",'[1]Data Checking'!OH160)</f>
        <v/>
      </c>
      <c r="NF160" t="str">
        <f>IF('[1]Data Checking'!OI160="","",'[1]Data Checking'!OI160)</f>
        <v/>
      </c>
      <c r="NG160" t="str">
        <f>IF('[1]Data Checking'!OJ160="","",'[1]Data Checking'!OJ160)</f>
        <v/>
      </c>
      <c r="NH160" t="str">
        <f>IF('[1]Data Checking'!OK160="","",'[1]Data Checking'!OK160)</f>
        <v/>
      </c>
      <c r="NI160" t="str">
        <f>IF('[1]Data Checking'!OL160="","",'[1]Data Checking'!OL160)</f>
        <v/>
      </c>
      <c r="NJ160" t="str">
        <f>IF('[1]Data Checking'!OM160="","",'[1]Data Checking'!OM160)</f>
        <v/>
      </c>
      <c r="NK160" t="str">
        <f>IF('[1]Data Checking'!ON160="","",'[1]Data Checking'!ON160)</f>
        <v/>
      </c>
      <c r="NL160" t="str">
        <f>IF('[1]Data Checking'!OO160="","",'[1]Data Checking'!OO160)</f>
        <v/>
      </c>
      <c r="NM160" t="str">
        <f>IF('[1]Data Checking'!OP160="","",'[1]Data Checking'!OP160)</f>
        <v/>
      </c>
      <c r="NN160" t="str">
        <f>IF('[1]Data Checking'!OQ160="","",'[1]Data Checking'!OQ160)</f>
        <v>secondary_road</v>
      </c>
      <c r="NO160" t="str">
        <f>IF('[1]Data Checking'!OR160="","",'[1]Data Checking'!OR160)</f>
        <v>no</v>
      </c>
      <c r="NP160" t="str">
        <f>IF('[1]Data Checking'!OS160="","",'[1]Data Checking'!OS160)</f>
        <v>yes</v>
      </c>
      <c r="NQ160" t="str">
        <f>IF('[1]Data Checking'!OT160="","",'[1]Data Checking'!OT160)</f>
        <v>yes</v>
      </c>
      <c r="NR160" t="str">
        <f>IF('[1]Data Checking'!OU160="","",'[1]Data Checking'!OU160)</f>
        <v>by_phone</v>
      </c>
      <c r="NS160" t="str">
        <f>IF('[1]Data Checking'!OV160="","",'[1]Data Checking'!OV160)</f>
        <v/>
      </c>
      <c r="NT160" t="str">
        <f>IF('[1]Data Checking'!OW160="","",'[1]Data Checking'!OW160)</f>
        <v>vAkBRNuJM9mwtvttrDDvuT</v>
      </c>
      <c r="NU160">
        <f>IF('[1]Data Checking'!OX160="","",'[1]Data Checking'!OX160)</f>
        <v>88487486</v>
      </c>
      <c r="NV160" t="str">
        <f>IF('[1]Data Checking'!OY160="","",'[1]Data Checking'!OY160)</f>
        <v>514bd192-0197-4931-884e-76268bde2f81</v>
      </c>
      <c r="NW160">
        <f>IF('[1]Data Checking'!OZ160="","",'[1]Data Checking'!OZ160)</f>
        <v>43908.382638888892</v>
      </c>
    </row>
    <row r="161" spans="1:387" x14ac:dyDescent="0.3">
      <c r="A161" s="1">
        <f>IF('[1]Data Checking'!D161="","",'[1]Data Checking'!D161)</f>
        <v>43908.426807847223</v>
      </c>
      <c r="B161" s="1">
        <f>IF('[1]Data Checking'!E161="","",'[1]Data Checking'!E161)</f>
        <v>43908.453532754633</v>
      </c>
      <c r="C161" s="2">
        <f>IF('[1]Data Checking'!J161="","",'[1]Data Checking'!J161)</f>
        <v>43908</v>
      </c>
      <c r="D161" s="3" t="str">
        <f>IF('[1]Data Checking'!K161="","",'[1]Data Checking'!K161)</f>
        <v>351569095900931</v>
      </c>
      <c r="E161" t="str">
        <f>IF('[1]Data Checking'!L161="","",'[1]Data Checking'!L161)</f>
        <v>mogadishu</v>
      </c>
      <c r="F161" t="str">
        <f>IF('[1]Data Checking'!M161="","",'[1]Data Checking'!M161)</f>
        <v>et_8</v>
      </c>
      <c r="G161" t="str">
        <f>IF('[1]Data Checking'!N161="","",'[1]Data Checking'!N161)</f>
        <v>direct</v>
      </c>
      <c r="H161" t="str">
        <f>IF('[1]Data Checking'!P161="","",'[1]Data Checking'!P161)</f>
        <v>deynille</v>
      </c>
      <c r="I161" t="str">
        <f>IF('[1]Data Checking'!Q161="","",'[1]Data Checking'!Q161)</f>
        <v xml:space="preserve">Macaawiye </v>
      </c>
      <c r="J161" t="str">
        <f>IF('[1]Data Checking'!R161="","",'[1]Data Checking'!R161)</f>
        <v>yes</v>
      </c>
      <c r="K161" t="str">
        <f>IF('[1]Data Checking'!S161="","",'[1]Data Checking'!S161)</f>
        <v/>
      </c>
      <c r="L161" t="str">
        <f>IF('[1]Data Checking'!T161="","",'[1]Data Checking'!T161)</f>
        <v/>
      </c>
      <c r="M161" t="str">
        <f>IF('[1]Data Checking'!U161="","",'[1]Data Checking'!U161)</f>
        <v>bay</v>
      </c>
      <c r="N161" t="str">
        <f>IF('[1]Data Checking'!V161="","",'[1]Data Checking'!V161)</f>
        <v/>
      </c>
      <c r="O161" t="str">
        <f>IF('[1]Data Checking'!W161="","",'[1]Data Checking'!W161)</f>
        <v>diinsoor</v>
      </c>
      <c r="P161" t="str">
        <f>IF('[1]Data Checking'!Z161="","",'[1]Data Checking'!Z161)</f>
        <v/>
      </c>
      <c r="Q161" t="str">
        <f>IF('[1]Data Checking'!AC161="","",'[1]Data Checking'!AC161)</f>
        <v/>
      </c>
      <c r="R161" t="str">
        <f>IF('[1]Data Checking'!AD161="","",'[1]Data Checking'!AD161)</f>
        <v>lessonemonth</v>
      </c>
      <c r="S161" t="str">
        <f>IF('[1]Data Checking'!AE161="","",'[1]Data Checking'!AE161)</f>
        <v>morethan6</v>
      </c>
      <c r="T161" t="str">
        <f>IF('[1]Data Checking'!AF161="","",'[1]Data Checking'!AF161)</f>
        <v>yes</v>
      </c>
      <c r="U161" t="str">
        <f>IF('[1]Data Checking'!AG161="","",'[1]Data Checking'!AG161)</f>
        <v>no</v>
      </c>
      <c r="V161" t="str">
        <f>IF('[1]Data Checking'!AH161="","",'[1]Data Checking'!AH161)</f>
        <v/>
      </c>
      <c r="W161" t="str">
        <f>IF('[1]Data Checking'!AI161="","",'[1]Data Checking'!AI161)</f>
        <v/>
      </c>
      <c r="X161" t="str">
        <f>IF('[1]Data Checking'!AJ161="","",'[1]Data Checking'!AJ161)</f>
        <v>female</v>
      </c>
      <c r="Y161" t="str">
        <f>IF('[1]Data Checking'!AK161="","",'[1]Data Checking'!AK161)</f>
        <v>yes</v>
      </c>
      <c r="Z161" t="str">
        <f>IF('[1]Data Checking'!AL161="","",'[1]Data Checking'!AL161)</f>
        <v>women_60_eld men_18_59</v>
      </c>
      <c r="AA161">
        <f>IF('[1]Data Checking'!AM161="","",'[1]Data Checking'!AM161)</f>
        <v>1</v>
      </c>
      <c r="AB161">
        <f>IF('[1]Data Checking'!AN161="","",'[1]Data Checking'!AN161)</f>
        <v>0</v>
      </c>
      <c r="AC161">
        <f>IF('[1]Data Checking'!AO161="","",'[1]Data Checking'!AO161)</f>
        <v>1</v>
      </c>
      <c r="AD161">
        <f>IF('[1]Data Checking'!AP161="","",'[1]Data Checking'!AP161)</f>
        <v>0</v>
      </c>
      <c r="AE161">
        <f>IF('[1]Data Checking'!AQ161="","",'[1]Data Checking'!AQ161)</f>
        <v>0</v>
      </c>
      <c r="AF161">
        <f>IF('[1]Data Checking'!AR161="","",'[1]Data Checking'!AR161)</f>
        <v>0</v>
      </c>
      <c r="AG161">
        <f>IF('[1]Data Checking'!AS161="","",'[1]Data Checking'!AS161)</f>
        <v>0</v>
      </c>
      <c r="AH161">
        <f>IF('[1]Data Checking'!AT161="","",'[1]Data Checking'!AT161)</f>
        <v>0</v>
      </c>
      <c r="AI161" t="str">
        <f>IF('[1]Data Checking'!AU161="","",'[1]Data Checking'!AU161)</f>
        <v>no</v>
      </c>
      <c r="AJ161" t="str">
        <f>IF('[1]Data Checking'!AV161="","",'[1]Data Checking'!AV161)</f>
        <v>access_water</v>
      </c>
      <c r="AK161" t="str">
        <f>IF('[1]Data Checking'!AW161="","",'[1]Data Checking'!AW161)</f>
        <v/>
      </c>
      <c r="AL161" t="str">
        <f>IF('[1]Data Checking'!AZ161="","",'[1]Data Checking'!AZ161)</f>
        <v>jobsa_vailable</v>
      </c>
      <c r="AM161" t="str">
        <f>IF('[1]Data Checking'!BA161="","",'[1]Data Checking'!BA161)</f>
        <v/>
      </c>
      <c r="AN161" t="str">
        <f>IF('[1]Data Checking'!BD161="","",'[1]Data Checking'!BD161)</f>
        <v/>
      </c>
      <c r="AO161" t="str">
        <f>IF('[1]Data Checking'!BE161="","",'[1]Data Checking'!BE161)</f>
        <v>less_half</v>
      </c>
      <c r="AP161" t="str">
        <f>IF('[1]Data Checking'!BF161="","",'[1]Data Checking'!BF161)</f>
        <v>no</v>
      </c>
      <c r="AQ161" t="str">
        <f>IF('[1]Data Checking'!BG161="","",'[1]Data Checking'!BG161)</f>
        <v/>
      </c>
      <c r="AR161" t="str">
        <f>IF('[1]Data Checking'!BH161="","",'[1]Data Checking'!BH161)</f>
        <v/>
      </c>
      <c r="AS161" t="str">
        <f>IF('[1]Data Checking'!BI161="","",'[1]Data Checking'!BI161)</f>
        <v/>
      </c>
      <c r="AT161" t="str">
        <f>IF('[1]Data Checking'!BJ161="","",'[1]Data Checking'!BJ161)</f>
        <v/>
      </c>
      <c r="AU161" t="str">
        <f>IF('[1]Data Checking'!BK161="","",'[1]Data Checking'!BK161)</f>
        <v/>
      </c>
      <c r="AV161" t="str">
        <f>IF('[1]Data Checking'!BL161="","",'[1]Data Checking'!BL161)</f>
        <v/>
      </c>
      <c r="AW161" t="str">
        <f>IF('[1]Data Checking'!BM161="","",'[1]Data Checking'!BM161)</f>
        <v/>
      </c>
      <c r="AX161" t="str">
        <f>IF('[1]Data Checking'!BN161="","",'[1]Data Checking'!BN161)</f>
        <v/>
      </c>
      <c r="AY161" t="str">
        <f>IF('[1]Data Checking'!BO161="","",'[1]Data Checking'!BO161)</f>
        <v/>
      </c>
      <c r="AZ161" t="str">
        <f>IF('[1]Data Checking'!BP161="","",'[1]Data Checking'!BP161)</f>
        <v/>
      </c>
      <c r="BA161" t="str">
        <f>IF('[1]Data Checking'!BQ161="","",'[1]Data Checking'!BQ161)</f>
        <v/>
      </c>
      <c r="BB161" t="str">
        <f>IF('[1]Data Checking'!BR161="","",'[1]Data Checking'!BR161)</f>
        <v/>
      </c>
      <c r="BC161" t="str">
        <f>IF('[1]Data Checking'!BS161="","",'[1]Data Checking'!BS161)</f>
        <v/>
      </c>
      <c r="BD161" t="str">
        <f>IF('[1]Data Checking'!BT161="","",'[1]Data Checking'!BT161)</f>
        <v/>
      </c>
      <c r="BE161" t="str">
        <f>IF('[1]Data Checking'!BU161="","",'[1]Data Checking'!BU161)</f>
        <v/>
      </c>
      <c r="BF161" t="str">
        <f>IF('[1]Data Checking'!BV161="","",'[1]Data Checking'!BV161)</f>
        <v/>
      </c>
      <c r="BG161" t="str">
        <f>IF('[1]Data Checking'!BW161="","",'[1]Data Checking'!BW161)</f>
        <v/>
      </c>
      <c r="BH161" t="str">
        <f>IF('[1]Data Checking'!BX161="","",'[1]Data Checking'!BX161)</f>
        <v/>
      </c>
      <c r="BI161" t="str">
        <f>IF('[1]Data Checking'!BY161="","",'[1]Data Checking'!BY161)</f>
        <v/>
      </c>
      <c r="BJ161" t="str">
        <f>IF('[1]Data Checking'!BZ161="","",'[1]Data Checking'!BZ161)</f>
        <v/>
      </c>
      <c r="BK161" t="str">
        <f>IF('[1]Data Checking'!CA161="","",'[1]Data Checking'!CA161)</f>
        <v/>
      </c>
      <c r="BL161" t="str">
        <f>IF('[1]Data Checking'!CB161="","",'[1]Data Checking'!CB161)</f>
        <v/>
      </c>
      <c r="BM161" t="str">
        <f>IF('[1]Data Checking'!CC161="","",'[1]Data Checking'!CC161)</f>
        <v/>
      </c>
      <c r="BN161" t="str">
        <f>IF('[1]Data Checking'!CD161="","",'[1]Data Checking'!CD161)</f>
        <v/>
      </c>
      <c r="BO161" t="str">
        <f>IF('[1]Data Checking'!CE161="","",'[1]Data Checking'!CE161)</f>
        <v/>
      </c>
      <c r="BP161" t="str">
        <f>IF('[1]Data Checking'!CF161="","",'[1]Data Checking'!CF161)</f>
        <v/>
      </c>
      <c r="BQ161" t="str">
        <f>IF('[1]Data Checking'!CG161="","",'[1]Data Checking'!CG161)</f>
        <v/>
      </c>
      <c r="BR161" t="str">
        <f>IF('[1]Data Checking'!CH161="","",'[1]Data Checking'!CH161)</f>
        <v>drought</v>
      </c>
      <c r="BS161" t="str">
        <f>IF('[1]Data Checking'!CI161="","",'[1]Data Checking'!CI161)</f>
        <v/>
      </c>
      <c r="BT161" t="str">
        <f>IF('[1]Data Checking'!CJ161="","",'[1]Data Checking'!CJ161)</f>
        <v>lack_jobs</v>
      </c>
      <c r="BU161" t="str">
        <f>IF('[1]Data Checking'!CK161="","",'[1]Data Checking'!CK161)</f>
        <v/>
      </c>
      <c r="BV161" t="str">
        <f>IF('[1]Data Checking'!CL161="","",'[1]Data Checking'!CL161)</f>
        <v/>
      </c>
      <c r="BW161" t="str">
        <f>IF('[1]Data Checking'!CM161="","",'[1]Data Checking'!CM161)</f>
        <v>yes_always</v>
      </c>
      <c r="BX161" t="str">
        <f>IF('[1]Data Checking'!CN161="","",'[1]Data Checking'!CN161)</f>
        <v/>
      </c>
      <c r="BY161" t="str">
        <f>IF('[1]Data Checking'!CO161="","",'[1]Data Checking'!CO161)</f>
        <v/>
      </c>
      <c r="BZ161" t="str">
        <f>IF('[1]Data Checking'!CP161="","",'[1]Data Checking'!CP161)</f>
        <v/>
      </c>
      <c r="CA161" t="str">
        <f>IF('[1]Data Checking'!CQ161="","",'[1]Data Checking'!CQ161)</f>
        <v/>
      </c>
      <c r="CB161" t="str">
        <f>IF('[1]Data Checking'!CR161="","",'[1]Data Checking'!CR161)</f>
        <v/>
      </c>
      <c r="CC161" t="str">
        <f>IF('[1]Data Checking'!CS161="","",'[1]Data Checking'!CS161)</f>
        <v/>
      </c>
      <c r="CD161" t="str">
        <f>IF('[1]Data Checking'!CT161="","",'[1]Data Checking'!CT161)</f>
        <v/>
      </c>
      <c r="CE161" t="str">
        <f>IF('[1]Data Checking'!CU161="","",'[1]Data Checking'!CU161)</f>
        <v/>
      </c>
      <c r="CF161" t="str">
        <f>IF('[1]Data Checking'!CV161="","",'[1]Data Checking'!CV161)</f>
        <v/>
      </c>
      <c r="CG161" t="str">
        <f>IF('[1]Data Checking'!CW161="","",'[1]Data Checking'!CW161)</f>
        <v>bay</v>
      </c>
      <c r="CH161" t="str">
        <f>IF('[1]Data Checking'!CX161="","",'[1]Data Checking'!CX161)</f>
        <v/>
      </c>
      <c r="CI161" t="str">
        <f>IF('[1]Data Checking'!CY161="","",'[1]Data Checking'!CY161)</f>
        <v>diinsoor</v>
      </c>
      <c r="CJ161" t="str">
        <f>IF('[1]Data Checking'!CZ161="","",'[1]Data Checking'!CZ161)</f>
        <v>NA-3805-N19-001</v>
      </c>
      <c r="CK161" t="str">
        <f>IF('[1]Data Checking'!DA161="","",'[1]Data Checking'!DA161)</f>
        <v/>
      </c>
      <c r="CL161" t="str">
        <f>IF('[1]Data Checking'!DB161="","",'[1]Data Checking'!DB161)</f>
        <v/>
      </c>
      <c r="CM161" t="str">
        <f>IF('[1]Data Checking'!DC161="","",'[1]Data Checking'!DC161)</f>
        <v>under_30</v>
      </c>
      <c r="CN161" t="str">
        <f>IF('[1]Data Checking'!DD161="","",'[1]Data Checking'!DD161)</f>
        <v>food soap shoes</v>
      </c>
      <c r="CO161">
        <f>IF('[1]Data Checking'!DF161="","",'[1]Data Checking'!DF161)</f>
        <v>0</v>
      </c>
      <c r="CP161">
        <f>IF('[1]Data Checking'!DG161="","",'[1]Data Checking'!DG161)</f>
        <v>0</v>
      </c>
      <c r="CQ161">
        <f>IF('[1]Data Checking'!DH161="","",'[1]Data Checking'!DH161)</f>
        <v>0</v>
      </c>
      <c r="CR161">
        <f>IF('[1]Data Checking'!DI161="","",'[1]Data Checking'!DI161)</f>
        <v>1</v>
      </c>
      <c r="CS161">
        <f>IF('[1]Data Checking'!DJ161="","",'[1]Data Checking'!DJ161)</f>
        <v>0</v>
      </c>
      <c r="CT161">
        <f>IF('[1]Data Checking'!DK161="","",'[1]Data Checking'!DK161)</f>
        <v>0</v>
      </c>
      <c r="CU161">
        <f>IF('[1]Data Checking'!DL161="","",'[1]Data Checking'!DL161)</f>
        <v>0</v>
      </c>
      <c r="CV161">
        <f>IF('[1]Data Checking'!DM161="","",'[1]Data Checking'!DM161)</f>
        <v>0</v>
      </c>
      <c r="CW161">
        <f>IF('[1]Data Checking'!DN161="","",'[1]Data Checking'!DN161)</f>
        <v>0</v>
      </c>
      <c r="CX161">
        <f>IF('[1]Data Checking'!DO161="","",'[1]Data Checking'!DO161)</f>
        <v>0</v>
      </c>
      <c r="CY161">
        <f>IF('[1]Data Checking'!DP161="","",'[1]Data Checking'!DP161)</f>
        <v>1</v>
      </c>
      <c r="CZ161">
        <f>IF('[1]Data Checking'!DQ161="","",'[1]Data Checking'!DQ161)</f>
        <v>1</v>
      </c>
      <c r="DA161" t="str">
        <f>IF('[1]Data Checking'!DR161="","",'[1]Data Checking'!DR161)</f>
        <v>yes</v>
      </c>
      <c r="DB161" t="str">
        <f>IF('[1]Data Checking'!DS161="","",'[1]Data Checking'!DS161)</f>
        <v>worse</v>
      </c>
      <c r="DC161" t="str">
        <f>IF('[1]Data Checking'!DT161="","",'[1]Data Checking'!DT161)</f>
        <v>natural_causes</v>
      </c>
      <c r="DD161">
        <f>IF('[1]Data Checking'!DU161="","",'[1]Data Checking'!DU161)</f>
        <v>0</v>
      </c>
      <c r="DE161">
        <f>IF('[1]Data Checking'!DV161="","",'[1]Data Checking'!DV161)</f>
        <v>0</v>
      </c>
      <c r="DF161">
        <f>IF('[1]Data Checking'!DW161="","",'[1]Data Checking'!DW161)</f>
        <v>1</v>
      </c>
      <c r="DG161">
        <f>IF('[1]Data Checking'!DX161="","",'[1]Data Checking'!DX161)</f>
        <v>0</v>
      </c>
      <c r="DH161">
        <f>IF('[1]Data Checking'!DY161="","",'[1]Data Checking'!DY161)</f>
        <v>0</v>
      </c>
      <c r="DI161">
        <f>IF('[1]Data Checking'!DZ161="","",'[1]Data Checking'!DZ161)</f>
        <v>0</v>
      </c>
      <c r="DJ161">
        <f>IF('[1]Data Checking'!EA161="","",'[1]Data Checking'!EA161)</f>
        <v>0</v>
      </c>
      <c r="DK161" t="str">
        <f>IF('[1]Data Checking'!EB161="","",'[1]Data Checking'!EB161)</f>
        <v/>
      </c>
      <c r="DL161" t="str">
        <f>IF('[1]Data Checking'!EC161="","",'[1]Data Checking'!EC161)</f>
        <v>bought_cash</v>
      </c>
      <c r="DM161" t="str">
        <f>IF('[1]Data Checking'!EE161="","",'[1]Data Checking'!EE161)</f>
        <v/>
      </c>
      <c r="DN161" t="str">
        <f>IF('[1]Data Checking'!EF161="","",'[1]Data Checking'!EF161)</f>
        <v>reduce_portions</v>
      </c>
      <c r="DO161">
        <f>IF('[1]Data Checking'!EG161="","",'[1]Data Checking'!EG161)</f>
        <v>0</v>
      </c>
      <c r="DP161">
        <f>IF('[1]Data Checking'!EH161="","",'[1]Data Checking'!EH161)</f>
        <v>0</v>
      </c>
      <c r="DQ161">
        <f>IF('[1]Data Checking'!EI161="","",'[1]Data Checking'!EI161)</f>
        <v>0</v>
      </c>
      <c r="DR161">
        <f>IF('[1]Data Checking'!EJ161="","",'[1]Data Checking'!EJ161)</f>
        <v>0</v>
      </c>
      <c r="DS161">
        <f>IF('[1]Data Checking'!EK161="","",'[1]Data Checking'!EK161)</f>
        <v>0</v>
      </c>
      <c r="DT161">
        <f>IF('[1]Data Checking'!EL161="","",'[1]Data Checking'!EL161)</f>
        <v>0</v>
      </c>
      <c r="DU161">
        <f>IF('[1]Data Checking'!EM161="","",'[1]Data Checking'!EM161)</f>
        <v>0</v>
      </c>
      <c r="DV161">
        <f>IF('[1]Data Checking'!EN161="","",'[1]Data Checking'!EN161)</f>
        <v>0</v>
      </c>
      <c r="DW161">
        <f>IF('[1]Data Checking'!EO161="","",'[1]Data Checking'!EO161)</f>
        <v>1</v>
      </c>
      <c r="DX161">
        <f>IF('[1]Data Checking'!EP161="","",'[1]Data Checking'!EP161)</f>
        <v>0</v>
      </c>
      <c r="DY161">
        <f>IF('[1]Data Checking'!EQ161="","",'[1]Data Checking'!EQ161)</f>
        <v>0</v>
      </c>
      <c r="DZ161" t="str">
        <f>IF('[1]Data Checking'!ER161="","",'[1]Data Checking'!ER161)</f>
        <v/>
      </c>
      <c r="EA161" t="str">
        <f>IF('[1]Data Checking'!ES161="","",'[1]Data Checking'!ES161)</f>
        <v>day_labour</v>
      </c>
      <c r="EB161">
        <f>IF('[1]Data Checking'!EU161="","",'[1]Data Checking'!EU161)</f>
        <v>0</v>
      </c>
      <c r="EC161">
        <f>IF('[1]Data Checking'!EV161="","",'[1]Data Checking'!EV161)</f>
        <v>0</v>
      </c>
      <c r="ED161">
        <f>IF('[1]Data Checking'!EW161="","",'[1]Data Checking'!EW161)</f>
        <v>0</v>
      </c>
      <c r="EE161">
        <f>IF('[1]Data Checking'!EX161="","",'[1]Data Checking'!EX161)</f>
        <v>0</v>
      </c>
      <c r="EF161">
        <f>IF('[1]Data Checking'!EY161="","",'[1]Data Checking'!EY161)</f>
        <v>0</v>
      </c>
      <c r="EG161">
        <f>IF('[1]Data Checking'!EZ161="","",'[1]Data Checking'!EZ161)</f>
        <v>0</v>
      </c>
      <c r="EH161">
        <f>IF('[1]Data Checking'!FA161="","",'[1]Data Checking'!FA161)</f>
        <v>0</v>
      </c>
      <c r="EI161">
        <f>IF('[1]Data Checking'!FB161="","",'[1]Data Checking'!FB161)</f>
        <v>0</v>
      </c>
      <c r="EJ161">
        <f>IF('[1]Data Checking'!FC161="","",'[1]Data Checking'!FC161)</f>
        <v>0</v>
      </c>
      <c r="EK161">
        <f>IF('[1]Data Checking'!FD161="","",'[1]Data Checking'!FD161)</f>
        <v>0</v>
      </c>
      <c r="EL161">
        <f>IF('[1]Data Checking'!FE161="","",'[1]Data Checking'!FE161)</f>
        <v>1</v>
      </c>
      <c r="EM161">
        <f>IF('[1]Data Checking'!FF161="","",'[1]Data Checking'!FF161)</f>
        <v>0</v>
      </c>
      <c r="EN161" t="str">
        <f>IF('[1]Data Checking'!FG161="","",'[1]Data Checking'!FG161)</f>
        <v/>
      </c>
      <c r="EO161" t="str">
        <f>IF('[1]Data Checking'!FH161="","",'[1]Data Checking'!FH161)</f>
        <v>none</v>
      </c>
      <c r="EP161" t="str">
        <f>IF('[1]Data Checking'!FJ161="","",'[1]Data Checking'!FJ161)</f>
        <v>fever</v>
      </c>
      <c r="EQ161" t="str">
        <f>IF('[1]Data Checking'!FK161="","",'[1]Data Checking'!FK161)</f>
        <v/>
      </c>
      <c r="ER161" t="str">
        <f>IF('[1]Data Checking'!FL161="","",'[1]Data Checking'!FL161)</f>
        <v>no</v>
      </c>
      <c r="ES161" t="str">
        <f>IF('[1]Data Checking'!FM161="","",'[1]Data Checking'!FM161)</f>
        <v/>
      </c>
      <c r="ET161" t="str">
        <f>IF('[1]Data Checking'!FO161="","",'[1]Data Checking'!FO161)</f>
        <v/>
      </c>
      <c r="EU161" t="str">
        <f>IF('[1]Data Checking'!FP161="","",'[1]Data Checking'!FP161)</f>
        <v/>
      </c>
      <c r="EV161" t="str">
        <f>IF('[1]Data Checking'!FQ161="","",'[1]Data Checking'!FQ161)</f>
        <v/>
      </c>
      <c r="EW161" t="str">
        <f>IF('[1]Data Checking'!FR161="","",'[1]Data Checking'!FR161)</f>
        <v/>
      </c>
      <c r="EX161" t="str">
        <f>IF('[1]Data Checking'!FS161="","",'[1]Data Checking'!FS161)</f>
        <v/>
      </c>
      <c r="EY161" t="str">
        <f>IF('[1]Data Checking'!FT161="","",'[1]Data Checking'!FT161)</f>
        <v/>
      </c>
      <c r="EZ161" t="str">
        <f>IF('[1]Data Checking'!FU161="","",'[1]Data Checking'!FU161)</f>
        <v/>
      </c>
      <c r="FA161" t="str">
        <f>IF('[1]Data Checking'!FV161="","",'[1]Data Checking'!FV161)</f>
        <v/>
      </c>
      <c r="FB161" t="str">
        <f>IF('[1]Data Checking'!FW161="","",'[1]Data Checking'!FW161)</f>
        <v/>
      </c>
      <c r="FC161" t="str">
        <f>IF('[1]Data Checking'!FX161="","",'[1]Data Checking'!FX161)</f>
        <v/>
      </c>
      <c r="FD161" t="str">
        <f>IF('[1]Data Checking'!FY161="","",'[1]Data Checking'!FY161)</f>
        <v/>
      </c>
      <c r="FE161" t="str">
        <f>IF('[1]Data Checking'!FZ161="","",'[1]Data Checking'!FZ161)</f>
        <v/>
      </c>
      <c r="FF161" t="str">
        <f>IF('[1]Data Checking'!GA161="","",'[1]Data Checking'!GA161)</f>
        <v/>
      </c>
      <c r="FG161" t="str">
        <f>IF('[1]Data Checking'!GB161="","",'[1]Data Checking'!GB161)</f>
        <v/>
      </c>
      <c r="FH161" t="str">
        <f>IF('[1]Data Checking'!GC161="","",'[1]Data Checking'!GC161)</f>
        <v/>
      </c>
      <c r="FI161" t="str">
        <f>IF('[1]Data Checking'!GD161="","",'[1]Data Checking'!GD161)</f>
        <v/>
      </c>
      <c r="FJ161" t="str">
        <f>IF('[1]Data Checking'!GE161="","",'[1]Data Checking'!GE161)</f>
        <v/>
      </c>
      <c r="FK161" t="str">
        <f>IF('[1]Data Checking'!GF161="","",'[1]Data Checking'!GF161)</f>
        <v/>
      </c>
      <c r="FL161" t="str">
        <f>IF('[1]Data Checking'!GG161="","",'[1]Data Checking'!GG161)</f>
        <v/>
      </c>
      <c r="FM161" t="str">
        <f>IF('[1]Data Checking'!GH161="","",'[1]Data Checking'!GH161)</f>
        <v/>
      </c>
      <c r="FN161" t="str">
        <f>IF('[1]Data Checking'!GI161="","",'[1]Data Checking'!GI161)</f>
        <v/>
      </c>
      <c r="FO161" t="str">
        <f>IF('[1]Data Checking'!GJ161="","",'[1]Data Checking'!GJ161)</f>
        <v/>
      </c>
      <c r="FP161" t="str">
        <f>IF('[1]Data Checking'!GK161="","",'[1]Data Checking'!GK161)</f>
        <v/>
      </c>
      <c r="FQ161" t="str">
        <f>IF('[1]Data Checking'!GL161="","",'[1]Data Checking'!GL161)</f>
        <v/>
      </c>
      <c r="FR161" t="str">
        <f>IF('[1]Data Checking'!GM161="","",'[1]Data Checking'!GM161)</f>
        <v/>
      </c>
      <c r="FS161" t="str">
        <f>IF('[1]Data Checking'!GN161="","",'[1]Data Checking'!GN161)</f>
        <v/>
      </c>
      <c r="FT161" t="str">
        <f>IF('[1]Data Checking'!GO161="","",'[1]Data Checking'!GO161)</f>
        <v/>
      </c>
      <c r="FU161" t="str">
        <f>IF('[1]Data Checking'!GP161="","",'[1]Data Checking'!GP161)</f>
        <v/>
      </c>
      <c r="FV161" t="str">
        <f>IF('[1]Data Checking'!GQ161="","",'[1]Data Checking'!GQ161)</f>
        <v/>
      </c>
      <c r="FW161" t="str">
        <f>IF('[1]Data Checking'!GR161="","",'[1]Data Checking'!GR161)</f>
        <v/>
      </c>
      <c r="FX161" t="str">
        <f>IF('[1]Data Checking'!GS161="","",'[1]Data Checking'!GS161)</f>
        <v/>
      </c>
      <c r="FY161" t="str">
        <f>IF('[1]Data Checking'!GT161="","",'[1]Data Checking'!GT161)</f>
        <v>absence_personnel</v>
      </c>
      <c r="FZ161">
        <f>IF('[1]Data Checking'!GV161="","",'[1]Data Checking'!GV161)</f>
        <v>0</v>
      </c>
      <c r="GA161">
        <f>IF('[1]Data Checking'!GW161="","",'[1]Data Checking'!GW161)</f>
        <v>0</v>
      </c>
      <c r="GB161">
        <f>IF('[1]Data Checking'!GX161="","",'[1]Data Checking'!GX161)</f>
        <v>0</v>
      </c>
      <c r="GC161">
        <f>IF('[1]Data Checking'!GY161="","",'[1]Data Checking'!GY161)</f>
        <v>1</v>
      </c>
      <c r="GD161">
        <f>IF('[1]Data Checking'!GZ161="","",'[1]Data Checking'!GZ161)</f>
        <v>0</v>
      </c>
      <c r="GE161">
        <f>IF('[1]Data Checking'!HA161="","",'[1]Data Checking'!HA161)</f>
        <v>0</v>
      </c>
      <c r="GF161">
        <f>IF('[1]Data Checking'!HB161="","",'[1]Data Checking'!HB161)</f>
        <v>0</v>
      </c>
      <c r="GG161" t="str">
        <f>IF('[1]Data Checking'!HC161="","",'[1]Data Checking'!HC161)</f>
        <v/>
      </c>
      <c r="GH161" t="str">
        <f>IF('[1]Data Checking'!HD161="","",'[1]Data Checking'!HD161)</f>
        <v>very_good</v>
      </c>
      <c r="GI161" t="str">
        <f>IF('[1]Data Checking'!HE161="","",'[1]Data Checking'!HE161)</f>
        <v>water_dispute</v>
      </c>
      <c r="GJ161">
        <f>IF('[1]Data Checking'!HF161="","",'[1]Data Checking'!HF161)</f>
        <v>0</v>
      </c>
      <c r="GK161">
        <f>IF('[1]Data Checking'!HG161="","",'[1]Data Checking'!HG161)</f>
        <v>0</v>
      </c>
      <c r="GL161">
        <f>IF('[1]Data Checking'!HH161="","",'[1]Data Checking'!HH161)</f>
        <v>0</v>
      </c>
      <c r="GM161">
        <f>IF('[1]Data Checking'!HI161="","",'[1]Data Checking'!HI161)</f>
        <v>0</v>
      </c>
      <c r="GN161">
        <f>IF('[1]Data Checking'!HJ161="","",'[1]Data Checking'!HJ161)</f>
        <v>0</v>
      </c>
      <c r="GO161">
        <f>IF('[1]Data Checking'!HK161="","",'[1]Data Checking'!HK161)</f>
        <v>0</v>
      </c>
      <c r="GP161">
        <f>IF('[1]Data Checking'!HL161="","",'[1]Data Checking'!HL161)</f>
        <v>0</v>
      </c>
      <c r="GQ161">
        <f>IF('[1]Data Checking'!HM161="","",'[1]Data Checking'!HM161)</f>
        <v>0</v>
      </c>
      <c r="GR161">
        <f>IF('[1]Data Checking'!HN161="","",'[1]Data Checking'!HN161)</f>
        <v>0</v>
      </c>
      <c r="GS161">
        <f>IF('[1]Data Checking'!HO161="","",'[1]Data Checking'!HO161)</f>
        <v>1</v>
      </c>
      <c r="GT161">
        <f>IF('[1]Data Checking'!HP161="","",'[1]Data Checking'!HP161)</f>
        <v>0</v>
      </c>
      <c r="GU161">
        <f>IF('[1]Data Checking'!HQ161="","",'[1]Data Checking'!HQ161)</f>
        <v>0</v>
      </c>
      <c r="GV161">
        <f>IF('[1]Data Checking'!HR161="","",'[1]Data Checking'!HR161)</f>
        <v>0</v>
      </c>
      <c r="GW161">
        <f>IF('[1]Data Checking'!HS161="","",'[1]Data Checking'!HS161)</f>
        <v>0</v>
      </c>
      <c r="GX161">
        <f>IF('[1]Data Checking'!HT161="","",'[1]Data Checking'!HT161)</f>
        <v>0</v>
      </c>
      <c r="GY161" t="str">
        <f>IF('[1]Data Checking'!HU161="","",'[1]Data Checking'!HU161)</f>
        <v>no</v>
      </c>
      <c r="GZ161" t="str">
        <f>IF('[1]Data Checking'!HV161="","",'[1]Data Checking'!HV161)</f>
        <v>no</v>
      </c>
      <c r="HA161" t="str">
        <f>IF('[1]Data Checking'!HW161="","",'[1]Data Checking'!HW161)</f>
        <v>no</v>
      </c>
      <c r="HB161" t="str">
        <f>IF('[1]Data Checking'!HX161="","",'[1]Data Checking'!HX161)</f>
        <v/>
      </c>
      <c r="HC161" t="str">
        <f>IF('[1]Data Checking'!HY161="","",'[1]Data Checking'!HY161)</f>
        <v>yes</v>
      </c>
      <c r="HD161" t="str">
        <f>IF('[1]Data Checking'!HZ161="","",'[1]Data Checking'!HZ161)</f>
        <v>yes</v>
      </c>
      <c r="HE161" t="str">
        <f>IF('[1]Data Checking'!IA161="","",'[1]Data Checking'!IA161)</f>
        <v>yes</v>
      </c>
      <c r="HF161" t="str">
        <f>IF('[1]Data Checking'!IB161="","",'[1]Data Checking'!IB161)</f>
        <v>none</v>
      </c>
      <c r="HG161">
        <f>IF('[1]Data Checking'!IC161="","",'[1]Data Checking'!IC161)</f>
        <v>1</v>
      </c>
      <c r="HH161">
        <f>IF('[1]Data Checking'!ID161="","",'[1]Data Checking'!ID161)</f>
        <v>0</v>
      </c>
      <c r="HI161">
        <f>IF('[1]Data Checking'!IE161="","",'[1]Data Checking'!IE161)</f>
        <v>0</v>
      </c>
      <c r="HJ161">
        <f>IF('[1]Data Checking'!IF161="","",'[1]Data Checking'!IF161)</f>
        <v>0</v>
      </c>
      <c r="HK161">
        <f>IF('[1]Data Checking'!IG161="","",'[1]Data Checking'!IG161)</f>
        <v>0</v>
      </c>
      <c r="HL161">
        <f>IF('[1]Data Checking'!IH161="","",'[1]Data Checking'!IH161)</f>
        <v>0</v>
      </c>
      <c r="HM161">
        <f>IF('[1]Data Checking'!II161="","",'[1]Data Checking'!II161)</f>
        <v>0</v>
      </c>
      <c r="HN161">
        <f>IF('[1]Data Checking'!IJ161="","",'[1]Data Checking'!IJ161)</f>
        <v>0</v>
      </c>
      <c r="HO161">
        <f>IF('[1]Data Checking'!IK161="","",'[1]Data Checking'!IK161)</f>
        <v>0</v>
      </c>
      <c r="HP161">
        <f>IF('[1]Data Checking'!IL161="","",'[1]Data Checking'!IL161)</f>
        <v>0</v>
      </c>
      <c r="HQ161">
        <f>IF('[1]Data Checking'!IM161="","",'[1]Data Checking'!IM161)</f>
        <v>0</v>
      </c>
      <c r="HR161" t="str">
        <f>IF('[1]Data Checking'!IN161="","",'[1]Data Checking'!IN161)</f>
        <v/>
      </c>
      <c r="HS161" t="str">
        <f>IF('[1]Data Checking'!IO161="","",'[1]Data Checking'!IO161)</f>
        <v/>
      </c>
      <c r="HT161" t="str">
        <f>IF('[1]Data Checking'!IP161="","",'[1]Data Checking'!IP161)</f>
        <v/>
      </c>
      <c r="HU161" t="str">
        <f>IF('[1]Data Checking'!IQ161="","",'[1]Data Checking'!IQ161)</f>
        <v/>
      </c>
      <c r="HV161" t="str">
        <f>IF('[1]Data Checking'!IR161="","",'[1]Data Checking'!IR161)</f>
        <v/>
      </c>
      <c r="HW161" t="str">
        <f>IF('[1]Data Checking'!IS161="","",'[1]Data Checking'!IS161)</f>
        <v/>
      </c>
      <c r="HX161" t="str">
        <f>IF('[1]Data Checking'!IT161="","",'[1]Data Checking'!IT161)</f>
        <v/>
      </c>
      <c r="HY161" t="str">
        <f>IF('[1]Data Checking'!IU161="","",'[1]Data Checking'!IU161)</f>
        <v/>
      </c>
      <c r="HZ161" t="str">
        <f>IF('[1]Data Checking'!IV161="","",'[1]Data Checking'!IV161)</f>
        <v/>
      </c>
      <c r="IA161" t="str">
        <f>IF('[1]Data Checking'!IW161="","",'[1]Data Checking'!IW161)</f>
        <v/>
      </c>
      <c r="IB161" t="str">
        <f>IF('[1]Data Checking'!IX161="","",'[1]Data Checking'!IX161)</f>
        <v/>
      </c>
      <c r="IC161" t="str">
        <f>IF('[1]Data Checking'!IY161="","",'[1]Data Checking'!IY161)</f>
        <v/>
      </c>
      <c r="ID161" t="str">
        <f>IF('[1]Data Checking'!IZ161="","",'[1]Data Checking'!IZ161)</f>
        <v/>
      </c>
      <c r="IE161" t="str">
        <f>IF('[1]Data Checking'!JA161="","",'[1]Data Checking'!JA161)</f>
        <v/>
      </c>
      <c r="IF161" t="str">
        <f>IF('[1]Data Checking'!JB161="","",'[1]Data Checking'!JB161)</f>
        <v/>
      </c>
      <c r="IG161" t="str">
        <f>IF('[1]Data Checking'!JC161="","",'[1]Data Checking'!JC161)</f>
        <v/>
      </c>
      <c r="IH161" t="str">
        <f>IF('[1]Data Checking'!JD161="","",'[1]Data Checking'!JD161)</f>
        <v/>
      </c>
      <c r="II161" t="str">
        <f>IF('[1]Data Checking'!JE161="","",'[1]Data Checking'!JE161)</f>
        <v/>
      </c>
      <c r="IJ161" t="str">
        <f>IF('[1]Data Checking'!JF161="","",'[1]Data Checking'!JF161)</f>
        <v/>
      </c>
      <c r="IK161" t="str">
        <f>IF('[1]Data Checking'!JG161="","",'[1]Data Checking'!JG161)</f>
        <v/>
      </c>
      <c r="IL161" t="str">
        <f>IF('[1]Data Checking'!JH161="","",'[1]Data Checking'!JH161)</f>
        <v/>
      </c>
      <c r="IM161" t="str">
        <f>IF('[1]Data Checking'!JI161="","",'[1]Data Checking'!JI161)</f>
        <v/>
      </c>
      <c r="IN161" t="str">
        <f>IF('[1]Data Checking'!JJ161="","",'[1]Data Checking'!JJ161)</f>
        <v/>
      </c>
      <c r="IO161" t="str">
        <f>IF('[1]Data Checking'!JK161="","",'[1]Data Checking'!JK161)</f>
        <v/>
      </c>
      <c r="IP161" t="str">
        <f>IF('[1]Data Checking'!JL161="","",'[1]Data Checking'!JL161)</f>
        <v/>
      </c>
      <c r="IQ161" t="str">
        <f>IF('[1]Data Checking'!JM161="","",'[1]Data Checking'!JM161)</f>
        <v/>
      </c>
      <c r="IR161" t="str">
        <f>IF('[1]Data Checking'!JN161="","",'[1]Data Checking'!JN161)</f>
        <v/>
      </c>
      <c r="IS161" t="str">
        <f>IF('[1]Data Checking'!JO161="","",'[1]Data Checking'!JO161)</f>
        <v/>
      </c>
      <c r="IT161" t="str">
        <f>IF('[1]Data Checking'!JP161="","",'[1]Data Checking'!JP161)</f>
        <v/>
      </c>
      <c r="IU161" t="str">
        <f>IF('[1]Data Checking'!JQ161="","",'[1]Data Checking'!JQ161)</f>
        <v>none</v>
      </c>
      <c r="IV161">
        <f>IF('[1]Data Checking'!JR161="","",'[1]Data Checking'!JR161)</f>
        <v>0</v>
      </c>
      <c r="IW161">
        <f>IF('[1]Data Checking'!JS161="","",'[1]Data Checking'!JS161)</f>
        <v>1</v>
      </c>
      <c r="IX161">
        <f>IF('[1]Data Checking'!JT161="","",'[1]Data Checking'!JT161)</f>
        <v>0</v>
      </c>
      <c r="IY161">
        <f>IF('[1]Data Checking'!JU161="","",'[1]Data Checking'!JU161)</f>
        <v>0</v>
      </c>
      <c r="IZ161">
        <f>IF('[1]Data Checking'!JV161="","",'[1]Data Checking'!JV161)</f>
        <v>0</v>
      </c>
      <c r="JA161">
        <f>IF('[1]Data Checking'!JW161="","",'[1]Data Checking'!JW161)</f>
        <v>0</v>
      </c>
      <c r="JB161">
        <f>IF('[1]Data Checking'!JX161="","",'[1]Data Checking'!JX161)</f>
        <v>0</v>
      </c>
      <c r="JC161">
        <f>IF('[1]Data Checking'!JY161="","",'[1]Data Checking'!JY161)</f>
        <v>0</v>
      </c>
      <c r="JD161">
        <f>IF('[1]Data Checking'!JZ161="","",'[1]Data Checking'!JZ161)</f>
        <v>0</v>
      </c>
      <c r="JE161">
        <f>IF('[1]Data Checking'!KA161="","",'[1]Data Checking'!KA161)</f>
        <v>0</v>
      </c>
      <c r="JF161">
        <f>IF('[1]Data Checking'!KB161="","",'[1]Data Checking'!KB161)</f>
        <v>0</v>
      </c>
      <c r="JG161" t="str">
        <f>IF('[1]Data Checking'!KC161="","",'[1]Data Checking'!KC161)</f>
        <v/>
      </c>
      <c r="JH161" t="str">
        <f>IF('[1]Data Checking'!KD161="","",'[1]Data Checking'!KD161)</f>
        <v>thatched_hut</v>
      </c>
      <c r="JI161" t="str">
        <f>IF('[1]Data Checking'!KE161="","",'[1]Data Checking'!KE161)</f>
        <v/>
      </c>
      <c r="JJ161" t="str">
        <f>IF('[1]Data Checking'!KF161="","",'[1]Data Checking'!KF161)</f>
        <v>no</v>
      </c>
      <c r="JK161" t="str">
        <f>IF('[1]Data Checking'!KH161="","",'[1]Data Checking'!KH161)</f>
        <v>no_destroyed</v>
      </c>
      <c r="JL161" t="str">
        <f>IF('[1]Data Checking'!KI161="","",'[1]Data Checking'!KI161)</f>
        <v/>
      </c>
      <c r="JM161" t="str">
        <f>IF('[1]Data Checking'!KJ161="","",'[1]Data Checking'!KJ161)</f>
        <v/>
      </c>
      <c r="JN161" t="str">
        <f>IF('[1]Data Checking'!KL161="","",'[1]Data Checking'!KL161)</f>
        <v/>
      </c>
      <c r="JO161" t="str">
        <f>IF('[1]Data Checking'!KM161="","",'[1]Data Checking'!KM161)</f>
        <v/>
      </c>
      <c r="JP161" t="str">
        <f>IF('[1]Data Checking'!KN161="","",'[1]Data Checking'!KN161)</f>
        <v>river_pond</v>
      </c>
      <c r="JQ161" t="str">
        <f>IF('[1]Data Checking'!KO161="","",'[1]Data Checking'!KO161)</f>
        <v/>
      </c>
      <c r="JR161" t="str">
        <f>IF('[1]Data Checking'!KP161="","",'[1]Data Checking'!KP161)</f>
        <v/>
      </c>
      <c r="JS161" t="str">
        <f>IF('[1]Data Checking'!KQ161="","",'[1]Data Checking'!KQ161)</f>
        <v>1_to_halfday</v>
      </c>
      <c r="JT161" t="str">
        <f>IF('[1]Data Checking'!KR161="","",'[1]Data Checking'!KR161)</f>
        <v>no</v>
      </c>
      <c r="JU161" t="str">
        <f>IF('[1]Data Checking'!KS161="","",'[1]Data Checking'!KS161)</f>
        <v>no</v>
      </c>
      <c r="JV161" t="str">
        <f>IF('[1]Data Checking'!KT161="","",'[1]Data Checking'!KT161)</f>
        <v>yes</v>
      </c>
      <c r="JW161" t="str">
        <f>IF('[1]Data Checking'!KU161="","",'[1]Data Checking'!KU161)</f>
        <v>none</v>
      </c>
      <c r="JX161" t="str">
        <f>IF('[1]Data Checking'!KV161="","",'[1]Data Checking'!KV161)</f>
        <v>not_available not_common</v>
      </c>
      <c r="JY161">
        <f>IF('[1]Data Checking'!KW161="","",'[1]Data Checking'!KW161)</f>
        <v>0</v>
      </c>
      <c r="JZ161">
        <f>IF('[1]Data Checking'!KX161="","",'[1]Data Checking'!KX161)</f>
        <v>0</v>
      </c>
      <c r="KA161">
        <f>IF('[1]Data Checking'!KY161="","",'[1]Data Checking'!KY161)</f>
        <v>0</v>
      </c>
      <c r="KB161">
        <f>IF('[1]Data Checking'!KZ161="","",'[1]Data Checking'!KZ161)</f>
        <v>1</v>
      </c>
      <c r="KC161">
        <f>IF('[1]Data Checking'!LA161="","",'[1]Data Checking'!LA161)</f>
        <v>0</v>
      </c>
      <c r="KD161">
        <f>IF('[1]Data Checking'!LB161="","",'[1]Data Checking'!LB161)</f>
        <v>0</v>
      </c>
      <c r="KE161">
        <f>IF('[1]Data Checking'!LC161="","",'[1]Data Checking'!LC161)</f>
        <v>0</v>
      </c>
      <c r="KF161">
        <f>IF('[1]Data Checking'!LD161="","",'[1]Data Checking'!LD161)</f>
        <v>0</v>
      </c>
      <c r="KG161">
        <f>IF('[1]Data Checking'!LE161="","",'[1]Data Checking'!LE161)</f>
        <v>0</v>
      </c>
      <c r="KH161">
        <f>IF('[1]Data Checking'!LF161="","",'[1]Data Checking'!LF161)</f>
        <v>0</v>
      </c>
      <c r="KI161">
        <f>IF('[1]Data Checking'!LG161="","",'[1]Data Checking'!LG161)</f>
        <v>1</v>
      </c>
      <c r="KJ161">
        <f>IF('[1]Data Checking'!LH161="","",'[1]Data Checking'!LH161)</f>
        <v>0</v>
      </c>
      <c r="KK161">
        <f>IF('[1]Data Checking'!LI161="","",'[1]Data Checking'!LI161)</f>
        <v>0</v>
      </c>
      <c r="KL161" t="str">
        <f>IF('[1]Data Checking'!LJ161="","",'[1]Data Checking'!LJ161)</f>
        <v/>
      </c>
      <c r="KM161" t="str">
        <f>IF('[1]Data Checking'!LK161="","",'[1]Data Checking'!LK161)</f>
        <v>burned</v>
      </c>
      <c r="KN161" t="str">
        <f>IF('[1]Data Checking'!LL161="","",'[1]Data Checking'!LL161)</f>
        <v/>
      </c>
      <c r="KO161" t="str">
        <f>IF('[1]Data Checking'!LM161="","",'[1]Data Checking'!LM161)</f>
        <v>quran_girls quran_boys</v>
      </c>
      <c r="KP161">
        <f>IF('[1]Data Checking'!LN161="","",'[1]Data Checking'!LN161)</f>
        <v>0</v>
      </c>
      <c r="KQ161">
        <f>IF('[1]Data Checking'!LO161="","",'[1]Data Checking'!LO161)</f>
        <v>0</v>
      </c>
      <c r="KR161">
        <f>IF('[1]Data Checking'!LP161="","",'[1]Data Checking'!LP161)</f>
        <v>0</v>
      </c>
      <c r="KS161">
        <f>IF('[1]Data Checking'!LQ161="","",'[1]Data Checking'!LQ161)</f>
        <v>0</v>
      </c>
      <c r="KT161">
        <f>IF('[1]Data Checking'!LR161="","",'[1]Data Checking'!LR161)</f>
        <v>0</v>
      </c>
      <c r="KU161">
        <f>IF('[1]Data Checking'!LS161="","",'[1]Data Checking'!LS161)</f>
        <v>1</v>
      </c>
      <c r="KV161">
        <f>IF('[1]Data Checking'!LT161="","",'[1]Data Checking'!LT161)</f>
        <v>0</v>
      </c>
      <c r="KW161">
        <f>IF('[1]Data Checking'!LU161="","",'[1]Data Checking'!LU161)</f>
        <v>0</v>
      </c>
      <c r="KX161">
        <f>IF('[1]Data Checking'!LV161="","",'[1]Data Checking'!LV161)</f>
        <v>0</v>
      </c>
      <c r="KY161">
        <f>IF('[1]Data Checking'!LW161="","",'[1]Data Checking'!LW161)</f>
        <v>0</v>
      </c>
      <c r="KZ161">
        <f>IF('[1]Data Checking'!LX161="","",'[1]Data Checking'!LX161)</f>
        <v>0</v>
      </c>
      <c r="LA161">
        <f>IF('[1]Data Checking'!LY161="","",'[1]Data Checking'!LY161)</f>
        <v>1</v>
      </c>
      <c r="LB161" t="str">
        <f>IF('[1]Data Checking'!LZ161="","",'[1]Data Checking'!LZ161)</f>
        <v/>
      </c>
      <c r="LC161" t="str">
        <f>IF('[1]Data Checking'!MA161="","",'[1]Data Checking'!MA161)</f>
        <v>under_30</v>
      </c>
      <c r="LD161" t="str">
        <f>IF('[1]Data Checking'!MB161="","",'[1]Data Checking'!MB161)</f>
        <v>early_marriage</v>
      </c>
      <c r="LE161" t="str">
        <f>IF('[1]Data Checking'!ME161="","",'[1]Data Checking'!ME161)</f>
        <v/>
      </c>
      <c r="LF161" t="str">
        <f>IF('[1]Data Checking'!MF161="","",'[1]Data Checking'!MF161)</f>
        <v>supportfamily</v>
      </c>
      <c r="LG161" t="str">
        <f>IF('[1]Data Checking'!MI161="","",'[1]Data Checking'!MI161)</f>
        <v/>
      </c>
      <c r="LH161" t="str">
        <f>IF('[1]Data Checking'!MJ161="","",'[1]Data Checking'!MJ161)</f>
        <v>radio</v>
      </c>
      <c r="LI161">
        <f>IF('[1]Data Checking'!MK161="","",'[1]Data Checking'!MK161)</f>
        <v>0</v>
      </c>
      <c r="LJ161">
        <f>IF('[1]Data Checking'!ML161="","",'[1]Data Checking'!ML161)</f>
        <v>0</v>
      </c>
      <c r="LK161">
        <f>IF('[1]Data Checking'!MM161="","",'[1]Data Checking'!MM161)</f>
        <v>0</v>
      </c>
      <c r="LL161">
        <f>IF('[1]Data Checking'!MN161="","",'[1]Data Checking'!MN161)</f>
        <v>0</v>
      </c>
      <c r="LM161">
        <f>IF('[1]Data Checking'!MO161="","",'[1]Data Checking'!MO161)</f>
        <v>0</v>
      </c>
      <c r="LN161">
        <f>IF('[1]Data Checking'!MP161="","",'[1]Data Checking'!MP161)</f>
        <v>0</v>
      </c>
      <c r="LO161">
        <f>IF('[1]Data Checking'!MQ161="","",'[1]Data Checking'!MQ161)</f>
        <v>0</v>
      </c>
      <c r="LP161">
        <f>IF('[1]Data Checking'!MR161="","",'[1]Data Checking'!MR161)</f>
        <v>1</v>
      </c>
      <c r="LQ161">
        <f>IF('[1]Data Checking'!MS161="","",'[1]Data Checking'!MS161)</f>
        <v>0</v>
      </c>
      <c r="LR161" t="str">
        <f>IF('[1]Data Checking'!MT161="","",'[1]Data Checking'!MT161)</f>
        <v>friends_family</v>
      </c>
      <c r="LS161" t="str">
        <f>IF('[1]Data Checking'!MU161="","",'[1]Data Checking'!MU161)</f>
        <v/>
      </c>
      <c r="LT161" t="str">
        <f>IF('[1]Data Checking'!MV161="","",'[1]Data Checking'!MV161)</f>
        <v>bbc_somalia</v>
      </c>
      <c r="LU161">
        <f>IF('[1]Data Checking'!MW161="","",'[1]Data Checking'!MW161)</f>
        <v>0</v>
      </c>
      <c r="LV161">
        <f>IF('[1]Data Checking'!MX161="","",'[1]Data Checking'!MX161)</f>
        <v>0</v>
      </c>
      <c r="LW161">
        <f>IF('[1]Data Checking'!MY161="","",'[1]Data Checking'!MY161)</f>
        <v>0</v>
      </c>
      <c r="LX161">
        <f>IF('[1]Data Checking'!MZ161="","",'[1]Data Checking'!MZ161)</f>
        <v>0</v>
      </c>
      <c r="LY161">
        <f>IF('[1]Data Checking'!NA161="","",'[1]Data Checking'!NA161)</f>
        <v>0</v>
      </c>
      <c r="LZ161">
        <f>IF('[1]Data Checking'!NB161="","",'[1]Data Checking'!NB161)</f>
        <v>0</v>
      </c>
      <c r="MA161">
        <f>IF('[1]Data Checking'!NC161="","",'[1]Data Checking'!NC161)</f>
        <v>0</v>
      </c>
      <c r="MB161">
        <f>IF('[1]Data Checking'!ND161="","",'[1]Data Checking'!ND161)</f>
        <v>0</v>
      </c>
      <c r="MC161">
        <f>IF('[1]Data Checking'!NE161="","",'[1]Data Checking'!NE161)</f>
        <v>0</v>
      </c>
      <c r="MD161">
        <f>IF('[1]Data Checking'!NF161="","",'[1]Data Checking'!NF161)</f>
        <v>0</v>
      </c>
      <c r="ME161">
        <f>IF('[1]Data Checking'!NG161="","",'[1]Data Checking'!NG161)</f>
        <v>0</v>
      </c>
      <c r="MF161">
        <f>IF('[1]Data Checking'!NH161="","",'[1]Data Checking'!NH161)</f>
        <v>0</v>
      </c>
      <c r="MG161">
        <f>IF('[1]Data Checking'!NI161="","",'[1]Data Checking'!NI161)</f>
        <v>0</v>
      </c>
      <c r="MH161">
        <f>IF('[1]Data Checking'!NJ161="","",'[1]Data Checking'!NJ161)</f>
        <v>0</v>
      </c>
      <c r="MI161">
        <f>IF('[1]Data Checking'!NK161="","",'[1]Data Checking'!NK161)</f>
        <v>0</v>
      </c>
      <c r="MJ161">
        <f>IF('[1]Data Checking'!NL161="","",'[1]Data Checking'!NL161)</f>
        <v>0</v>
      </c>
      <c r="MK161">
        <f>IF('[1]Data Checking'!NM161="","",'[1]Data Checking'!NM161)</f>
        <v>1</v>
      </c>
      <c r="ML161">
        <f>IF('[1]Data Checking'!NN161="","",'[1]Data Checking'!NN161)</f>
        <v>0</v>
      </c>
      <c r="MM161">
        <f>IF('[1]Data Checking'!NO161="","",'[1]Data Checking'!NO161)</f>
        <v>0</v>
      </c>
      <c r="MN161" t="str">
        <f>IF('[1]Data Checking'!NP161="","",'[1]Data Checking'!NP161)</f>
        <v/>
      </c>
      <c r="MO161" t="str">
        <f>IF('[1]Data Checking'!NQ161="","",'[1]Data Checking'!NQ161)</f>
        <v>no</v>
      </c>
      <c r="MP161" t="str">
        <f>IF('[1]Data Checking'!NR161="","",'[1]Data Checking'!NR161)</f>
        <v>lack_electricity lack_mobile</v>
      </c>
      <c r="MQ161">
        <f>IF('[1]Data Checking'!NS161="","",'[1]Data Checking'!NS161)</f>
        <v>0</v>
      </c>
      <c r="MR161">
        <f>IF('[1]Data Checking'!NT161="","",'[1]Data Checking'!NT161)</f>
        <v>0</v>
      </c>
      <c r="MS161">
        <f>IF('[1]Data Checking'!NU161="","",'[1]Data Checking'!NU161)</f>
        <v>1</v>
      </c>
      <c r="MT161">
        <f>IF('[1]Data Checking'!NV161="","",'[1]Data Checking'!NV161)</f>
        <v>0</v>
      </c>
      <c r="MU161">
        <f>IF('[1]Data Checking'!NW161="","",'[1]Data Checking'!NW161)</f>
        <v>0</v>
      </c>
      <c r="MV161">
        <f>IF('[1]Data Checking'!NX161="","",'[1]Data Checking'!NX161)</f>
        <v>0</v>
      </c>
      <c r="MW161">
        <f>IF('[1]Data Checking'!NY161="","",'[1]Data Checking'!NY161)</f>
        <v>1</v>
      </c>
      <c r="MX161">
        <f>IF('[1]Data Checking'!NZ161="","",'[1]Data Checking'!NZ161)</f>
        <v>0</v>
      </c>
      <c r="MY161" t="str">
        <f>IF('[1]Data Checking'!OA161="","",'[1]Data Checking'!OA161)</f>
        <v/>
      </c>
      <c r="MZ161" t="str">
        <f>IF('[1]Data Checking'!OB161="","",'[1]Data Checking'!OB161)</f>
        <v>no</v>
      </c>
      <c r="NA161" t="str">
        <f>IF('[1]Data Checking'!OD161="","",'[1]Data Checking'!OD161)</f>
        <v/>
      </c>
      <c r="NB161" t="str">
        <f>IF('[1]Data Checking'!OE161="","",'[1]Data Checking'!OE161)</f>
        <v/>
      </c>
      <c r="NC161" t="str">
        <f>IF('[1]Data Checking'!OF161="","",'[1]Data Checking'!OF161)</f>
        <v/>
      </c>
      <c r="ND161" t="str">
        <f>IF('[1]Data Checking'!OG161="","",'[1]Data Checking'!OG161)</f>
        <v/>
      </c>
      <c r="NE161" t="str">
        <f>IF('[1]Data Checking'!OH161="","",'[1]Data Checking'!OH161)</f>
        <v/>
      </c>
      <c r="NF161" t="str">
        <f>IF('[1]Data Checking'!OI161="","",'[1]Data Checking'!OI161)</f>
        <v/>
      </c>
      <c r="NG161" t="str">
        <f>IF('[1]Data Checking'!OJ161="","",'[1]Data Checking'!OJ161)</f>
        <v/>
      </c>
      <c r="NH161" t="str">
        <f>IF('[1]Data Checking'!OK161="","",'[1]Data Checking'!OK161)</f>
        <v/>
      </c>
      <c r="NI161" t="str">
        <f>IF('[1]Data Checking'!OL161="","",'[1]Data Checking'!OL161)</f>
        <v/>
      </c>
      <c r="NJ161" t="str">
        <f>IF('[1]Data Checking'!OM161="","",'[1]Data Checking'!OM161)</f>
        <v/>
      </c>
      <c r="NK161" t="str">
        <f>IF('[1]Data Checking'!ON161="","",'[1]Data Checking'!ON161)</f>
        <v/>
      </c>
      <c r="NL161" t="str">
        <f>IF('[1]Data Checking'!OO161="","",'[1]Data Checking'!OO161)</f>
        <v/>
      </c>
      <c r="NM161" t="str">
        <f>IF('[1]Data Checking'!OP161="","",'[1]Data Checking'!OP161)</f>
        <v/>
      </c>
      <c r="NN161" t="str">
        <f>IF('[1]Data Checking'!OQ161="","",'[1]Data Checking'!OQ161)</f>
        <v>secondary_road</v>
      </c>
      <c r="NO161" t="str">
        <f>IF('[1]Data Checking'!OR161="","",'[1]Data Checking'!OR161)</f>
        <v>no</v>
      </c>
      <c r="NP161" t="str">
        <f>IF('[1]Data Checking'!OS161="","",'[1]Data Checking'!OS161)</f>
        <v>yes</v>
      </c>
      <c r="NQ161" t="str">
        <f>IF('[1]Data Checking'!OT161="","",'[1]Data Checking'!OT161)</f>
        <v>yes</v>
      </c>
      <c r="NR161" t="str">
        <f>IF('[1]Data Checking'!OU161="","",'[1]Data Checking'!OU161)</f>
        <v>by_phone</v>
      </c>
      <c r="NS161" t="str">
        <f>IF('[1]Data Checking'!OV161="","",'[1]Data Checking'!OV161)</f>
        <v/>
      </c>
      <c r="NT161" t="str">
        <f>IF('[1]Data Checking'!OW161="","",'[1]Data Checking'!OW161)</f>
        <v>vAkBRNuJM9mwtvttrDDvuT</v>
      </c>
      <c r="NU161">
        <f>IF('[1]Data Checking'!OX161="","",'[1]Data Checking'!OX161)</f>
        <v>88487491</v>
      </c>
      <c r="NV161" t="str">
        <f>IF('[1]Data Checking'!OY161="","",'[1]Data Checking'!OY161)</f>
        <v>457226ff-c0e2-4d95-ba18-2c9965c160b4</v>
      </c>
      <c r="NW161">
        <f>IF('[1]Data Checking'!OZ161="","",'[1]Data Checking'!OZ161)</f>
        <v>43908.382662037038</v>
      </c>
    </row>
    <row r="162" spans="1:387" x14ac:dyDescent="0.3">
      <c r="A162" s="1">
        <f>IF('[1]Data Checking'!D162="","",'[1]Data Checking'!D162)</f>
        <v>43908.398746018516</v>
      </c>
      <c r="B162" s="1">
        <f>IF('[1]Data Checking'!E162="","",'[1]Data Checking'!E162)</f>
        <v>43908.42016927083</v>
      </c>
      <c r="C162" s="2">
        <f>IF('[1]Data Checking'!J162="","",'[1]Data Checking'!J162)</f>
        <v>43908</v>
      </c>
      <c r="D162" s="3" t="str">
        <f>IF('[1]Data Checking'!K162="","",'[1]Data Checking'!K162)</f>
        <v>358787103663456</v>
      </c>
      <c r="E162" t="str">
        <f>IF('[1]Data Checking'!L162="","",'[1]Data Checking'!L162)</f>
        <v>mogadishu</v>
      </c>
      <c r="F162" t="str">
        <f>IF('[1]Data Checking'!M162="","",'[1]Data Checking'!M162)</f>
        <v>et_7</v>
      </c>
      <c r="G162" t="str">
        <f>IF('[1]Data Checking'!N162="","",'[1]Data Checking'!N162)</f>
        <v>direct</v>
      </c>
      <c r="H162" t="str">
        <f>IF('[1]Data Checking'!P162="","",'[1]Data Checking'!P162)</f>
        <v>deynille</v>
      </c>
      <c r="I162" t="str">
        <f>IF('[1]Data Checking'!Q162="","",'[1]Data Checking'!Q162)</f>
        <v>Kaamil 2</v>
      </c>
      <c r="J162" t="str">
        <f>IF('[1]Data Checking'!R162="","",'[1]Data Checking'!R162)</f>
        <v>yes</v>
      </c>
      <c r="K162" t="str">
        <f>IF('[1]Data Checking'!S162="","",'[1]Data Checking'!S162)</f>
        <v/>
      </c>
      <c r="L162" t="str">
        <f>IF('[1]Data Checking'!T162="","",'[1]Data Checking'!T162)</f>
        <v/>
      </c>
      <c r="M162" t="str">
        <f>IF('[1]Data Checking'!U162="","",'[1]Data Checking'!U162)</f>
        <v>lower_shabelle</v>
      </c>
      <c r="N162" t="str">
        <f>IF('[1]Data Checking'!V162="","",'[1]Data Checking'!V162)</f>
        <v/>
      </c>
      <c r="O162" t="str">
        <f>IF('[1]Data Checking'!W162="","",'[1]Data Checking'!W162)</f>
        <v>qoryooley</v>
      </c>
      <c r="P162" t="str">
        <f>IF('[1]Data Checking'!Z162="","",'[1]Data Checking'!Z162)</f>
        <v/>
      </c>
      <c r="Q162" t="str">
        <f>IF('[1]Data Checking'!AC162="","",'[1]Data Checking'!AC162)</f>
        <v/>
      </c>
      <c r="R162" t="str">
        <f>IF('[1]Data Checking'!AD162="","",'[1]Data Checking'!AD162)</f>
        <v>lessonemonth</v>
      </c>
      <c r="S162" t="str">
        <f>IF('[1]Data Checking'!AE162="","",'[1]Data Checking'!AE162)</f>
        <v>morethan6</v>
      </c>
      <c r="T162" t="str">
        <f>IF('[1]Data Checking'!AF162="","",'[1]Data Checking'!AF162)</f>
        <v>yes</v>
      </c>
      <c r="U162" t="str">
        <f>IF('[1]Data Checking'!AG162="","",'[1]Data Checking'!AG162)</f>
        <v>no</v>
      </c>
      <c r="V162" t="str">
        <f>IF('[1]Data Checking'!AH162="","",'[1]Data Checking'!AH162)</f>
        <v/>
      </c>
      <c r="W162" t="str">
        <f>IF('[1]Data Checking'!AI162="","",'[1]Data Checking'!AI162)</f>
        <v/>
      </c>
      <c r="X162" t="str">
        <f>IF('[1]Data Checking'!AJ162="","",'[1]Data Checking'!AJ162)</f>
        <v>female</v>
      </c>
      <c r="Y162" t="str">
        <f>IF('[1]Data Checking'!AK162="","",'[1]Data Checking'!AK162)</f>
        <v>no</v>
      </c>
      <c r="Z162" t="str">
        <f>IF('[1]Data Checking'!AL162="","",'[1]Data Checking'!AL162)</f>
        <v/>
      </c>
      <c r="AA162" t="str">
        <f>IF('[1]Data Checking'!AM162="","",'[1]Data Checking'!AM162)</f>
        <v/>
      </c>
      <c r="AB162" t="str">
        <f>IF('[1]Data Checking'!AN162="","",'[1]Data Checking'!AN162)</f>
        <v/>
      </c>
      <c r="AC162" t="str">
        <f>IF('[1]Data Checking'!AO162="","",'[1]Data Checking'!AO162)</f>
        <v/>
      </c>
      <c r="AD162" t="str">
        <f>IF('[1]Data Checking'!AP162="","",'[1]Data Checking'!AP162)</f>
        <v/>
      </c>
      <c r="AE162" t="str">
        <f>IF('[1]Data Checking'!AQ162="","",'[1]Data Checking'!AQ162)</f>
        <v/>
      </c>
      <c r="AF162" t="str">
        <f>IF('[1]Data Checking'!AR162="","",'[1]Data Checking'!AR162)</f>
        <v/>
      </c>
      <c r="AG162" t="str">
        <f>IF('[1]Data Checking'!AS162="","",'[1]Data Checking'!AS162)</f>
        <v/>
      </c>
      <c r="AH162" t="str">
        <f>IF('[1]Data Checking'!AT162="","",'[1]Data Checking'!AT162)</f>
        <v/>
      </c>
      <c r="AI162" t="str">
        <f>IF('[1]Data Checking'!AU162="","",'[1]Data Checking'!AU162)</f>
        <v/>
      </c>
      <c r="AJ162" t="str">
        <f>IF('[1]Data Checking'!AV162="","",'[1]Data Checking'!AV162)</f>
        <v>shelters_available</v>
      </c>
      <c r="AK162" t="str">
        <f>IF('[1]Data Checking'!AW162="","",'[1]Data Checking'!AW162)</f>
        <v/>
      </c>
      <c r="AL162" t="str">
        <f>IF('[1]Data Checking'!AZ162="","",'[1]Data Checking'!AZ162)</f>
        <v>access_food</v>
      </c>
      <c r="AM162" t="str">
        <f>IF('[1]Data Checking'!BA162="","",'[1]Data Checking'!BA162)</f>
        <v/>
      </c>
      <c r="AN162" t="str">
        <f>IF('[1]Data Checking'!BD162="","",'[1]Data Checking'!BD162)</f>
        <v/>
      </c>
      <c r="AO162" t="str">
        <f>IF('[1]Data Checking'!BE162="","",'[1]Data Checking'!BE162)</f>
        <v>no_idps</v>
      </c>
      <c r="AP162" t="str">
        <f>IF('[1]Data Checking'!BF162="","",'[1]Data Checking'!BF162)</f>
        <v/>
      </c>
      <c r="AQ162" t="str">
        <f>IF('[1]Data Checking'!BG162="","",'[1]Data Checking'!BG162)</f>
        <v/>
      </c>
      <c r="AR162" t="str">
        <f>IF('[1]Data Checking'!BH162="","",'[1]Data Checking'!BH162)</f>
        <v/>
      </c>
      <c r="AS162" t="str">
        <f>IF('[1]Data Checking'!BI162="","",'[1]Data Checking'!BI162)</f>
        <v/>
      </c>
      <c r="AT162" t="str">
        <f>IF('[1]Data Checking'!BJ162="","",'[1]Data Checking'!BJ162)</f>
        <v/>
      </c>
      <c r="AU162" t="str">
        <f>IF('[1]Data Checking'!BK162="","",'[1]Data Checking'!BK162)</f>
        <v/>
      </c>
      <c r="AV162" t="str">
        <f>IF('[1]Data Checking'!BL162="","",'[1]Data Checking'!BL162)</f>
        <v/>
      </c>
      <c r="AW162" t="str">
        <f>IF('[1]Data Checking'!BM162="","",'[1]Data Checking'!BM162)</f>
        <v/>
      </c>
      <c r="AX162" t="str">
        <f>IF('[1]Data Checking'!BN162="","",'[1]Data Checking'!BN162)</f>
        <v/>
      </c>
      <c r="AY162" t="str">
        <f>IF('[1]Data Checking'!BO162="","",'[1]Data Checking'!BO162)</f>
        <v/>
      </c>
      <c r="AZ162" t="str">
        <f>IF('[1]Data Checking'!BP162="","",'[1]Data Checking'!BP162)</f>
        <v/>
      </c>
      <c r="BA162" t="str">
        <f>IF('[1]Data Checking'!BQ162="","",'[1]Data Checking'!BQ162)</f>
        <v/>
      </c>
      <c r="BB162" t="str">
        <f>IF('[1]Data Checking'!BR162="","",'[1]Data Checking'!BR162)</f>
        <v/>
      </c>
      <c r="BC162" t="str">
        <f>IF('[1]Data Checking'!BS162="","",'[1]Data Checking'!BS162)</f>
        <v/>
      </c>
      <c r="BD162" t="str">
        <f>IF('[1]Data Checking'!BT162="","",'[1]Data Checking'!BT162)</f>
        <v/>
      </c>
      <c r="BE162" t="str">
        <f>IF('[1]Data Checking'!BU162="","",'[1]Data Checking'!BU162)</f>
        <v/>
      </c>
      <c r="BF162" t="str">
        <f>IF('[1]Data Checking'!BV162="","",'[1]Data Checking'!BV162)</f>
        <v/>
      </c>
      <c r="BG162" t="str">
        <f>IF('[1]Data Checking'!BW162="","",'[1]Data Checking'!BW162)</f>
        <v/>
      </c>
      <c r="BH162" t="str">
        <f>IF('[1]Data Checking'!BX162="","",'[1]Data Checking'!BX162)</f>
        <v/>
      </c>
      <c r="BI162" t="str">
        <f>IF('[1]Data Checking'!BY162="","",'[1]Data Checking'!BY162)</f>
        <v/>
      </c>
      <c r="BJ162" t="str">
        <f>IF('[1]Data Checking'!BZ162="","",'[1]Data Checking'!BZ162)</f>
        <v/>
      </c>
      <c r="BK162" t="str">
        <f>IF('[1]Data Checking'!CA162="","",'[1]Data Checking'!CA162)</f>
        <v/>
      </c>
      <c r="BL162" t="str">
        <f>IF('[1]Data Checking'!CB162="","",'[1]Data Checking'!CB162)</f>
        <v/>
      </c>
      <c r="BM162" t="str">
        <f>IF('[1]Data Checking'!CC162="","",'[1]Data Checking'!CC162)</f>
        <v/>
      </c>
      <c r="BN162" t="str">
        <f>IF('[1]Data Checking'!CD162="","",'[1]Data Checking'!CD162)</f>
        <v/>
      </c>
      <c r="BO162" t="str">
        <f>IF('[1]Data Checking'!CE162="","",'[1]Data Checking'!CE162)</f>
        <v/>
      </c>
      <c r="BP162" t="str">
        <f>IF('[1]Data Checking'!CF162="","",'[1]Data Checking'!CF162)</f>
        <v/>
      </c>
      <c r="BQ162" t="str">
        <f>IF('[1]Data Checking'!CG162="","",'[1]Data Checking'!CG162)</f>
        <v/>
      </c>
      <c r="BR162" t="str">
        <f>IF('[1]Data Checking'!CH162="","",'[1]Data Checking'!CH162)</f>
        <v>conflict</v>
      </c>
      <c r="BS162" t="str">
        <f>IF('[1]Data Checking'!CI162="","",'[1]Data Checking'!CI162)</f>
        <v/>
      </c>
      <c r="BT162" t="str">
        <f>IF('[1]Data Checking'!CJ162="","",'[1]Data Checking'!CJ162)</f>
        <v>lack_jobs</v>
      </c>
      <c r="BU162" t="str">
        <f>IF('[1]Data Checking'!CK162="","",'[1]Data Checking'!CK162)</f>
        <v/>
      </c>
      <c r="BV162" t="str">
        <f>IF('[1]Data Checking'!CL162="","",'[1]Data Checking'!CL162)</f>
        <v/>
      </c>
      <c r="BW162" t="str">
        <f>IF('[1]Data Checking'!CM162="","",'[1]Data Checking'!CM162)</f>
        <v>yes_always</v>
      </c>
      <c r="BX162" t="str">
        <f>IF('[1]Data Checking'!CN162="","",'[1]Data Checking'!CN162)</f>
        <v/>
      </c>
      <c r="BY162" t="str">
        <f>IF('[1]Data Checking'!CO162="","",'[1]Data Checking'!CO162)</f>
        <v/>
      </c>
      <c r="BZ162" t="str">
        <f>IF('[1]Data Checking'!CP162="","",'[1]Data Checking'!CP162)</f>
        <v/>
      </c>
      <c r="CA162" t="str">
        <f>IF('[1]Data Checking'!CQ162="","",'[1]Data Checking'!CQ162)</f>
        <v/>
      </c>
      <c r="CB162" t="str">
        <f>IF('[1]Data Checking'!CR162="","",'[1]Data Checking'!CR162)</f>
        <v/>
      </c>
      <c r="CC162" t="str">
        <f>IF('[1]Data Checking'!CS162="","",'[1]Data Checking'!CS162)</f>
        <v/>
      </c>
      <c r="CD162" t="str">
        <f>IF('[1]Data Checking'!CT162="","",'[1]Data Checking'!CT162)</f>
        <v/>
      </c>
      <c r="CE162" t="str">
        <f>IF('[1]Data Checking'!CU162="","",'[1]Data Checking'!CU162)</f>
        <v/>
      </c>
      <c r="CF162" t="str">
        <f>IF('[1]Data Checking'!CV162="","",'[1]Data Checking'!CV162)</f>
        <v/>
      </c>
      <c r="CG162" t="str">
        <f>IF('[1]Data Checking'!CW162="","",'[1]Data Checking'!CW162)</f>
        <v>lower_shabelle</v>
      </c>
      <c r="CH162" t="str">
        <f>IF('[1]Data Checking'!CX162="","",'[1]Data Checking'!CX162)</f>
        <v/>
      </c>
      <c r="CI162" t="str">
        <f>IF('[1]Data Checking'!CY162="","",'[1]Data Checking'!CY162)</f>
        <v>qoryooley</v>
      </c>
      <c r="CJ162" t="str">
        <f>IF('[1]Data Checking'!CZ162="","",'[1]Data Checking'!CZ162)</f>
        <v>NA-3810-E27-008</v>
      </c>
      <c r="CK162" t="str">
        <f>IF('[1]Data Checking'!DA162="","",'[1]Data Checking'!DA162)</f>
        <v/>
      </c>
      <c r="CL162" t="str">
        <f>IF('[1]Data Checking'!DB162="","",'[1]Data Checking'!DB162)</f>
        <v/>
      </c>
      <c r="CM162" t="str">
        <f>IF('[1]Data Checking'!DC162="","",'[1]Data Checking'!DC162)</f>
        <v>under_30</v>
      </c>
      <c r="CN162" t="str">
        <f>IF('[1]Data Checking'!DD162="","",'[1]Data Checking'!DD162)</f>
        <v>food shoes soap</v>
      </c>
      <c r="CO162">
        <f>IF('[1]Data Checking'!DF162="","",'[1]Data Checking'!DF162)</f>
        <v>0</v>
      </c>
      <c r="CP162">
        <f>IF('[1]Data Checking'!DG162="","",'[1]Data Checking'!DG162)</f>
        <v>0</v>
      </c>
      <c r="CQ162">
        <f>IF('[1]Data Checking'!DH162="","",'[1]Data Checking'!DH162)</f>
        <v>0</v>
      </c>
      <c r="CR162">
        <f>IF('[1]Data Checking'!DI162="","",'[1]Data Checking'!DI162)</f>
        <v>1</v>
      </c>
      <c r="CS162">
        <f>IF('[1]Data Checking'!DJ162="","",'[1]Data Checking'!DJ162)</f>
        <v>0</v>
      </c>
      <c r="CT162">
        <f>IF('[1]Data Checking'!DK162="","",'[1]Data Checking'!DK162)</f>
        <v>0</v>
      </c>
      <c r="CU162">
        <f>IF('[1]Data Checking'!DL162="","",'[1]Data Checking'!DL162)</f>
        <v>0</v>
      </c>
      <c r="CV162">
        <f>IF('[1]Data Checking'!DM162="","",'[1]Data Checking'!DM162)</f>
        <v>0</v>
      </c>
      <c r="CW162">
        <f>IF('[1]Data Checking'!DN162="","",'[1]Data Checking'!DN162)</f>
        <v>0</v>
      </c>
      <c r="CX162">
        <f>IF('[1]Data Checking'!DO162="","",'[1]Data Checking'!DO162)</f>
        <v>0</v>
      </c>
      <c r="CY162">
        <f>IF('[1]Data Checking'!DP162="","",'[1]Data Checking'!DP162)</f>
        <v>1</v>
      </c>
      <c r="CZ162">
        <f>IF('[1]Data Checking'!DQ162="","",'[1]Data Checking'!DQ162)</f>
        <v>1</v>
      </c>
      <c r="DA162" t="str">
        <f>IF('[1]Data Checking'!DR162="","",'[1]Data Checking'!DR162)</f>
        <v>no</v>
      </c>
      <c r="DB162" t="str">
        <f>IF('[1]Data Checking'!DS162="","",'[1]Data Checking'!DS162)</f>
        <v>remained_same</v>
      </c>
      <c r="DC162" t="str">
        <f>IF('[1]Data Checking'!DT162="","",'[1]Data Checking'!DT162)</f>
        <v/>
      </c>
      <c r="DD162" t="str">
        <f>IF('[1]Data Checking'!DU162="","",'[1]Data Checking'!DU162)</f>
        <v/>
      </c>
      <c r="DE162" t="str">
        <f>IF('[1]Data Checking'!DV162="","",'[1]Data Checking'!DV162)</f>
        <v/>
      </c>
      <c r="DF162" t="str">
        <f>IF('[1]Data Checking'!DW162="","",'[1]Data Checking'!DW162)</f>
        <v/>
      </c>
      <c r="DG162" t="str">
        <f>IF('[1]Data Checking'!DX162="","",'[1]Data Checking'!DX162)</f>
        <v/>
      </c>
      <c r="DH162" t="str">
        <f>IF('[1]Data Checking'!DY162="","",'[1]Data Checking'!DY162)</f>
        <v/>
      </c>
      <c r="DI162" t="str">
        <f>IF('[1]Data Checking'!DZ162="","",'[1]Data Checking'!DZ162)</f>
        <v/>
      </c>
      <c r="DJ162" t="str">
        <f>IF('[1]Data Checking'!EA162="","",'[1]Data Checking'!EA162)</f>
        <v/>
      </c>
      <c r="DK162" t="str">
        <f>IF('[1]Data Checking'!EB162="","",'[1]Data Checking'!EB162)</f>
        <v/>
      </c>
      <c r="DL162" t="str">
        <f>IF('[1]Data Checking'!EC162="","",'[1]Data Checking'!EC162)</f>
        <v>own_production</v>
      </c>
      <c r="DM162" t="str">
        <f>IF('[1]Data Checking'!EE162="","",'[1]Data Checking'!EE162)</f>
        <v/>
      </c>
      <c r="DN162" t="str">
        <f>IF('[1]Data Checking'!EF162="","",'[1]Data Checking'!EF162)</f>
        <v>borrow</v>
      </c>
      <c r="DO162">
        <f>IF('[1]Data Checking'!EG162="","",'[1]Data Checking'!EG162)</f>
        <v>0</v>
      </c>
      <c r="DP162">
        <f>IF('[1]Data Checking'!EH162="","",'[1]Data Checking'!EH162)</f>
        <v>0</v>
      </c>
      <c r="DQ162">
        <f>IF('[1]Data Checking'!EI162="","",'[1]Data Checking'!EI162)</f>
        <v>0</v>
      </c>
      <c r="DR162">
        <f>IF('[1]Data Checking'!EJ162="","",'[1]Data Checking'!EJ162)</f>
        <v>0</v>
      </c>
      <c r="DS162">
        <f>IF('[1]Data Checking'!EK162="","",'[1]Data Checking'!EK162)</f>
        <v>1</v>
      </c>
      <c r="DT162">
        <f>IF('[1]Data Checking'!EL162="","",'[1]Data Checking'!EL162)</f>
        <v>0</v>
      </c>
      <c r="DU162">
        <f>IF('[1]Data Checking'!EM162="","",'[1]Data Checking'!EM162)</f>
        <v>0</v>
      </c>
      <c r="DV162">
        <f>IF('[1]Data Checking'!EN162="","",'[1]Data Checking'!EN162)</f>
        <v>0</v>
      </c>
      <c r="DW162">
        <f>IF('[1]Data Checking'!EO162="","",'[1]Data Checking'!EO162)</f>
        <v>0</v>
      </c>
      <c r="DX162">
        <f>IF('[1]Data Checking'!EP162="","",'[1]Data Checking'!EP162)</f>
        <v>0</v>
      </c>
      <c r="DY162">
        <f>IF('[1]Data Checking'!EQ162="","",'[1]Data Checking'!EQ162)</f>
        <v>0</v>
      </c>
      <c r="DZ162" t="str">
        <f>IF('[1]Data Checking'!ER162="","",'[1]Data Checking'!ER162)</f>
        <v/>
      </c>
      <c r="EA162" t="str">
        <f>IF('[1]Data Checking'!ES162="","",'[1]Data Checking'!ES162)</f>
        <v>farming day_labour</v>
      </c>
      <c r="EB162">
        <f>IF('[1]Data Checking'!EU162="","",'[1]Data Checking'!EU162)</f>
        <v>0</v>
      </c>
      <c r="EC162">
        <f>IF('[1]Data Checking'!EV162="","",'[1]Data Checking'!EV162)</f>
        <v>0</v>
      </c>
      <c r="ED162">
        <f>IF('[1]Data Checking'!EW162="","",'[1]Data Checking'!EW162)</f>
        <v>0</v>
      </c>
      <c r="EE162">
        <f>IF('[1]Data Checking'!EX162="","",'[1]Data Checking'!EX162)</f>
        <v>0</v>
      </c>
      <c r="EF162">
        <f>IF('[1]Data Checking'!EY162="","",'[1]Data Checking'!EY162)</f>
        <v>0</v>
      </c>
      <c r="EG162">
        <f>IF('[1]Data Checking'!EZ162="","",'[1]Data Checking'!EZ162)</f>
        <v>0</v>
      </c>
      <c r="EH162">
        <f>IF('[1]Data Checking'!FA162="","",'[1]Data Checking'!FA162)</f>
        <v>0</v>
      </c>
      <c r="EI162">
        <f>IF('[1]Data Checking'!FB162="","",'[1]Data Checking'!FB162)</f>
        <v>0</v>
      </c>
      <c r="EJ162">
        <f>IF('[1]Data Checking'!FC162="","",'[1]Data Checking'!FC162)</f>
        <v>0</v>
      </c>
      <c r="EK162">
        <f>IF('[1]Data Checking'!FD162="","",'[1]Data Checking'!FD162)</f>
        <v>0</v>
      </c>
      <c r="EL162">
        <f>IF('[1]Data Checking'!FE162="","",'[1]Data Checking'!FE162)</f>
        <v>1</v>
      </c>
      <c r="EM162">
        <f>IF('[1]Data Checking'!FF162="","",'[1]Data Checking'!FF162)</f>
        <v>1</v>
      </c>
      <c r="EN162" t="str">
        <f>IF('[1]Data Checking'!FG162="","",'[1]Data Checking'!FG162)</f>
        <v/>
      </c>
      <c r="EO162" t="str">
        <f>IF('[1]Data Checking'!FH162="","",'[1]Data Checking'!FH162)</f>
        <v>none</v>
      </c>
      <c r="EP162" t="str">
        <f>IF('[1]Data Checking'!FJ162="","",'[1]Data Checking'!FJ162)</f>
        <v>malaria</v>
      </c>
      <c r="EQ162" t="str">
        <f>IF('[1]Data Checking'!FK162="","",'[1]Data Checking'!FK162)</f>
        <v/>
      </c>
      <c r="ER162" t="str">
        <f>IF('[1]Data Checking'!FL162="","",'[1]Data Checking'!FL162)</f>
        <v>no</v>
      </c>
      <c r="ES162" t="str">
        <f>IF('[1]Data Checking'!FM162="","",'[1]Data Checking'!FM162)</f>
        <v/>
      </c>
      <c r="ET162" t="str">
        <f>IF('[1]Data Checking'!FO162="","",'[1]Data Checking'!FO162)</f>
        <v/>
      </c>
      <c r="EU162" t="str">
        <f>IF('[1]Data Checking'!FP162="","",'[1]Data Checking'!FP162)</f>
        <v/>
      </c>
      <c r="EV162" t="str">
        <f>IF('[1]Data Checking'!FQ162="","",'[1]Data Checking'!FQ162)</f>
        <v/>
      </c>
      <c r="EW162" t="str">
        <f>IF('[1]Data Checking'!FR162="","",'[1]Data Checking'!FR162)</f>
        <v/>
      </c>
      <c r="EX162" t="str">
        <f>IF('[1]Data Checking'!FS162="","",'[1]Data Checking'!FS162)</f>
        <v/>
      </c>
      <c r="EY162" t="str">
        <f>IF('[1]Data Checking'!FT162="","",'[1]Data Checking'!FT162)</f>
        <v/>
      </c>
      <c r="EZ162" t="str">
        <f>IF('[1]Data Checking'!FU162="","",'[1]Data Checking'!FU162)</f>
        <v/>
      </c>
      <c r="FA162" t="str">
        <f>IF('[1]Data Checking'!FV162="","",'[1]Data Checking'!FV162)</f>
        <v/>
      </c>
      <c r="FB162" t="str">
        <f>IF('[1]Data Checking'!FW162="","",'[1]Data Checking'!FW162)</f>
        <v/>
      </c>
      <c r="FC162" t="str">
        <f>IF('[1]Data Checking'!FX162="","",'[1]Data Checking'!FX162)</f>
        <v/>
      </c>
      <c r="FD162" t="str">
        <f>IF('[1]Data Checking'!FY162="","",'[1]Data Checking'!FY162)</f>
        <v/>
      </c>
      <c r="FE162" t="str">
        <f>IF('[1]Data Checking'!FZ162="","",'[1]Data Checking'!FZ162)</f>
        <v/>
      </c>
      <c r="FF162" t="str">
        <f>IF('[1]Data Checking'!GA162="","",'[1]Data Checking'!GA162)</f>
        <v/>
      </c>
      <c r="FG162" t="str">
        <f>IF('[1]Data Checking'!GB162="","",'[1]Data Checking'!GB162)</f>
        <v/>
      </c>
      <c r="FH162" t="str">
        <f>IF('[1]Data Checking'!GC162="","",'[1]Data Checking'!GC162)</f>
        <v/>
      </c>
      <c r="FI162" t="str">
        <f>IF('[1]Data Checking'!GD162="","",'[1]Data Checking'!GD162)</f>
        <v/>
      </c>
      <c r="FJ162" t="str">
        <f>IF('[1]Data Checking'!GE162="","",'[1]Data Checking'!GE162)</f>
        <v/>
      </c>
      <c r="FK162" t="str">
        <f>IF('[1]Data Checking'!GF162="","",'[1]Data Checking'!GF162)</f>
        <v/>
      </c>
      <c r="FL162" t="str">
        <f>IF('[1]Data Checking'!GG162="","",'[1]Data Checking'!GG162)</f>
        <v/>
      </c>
      <c r="FM162" t="str">
        <f>IF('[1]Data Checking'!GH162="","",'[1]Data Checking'!GH162)</f>
        <v/>
      </c>
      <c r="FN162" t="str">
        <f>IF('[1]Data Checking'!GI162="","",'[1]Data Checking'!GI162)</f>
        <v/>
      </c>
      <c r="FO162" t="str">
        <f>IF('[1]Data Checking'!GJ162="","",'[1]Data Checking'!GJ162)</f>
        <v/>
      </c>
      <c r="FP162" t="str">
        <f>IF('[1]Data Checking'!GK162="","",'[1]Data Checking'!GK162)</f>
        <v/>
      </c>
      <c r="FQ162" t="str">
        <f>IF('[1]Data Checking'!GL162="","",'[1]Data Checking'!GL162)</f>
        <v/>
      </c>
      <c r="FR162" t="str">
        <f>IF('[1]Data Checking'!GM162="","",'[1]Data Checking'!GM162)</f>
        <v/>
      </c>
      <c r="FS162" t="str">
        <f>IF('[1]Data Checking'!GN162="","",'[1]Data Checking'!GN162)</f>
        <v/>
      </c>
      <c r="FT162" t="str">
        <f>IF('[1]Data Checking'!GO162="","",'[1]Data Checking'!GO162)</f>
        <v/>
      </c>
      <c r="FU162" t="str">
        <f>IF('[1]Data Checking'!GP162="","",'[1]Data Checking'!GP162)</f>
        <v/>
      </c>
      <c r="FV162" t="str">
        <f>IF('[1]Data Checking'!GQ162="","",'[1]Data Checking'!GQ162)</f>
        <v/>
      </c>
      <c r="FW162" t="str">
        <f>IF('[1]Data Checking'!GR162="","",'[1]Data Checking'!GR162)</f>
        <v/>
      </c>
      <c r="FX162" t="str">
        <f>IF('[1]Data Checking'!GS162="","",'[1]Data Checking'!GS162)</f>
        <v/>
      </c>
      <c r="FY162" t="str">
        <f>IF('[1]Data Checking'!GT162="","",'[1]Data Checking'!GT162)</f>
        <v>cost_services</v>
      </c>
      <c r="FZ162">
        <f>IF('[1]Data Checking'!GV162="","",'[1]Data Checking'!GV162)</f>
        <v>0</v>
      </c>
      <c r="GA162">
        <f>IF('[1]Data Checking'!GW162="","",'[1]Data Checking'!GW162)</f>
        <v>0</v>
      </c>
      <c r="GB162">
        <f>IF('[1]Data Checking'!GX162="","",'[1]Data Checking'!GX162)</f>
        <v>1</v>
      </c>
      <c r="GC162">
        <f>IF('[1]Data Checking'!GY162="","",'[1]Data Checking'!GY162)</f>
        <v>0</v>
      </c>
      <c r="GD162">
        <f>IF('[1]Data Checking'!GZ162="","",'[1]Data Checking'!GZ162)</f>
        <v>0</v>
      </c>
      <c r="GE162">
        <f>IF('[1]Data Checking'!HA162="","",'[1]Data Checking'!HA162)</f>
        <v>0</v>
      </c>
      <c r="GF162">
        <f>IF('[1]Data Checking'!HB162="","",'[1]Data Checking'!HB162)</f>
        <v>0</v>
      </c>
      <c r="GG162" t="str">
        <f>IF('[1]Data Checking'!HC162="","",'[1]Data Checking'!HC162)</f>
        <v/>
      </c>
      <c r="GH162" t="str">
        <f>IF('[1]Data Checking'!HD162="","",'[1]Data Checking'!HD162)</f>
        <v/>
      </c>
      <c r="GI162" t="str">
        <f>IF('[1]Data Checking'!HE162="","",'[1]Data Checking'!HE162)</f>
        <v>land_dispute family_dispute shelter_dispute</v>
      </c>
      <c r="GJ162">
        <f>IF('[1]Data Checking'!HF162="","",'[1]Data Checking'!HF162)</f>
        <v>0</v>
      </c>
      <c r="GK162">
        <f>IF('[1]Data Checking'!HG162="","",'[1]Data Checking'!HG162)</f>
        <v>0</v>
      </c>
      <c r="GL162">
        <f>IF('[1]Data Checking'!HH162="","",'[1]Data Checking'!HH162)</f>
        <v>1</v>
      </c>
      <c r="GM162">
        <f>IF('[1]Data Checking'!HI162="","",'[1]Data Checking'!HI162)</f>
        <v>0</v>
      </c>
      <c r="GN162">
        <f>IF('[1]Data Checking'!HJ162="","",'[1]Data Checking'!HJ162)</f>
        <v>1</v>
      </c>
      <c r="GO162">
        <f>IF('[1]Data Checking'!HK162="","",'[1]Data Checking'!HK162)</f>
        <v>0</v>
      </c>
      <c r="GP162">
        <f>IF('[1]Data Checking'!HL162="","",'[1]Data Checking'!HL162)</f>
        <v>0</v>
      </c>
      <c r="GQ162">
        <f>IF('[1]Data Checking'!HM162="","",'[1]Data Checking'!HM162)</f>
        <v>0</v>
      </c>
      <c r="GR162">
        <f>IF('[1]Data Checking'!HN162="","",'[1]Data Checking'!HN162)</f>
        <v>0</v>
      </c>
      <c r="GS162">
        <f>IF('[1]Data Checking'!HO162="","",'[1]Data Checking'!HO162)</f>
        <v>0</v>
      </c>
      <c r="GT162">
        <f>IF('[1]Data Checking'!HP162="","",'[1]Data Checking'!HP162)</f>
        <v>0</v>
      </c>
      <c r="GU162">
        <f>IF('[1]Data Checking'!HQ162="","",'[1]Data Checking'!HQ162)</f>
        <v>0</v>
      </c>
      <c r="GV162">
        <f>IF('[1]Data Checking'!HR162="","",'[1]Data Checking'!HR162)</f>
        <v>0</v>
      </c>
      <c r="GW162">
        <f>IF('[1]Data Checking'!HS162="","",'[1]Data Checking'!HS162)</f>
        <v>0</v>
      </c>
      <c r="GX162">
        <f>IF('[1]Data Checking'!HT162="","",'[1]Data Checking'!HT162)</f>
        <v>1</v>
      </c>
      <c r="GY162" t="str">
        <f>IF('[1]Data Checking'!HU162="","",'[1]Data Checking'!HU162)</f>
        <v>no</v>
      </c>
      <c r="GZ162" t="str">
        <f>IF('[1]Data Checking'!HV162="","",'[1]Data Checking'!HV162)</f>
        <v>no</v>
      </c>
      <c r="HA162" t="str">
        <f>IF('[1]Data Checking'!HW162="","",'[1]Data Checking'!HW162)</f>
        <v>no</v>
      </c>
      <c r="HB162" t="str">
        <f>IF('[1]Data Checking'!HX162="","",'[1]Data Checking'!HX162)</f>
        <v/>
      </c>
      <c r="HC162" t="str">
        <f>IF('[1]Data Checking'!HY162="","",'[1]Data Checking'!HY162)</f>
        <v>no</v>
      </c>
      <c r="HD162" t="str">
        <f>IF('[1]Data Checking'!HZ162="","",'[1]Data Checking'!HZ162)</f>
        <v>no</v>
      </c>
      <c r="HE162" t="str">
        <f>IF('[1]Data Checking'!IA162="","",'[1]Data Checking'!IA162)</f>
        <v>no</v>
      </c>
      <c r="HF162" t="str">
        <f>IF('[1]Data Checking'!IB162="","",'[1]Data Checking'!IB162)</f>
        <v>none</v>
      </c>
      <c r="HG162">
        <f>IF('[1]Data Checking'!IC162="","",'[1]Data Checking'!IC162)</f>
        <v>1</v>
      </c>
      <c r="HH162">
        <f>IF('[1]Data Checking'!ID162="","",'[1]Data Checking'!ID162)</f>
        <v>0</v>
      </c>
      <c r="HI162">
        <f>IF('[1]Data Checking'!IE162="","",'[1]Data Checking'!IE162)</f>
        <v>0</v>
      </c>
      <c r="HJ162">
        <f>IF('[1]Data Checking'!IF162="","",'[1]Data Checking'!IF162)</f>
        <v>0</v>
      </c>
      <c r="HK162">
        <f>IF('[1]Data Checking'!IG162="","",'[1]Data Checking'!IG162)</f>
        <v>0</v>
      </c>
      <c r="HL162">
        <f>IF('[1]Data Checking'!IH162="","",'[1]Data Checking'!IH162)</f>
        <v>0</v>
      </c>
      <c r="HM162">
        <f>IF('[1]Data Checking'!II162="","",'[1]Data Checking'!II162)</f>
        <v>0</v>
      </c>
      <c r="HN162">
        <f>IF('[1]Data Checking'!IJ162="","",'[1]Data Checking'!IJ162)</f>
        <v>0</v>
      </c>
      <c r="HO162">
        <f>IF('[1]Data Checking'!IK162="","",'[1]Data Checking'!IK162)</f>
        <v>0</v>
      </c>
      <c r="HP162">
        <f>IF('[1]Data Checking'!IL162="","",'[1]Data Checking'!IL162)</f>
        <v>0</v>
      </c>
      <c r="HQ162">
        <f>IF('[1]Data Checking'!IM162="","",'[1]Data Checking'!IM162)</f>
        <v>0</v>
      </c>
      <c r="HR162" t="str">
        <f>IF('[1]Data Checking'!IN162="","",'[1]Data Checking'!IN162)</f>
        <v/>
      </c>
      <c r="HS162" t="str">
        <f>IF('[1]Data Checking'!IO162="","",'[1]Data Checking'!IO162)</f>
        <v/>
      </c>
      <c r="HT162" t="str">
        <f>IF('[1]Data Checking'!IP162="","",'[1]Data Checking'!IP162)</f>
        <v/>
      </c>
      <c r="HU162" t="str">
        <f>IF('[1]Data Checking'!IQ162="","",'[1]Data Checking'!IQ162)</f>
        <v/>
      </c>
      <c r="HV162" t="str">
        <f>IF('[1]Data Checking'!IR162="","",'[1]Data Checking'!IR162)</f>
        <v/>
      </c>
      <c r="HW162" t="str">
        <f>IF('[1]Data Checking'!IS162="","",'[1]Data Checking'!IS162)</f>
        <v/>
      </c>
      <c r="HX162" t="str">
        <f>IF('[1]Data Checking'!IT162="","",'[1]Data Checking'!IT162)</f>
        <v/>
      </c>
      <c r="HY162" t="str">
        <f>IF('[1]Data Checking'!IU162="","",'[1]Data Checking'!IU162)</f>
        <v/>
      </c>
      <c r="HZ162" t="str">
        <f>IF('[1]Data Checking'!IV162="","",'[1]Data Checking'!IV162)</f>
        <v/>
      </c>
      <c r="IA162" t="str">
        <f>IF('[1]Data Checking'!IW162="","",'[1]Data Checking'!IW162)</f>
        <v/>
      </c>
      <c r="IB162" t="str">
        <f>IF('[1]Data Checking'!IX162="","",'[1]Data Checking'!IX162)</f>
        <v/>
      </c>
      <c r="IC162" t="str">
        <f>IF('[1]Data Checking'!IY162="","",'[1]Data Checking'!IY162)</f>
        <v/>
      </c>
      <c r="ID162" t="str">
        <f>IF('[1]Data Checking'!IZ162="","",'[1]Data Checking'!IZ162)</f>
        <v/>
      </c>
      <c r="IE162" t="str">
        <f>IF('[1]Data Checking'!JA162="","",'[1]Data Checking'!JA162)</f>
        <v/>
      </c>
      <c r="IF162" t="str">
        <f>IF('[1]Data Checking'!JB162="","",'[1]Data Checking'!JB162)</f>
        <v/>
      </c>
      <c r="IG162" t="str">
        <f>IF('[1]Data Checking'!JC162="","",'[1]Data Checking'!JC162)</f>
        <v/>
      </c>
      <c r="IH162" t="str">
        <f>IF('[1]Data Checking'!JD162="","",'[1]Data Checking'!JD162)</f>
        <v/>
      </c>
      <c r="II162" t="str">
        <f>IF('[1]Data Checking'!JE162="","",'[1]Data Checking'!JE162)</f>
        <v/>
      </c>
      <c r="IJ162" t="str">
        <f>IF('[1]Data Checking'!JF162="","",'[1]Data Checking'!JF162)</f>
        <v/>
      </c>
      <c r="IK162" t="str">
        <f>IF('[1]Data Checking'!JG162="","",'[1]Data Checking'!JG162)</f>
        <v/>
      </c>
      <c r="IL162" t="str">
        <f>IF('[1]Data Checking'!JH162="","",'[1]Data Checking'!JH162)</f>
        <v/>
      </c>
      <c r="IM162" t="str">
        <f>IF('[1]Data Checking'!JI162="","",'[1]Data Checking'!JI162)</f>
        <v/>
      </c>
      <c r="IN162" t="str">
        <f>IF('[1]Data Checking'!JJ162="","",'[1]Data Checking'!JJ162)</f>
        <v/>
      </c>
      <c r="IO162" t="str">
        <f>IF('[1]Data Checking'!JK162="","",'[1]Data Checking'!JK162)</f>
        <v/>
      </c>
      <c r="IP162" t="str">
        <f>IF('[1]Data Checking'!JL162="","",'[1]Data Checking'!JL162)</f>
        <v/>
      </c>
      <c r="IQ162" t="str">
        <f>IF('[1]Data Checking'!JM162="","",'[1]Data Checking'!JM162)</f>
        <v/>
      </c>
      <c r="IR162" t="str">
        <f>IF('[1]Data Checking'!JN162="","",'[1]Data Checking'!JN162)</f>
        <v/>
      </c>
      <c r="IS162" t="str">
        <f>IF('[1]Data Checking'!JO162="","",'[1]Data Checking'!JO162)</f>
        <v/>
      </c>
      <c r="IT162" t="str">
        <f>IF('[1]Data Checking'!JP162="","",'[1]Data Checking'!JP162)</f>
        <v/>
      </c>
      <c r="IU162" t="str">
        <f>IF('[1]Data Checking'!JQ162="","",'[1]Data Checking'!JQ162)</f>
        <v>none</v>
      </c>
      <c r="IV162">
        <f>IF('[1]Data Checking'!JR162="","",'[1]Data Checking'!JR162)</f>
        <v>0</v>
      </c>
      <c r="IW162">
        <f>IF('[1]Data Checking'!JS162="","",'[1]Data Checking'!JS162)</f>
        <v>1</v>
      </c>
      <c r="IX162">
        <f>IF('[1]Data Checking'!JT162="","",'[1]Data Checking'!JT162)</f>
        <v>0</v>
      </c>
      <c r="IY162">
        <f>IF('[1]Data Checking'!JU162="","",'[1]Data Checking'!JU162)</f>
        <v>0</v>
      </c>
      <c r="IZ162">
        <f>IF('[1]Data Checking'!JV162="","",'[1]Data Checking'!JV162)</f>
        <v>0</v>
      </c>
      <c r="JA162">
        <f>IF('[1]Data Checking'!JW162="","",'[1]Data Checking'!JW162)</f>
        <v>0</v>
      </c>
      <c r="JB162">
        <f>IF('[1]Data Checking'!JX162="","",'[1]Data Checking'!JX162)</f>
        <v>0</v>
      </c>
      <c r="JC162">
        <f>IF('[1]Data Checking'!JY162="","",'[1]Data Checking'!JY162)</f>
        <v>0</v>
      </c>
      <c r="JD162">
        <f>IF('[1]Data Checking'!JZ162="","",'[1]Data Checking'!JZ162)</f>
        <v>0</v>
      </c>
      <c r="JE162">
        <f>IF('[1]Data Checking'!KA162="","",'[1]Data Checking'!KA162)</f>
        <v>0</v>
      </c>
      <c r="JF162">
        <f>IF('[1]Data Checking'!KB162="","",'[1]Data Checking'!KB162)</f>
        <v>0</v>
      </c>
      <c r="JG162" t="str">
        <f>IF('[1]Data Checking'!KC162="","",'[1]Data Checking'!KC162)</f>
        <v/>
      </c>
      <c r="JH162" t="str">
        <f>IF('[1]Data Checking'!KD162="","",'[1]Data Checking'!KD162)</f>
        <v>thatched_hut</v>
      </c>
      <c r="JI162" t="str">
        <f>IF('[1]Data Checking'!KE162="","",'[1]Data Checking'!KE162)</f>
        <v/>
      </c>
      <c r="JJ162" t="str">
        <f>IF('[1]Data Checking'!KF162="","",'[1]Data Checking'!KF162)</f>
        <v>no</v>
      </c>
      <c r="JK162" t="str">
        <f>IF('[1]Data Checking'!KH162="","",'[1]Data Checking'!KH162)</f>
        <v>no_destroyed</v>
      </c>
      <c r="JL162" t="str">
        <f>IF('[1]Data Checking'!KI162="","",'[1]Data Checking'!KI162)</f>
        <v/>
      </c>
      <c r="JM162" t="str">
        <f>IF('[1]Data Checking'!KJ162="","",'[1]Data Checking'!KJ162)</f>
        <v/>
      </c>
      <c r="JN162" t="str">
        <f>IF('[1]Data Checking'!KL162="","",'[1]Data Checking'!KL162)</f>
        <v/>
      </c>
      <c r="JO162" t="str">
        <f>IF('[1]Data Checking'!KM162="","",'[1]Data Checking'!KM162)</f>
        <v/>
      </c>
      <c r="JP162" t="str">
        <f>IF('[1]Data Checking'!KN162="","",'[1]Data Checking'!KN162)</f>
        <v>river_pond</v>
      </c>
      <c r="JQ162" t="str">
        <f>IF('[1]Data Checking'!KO162="","",'[1]Data Checking'!KO162)</f>
        <v/>
      </c>
      <c r="JR162" t="str">
        <f>IF('[1]Data Checking'!KP162="","",'[1]Data Checking'!KP162)</f>
        <v/>
      </c>
      <c r="JS162" t="str">
        <f>IF('[1]Data Checking'!KQ162="","",'[1]Data Checking'!KQ162)</f>
        <v>under_30</v>
      </c>
      <c r="JT162" t="str">
        <f>IF('[1]Data Checking'!KR162="","",'[1]Data Checking'!KR162)</f>
        <v>yes</v>
      </c>
      <c r="JU162" t="str">
        <f>IF('[1]Data Checking'!KS162="","",'[1]Data Checking'!KS162)</f>
        <v>no</v>
      </c>
      <c r="JV162" t="str">
        <f>IF('[1]Data Checking'!KT162="","",'[1]Data Checking'!KT162)</f>
        <v>no</v>
      </c>
      <c r="JW162" t="str">
        <f>IF('[1]Data Checking'!KU162="","",'[1]Data Checking'!KU162)</f>
        <v>less_half</v>
      </c>
      <c r="JX162" t="str">
        <f>IF('[1]Data Checking'!KV162="","",'[1]Data Checking'!KV162)</f>
        <v>insufficient not_common</v>
      </c>
      <c r="JY162">
        <f>IF('[1]Data Checking'!KW162="","",'[1]Data Checking'!KW162)</f>
        <v>0</v>
      </c>
      <c r="JZ162">
        <f>IF('[1]Data Checking'!KX162="","",'[1]Data Checking'!KX162)</f>
        <v>0</v>
      </c>
      <c r="KA162">
        <f>IF('[1]Data Checking'!KY162="","",'[1]Data Checking'!KY162)</f>
        <v>0</v>
      </c>
      <c r="KB162">
        <f>IF('[1]Data Checking'!KZ162="","",'[1]Data Checking'!KZ162)</f>
        <v>0</v>
      </c>
      <c r="KC162">
        <f>IF('[1]Data Checking'!LA162="","",'[1]Data Checking'!LA162)</f>
        <v>0</v>
      </c>
      <c r="KD162">
        <f>IF('[1]Data Checking'!LB162="","",'[1]Data Checking'!LB162)</f>
        <v>0</v>
      </c>
      <c r="KE162">
        <f>IF('[1]Data Checking'!LC162="","",'[1]Data Checking'!LC162)</f>
        <v>0</v>
      </c>
      <c r="KF162">
        <f>IF('[1]Data Checking'!LD162="","",'[1]Data Checking'!LD162)</f>
        <v>0</v>
      </c>
      <c r="KG162">
        <f>IF('[1]Data Checking'!LE162="","",'[1]Data Checking'!LE162)</f>
        <v>0</v>
      </c>
      <c r="KH162">
        <f>IF('[1]Data Checking'!LF162="","",'[1]Data Checking'!LF162)</f>
        <v>1</v>
      </c>
      <c r="KI162">
        <f>IF('[1]Data Checking'!LG162="","",'[1]Data Checking'!LG162)</f>
        <v>1</v>
      </c>
      <c r="KJ162">
        <f>IF('[1]Data Checking'!LH162="","",'[1]Data Checking'!LH162)</f>
        <v>0</v>
      </c>
      <c r="KK162">
        <f>IF('[1]Data Checking'!LI162="","",'[1]Data Checking'!LI162)</f>
        <v>0</v>
      </c>
      <c r="KL162" t="str">
        <f>IF('[1]Data Checking'!LJ162="","",'[1]Data Checking'!LJ162)</f>
        <v/>
      </c>
      <c r="KM162" t="str">
        <f>IF('[1]Data Checking'!LK162="","",'[1]Data Checking'!LK162)</f>
        <v>burned</v>
      </c>
      <c r="KN162" t="str">
        <f>IF('[1]Data Checking'!LL162="","",'[1]Data Checking'!LL162)</f>
        <v/>
      </c>
      <c r="KO162" t="str">
        <f>IF('[1]Data Checking'!LM162="","",'[1]Data Checking'!LM162)</f>
        <v>quran_boys quran_girls</v>
      </c>
      <c r="KP162">
        <f>IF('[1]Data Checking'!LN162="","",'[1]Data Checking'!LN162)</f>
        <v>0</v>
      </c>
      <c r="KQ162">
        <f>IF('[1]Data Checking'!LO162="","",'[1]Data Checking'!LO162)</f>
        <v>0</v>
      </c>
      <c r="KR162">
        <f>IF('[1]Data Checking'!LP162="","",'[1]Data Checking'!LP162)</f>
        <v>0</v>
      </c>
      <c r="KS162">
        <f>IF('[1]Data Checking'!LQ162="","",'[1]Data Checking'!LQ162)</f>
        <v>0</v>
      </c>
      <c r="KT162">
        <f>IF('[1]Data Checking'!LR162="","",'[1]Data Checking'!LR162)</f>
        <v>0</v>
      </c>
      <c r="KU162">
        <f>IF('[1]Data Checking'!LS162="","",'[1]Data Checking'!LS162)</f>
        <v>1</v>
      </c>
      <c r="KV162">
        <f>IF('[1]Data Checking'!LT162="","",'[1]Data Checking'!LT162)</f>
        <v>0</v>
      </c>
      <c r="KW162">
        <f>IF('[1]Data Checking'!LU162="","",'[1]Data Checking'!LU162)</f>
        <v>0</v>
      </c>
      <c r="KX162">
        <f>IF('[1]Data Checking'!LV162="","",'[1]Data Checking'!LV162)</f>
        <v>0</v>
      </c>
      <c r="KY162">
        <f>IF('[1]Data Checking'!LW162="","",'[1]Data Checking'!LW162)</f>
        <v>0</v>
      </c>
      <c r="KZ162">
        <f>IF('[1]Data Checking'!LX162="","",'[1]Data Checking'!LX162)</f>
        <v>0</v>
      </c>
      <c r="LA162">
        <f>IF('[1]Data Checking'!LY162="","",'[1]Data Checking'!LY162)</f>
        <v>1</v>
      </c>
      <c r="LB162" t="str">
        <f>IF('[1]Data Checking'!LZ162="","",'[1]Data Checking'!LZ162)</f>
        <v/>
      </c>
      <c r="LC162" t="str">
        <f>IF('[1]Data Checking'!MA162="","",'[1]Data Checking'!MA162)</f>
        <v>under_30</v>
      </c>
      <c r="LD162" t="str">
        <f>IF('[1]Data Checking'!MB162="","",'[1]Data Checking'!MB162)</f>
        <v>supportfamily</v>
      </c>
      <c r="LE162" t="str">
        <f>IF('[1]Data Checking'!ME162="","",'[1]Data Checking'!ME162)</f>
        <v/>
      </c>
      <c r="LF162" t="str">
        <f>IF('[1]Data Checking'!MF162="","",'[1]Data Checking'!MF162)</f>
        <v>cost_stud</v>
      </c>
      <c r="LG162" t="str">
        <f>IF('[1]Data Checking'!MI162="","",'[1]Data Checking'!MI162)</f>
        <v/>
      </c>
      <c r="LH162" t="str">
        <f>IF('[1]Data Checking'!MJ162="","",'[1]Data Checking'!MJ162)</f>
        <v>radio phone_calls</v>
      </c>
      <c r="LI162">
        <f>IF('[1]Data Checking'!MK162="","",'[1]Data Checking'!MK162)</f>
        <v>1</v>
      </c>
      <c r="LJ162">
        <f>IF('[1]Data Checking'!ML162="","",'[1]Data Checking'!ML162)</f>
        <v>0</v>
      </c>
      <c r="LK162">
        <f>IF('[1]Data Checking'!MM162="","",'[1]Data Checking'!MM162)</f>
        <v>0</v>
      </c>
      <c r="LL162">
        <f>IF('[1]Data Checking'!MN162="","",'[1]Data Checking'!MN162)</f>
        <v>0</v>
      </c>
      <c r="LM162">
        <f>IF('[1]Data Checking'!MO162="","",'[1]Data Checking'!MO162)</f>
        <v>0</v>
      </c>
      <c r="LN162">
        <f>IF('[1]Data Checking'!MP162="","",'[1]Data Checking'!MP162)</f>
        <v>0</v>
      </c>
      <c r="LO162">
        <f>IF('[1]Data Checking'!MQ162="","",'[1]Data Checking'!MQ162)</f>
        <v>0</v>
      </c>
      <c r="LP162">
        <f>IF('[1]Data Checking'!MR162="","",'[1]Data Checking'!MR162)</f>
        <v>1</v>
      </c>
      <c r="LQ162">
        <f>IF('[1]Data Checking'!MS162="","",'[1]Data Checking'!MS162)</f>
        <v>0</v>
      </c>
      <c r="LR162" t="str">
        <f>IF('[1]Data Checking'!MT162="","",'[1]Data Checking'!MT162)</f>
        <v>friends_family</v>
      </c>
      <c r="LS162" t="str">
        <f>IF('[1]Data Checking'!MU162="","",'[1]Data Checking'!MU162)</f>
        <v/>
      </c>
      <c r="LT162" t="str">
        <f>IF('[1]Data Checking'!MV162="","",'[1]Data Checking'!MV162)</f>
        <v>bbc_somalia</v>
      </c>
      <c r="LU162">
        <f>IF('[1]Data Checking'!MW162="","",'[1]Data Checking'!MW162)</f>
        <v>0</v>
      </c>
      <c r="LV162">
        <f>IF('[1]Data Checking'!MX162="","",'[1]Data Checking'!MX162)</f>
        <v>0</v>
      </c>
      <c r="LW162">
        <f>IF('[1]Data Checking'!MY162="","",'[1]Data Checking'!MY162)</f>
        <v>0</v>
      </c>
      <c r="LX162">
        <f>IF('[1]Data Checking'!MZ162="","",'[1]Data Checking'!MZ162)</f>
        <v>0</v>
      </c>
      <c r="LY162">
        <f>IF('[1]Data Checking'!NA162="","",'[1]Data Checking'!NA162)</f>
        <v>0</v>
      </c>
      <c r="LZ162">
        <f>IF('[1]Data Checking'!NB162="","",'[1]Data Checking'!NB162)</f>
        <v>0</v>
      </c>
      <c r="MA162">
        <f>IF('[1]Data Checking'!NC162="","",'[1]Data Checking'!NC162)</f>
        <v>0</v>
      </c>
      <c r="MB162">
        <f>IF('[1]Data Checking'!ND162="","",'[1]Data Checking'!ND162)</f>
        <v>0</v>
      </c>
      <c r="MC162">
        <f>IF('[1]Data Checking'!NE162="","",'[1]Data Checking'!NE162)</f>
        <v>0</v>
      </c>
      <c r="MD162">
        <f>IF('[1]Data Checking'!NF162="","",'[1]Data Checking'!NF162)</f>
        <v>0</v>
      </c>
      <c r="ME162">
        <f>IF('[1]Data Checking'!NG162="","",'[1]Data Checking'!NG162)</f>
        <v>0</v>
      </c>
      <c r="MF162">
        <f>IF('[1]Data Checking'!NH162="","",'[1]Data Checking'!NH162)</f>
        <v>0</v>
      </c>
      <c r="MG162">
        <f>IF('[1]Data Checking'!NI162="","",'[1]Data Checking'!NI162)</f>
        <v>0</v>
      </c>
      <c r="MH162">
        <f>IF('[1]Data Checking'!NJ162="","",'[1]Data Checking'!NJ162)</f>
        <v>0</v>
      </c>
      <c r="MI162">
        <f>IF('[1]Data Checking'!NK162="","",'[1]Data Checking'!NK162)</f>
        <v>0</v>
      </c>
      <c r="MJ162">
        <f>IF('[1]Data Checking'!NL162="","",'[1]Data Checking'!NL162)</f>
        <v>0</v>
      </c>
      <c r="MK162">
        <f>IF('[1]Data Checking'!NM162="","",'[1]Data Checking'!NM162)</f>
        <v>1</v>
      </c>
      <c r="ML162">
        <f>IF('[1]Data Checking'!NN162="","",'[1]Data Checking'!NN162)</f>
        <v>0</v>
      </c>
      <c r="MM162">
        <f>IF('[1]Data Checking'!NO162="","",'[1]Data Checking'!NO162)</f>
        <v>0</v>
      </c>
      <c r="MN162" t="str">
        <f>IF('[1]Data Checking'!NP162="","",'[1]Data Checking'!NP162)</f>
        <v/>
      </c>
      <c r="MO162" t="str">
        <f>IF('[1]Data Checking'!NQ162="","",'[1]Data Checking'!NQ162)</f>
        <v>no</v>
      </c>
      <c r="MP162" t="str">
        <f>IF('[1]Data Checking'!NR162="","",'[1]Data Checking'!NR162)</f>
        <v>lack_electricity lack_mobile</v>
      </c>
      <c r="MQ162">
        <f>IF('[1]Data Checking'!NS162="","",'[1]Data Checking'!NS162)</f>
        <v>0</v>
      </c>
      <c r="MR162">
        <f>IF('[1]Data Checking'!NT162="","",'[1]Data Checking'!NT162)</f>
        <v>0</v>
      </c>
      <c r="MS162">
        <f>IF('[1]Data Checking'!NU162="","",'[1]Data Checking'!NU162)</f>
        <v>1</v>
      </c>
      <c r="MT162">
        <f>IF('[1]Data Checking'!NV162="","",'[1]Data Checking'!NV162)</f>
        <v>0</v>
      </c>
      <c r="MU162">
        <f>IF('[1]Data Checking'!NW162="","",'[1]Data Checking'!NW162)</f>
        <v>0</v>
      </c>
      <c r="MV162">
        <f>IF('[1]Data Checking'!NX162="","",'[1]Data Checking'!NX162)</f>
        <v>0</v>
      </c>
      <c r="MW162">
        <f>IF('[1]Data Checking'!NY162="","",'[1]Data Checking'!NY162)</f>
        <v>1</v>
      </c>
      <c r="MX162">
        <f>IF('[1]Data Checking'!NZ162="","",'[1]Data Checking'!NZ162)</f>
        <v>0</v>
      </c>
      <c r="MY162" t="str">
        <f>IF('[1]Data Checking'!OA162="","",'[1]Data Checking'!OA162)</f>
        <v/>
      </c>
      <c r="MZ162" t="str">
        <f>IF('[1]Data Checking'!OB162="","",'[1]Data Checking'!OB162)</f>
        <v>no</v>
      </c>
      <c r="NA162" t="str">
        <f>IF('[1]Data Checking'!OD162="","",'[1]Data Checking'!OD162)</f>
        <v/>
      </c>
      <c r="NB162" t="str">
        <f>IF('[1]Data Checking'!OE162="","",'[1]Data Checking'!OE162)</f>
        <v/>
      </c>
      <c r="NC162" t="str">
        <f>IF('[1]Data Checking'!OF162="","",'[1]Data Checking'!OF162)</f>
        <v/>
      </c>
      <c r="ND162" t="str">
        <f>IF('[1]Data Checking'!OG162="","",'[1]Data Checking'!OG162)</f>
        <v/>
      </c>
      <c r="NE162" t="str">
        <f>IF('[1]Data Checking'!OH162="","",'[1]Data Checking'!OH162)</f>
        <v/>
      </c>
      <c r="NF162" t="str">
        <f>IF('[1]Data Checking'!OI162="","",'[1]Data Checking'!OI162)</f>
        <v/>
      </c>
      <c r="NG162" t="str">
        <f>IF('[1]Data Checking'!OJ162="","",'[1]Data Checking'!OJ162)</f>
        <v/>
      </c>
      <c r="NH162" t="str">
        <f>IF('[1]Data Checking'!OK162="","",'[1]Data Checking'!OK162)</f>
        <v/>
      </c>
      <c r="NI162" t="str">
        <f>IF('[1]Data Checking'!OL162="","",'[1]Data Checking'!OL162)</f>
        <v/>
      </c>
      <c r="NJ162" t="str">
        <f>IF('[1]Data Checking'!OM162="","",'[1]Data Checking'!OM162)</f>
        <v/>
      </c>
      <c r="NK162" t="str">
        <f>IF('[1]Data Checking'!ON162="","",'[1]Data Checking'!ON162)</f>
        <v/>
      </c>
      <c r="NL162" t="str">
        <f>IF('[1]Data Checking'!OO162="","",'[1]Data Checking'!OO162)</f>
        <v/>
      </c>
      <c r="NM162" t="str">
        <f>IF('[1]Data Checking'!OP162="","",'[1]Data Checking'!OP162)</f>
        <v/>
      </c>
      <c r="NN162" t="str">
        <f>IF('[1]Data Checking'!OQ162="","",'[1]Data Checking'!OQ162)</f>
        <v>main_road</v>
      </c>
      <c r="NO162" t="str">
        <f>IF('[1]Data Checking'!OR162="","",'[1]Data Checking'!OR162)</f>
        <v>no</v>
      </c>
      <c r="NP162" t="str">
        <f>IF('[1]Data Checking'!OS162="","",'[1]Data Checking'!OS162)</f>
        <v>no</v>
      </c>
      <c r="NQ162" t="str">
        <f>IF('[1]Data Checking'!OT162="","",'[1]Data Checking'!OT162)</f>
        <v>yes</v>
      </c>
      <c r="NR162" t="str">
        <f>IF('[1]Data Checking'!OU162="","",'[1]Data Checking'!OU162)</f>
        <v>by_phone</v>
      </c>
      <c r="NS162" t="str">
        <f>IF('[1]Data Checking'!OV162="","",'[1]Data Checking'!OV162)</f>
        <v/>
      </c>
      <c r="NT162" t="str">
        <f>IF('[1]Data Checking'!OW162="","",'[1]Data Checking'!OW162)</f>
        <v>vAkBRNuJM9mwtvttrDDvuT</v>
      </c>
      <c r="NU162">
        <f>IF('[1]Data Checking'!OX162="","",'[1]Data Checking'!OX162)</f>
        <v>88496396</v>
      </c>
      <c r="NV162" t="str">
        <f>IF('[1]Data Checking'!OY162="","",'[1]Data Checking'!OY162)</f>
        <v>2e566125-4960-4412-a852-e110993b41d5</v>
      </c>
      <c r="NW162">
        <f>IF('[1]Data Checking'!OZ162="","",'[1]Data Checking'!OZ162)</f>
        <v>43908.424363425926</v>
      </c>
    </row>
    <row r="163" spans="1:387" x14ac:dyDescent="0.3">
      <c r="A163" s="1">
        <f>IF('[1]Data Checking'!D163="","",'[1]Data Checking'!D163)</f>
        <v>43908.420253784723</v>
      </c>
      <c r="B163" s="1">
        <f>IF('[1]Data Checking'!E163="","",'[1]Data Checking'!E163)</f>
        <v>43908.444519988429</v>
      </c>
      <c r="C163" s="2">
        <f>IF('[1]Data Checking'!J163="","",'[1]Data Checking'!J163)</f>
        <v>43908</v>
      </c>
      <c r="D163" s="3" t="str">
        <f>IF('[1]Data Checking'!K163="","",'[1]Data Checking'!K163)</f>
        <v>358787103663456</v>
      </c>
      <c r="E163" t="str">
        <f>IF('[1]Data Checking'!L163="","",'[1]Data Checking'!L163)</f>
        <v>mogadishu</v>
      </c>
      <c r="F163" t="str">
        <f>IF('[1]Data Checking'!M163="","",'[1]Data Checking'!M163)</f>
        <v>et_7</v>
      </c>
      <c r="G163" t="str">
        <f>IF('[1]Data Checking'!N163="","",'[1]Data Checking'!N163)</f>
        <v>direct</v>
      </c>
      <c r="H163" t="str">
        <f>IF('[1]Data Checking'!P163="","",'[1]Data Checking'!P163)</f>
        <v>deynille</v>
      </c>
      <c r="I163" t="str">
        <f>IF('[1]Data Checking'!Q163="","",'[1]Data Checking'!Q163)</f>
        <v>Kaamil 2</v>
      </c>
      <c r="J163" t="str">
        <f>IF('[1]Data Checking'!R163="","",'[1]Data Checking'!R163)</f>
        <v>yes</v>
      </c>
      <c r="K163" t="str">
        <f>IF('[1]Data Checking'!S163="","",'[1]Data Checking'!S163)</f>
        <v/>
      </c>
      <c r="L163" t="str">
        <f>IF('[1]Data Checking'!T163="","",'[1]Data Checking'!T163)</f>
        <v/>
      </c>
      <c r="M163" t="str">
        <f>IF('[1]Data Checking'!U163="","",'[1]Data Checking'!U163)</f>
        <v>lower_shabelle</v>
      </c>
      <c r="N163" t="str">
        <f>IF('[1]Data Checking'!V163="","",'[1]Data Checking'!V163)</f>
        <v/>
      </c>
      <c r="O163" t="str">
        <f>IF('[1]Data Checking'!W163="","",'[1]Data Checking'!W163)</f>
        <v>qoryooley</v>
      </c>
      <c r="P163" t="str">
        <f>IF('[1]Data Checking'!Z163="","",'[1]Data Checking'!Z163)</f>
        <v/>
      </c>
      <c r="Q163" t="str">
        <f>IF('[1]Data Checking'!AC163="","",'[1]Data Checking'!AC163)</f>
        <v/>
      </c>
      <c r="R163" t="str">
        <f>IF('[1]Data Checking'!AD163="","",'[1]Data Checking'!AD163)</f>
        <v>lessonemonth</v>
      </c>
      <c r="S163" t="str">
        <f>IF('[1]Data Checking'!AE163="","",'[1]Data Checking'!AE163)</f>
        <v>morethan6</v>
      </c>
      <c r="T163" t="str">
        <f>IF('[1]Data Checking'!AF163="","",'[1]Data Checking'!AF163)</f>
        <v>yes</v>
      </c>
      <c r="U163" t="str">
        <f>IF('[1]Data Checking'!AG163="","",'[1]Data Checking'!AG163)</f>
        <v>no</v>
      </c>
      <c r="V163" t="str">
        <f>IF('[1]Data Checking'!AH163="","",'[1]Data Checking'!AH163)</f>
        <v/>
      </c>
      <c r="W163" t="str">
        <f>IF('[1]Data Checking'!AI163="","",'[1]Data Checking'!AI163)</f>
        <v/>
      </c>
      <c r="X163" t="str">
        <f>IF('[1]Data Checking'!AJ163="","",'[1]Data Checking'!AJ163)</f>
        <v>female</v>
      </c>
      <c r="Y163" t="str">
        <f>IF('[1]Data Checking'!AK163="","",'[1]Data Checking'!AK163)</f>
        <v>no</v>
      </c>
      <c r="Z163" t="str">
        <f>IF('[1]Data Checking'!AL163="","",'[1]Data Checking'!AL163)</f>
        <v/>
      </c>
      <c r="AA163" t="str">
        <f>IF('[1]Data Checking'!AM163="","",'[1]Data Checking'!AM163)</f>
        <v/>
      </c>
      <c r="AB163" t="str">
        <f>IF('[1]Data Checking'!AN163="","",'[1]Data Checking'!AN163)</f>
        <v/>
      </c>
      <c r="AC163" t="str">
        <f>IF('[1]Data Checking'!AO163="","",'[1]Data Checking'!AO163)</f>
        <v/>
      </c>
      <c r="AD163" t="str">
        <f>IF('[1]Data Checking'!AP163="","",'[1]Data Checking'!AP163)</f>
        <v/>
      </c>
      <c r="AE163" t="str">
        <f>IF('[1]Data Checking'!AQ163="","",'[1]Data Checking'!AQ163)</f>
        <v/>
      </c>
      <c r="AF163" t="str">
        <f>IF('[1]Data Checking'!AR163="","",'[1]Data Checking'!AR163)</f>
        <v/>
      </c>
      <c r="AG163" t="str">
        <f>IF('[1]Data Checking'!AS163="","",'[1]Data Checking'!AS163)</f>
        <v/>
      </c>
      <c r="AH163" t="str">
        <f>IF('[1]Data Checking'!AT163="","",'[1]Data Checking'!AT163)</f>
        <v/>
      </c>
      <c r="AI163" t="str">
        <f>IF('[1]Data Checking'!AU163="","",'[1]Data Checking'!AU163)</f>
        <v/>
      </c>
      <c r="AJ163" t="str">
        <f>IF('[1]Data Checking'!AV163="","",'[1]Data Checking'!AV163)</f>
        <v>access_food</v>
      </c>
      <c r="AK163" t="str">
        <f>IF('[1]Data Checking'!AW163="","",'[1]Data Checking'!AW163)</f>
        <v/>
      </c>
      <c r="AL163" t="str">
        <f>IF('[1]Data Checking'!AZ163="","",'[1]Data Checking'!AZ163)</f>
        <v>jobsa_vailable</v>
      </c>
      <c r="AM163" t="str">
        <f>IF('[1]Data Checking'!BA163="","",'[1]Data Checking'!BA163)</f>
        <v/>
      </c>
      <c r="AN163" t="str">
        <f>IF('[1]Data Checking'!BD163="","",'[1]Data Checking'!BD163)</f>
        <v/>
      </c>
      <c r="AO163" t="str">
        <f>IF('[1]Data Checking'!BE163="","",'[1]Data Checking'!BE163)</f>
        <v>no_idps</v>
      </c>
      <c r="AP163" t="str">
        <f>IF('[1]Data Checking'!BF163="","",'[1]Data Checking'!BF163)</f>
        <v/>
      </c>
      <c r="AQ163" t="str">
        <f>IF('[1]Data Checking'!BG163="","",'[1]Data Checking'!BG163)</f>
        <v/>
      </c>
      <c r="AR163" t="str">
        <f>IF('[1]Data Checking'!BH163="","",'[1]Data Checking'!BH163)</f>
        <v/>
      </c>
      <c r="AS163" t="str">
        <f>IF('[1]Data Checking'!BI163="","",'[1]Data Checking'!BI163)</f>
        <v/>
      </c>
      <c r="AT163" t="str">
        <f>IF('[1]Data Checking'!BJ163="","",'[1]Data Checking'!BJ163)</f>
        <v/>
      </c>
      <c r="AU163" t="str">
        <f>IF('[1]Data Checking'!BK163="","",'[1]Data Checking'!BK163)</f>
        <v/>
      </c>
      <c r="AV163" t="str">
        <f>IF('[1]Data Checking'!BL163="","",'[1]Data Checking'!BL163)</f>
        <v/>
      </c>
      <c r="AW163" t="str">
        <f>IF('[1]Data Checking'!BM163="","",'[1]Data Checking'!BM163)</f>
        <v/>
      </c>
      <c r="AX163" t="str">
        <f>IF('[1]Data Checking'!BN163="","",'[1]Data Checking'!BN163)</f>
        <v/>
      </c>
      <c r="AY163" t="str">
        <f>IF('[1]Data Checking'!BO163="","",'[1]Data Checking'!BO163)</f>
        <v/>
      </c>
      <c r="AZ163" t="str">
        <f>IF('[1]Data Checking'!BP163="","",'[1]Data Checking'!BP163)</f>
        <v/>
      </c>
      <c r="BA163" t="str">
        <f>IF('[1]Data Checking'!BQ163="","",'[1]Data Checking'!BQ163)</f>
        <v/>
      </c>
      <c r="BB163" t="str">
        <f>IF('[1]Data Checking'!BR163="","",'[1]Data Checking'!BR163)</f>
        <v/>
      </c>
      <c r="BC163" t="str">
        <f>IF('[1]Data Checking'!BS163="","",'[1]Data Checking'!BS163)</f>
        <v/>
      </c>
      <c r="BD163" t="str">
        <f>IF('[1]Data Checking'!BT163="","",'[1]Data Checking'!BT163)</f>
        <v/>
      </c>
      <c r="BE163" t="str">
        <f>IF('[1]Data Checking'!BU163="","",'[1]Data Checking'!BU163)</f>
        <v/>
      </c>
      <c r="BF163" t="str">
        <f>IF('[1]Data Checking'!BV163="","",'[1]Data Checking'!BV163)</f>
        <v/>
      </c>
      <c r="BG163" t="str">
        <f>IF('[1]Data Checking'!BW163="","",'[1]Data Checking'!BW163)</f>
        <v/>
      </c>
      <c r="BH163" t="str">
        <f>IF('[1]Data Checking'!BX163="","",'[1]Data Checking'!BX163)</f>
        <v/>
      </c>
      <c r="BI163" t="str">
        <f>IF('[1]Data Checking'!BY163="","",'[1]Data Checking'!BY163)</f>
        <v/>
      </c>
      <c r="BJ163" t="str">
        <f>IF('[1]Data Checking'!BZ163="","",'[1]Data Checking'!BZ163)</f>
        <v/>
      </c>
      <c r="BK163" t="str">
        <f>IF('[1]Data Checking'!CA163="","",'[1]Data Checking'!CA163)</f>
        <v/>
      </c>
      <c r="BL163" t="str">
        <f>IF('[1]Data Checking'!CB163="","",'[1]Data Checking'!CB163)</f>
        <v/>
      </c>
      <c r="BM163" t="str">
        <f>IF('[1]Data Checking'!CC163="","",'[1]Data Checking'!CC163)</f>
        <v/>
      </c>
      <c r="BN163" t="str">
        <f>IF('[1]Data Checking'!CD163="","",'[1]Data Checking'!CD163)</f>
        <v/>
      </c>
      <c r="BO163" t="str">
        <f>IF('[1]Data Checking'!CE163="","",'[1]Data Checking'!CE163)</f>
        <v/>
      </c>
      <c r="BP163" t="str">
        <f>IF('[1]Data Checking'!CF163="","",'[1]Data Checking'!CF163)</f>
        <v/>
      </c>
      <c r="BQ163" t="str">
        <f>IF('[1]Data Checking'!CG163="","",'[1]Data Checking'!CG163)</f>
        <v/>
      </c>
      <c r="BR163" t="str">
        <f>IF('[1]Data Checking'!CH163="","",'[1]Data Checking'!CH163)</f>
        <v>lack_jobs</v>
      </c>
      <c r="BS163" t="str">
        <f>IF('[1]Data Checking'!CI163="","",'[1]Data Checking'!CI163)</f>
        <v/>
      </c>
      <c r="BT163" t="str">
        <f>IF('[1]Data Checking'!CJ163="","",'[1]Data Checking'!CJ163)</f>
        <v>conflict</v>
      </c>
      <c r="BU163" t="str">
        <f>IF('[1]Data Checking'!CK163="","",'[1]Data Checking'!CK163)</f>
        <v/>
      </c>
      <c r="BV163" t="str">
        <f>IF('[1]Data Checking'!CL163="","",'[1]Data Checking'!CL163)</f>
        <v/>
      </c>
      <c r="BW163" t="str">
        <f>IF('[1]Data Checking'!CM163="","",'[1]Data Checking'!CM163)</f>
        <v>yes_always</v>
      </c>
      <c r="BX163" t="str">
        <f>IF('[1]Data Checking'!CN163="","",'[1]Data Checking'!CN163)</f>
        <v/>
      </c>
      <c r="BY163" t="str">
        <f>IF('[1]Data Checking'!CO163="","",'[1]Data Checking'!CO163)</f>
        <v/>
      </c>
      <c r="BZ163" t="str">
        <f>IF('[1]Data Checking'!CP163="","",'[1]Data Checking'!CP163)</f>
        <v/>
      </c>
      <c r="CA163" t="str">
        <f>IF('[1]Data Checking'!CQ163="","",'[1]Data Checking'!CQ163)</f>
        <v/>
      </c>
      <c r="CB163" t="str">
        <f>IF('[1]Data Checking'!CR163="","",'[1]Data Checking'!CR163)</f>
        <v/>
      </c>
      <c r="CC163" t="str">
        <f>IF('[1]Data Checking'!CS163="","",'[1]Data Checking'!CS163)</f>
        <v/>
      </c>
      <c r="CD163" t="str">
        <f>IF('[1]Data Checking'!CT163="","",'[1]Data Checking'!CT163)</f>
        <v/>
      </c>
      <c r="CE163" t="str">
        <f>IF('[1]Data Checking'!CU163="","",'[1]Data Checking'!CU163)</f>
        <v/>
      </c>
      <c r="CF163" t="str">
        <f>IF('[1]Data Checking'!CV163="","",'[1]Data Checking'!CV163)</f>
        <v/>
      </c>
      <c r="CG163" t="str">
        <f>IF('[1]Data Checking'!CW163="","",'[1]Data Checking'!CW163)</f>
        <v>lower_shabelle</v>
      </c>
      <c r="CH163" t="str">
        <f>IF('[1]Data Checking'!CX163="","",'[1]Data Checking'!CX163)</f>
        <v/>
      </c>
      <c r="CI163" t="str">
        <f>IF('[1]Data Checking'!CY163="","",'[1]Data Checking'!CY163)</f>
        <v>qoryooley</v>
      </c>
      <c r="CJ163" t="str">
        <f>IF('[1]Data Checking'!CZ163="","",'[1]Data Checking'!CZ163)</f>
        <v>NA-3810-E27-008</v>
      </c>
      <c r="CK163" t="str">
        <f>IF('[1]Data Checking'!DA163="","",'[1]Data Checking'!DA163)</f>
        <v/>
      </c>
      <c r="CL163" t="str">
        <f>IF('[1]Data Checking'!DB163="","",'[1]Data Checking'!DB163)</f>
        <v/>
      </c>
      <c r="CM163" t="str">
        <f>IF('[1]Data Checking'!DC163="","",'[1]Data Checking'!DC163)</f>
        <v>under_30</v>
      </c>
      <c r="CN163" t="str">
        <f>IF('[1]Data Checking'!DD163="","",'[1]Data Checking'!DD163)</f>
        <v>food jerry_cans soap shoes</v>
      </c>
      <c r="CO163">
        <f>IF('[1]Data Checking'!DF163="","",'[1]Data Checking'!DF163)</f>
        <v>0</v>
      </c>
      <c r="CP163">
        <f>IF('[1]Data Checking'!DG163="","",'[1]Data Checking'!DG163)</f>
        <v>0</v>
      </c>
      <c r="CQ163">
        <f>IF('[1]Data Checking'!DH163="","",'[1]Data Checking'!DH163)</f>
        <v>0</v>
      </c>
      <c r="CR163">
        <f>IF('[1]Data Checking'!DI163="","",'[1]Data Checking'!DI163)</f>
        <v>1</v>
      </c>
      <c r="CS163">
        <f>IF('[1]Data Checking'!DJ163="","",'[1]Data Checking'!DJ163)</f>
        <v>1</v>
      </c>
      <c r="CT163">
        <f>IF('[1]Data Checking'!DK163="","",'[1]Data Checking'!DK163)</f>
        <v>0</v>
      </c>
      <c r="CU163">
        <f>IF('[1]Data Checking'!DL163="","",'[1]Data Checking'!DL163)</f>
        <v>0</v>
      </c>
      <c r="CV163">
        <f>IF('[1]Data Checking'!DM163="","",'[1]Data Checking'!DM163)</f>
        <v>0</v>
      </c>
      <c r="CW163">
        <f>IF('[1]Data Checking'!DN163="","",'[1]Data Checking'!DN163)</f>
        <v>0</v>
      </c>
      <c r="CX163">
        <f>IF('[1]Data Checking'!DO163="","",'[1]Data Checking'!DO163)</f>
        <v>0</v>
      </c>
      <c r="CY163">
        <f>IF('[1]Data Checking'!DP163="","",'[1]Data Checking'!DP163)</f>
        <v>1</v>
      </c>
      <c r="CZ163">
        <f>IF('[1]Data Checking'!DQ163="","",'[1]Data Checking'!DQ163)</f>
        <v>1</v>
      </c>
      <c r="DA163" t="str">
        <f>IF('[1]Data Checking'!DR163="","",'[1]Data Checking'!DR163)</f>
        <v>no</v>
      </c>
      <c r="DB163" t="str">
        <f>IF('[1]Data Checking'!DS163="","",'[1]Data Checking'!DS163)</f>
        <v>remained_same</v>
      </c>
      <c r="DC163" t="str">
        <f>IF('[1]Data Checking'!DT163="","",'[1]Data Checking'!DT163)</f>
        <v/>
      </c>
      <c r="DD163" t="str">
        <f>IF('[1]Data Checking'!DU163="","",'[1]Data Checking'!DU163)</f>
        <v/>
      </c>
      <c r="DE163" t="str">
        <f>IF('[1]Data Checking'!DV163="","",'[1]Data Checking'!DV163)</f>
        <v/>
      </c>
      <c r="DF163" t="str">
        <f>IF('[1]Data Checking'!DW163="","",'[1]Data Checking'!DW163)</f>
        <v/>
      </c>
      <c r="DG163" t="str">
        <f>IF('[1]Data Checking'!DX163="","",'[1]Data Checking'!DX163)</f>
        <v/>
      </c>
      <c r="DH163" t="str">
        <f>IF('[1]Data Checking'!DY163="","",'[1]Data Checking'!DY163)</f>
        <v/>
      </c>
      <c r="DI163" t="str">
        <f>IF('[1]Data Checking'!DZ163="","",'[1]Data Checking'!DZ163)</f>
        <v/>
      </c>
      <c r="DJ163" t="str">
        <f>IF('[1]Data Checking'!EA163="","",'[1]Data Checking'!EA163)</f>
        <v/>
      </c>
      <c r="DK163" t="str">
        <f>IF('[1]Data Checking'!EB163="","",'[1]Data Checking'!EB163)</f>
        <v/>
      </c>
      <c r="DL163" t="str">
        <f>IF('[1]Data Checking'!EC163="","",'[1]Data Checking'!EC163)</f>
        <v>own_production</v>
      </c>
      <c r="DM163" t="str">
        <f>IF('[1]Data Checking'!EE163="","",'[1]Data Checking'!EE163)</f>
        <v/>
      </c>
      <c r="DN163" t="str">
        <f>IF('[1]Data Checking'!EF163="","",'[1]Data Checking'!EF163)</f>
        <v>borrow</v>
      </c>
      <c r="DO163">
        <f>IF('[1]Data Checking'!EG163="","",'[1]Data Checking'!EG163)</f>
        <v>0</v>
      </c>
      <c r="DP163">
        <f>IF('[1]Data Checking'!EH163="","",'[1]Data Checking'!EH163)</f>
        <v>0</v>
      </c>
      <c r="DQ163">
        <f>IF('[1]Data Checking'!EI163="","",'[1]Data Checking'!EI163)</f>
        <v>0</v>
      </c>
      <c r="DR163">
        <f>IF('[1]Data Checking'!EJ163="","",'[1]Data Checking'!EJ163)</f>
        <v>0</v>
      </c>
      <c r="DS163">
        <f>IF('[1]Data Checking'!EK163="","",'[1]Data Checking'!EK163)</f>
        <v>1</v>
      </c>
      <c r="DT163">
        <f>IF('[1]Data Checking'!EL163="","",'[1]Data Checking'!EL163)</f>
        <v>0</v>
      </c>
      <c r="DU163">
        <f>IF('[1]Data Checking'!EM163="","",'[1]Data Checking'!EM163)</f>
        <v>0</v>
      </c>
      <c r="DV163">
        <f>IF('[1]Data Checking'!EN163="","",'[1]Data Checking'!EN163)</f>
        <v>0</v>
      </c>
      <c r="DW163">
        <f>IF('[1]Data Checking'!EO163="","",'[1]Data Checking'!EO163)</f>
        <v>0</v>
      </c>
      <c r="DX163">
        <f>IF('[1]Data Checking'!EP163="","",'[1]Data Checking'!EP163)</f>
        <v>0</v>
      </c>
      <c r="DY163">
        <f>IF('[1]Data Checking'!EQ163="","",'[1]Data Checking'!EQ163)</f>
        <v>0</v>
      </c>
      <c r="DZ163" t="str">
        <f>IF('[1]Data Checking'!ER163="","",'[1]Data Checking'!ER163)</f>
        <v/>
      </c>
      <c r="EA163" t="str">
        <f>IF('[1]Data Checking'!ES163="","",'[1]Data Checking'!ES163)</f>
        <v>day_labour</v>
      </c>
      <c r="EB163">
        <f>IF('[1]Data Checking'!EU163="","",'[1]Data Checking'!EU163)</f>
        <v>0</v>
      </c>
      <c r="EC163">
        <f>IF('[1]Data Checking'!EV163="","",'[1]Data Checking'!EV163)</f>
        <v>0</v>
      </c>
      <c r="ED163">
        <f>IF('[1]Data Checking'!EW163="","",'[1]Data Checking'!EW163)</f>
        <v>0</v>
      </c>
      <c r="EE163">
        <f>IF('[1]Data Checking'!EX163="","",'[1]Data Checking'!EX163)</f>
        <v>0</v>
      </c>
      <c r="EF163">
        <f>IF('[1]Data Checking'!EY163="","",'[1]Data Checking'!EY163)</f>
        <v>0</v>
      </c>
      <c r="EG163">
        <f>IF('[1]Data Checking'!EZ163="","",'[1]Data Checking'!EZ163)</f>
        <v>0</v>
      </c>
      <c r="EH163">
        <f>IF('[1]Data Checking'!FA163="","",'[1]Data Checking'!FA163)</f>
        <v>0</v>
      </c>
      <c r="EI163">
        <f>IF('[1]Data Checking'!FB163="","",'[1]Data Checking'!FB163)</f>
        <v>0</v>
      </c>
      <c r="EJ163">
        <f>IF('[1]Data Checking'!FC163="","",'[1]Data Checking'!FC163)</f>
        <v>0</v>
      </c>
      <c r="EK163">
        <f>IF('[1]Data Checking'!FD163="","",'[1]Data Checking'!FD163)</f>
        <v>0</v>
      </c>
      <c r="EL163">
        <f>IF('[1]Data Checking'!FE163="","",'[1]Data Checking'!FE163)</f>
        <v>1</v>
      </c>
      <c r="EM163">
        <f>IF('[1]Data Checking'!FF163="","",'[1]Data Checking'!FF163)</f>
        <v>0</v>
      </c>
      <c r="EN163" t="str">
        <f>IF('[1]Data Checking'!FG163="","",'[1]Data Checking'!FG163)</f>
        <v/>
      </c>
      <c r="EO163" t="str">
        <f>IF('[1]Data Checking'!FH163="","",'[1]Data Checking'!FH163)</f>
        <v>none</v>
      </c>
      <c r="EP163" t="str">
        <f>IF('[1]Data Checking'!FJ163="","",'[1]Data Checking'!FJ163)</f>
        <v>fever</v>
      </c>
      <c r="EQ163" t="str">
        <f>IF('[1]Data Checking'!FK163="","",'[1]Data Checking'!FK163)</f>
        <v/>
      </c>
      <c r="ER163" t="str">
        <f>IF('[1]Data Checking'!FL163="","",'[1]Data Checking'!FL163)</f>
        <v>no</v>
      </c>
      <c r="ES163" t="str">
        <f>IF('[1]Data Checking'!FM163="","",'[1]Data Checking'!FM163)</f>
        <v/>
      </c>
      <c r="ET163" t="str">
        <f>IF('[1]Data Checking'!FO163="","",'[1]Data Checking'!FO163)</f>
        <v/>
      </c>
      <c r="EU163" t="str">
        <f>IF('[1]Data Checking'!FP163="","",'[1]Data Checking'!FP163)</f>
        <v/>
      </c>
      <c r="EV163" t="str">
        <f>IF('[1]Data Checking'!FQ163="","",'[1]Data Checking'!FQ163)</f>
        <v/>
      </c>
      <c r="EW163" t="str">
        <f>IF('[1]Data Checking'!FR163="","",'[1]Data Checking'!FR163)</f>
        <v/>
      </c>
      <c r="EX163" t="str">
        <f>IF('[1]Data Checking'!FS163="","",'[1]Data Checking'!FS163)</f>
        <v/>
      </c>
      <c r="EY163" t="str">
        <f>IF('[1]Data Checking'!FT163="","",'[1]Data Checking'!FT163)</f>
        <v/>
      </c>
      <c r="EZ163" t="str">
        <f>IF('[1]Data Checking'!FU163="","",'[1]Data Checking'!FU163)</f>
        <v/>
      </c>
      <c r="FA163" t="str">
        <f>IF('[1]Data Checking'!FV163="","",'[1]Data Checking'!FV163)</f>
        <v/>
      </c>
      <c r="FB163" t="str">
        <f>IF('[1]Data Checking'!FW163="","",'[1]Data Checking'!FW163)</f>
        <v/>
      </c>
      <c r="FC163" t="str">
        <f>IF('[1]Data Checking'!FX163="","",'[1]Data Checking'!FX163)</f>
        <v/>
      </c>
      <c r="FD163" t="str">
        <f>IF('[1]Data Checking'!FY163="","",'[1]Data Checking'!FY163)</f>
        <v/>
      </c>
      <c r="FE163" t="str">
        <f>IF('[1]Data Checking'!FZ163="","",'[1]Data Checking'!FZ163)</f>
        <v/>
      </c>
      <c r="FF163" t="str">
        <f>IF('[1]Data Checking'!GA163="","",'[1]Data Checking'!GA163)</f>
        <v/>
      </c>
      <c r="FG163" t="str">
        <f>IF('[1]Data Checking'!GB163="","",'[1]Data Checking'!GB163)</f>
        <v/>
      </c>
      <c r="FH163" t="str">
        <f>IF('[1]Data Checking'!GC163="","",'[1]Data Checking'!GC163)</f>
        <v/>
      </c>
      <c r="FI163" t="str">
        <f>IF('[1]Data Checking'!GD163="","",'[1]Data Checking'!GD163)</f>
        <v/>
      </c>
      <c r="FJ163" t="str">
        <f>IF('[1]Data Checking'!GE163="","",'[1]Data Checking'!GE163)</f>
        <v/>
      </c>
      <c r="FK163" t="str">
        <f>IF('[1]Data Checking'!GF163="","",'[1]Data Checking'!GF163)</f>
        <v/>
      </c>
      <c r="FL163" t="str">
        <f>IF('[1]Data Checking'!GG163="","",'[1]Data Checking'!GG163)</f>
        <v/>
      </c>
      <c r="FM163" t="str">
        <f>IF('[1]Data Checking'!GH163="","",'[1]Data Checking'!GH163)</f>
        <v/>
      </c>
      <c r="FN163" t="str">
        <f>IF('[1]Data Checking'!GI163="","",'[1]Data Checking'!GI163)</f>
        <v/>
      </c>
      <c r="FO163" t="str">
        <f>IF('[1]Data Checking'!GJ163="","",'[1]Data Checking'!GJ163)</f>
        <v/>
      </c>
      <c r="FP163" t="str">
        <f>IF('[1]Data Checking'!GK163="","",'[1]Data Checking'!GK163)</f>
        <v/>
      </c>
      <c r="FQ163" t="str">
        <f>IF('[1]Data Checking'!GL163="","",'[1]Data Checking'!GL163)</f>
        <v/>
      </c>
      <c r="FR163" t="str">
        <f>IF('[1]Data Checking'!GM163="","",'[1]Data Checking'!GM163)</f>
        <v/>
      </c>
      <c r="FS163" t="str">
        <f>IF('[1]Data Checking'!GN163="","",'[1]Data Checking'!GN163)</f>
        <v/>
      </c>
      <c r="FT163" t="str">
        <f>IF('[1]Data Checking'!GO163="","",'[1]Data Checking'!GO163)</f>
        <v/>
      </c>
      <c r="FU163" t="str">
        <f>IF('[1]Data Checking'!GP163="","",'[1]Data Checking'!GP163)</f>
        <v/>
      </c>
      <c r="FV163" t="str">
        <f>IF('[1]Data Checking'!GQ163="","",'[1]Data Checking'!GQ163)</f>
        <v/>
      </c>
      <c r="FW163" t="str">
        <f>IF('[1]Data Checking'!GR163="","",'[1]Data Checking'!GR163)</f>
        <v/>
      </c>
      <c r="FX163" t="str">
        <f>IF('[1]Data Checking'!GS163="","",'[1]Data Checking'!GS163)</f>
        <v/>
      </c>
      <c r="FY163" t="str">
        <f>IF('[1]Data Checking'!GT163="","",'[1]Data Checking'!GT163)</f>
        <v>distance cost_services</v>
      </c>
      <c r="FZ163">
        <f>IF('[1]Data Checking'!GV163="","",'[1]Data Checking'!GV163)</f>
        <v>1</v>
      </c>
      <c r="GA163">
        <f>IF('[1]Data Checking'!GW163="","",'[1]Data Checking'!GW163)</f>
        <v>0</v>
      </c>
      <c r="GB163">
        <f>IF('[1]Data Checking'!GX163="","",'[1]Data Checking'!GX163)</f>
        <v>1</v>
      </c>
      <c r="GC163">
        <f>IF('[1]Data Checking'!GY163="","",'[1]Data Checking'!GY163)</f>
        <v>0</v>
      </c>
      <c r="GD163">
        <f>IF('[1]Data Checking'!GZ163="","",'[1]Data Checking'!GZ163)</f>
        <v>0</v>
      </c>
      <c r="GE163">
        <f>IF('[1]Data Checking'!HA163="","",'[1]Data Checking'!HA163)</f>
        <v>0</v>
      </c>
      <c r="GF163">
        <f>IF('[1]Data Checking'!HB163="","",'[1]Data Checking'!HB163)</f>
        <v>0</v>
      </c>
      <c r="GG163" t="str">
        <f>IF('[1]Data Checking'!HC163="","",'[1]Data Checking'!HC163)</f>
        <v/>
      </c>
      <c r="GH163" t="str">
        <f>IF('[1]Data Checking'!HD163="","",'[1]Data Checking'!HD163)</f>
        <v/>
      </c>
      <c r="GI163" t="str">
        <f>IF('[1]Data Checking'!HE163="","",'[1]Data Checking'!HE163)</f>
        <v>land_dispute family_dispute</v>
      </c>
      <c r="GJ163">
        <f>IF('[1]Data Checking'!HF163="","",'[1]Data Checking'!HF163)</f>
        <v>0</v>
      </c>
      <c r="GK163">
        <f>IF('[1]Data Checking'!HG163="","",'[1]Data Checking'!HG163)</f>
        <v>0</v>
      </c>
      <c r="GL163">
        <f>IF('[1]Data Checking'!HH163="","",'[1]Data Checking'!HH163)</f>
        <v>0</v>
      </c>
      <c r="GM163">
        <f>IF('[1]Data Checking'!HI163="","",'[1]Data Checking'!HI163)</f>
        <v>0</v>
      </c>
      <c r="GN163">
        <f>IF('[1]Data Checking'!HJ163="","",'[1]Data Checking'!HJ163)</f>
        <v>1</v>
      </c>
      <c r="GO163">
        <f>IF('[1]Data Checking'!HK163="","",'[1]Data Checking'!HK163)</f>
        <v>0</v>
      </c>
      <c r="GP163">
        <f>IF('[1]Data Checking'!HL163="","",'[1]Data Checking'!HL163)</f>
        <v>0</v>
      </c>
      <c r="GQ163">
        <f>IF('[1]Data Checking'!HM163="","",'[1]Data Checking'!HM163)</f>
        <v>0</v>
      </c>
      <c r="GR163">
        <f>IF('[1]Data Checking'!HN163="","",'[1]Data Checking'!HN163)</f>
        <v>0</v>
      </c>
      <c r="GS163">
        <f>IF('[1]Data Checking'!HO163="","",'[1]Data Checking'!HO163)</f>
        <v>0</v>
      </c>
      <c r="GT163">
        <f>IF('[1]Data Checking'!HP163="","",'[1]Data Checking'!HP163)</f>
        <v>0</v>
      </c>
      <c r="GU163">
        <f>IF('[1]Data Checking'!HQ163="","",'[1]Data Checking'!HQ163)</f>
        <v>0</v>
      </c>
      <c r="GV163">
        <f>IF('[1]Data Checking'!HR163="","",'[1]Data Checking'!HR163)</f>
        <v>0</v>
      </c>
      <c r="GW163">
        <f>IF('[1]Data Checking'!HS163="","",'[1]Data Checking'!HS163)</f>
        <v>0</v>
      </c>
      <c r="GX163">
        <f>IF('[1]Data Checking'!HT163="","",'[1]Data Checking'!HT163)</f>
        <v>1</v>
      </c>
      <c r="GY163" t="str">
        <f>IF('[1]Data Checking'!HU163="","",'[1]Data Checking'!HU163)</f>
        <v>no</v>
      </c>
      <c r="GZ163" t="str">
        <f>IF('[1]Data Checking'!HV163="","",'[1]Data Checking'!HV163)</f>
        <v>no</v>
      </c>
      <c r="HA163" t="str">
        <f>IF('[1]Data Checking'!HW163="","",'[1]Data Checking'!HW163)</f>
        <v>no</v>
      </c>
      <c r="HB163" t="str">
        <f>IF('[1]Data Checking'!HX163="","",'[1]Data Checking'!HX163)</f>
        <v/>
      </c>
      <c r="HC163" t="str">
        <f>IF('[1]Data Checking'!HY163="","",'[1]Data Checking'!HY163)</f>
        <v>no</v>
      </c>
      <c r="HD163" t="str">
        <f>IF('[1]Data Checking'!HZ163="","",'[1]Data Checking'!HZ163)</f>
        <v>no</v>
      </c>
      <c r="HE163" t="str">
        <f>IF('[1]Data Checking'!IA163="","",'[1]Data Checking'!IA163)</f>
        <v>no</v>
      </c>
      <c r="HF163" t="str">
        <f>IF('[1]Data Checking'!IB163="","",'[1]Data Checking'!IB163)</f>
        <v>none</v>
      </c>
      <c r="HG163">
        <f>IF('[1]Data Checking'!IC163="","",'[1]Data Checking'!IC163)</f>
        <v>1</v>
      </c>
      <c r="HH163">
        <f>IF('[1]Data Checking'!ID163="","",'[1]Data Checking'!ID163)</f>
        <v>0</v>
      </c>
      <c r="HI163">
        <f>IF('[1]Data Checking'!IE163="","",'[1]Data Checking'!IE163)</f>
        <v>0</v>
      </c>
      <c r="HJ163">
        <f>IF('[1]Data Checking'!IF163="","",'[1]Data Checking'!IF163)</f>
        <v>0</v>
      </c>
      <c r="HK163">
        <f>IF('[1]Data Checking'!IG163="","",'[1]Data Checking'!IG163)</f>
        <v>0</v>
      </c>
      <c r="HL163">
        <f>IF('[1]Data Checking'!IH163="","",'[1]Data Checking'!IH163)</f>
        <v>0</v>
      </c>
      <c r="HM163">
        <f>IF('[1]Data Checking'!II163="","",'[1]Data Checking'!II163)</f>
        <v>0</v>
      </c>
      <c r="HN163">
        <f>IF('[1]Data Checking'!IJ163="","",'[1]Data Checking'!IJ163)</f>
        <v>0</v>
      </c>
      <c r="HO163">
        <f>IF('[1]Data Checking'!IK163="","",'[1]Data Checking'!IK163)</f>
        <v>0</v>
      </c>
      <c r="HP163">
        <f>IF('[1]Data Checking'!IL163="","",'[1]Data Checking'!IL163)</f>
        <v>0</v>
      </c>
      <c r="HQ163">
        <f>IF('[1]Data Checking'!IM163="","",'[1]Data Checking'!IM163)</f>
        <v>0</v>
      </c>
      <c r="HR163" t="str">
        <f>IF('[1]Data Checking'!IN163="","",'[1]Data Checking'!IN163)</f>
        <v/>
      </c>
      <c r="HS163" t="str">
        <f>IF('[1]Data Checking'!IO163="","",'[1]Data Checking'!IO163)</f>
        <v/>
      </c>
      <c r="HT163" t="str">
        <f>IF('[1]Data Checking'!IP163="","",'[1]Data Checking'!IP163)</f>
        <v/>
      </c>
      <c r="HU163" t="str">
        <f>IF('[1]Data Checking'!IQ163="","",'[1]Data Checking'!IQ163)</f>
        <v/>
      </c>
      <c r="HV163" t="str">
        <f>IF('[1]Data Checking'!IR163="","",'[1]Data Checking'!IR163)</f>
        <v/>
      </c>
      <c r="HW163" t="str">
        <f>IF('[1]Data Checking'!IS163="","",'[1]Data Checking'!IS163)</f>
        <v/>
      </c>
      <c r="HX163" t="str">
        <f>IF('[1]Data Checking'!IT163="","",'[1]Data Checking'!IT163)</f>
        <v/>
      </c>
      <c r="HY163" t="str">
        <f>IF('[1]Data Checking'!IU163="","",'[1]Data Checking'!IU163)</f>
        <v/>
      </c>
      <c r="HZ163" t="str">
        <f>IF('[1]Data Checking'!IV163="","",'[1]Data Checking'!IV163)</f>
        <v/>
      </c>
      <c r="IA163" t="str">
        <f>IF('[1]Data Checking'!IW163="","",'[1]Data Checking'!IW163)</f>
        <v/>
      </c>
      <c r="IB163" t="str">
        <f>IF('[1]Data Checking'!IX163="","",'[1]Data Checking'!IX163)</f>
        <v/>
      </c>
      <c r="IC163" t="str">
        <f>IF('[1]Data Checking'!IY163="","",'[1]Data Checking'!IY163)</f>
        <v/>
      </c>
      <c r="ID163" t="str">
        <f>IF('[1]Data Checking'!IZ163="","",'[1]Data Checking'!IZ163)</f>
        <v/>
      </c>
      <c r="IE163" t="str">
        <f>IF('[1]Data Checking'!JA163="","",'[1]Data Checking'!JA163)</f>
        <v/>
      </c>
      <c r="IF163" t="str">
        <f>IF('[1]Data Checking'!JB163="","",'[1]Data Checking'!JB163)</f>
        <v/>
      </c>
      <c r="IG163" t="str">
        <f>IF('[1]Data Checking'!JC163="","",'[1]Data Checking'!JC163)</f>
        <v/>
      </c>
      <c r="IH163" t="str">
        <f>IF('[1]Data Checking'!JD163="","",'[1]Data Checking'!JD163)</f>
        <v/>
      </c>
      <c r="II163" t="str">
        <f>IF('[1]Data Checking'!JE163="","",'[1]Data Checking'!JE163)</f>
        <v/>
      </c>
      <c r="IJ163" t="str">
        <f>IF('[1]Data Checking'!JF163="","",'[1]Data Checking'!JF163)</f>
        <v/>
      </c>
      <c r="IK163" t="str">
        <f>IF('[1]Data Checking'!JG163="","",'[1]Data Checking'!JG163)</f>
        <v/>
      </c>
      <c r="IL163" t="str">
        <f>IF('[1]Data Checking'!JH163="","",'[1]Data Checking'!JH163)</f>
        <v/>
      </c>
      <c r="IM163" t="str">
        <f>IF('[1]Data Checking'!JI163="","",'[1]Data Checking'!JI163)</f>
        <v/>
      </c>
      <c r="IN163" t="str">
        <f>IF('[1]Data Checking'!JJ163="","",'[1]Data Checking'!JJ163)</f>
        <v/>
      </c>
      <c r="IO163" t="str">
        <f>IF('[1]Data Checking'!JK163="","",'[1]Data Checking'!JK163)</f>
        <v/>
      </c>
      <c r="IP163" t="str">
        <f>IF('[1]Data Checking'!JL163="","",'[1]Data Checking'!JL163)</f>
        <v/>
      </c>
      <c r="IQ163" t="str">
        <f>IF('[1]Data Checking'!JM163="","",'[1]Data Checking'!JM163)</f>
        <v/>
      </c>
      <c r="IR163" t="str">
        <f>IF('[1]Data Checking'!JN163="","",'[1]Data Checking'!JN163)</f>
        <v/>
      </c>
      <c r="IS163" t="str">
        <f>IF('[1]Data Checking'!JO163="","",'[1]Data Checking'!JO163)</f>
        <v/>
      </c>
      <c r="IT163" t="str">
        <f>IF('[1]Data Checking'!JP163="","",'[1]Data Checking'!JP163)</f>
        <v/>
      </c>
      <c r="IU163" t="str">
        <f>IF('[1]Data Checking'!JQ163="","",'[1]Data Checking'!JQ163)</f>
        <v>none</v>
      </c>
      <c r="IV163">
        <f>IF('[1]Data Checking'!JR163="","",'[1]Data Checking'!JR163)</f>
        <v>0</v>
      </c>
      <c r="IW163">
        <f>IF('[1]Data Checking'!JS163="","",'[1]Data Checking'!JS163)</f>
        <v>1</v>
      </c>
      <c r="IX163">
        <f>IF('[1]Data Checking'!JT163="","",'[1]Data Checking'!JT163)</f>
        <v>0</v>
      </c>
      <c r="IY163">
        <f>IF('[1]Data Checking'!JU163="","",'[1]Data Checking'!JU163)</f>
        <v>0</v>
      </c>
      <c r="IZ163">
        <f>IF('[1]Data Checking'!JV163="","",'[1]Data Checking'!JV163)</f>
        <v>0</v>
      </c>
      <c r="JA163">
        <f>IF('[1]Data Checking'!JW163="","",'[1]Data Checking'!JW163)</f>
        <v>0</v>
      </c>
      <c r="JB163">
        <f>IF('[1]Data Checking'!JX163="","",'[1]Data Checking'!JX163)</f>
        <v>0</v>
      </c>
      <c r="JC163">
        <f>IF('[1]Data Checking'!JY163="","",'[1]Data Checking'!JY163)</f>
        <v>0</v>
      </c>
      <c r="JD163">
        <f>IF('[1]Data Checking'!JZ163="","",'[1]Data Checking'!JZ163)</f>
        <v>0</v>
      </c>
      <c r="JE163">
        <f>IF('[1]Data Checking'!KA163="","",'[1]Data Checking'!KA163)</f>
        <v>0</v>
      </c>
      <c r="JF163">
        <f>IF('[1]Data Checking'!KB163="","",'[1]Data Checking'!KB163)</f>
        <v>0</v>
      </c>
      <c r="JG163" t="str">
        <f>IF('[1]Data Checking'!KC163="","",'[1]Data Checking'!KC163)</f>
        <v/>
      </c>
      <c r="JH163" t="str">
        <f>IF('[1]Data Checking'!KD163="","",'[1]Data Checking'!KD163)</f>
        <v>thatched_hut</v>
      </c>
      <c r="JI163" t="str">
        <f>IF('[1]Data Checking'!KE163="","",'[1]Data Checking'!KE163)</f>
        <v/>
      </c>
      <c r="JJ163" t="str">
        <f>IF('[1]Data Checking'!KF163="","",'[1]Data Checking'!KF163)</f>
        <v>no</v>
      </c>
      <c r="JK163" t="str">
        <f>IF('[1]Data Checking'!KH163="","",'[1]Data Checking'!KH163)</f>
        <v>no_destroyed</v>
      </c>
      <c r="JL163" t="str">
        <f>IF('[1]Data Checking'!KI163="","",'[1]Data Checking'!KI163)</f>
        <v/>
      </c>
      <c r="JM163" t="str">
        <f>IF('[1]Data Checking'!KJ163="","",'[1]Data Checking'!KJ163)</f>
        <v/>
      </c>
      <c r="JN163" t="str">
        <f>IF('[1]Data Checking'!KL163="","",'[1]Data Checking'!KL163)</f>
        <v/>
      </c>
      <c r="JO163" t="str">
        <f>IF('[1]Data Checking'!KM163="","",'[1]Data Checking'!KM163)</f>
        <v/>
      </c>
      <c r="JP163" t="str">
        <f>IF('[1]Data Checking'!KN163="","",'[1]Data Checking'!KN163)</f>
        <v>river_pond</v>
      </c>
      <c r="JQ163" t="str">
        <f>IF('[1]Data Checking'!KO163="","",'[1]Data Checking'!KO163)</f>
        <v/>
      </c>
      <c r="JR163" t="str">
        <f>IF('[1]Data Checking'!KP163="","",'[1]Data Checking'!KP163)</f>
        <v/>
      </c>
      <c r="JS163" t="str">
        <f>IF('[1]Data Checking'!KQ163="","",'[1]Data Checking'!KQ163)</f>
        <v>under_30</v>
      </c>
      <c r="JT163" t="str">
        <f>IF('[1]Data Checking'!KR163="","",'[1]Data Checking'!KR163)</f>
        <v>yes</v>
      </c>
      <c r="JU163" t="str">
        <f>IF('[1]Data Checking'!KS163="","",'[1]Data Checking'!KS163)</f>
        <v>no</v>
      </c>
      <c r="JV163" t="str">
        <f>IF('[1]Data Checking'!KT163="","",'[1]Data Checking'!KT163)</f>
        <v>no</v>
      </c>
      <c r="JW163" t="str">
        <f>IF('[1]Data Checking'!KU163="","",'[1]Data Checking'!KU163)</f>
        <v>less_half</v>
      </c>
      <c r="JX163" t="str">
        <f>IF('[1]Data Checking'!KV163="","",'[1]Data Checking'!KV163)</f>
        <v>insufficient</v>
      </c>
      <c r="JY163">
        <f>IF('[1]Data Checking'!KW163="","",'[1]Data Checking'!KW163)</f>
        <v>0</v>
      </c>
      <c r="JZ163">
        <f>IF('[1]Data Checking'!KX163="","",'[1]Data Checking'!KX163)</f>
        <v>0</v>
      </c>
      <c r="KA163">
        <f>IF('[1]Data Checking'!KY163="","",'[1]Data Checking'!KY163)</f>
        <v>0</v>
      </c>
      <c r="KB163">
        <f>IF('[1]Data Checking'!KZ163="","",'[1]Data Checking'!KZ163)</f>
        <v>0</v>
      </c>
      <c r="KC163">
        <f>IF('[1]Data Checking'!LA163="","",'[1]Data Checking'!LA163)</f>
        <v>0</v>
      </c>
      <c r="KD163">
        <f>IF('[1]Data Checking'!LB163="","",'[1]Data Checking'!LB163)</f>
        <v>0</v>
      </c>
      <c r="KE163">
        <f>IF('[1]Data Checking'!LC163="","",'[1]Data Checking'!LC163)</f>
        <v>0</v>
      </c>
      <c r="KF163">
        <f>IF('[1]Data Checking'!LD163="","",'[1]Data Checking'!LD163)</f>
        <v>0</v>
      </c>
      <c r="KG163">
        <f>IF('[1]Data Checking'!LE163="","",'[1]Data Checking'!LE163)</f>
        <v>0</v>
      </c>
      <c r="KH163">
        <f>IF('[1]Data Checking'!LF163="","",'[1]Data Checking'!LF163)</f>
        <v>1</v>
      </c>
      <c r="KI163">
        <f>IF('[1]Data Checking'!LG163="","",'[1]Data Checking'!LG163)</f>
        <v>0</v>
      </c>
      <c r="KJ163">
        <f>IF('[1]Data Checking'!LH163="","",'[1]Data Checking'!LH163)</f>
        <v>0</v>
      </c>
      <c r="KK163">
        <f>IF('[1]Data Checking'!LI163="","",'[1]Data Checking'!LI163)</f>
        <v>0</v>
      </c>
      <c r="KL163" t="str">
        <f>IF('[1]Data Checking'!LJ163="","",'[1]Data Checking'!LJ163)</f>
        <v/>
      </c>
      <c r="KM163" t="str">
        <f>IF('[1]Data Checking'!LK163="","",'[1]Data Checking'!LK163)</f>
        <v>buried</v>
      </c>
      <c r="KN163" t="str">
        <f>IF('[1]Data Checking'!LL163="","",'[1]Data Checking'!LL163)</f>
        <v/>
      </c>
      <c r="KO163" t="str">
        <f>IF('[1]Data Checking'!LM163="","",'[1]Data Checking'!LM163)</f>
        <v>quran_boys quran_girls</v>
      </c>
      <c r="KP163">
        <f>IF('[1]Data Checking'!LN163="","",'[1]Data Checking'!LN163)</f>
        <v>0</v>
      </c>
      <c r="KQ163">
        <f>IF('[1]Data Checking'!LO163="","",'[1]Data Checking'!LO163)</f>
        <v>0</v>
      </c>
      <c r="KR163">
        <f>IF('[1]Data Checking'!LP163="","",'[1]Data Checking'!LP163)</f>
        <v>0</v>
      </c>
      <c r="KS163">
        <f>IF('[1]Data Checking'!LQ163="","",'[1]Data Checking'!LQ163)</f>
        <v>0</v>
      </c>
      <c r="KT163">
        <f>IF('[1]Data Checking'!LR163="","",'[1]Data Checking'!LR163)</f>
        <v>0</v>
      </c>
      <c r="KU163">
        <f>IF('[1]Data Checking'!LS163="","",'[1]Data Checking'!LS163)</f>
        <v>1</v>
      </c>
      <c r="KV163">
        <f>IF('[1]Data Checking'!LT163="","",'[1]Data Checking'!LT163)</f>
        <v>0</v>
      </c>
      <c r="KW163">
        <f>IF('[1]Data Checking'!LU163="","",'[1]Data Checking'!LU163)</f>
        <v>0</v>
      </c>
      <c r="KX163">
        <f>IF('[1]Data Checking'!LV163="","",'[1]Data Checking'!LV163)</f>
        <v>0</v>
      </c>
      <c r="KY163">
        <f>IF('[1]Data Checking'!LW163="","",'[1]Data Checking'!LW163)</f>
        <v>0</v>
      </c>
      <c r="KZ163">
        <f>IF('[1]Data Checking'!LX163="","",'[1]Data Checking'!LX163)</f>
        <v>0</v>
      </c>
      <c r="LA163">
        <f>IF('[1]Data Checking'!LY163="","",'[1]Data Checking'!LY163)</f>
        <v>1</v>
      </c>
      <c r="LB163" t="str">
        <f>IF('[1]Data Checking'!LZ163="","",'[1]Data Checking'!LZ163)</f>
        <v/>
      </c>
      <c r="LC163" t="str">
        <f>IF('[1]Data Checking'!MA163="","",'[1]Data Checking'!MA163)</f>
        <v>under_30</v>
      </c>
      <c r="LD163" t="str">
        <f>IF('[1]Data Checking'!MB163="","",'[1]Data Checking'!MB163)</f>
        <v>supportfamily</v>
      </c>
      <c r="LE163" t="str">
        <f>IF('[1]Data Checking'!ME163="","",'[1]Data Checking'!ME163)</f>
        <v/>
      </c>
      <c r="LF163" t="str">
        <f>IF('[1]Data Checking'!MF163="","",'[1]Data Checking'!MF163)</f>
        <v>supportfamily</v>
      </c>
      <c r="LG163" t="str">
        <f>IF('[1]Data Checking'!MI163="","",'[1]Data Checking'!MI163)</f>
        <v/>
      </c>
      <c r="LH163" t="str">
        <f>IF('[1]Data Checking'!MJ163="","",'[1]Data Checking'!MJ163)</f>
        <v>radio</v>
      </c>
      <c r="LI163">
        <f>IF('[1]Data Checking'!MK163="","",'[1]Data Checking'!MK163)</f>
        <v>0</v>
      </c>
      <c r="LJ163">
        <f>IF('[1]Data Checking'!ML163="","",'[1]Data Checking'!ML163)</f>
        <v>0</v>
      </c>
      <c r="LK163">
        <f>IF('[1]Data Checking'!MM163="","",'[1]Data Checking'!MM163)</f>
        <v>0</v>
      </c>
      <c r="LL163">
        <f>IF('[1]Data Checking'!MN163="","",'[1]Data Checking'!MN163)</f>
        <v>0</v>
      </c>
      <c r="LM163">
        <f>IF('[1]Data Checking'!MO163="","",'[1]Data Checking'!MO163)</f>
        <v>0</v>
      </c>
      <c r="LN163">
        <f>IF('[1]Data Checking'!MP163="","",'[1]Data Checking'!MP163)</f>
        <v>0</v>
      </c>
      <c r="LO163">
        <f>IF('[1]Data Checking'!MQ163="","",'[1]Data Checking'!MQ163)</f>
        <v>0</v>
      </c>
      <c r="LP163">
        <f>IF('[1]Data Checking'!MR163="","",'[1]Data Checking'!MR163)</f>
        <v>1</v>
      </c>
      <c r="LQ163">
        <f>IF('[1]Data Checking'!MS163="","",'[1]Data Checking'!MS163)</f>
        <v>0</v>
      </c>
      <c r="LR163" t="str">
        <f>IF('[1]Data Checking'!MT163="","",'[1]Data Checking'!MT163)</f>
        <v>friends_family</v>
      </c>
      <c r="LS163" t="str">
        <f>IF('[1]Data Checking'!MU163="","",'[1]Data Checking'!MU163)</f>
        <v/>
      </c>
      <c r="LT163" t="str">
        <f>IF('[1]Data Checking'!MV163="","",'[1]Data Checking'!MV163)</f>
        <v>bbc_somalia radio_shabelle</v>
      </c>
      <c r="LU163">
        <f>IF('[1]Data Checking'!MW163="","",'[1]Data Checking'!MW163)</f>
        <v>0</v>
      </c>
      <c r="LV163">
        <f>IF('[1]Data Checking'!MX163="","",'[1]Data Checking'!MX163)</f>
        <v>0</v>
      </c>
      <c r="LW163">
        <f>IF('[1]Data Checking'!MY163="","",'[1]Data Checking'!MY163)</f>
        <v>0</v>
      </c>
      <c r="LX163">
        <f>IF('[1]Data Checking'!MZ163="","",'[1]Data Checking'!MZ163)</f>
        <v>0</v>
      </c>
      <c r="LY163">
        <f>IF('[1]Data Checking'!NA163="","",'[1]Data Checking'!NA163)</f>
        <v>0</v>
      </c>
      <c r="LZ163">
        <f>IF('[1]Data Checking'!NB163="","",'[1]Data Checking'!NB163)</f>
        <v>0</v>
      </c>
      <c r="MA163">
        <f>IF('[1]Data Checking'!NC163="","",'[1]Data Checking'!NC163)</f>
        <v>0</v>
      </c>
      <c r="MB163">
        <f>IF('[1]Data Checking'!ND163="","",'[1]Data Checking'!ND163)</f>
        <v>0</v>
      </c>
      <c r="MC163">
        <f>IF('[1]Data Checking'!NE163="","",'[1]Data Checking'!NE163)</f>
        <v>0</v>
      </c>
      <c r="MD163">
        <f>IF('[1]Data Checking'!NF163="","",'[1]Data Checking'!NF163)</f>
        <v>0</v>
      </c>
      <c r="ME163">
        <f>IF('[1]Data Checking'!NG163="","",'[1]Data Checking'!NG163)</f>
        <v>1</v>
      </c>
      <c r="MF163">
        <f>IF('[1]Data Checking'!NH163="","",'[1]Data Checking'!NH163)</f>
        <v>0</v>
      </c>
      <c r="MG163">
        <f>IF('[1]Data Checking'!NI163="","",'[1]Data Checking'!NI163)</f>
        <v>0</v>
      </c>
      <c r="MH163">
        <f>IF('[1]Data Checking'!NJ163="","",'[1]Data Checking'!NJ163)</f>
        <v>0</v>
      </c>
      <c r="MI163">
        <f>IF('[1]Data Checking'!NK163="","",'[1]Data Checking'!NK163)</f>
        <v>0</v>
      </c>
      <c r="MJ163">
        <f>IF('[1]Data Checking'!NL163="","",'[1]Data Checking'!NL163)</f>
        <v>0</v>
      </c>
      <c r="MK163">
        <f>IF('[1]Data Checking'!NM163="","",'[1]Data Checking'!NM163)</f>
        <v>1</v>
      </c>
      <c r="ML163">
        <f>IF('[1]Data Checking'!NN163="","",'[1]Data Checking'!NN163)</f>
        <v>0</v>
      </c>
      <c r="MM163">
        <f>IF('[1]Data Checking'!NO163="","",'[1]Data Checking'!NO163)</f>
        <v>0</v>
      </c>
      <c r="MN163" t="str">
        <f>IF('[1]Data Checking'!NP163="","",'[1]Data Checking'!NP163)</f>
        <v/>
      </c>
      <c r="MO163" t="str">
        <f>IF('[1]Data Checking'!NQ163="","",'[1]Data Checking'!NQ163)</f>
        <v>no</v>
      </c>
      <c r="MP163" t="str">
        <f>IF('[1]Data Checking'!NR163="","",'[1]Data Checking'!NR163)</f>
        <v>lack_electricity lack_mobile</v>
      </c>
      <c r="MQ163">
        <f>IF('[1]Data Checking'!NS163="","",'[1]Data Checking'!NS163)</f>
        <v>0</v>
      </c>
      <c r="MR163">
        <f>IF('[1]Data Checking'!NT163="","",'[1]Data Checking'!NT163)</f>
        <v>0</v>
      </c>
      <c r="MS163">
        <f>IF('[1]Data Checking'!NU163="","",'[1]Data Checking'!NU163)</f>
        <v>1</v>
      </c>
      <c r="MT163">
        <f>IF('[1]Data Checking'!NV163="","",'[1]Data Checking'!NV163)</f>
        <v>0</v>
      </c>
      <c r="MU163">
        <f>IF('[1]Data Checking'!NW163="","",'[1]Data Checking'!NW163)</f>
        <v>0</v>
      </c>
      <c r="MV163">
        <f>IF('[1]Data Checking'!NX163="","",'[1]Data Checking'!NX163)</f>
        <v>0</v>
      </c>
      <c r="MW163">
        <f>IF('[1]Data Checking'!NY163="","",'[1]Data Checking'!NY163)</f>
        <v>1</v>
      </c>
      <c r="MX163">
        <f>IF('[1]Data Checking'!NZ163="","",'[1]Data Checking'!NZ163)</f>
        <v>0</v>
      </c>
      <c r="MY163" t="str">
        <f>IF('[1]Data Checking'!OA163="","",'[1]Data Checking'!OA163)</f>
        <v/>
      </c>
      <c r="MZ163" t="str">
        <f>IF('[1]Data Checking'!OB163="","",'[1]Data Checking'!OB163)</f>
        <v>no</v>
      </c>
      <c r="NA163" t="str">
        <f>IF('[1]Data Checking'!OD163="","",'[1]Data Checking'!OD163)</f>
        <v/>
      </c>
      <c r="NB163" t="str">
        <f>IF('[1]Data Checking'!OE163="","",'[1]Data Checking'!OE163)</f>
        <v/>
      </c>
      <c r="NC163" t="str">
        <f>IF('[1]Data Checking'!OF163="","",'[1]Data Checking'!OF163)</f>
        <v/>
      </c>
      <c r="ND163" t="str">
        <f>IF('[1]Data Checking'!OG163="","",'[1]Data Checking'!OG163)</f>
        <v/>
      </c>
      <c r="NE163" t="str">
        <f>IF('[1]Data Checking'!OH163="","",'[1]Data Checking'!OH163)</f>
        <v/>
      </c>
      <c r="NF163" t="str">
        <f>IF('[1]Data Checking'!OI163="","",'[1]Data Checking'!OI163)</f>
        <v/>
      </c>
      <c r="NG163" t="str">
        <f>IF('[1]Data Checking'!OJ163="","",'[1]Data Checking'!OJ163)</f>
        <v/>
      </c>
      <c r="NH163" t="str">
        <f>IF('[1]Data Checking'!OK163="","",'[1]Data Checking'!OK163)</f>
        <v/>
      </c>
      <c r="NI163" t="str">
        <f>IF('[1]Data Checking'!OL163="","",'[1]Data Checking'!OL163)</f>
        <v/>
      </c>
      <c r="NJ163" t="str">
        <f>IF('[1]Data Checking'!OM163="","",'[1]Data Checking'!OM163)</f>
        <v/>
      </c>
      <c r="NK163" t="str">
        <f>IF('[1]Data Checking'!ON163="","",'[1]Data Checking'!ON163)</f>
        <v/>
      </c>
      <c r="NL163" t="str">
        <f>IF('[1]Data Checking'!OO163="","",'[1]Data Checking'!OO163)</f>
        <v/>
      </c>
      <c r="NM163" t="str">
        <f>IF('[1]Data Checking'!OP163="","",'[1]Data Checking'!OP163)</f>
        <v/>
      </c>
      <c r="NN163" t="str">
        <f>IF('[1]Data Checking'!OQ163="","",'[1]Data Checking'!OQ163)</f>
        <v>main_road</v>
      </c>
      <c r="NO163" t="str">
        <f>IF('[1]Data Checking'!OR163="","",'[1]Data Checking'!OR163)</f>
        <v>no</v>
      </c>
      <c r="NP163" t="str">
        <f>IF('[1]Data Checking'!OS163="","",'[1]Data Checking'!OS163)</f>
        <v>yes</v>
      </c>
      <c r="NQ163" t="str">
        <f>IF('[1]Data Checking'!OT163="","",'[1]Data Checking'!OT163)</f>
        <v>yes</v>
      </c>
      <c r="NR163" t="str">
        <f>IF('[1]Data Checking'!OU163="","",'[1]Data Checking'!OU163)</f>
        <v>in_person</v>
      </c>
      <c r="NS163" t="str">
        <f>IF('[1]Data Checking'!OV163="","",'[1]Data Checking'!OV163)</f>
        <v/>
      </c>
      <c r="NT163" t="str">
        <f>IF('[1]Data Checking'!OW163="","",'[1]Data Checking'!OW163)</f>
        <v>vAkBRNuJM9mwtvttrDDvuT</v>
      </c>
      <c r="NU163">
        <f>IF('[1]Data Checking'!OX163="","",'[1]Data Checking'!OX163)</f>
        <v>88496403</v>
      </c>
      <c r="NV163" t="str">
        <f>IF('[1]Data Checking'!OY163="","",'[1]Data Checking'!OY163)</f>
        <v>97236119-86be-4687-b1f9-d2a242178b0e</v>
      </c>
      <c r="NW163">
        <f>IF('[1]Data Checking'!OZ163="","",'[1]Data Checking'!OZ163)</f>
        <v>43908.424386574072</v>
      </c>
    </row>
    <row r="164" spans="1:387" x14ac:dyDescent="0.3">
      <c r="A164" s="1">
        <f>IF('[1]Data Checking'!D164="","",'[1]Data Checking'!D164)</f>
        <v>43908.396159189811</v>
      </c>
      <c r="B164" s="1">
        <f>IF('[1]Data Checking'!E164="","",'[1]Data Checking'!E164)</f>
        <v>43908.423891192127</v>
      </c>
      <c r="C164" s="2">
        <f>IF('[1]Data Checking'!J164="","",'[1]Data Checking'!J164)</f>
        <v>43908</v>
      </c>
      <c r="D164" s="3" t="str">
        <f>IF('[1]Data Checking'!K164="","",'[1]Data Checking'!K164)</f>
        <v>352725090077609</v>
      </c>
      <c r="E164" t="str">
        <f>IF('[1]Data Checking'!L164="","",'[1]Data Checking'!L164)</f>
        <v>mogadishu</v>
      </c>
      <c r="F164" t="str">
        <f>IF('[1]Data Checking'!M164="","",'[1]Data Checking'!M164)</f>
        <v>et_6</v>
      </c>
      <c r="G164" t="str">
        <f>IF('[1]Data Checking'!N164="","",'[1]Data Checking'!N164)</f>
        <v>direct</v>
      </c>
      <c r="H164" t="str">
        <f>IF('[1]Data Checking'!P164="","",'[1]Data Checking'!P164)</f>
        <v>deynille</v>
      </c>
      <c r="I164" t="str">
        <f>IF('[1]Data Checking'!Q164="","",'[1]Data Checking'!Q164)</f>
        <v xml:space="preserve">Macaawiye </v>
      </c>
      <c r="J164" t="str">
        <f>IF('[1]Data Checking'!R164="","",'[1]Data Checking'!R164)</f>
        <v>yes</v>
      </c>
      <c r="K164" t="str">
        <f>IF('[1]Data Checking'!S164="","",'[1]Data Checking'!S164)</f>
        <v/>
      </c>
      <c r="L164" t="str">
        <f>IF('[1]Data Checking'!T164="","",'[1]Data Checking'!T164)</f>
        <v/>
      </c>
      <c r="M164" t="str">
        <f>IF('[1]Data Checking'!U164="","",'[1]Data Checking'!U164)</f>
        <v>bay</v>
      </c>
      <c r="N164" t="str">
        <f>IF('[1]Data Checking'!V164="","",'[1]Data Checking'!V164)</f>
        <v/>
      </c>
      <c r="O164" t="str">
        <f>IF('[1]Data Checking'!W164="","",'[1]Data Checking'!W164)</f>
        <v>diinsoor</v>
      </c>
      <c r="P164" t="str">
        <f>IF('[1]Data Checking'!Z164="","",'[1]Data Checking'!Z164)</f>
        <v/>
      </c>
      <c r="Q164" t="str">
        <f>IF('[1]Data Checking'!AC164="","",'[1]Data Checking'!AC164)</f>
        <v/>
      </c>
      <c r="R164" t="str">
        <f>IF('[1]Data Checking'!AD164="","",'[1]Data Checking'!AD164)</f>
        <v>lessonemonth</v>
      </c>
      <c r="S164" t="str">
        <f>IF('[1]Data Checking'!AE164="","",'[1]Data Checking'!AE164)</f>
        <v>morethan6</v>
      </c>
      <c r="T164" t="str">
        <f>IF('[1]Data Checking'!AF164="","",'[1]Data Checking'!AF164)</f>
        <v>yes</v>
      </c>
      <c r="U164" t="str">
        <f>IF('[1]Data Checking'!AG164="","",'[1]Data Checking'!AG164)</f>
        <v>no</v>
      </c>
      <c r="V164" t="str">
        <f>IF('[1]Data Checking'!AH164="","",'[1]Data Checking'!AH164)</f>
        <v/>
      </c>
      <c r="W164" t="str">
        <f>IF('[1]Data Checking'!AI164="","",'[1]Data Checking'!AI164)</f>
        <v/>
      </c>
      <c r="X164" t="str">
        <f>IF('[1]Data Checking'!AJ164="","",'[1]Data Checking'!AJ164)</f>
        <v>male</v>
      </c>
      <c r="Y164" t="str">
        <f>IF('[1]Data Checking'!AK164="","",'[1]Data Checking'!AK164)</f>
        <v>yes</v>
      </c>
      <c r="Z164" t="str">
        <f>IF('[1]Data Checking'!AL164="","",'[1]Data Checking'!AL164)</f>
        <v>women_60_eld women_18_59 boys_12_17 men_18_59</v>
      </c>
      <c r="AA164">
        <f>IF('[1]Data Checking'!AM164="","",'[1]Data Checking'!AM164)</f>
        <v>1</v>
      </c>
      <c r="AB164">
        <f>IF('[1]Data Checking'!AN164="","",'[1]Data Checking'!AN164)</f>
        <v>0</v>
      </c>
      <c r="AC164">
        <f>IF('[1]Data Checking'!AO164="","",'[1]Data Checking'!AO164)</f>
        <v>1</v>
      </c>
      <c r="AD164">
        <f>IF('[1]Data Checking'!AP164="","",'[1]Data Checking'!AP164)</f>
        <v>1</v>
      </c>
      <c r="AE164">
        <f>IF('[1]Data Checking'!AQ164="","",'[1]Data Checking'!AQ164)</f>
        <v>0</v>
      </c>
      <c r="AF164">
        <f>IF('[1]Data Checking'!AR164="","",'[1]Data Checking'!AR164)</f>
        <v>1</v>
      </c>
      <c r="AG164">
        <f>IF('[1]Data Checking'!AS164="","",'[1]Data Checking'!AS164)</f>
        <v>0</v>
      </c>
      <c r="AH164">
        <f>IF('[1]Data Checking'!AT164="","",'[1]Data Checking'!AT164)</f>
        <v>0</v>
      </c>
      <c r="AI164" t="str">
        <f>IF('[1]Data Checking'!AU164="","",'[1]Data Checking'!AU164)</f>
        <v>no</v>
      </c>
      <c r="AJ164" t="str">
        <f>IF('[1]Data Checking'!AV164="","",'[1]Data Checking'!AV164)</f>
        <v>jobsa_vailable</v>
      </c>
      <c r="AK164" t="str">
        <f>IF('[1]Data Checking'!AW164="","",'[1]Data Checking'!AW164)</f>
        <v/>
      </c>
      <c r="AL164" t="str">
        <f>IF('[1]Data Checking'!AZ164="","",'[1]Data Checking'!AZ164)</f>
        <v>shelters_available</v>
      </c>
      <c r="AM164" t="str">
        <f>IF('[1]Data Checking'!BA164="","",'[1]Data Checking'!BA164)</f>
        <v/>
      </c>
      <c r="AN164" t="str">
        <f>IF('[1]Data Checking'!BD164="","",'[1]Data Checking'!BD164)</f>
        <v/>
      </c>
      <c r="AO164" t="str">
        <f>IF('[1]Data Checking'!BE164="","",'[1]Data Checking'!BE164)</f>
        <v>around_half</v>
      </c>
      <c r="AP164" t="str">
        <f>IF('[1]Data Checking'!BF164="","",'[1]Data Checking'!BF164)</f>
        <v>no</v>
      </c>
      <c r="AQ164" t="str">
        <f>IF('[1]Data Checking'!BG164="","",'[1]Data Checking'!BG164)</f>
        <v/>
      </c>
      <c r="AR164" t="str">
        <f>IF('[1]Data Checking'!BH164="","",'[1]Data Checking'!BH164)</f>
        <v/>
      </c>
      <c r="AS164" t="str">
        <f>IF('[1]Data Checking'!BI164="","",'[1]Data Checking'!BI164)</f>
        <v/>
      </c>
      <c r="AT164" t="str">
        <f>IF('[1]Data Checking'!BJ164="","",'[1]Data Checking'!BJ164)</f>
        <v/>
      </c>
      <c r="AU164" t="str">
        <f>IF('[1]Data Checking'!BK164="","",'[1]Data Checking'!BK164)</f>
        <v/>
      </c>
      <c r="AV164" t="str">
        <f>IF('[1]Data Checking'!BL164="","",'[1]Data Checking'!BL164)</f>
        <v/>
      </c>
      <c r="AW164" t="str">
        <f>IF('[1]Data Checking'!BM164="","",'[1]Data Checking'!BM164)</f>
        <v/>
      </c>
      <c r="AX164" t="str">
        <f>IF('[1]Data Checking'!BN164="","",'[1]Data Checking'!BN164)</f>
        <v/>
      </c>
      <c r="AY164" t="str">
        <f>IF('[1]Data Checking'!BO164="","",'[1]Data Checking'!BO164)</f>
        <v/>
      </c>
      <c r="AZ164" t="str">
        <f>IF('[1]Data Checking'!BP164="","",'[1]Data Checking'!BP164)</f>
        <v/>
      </c>
      <c r="BA164" t="str">
        <f>IF('[1]Data Checking'!BQ164="","",'[1]Data Checking'!BQ164)</f>
        <v/>
      </c>
      <c r="BB164" t="str">
        <f>IF('[1]Data Checking'!BR164="","",'[1]Data Checking'!BR164)</f>
        <v/>
      </c>
      <c r="BC164" t="str">
        <f>IF('[1]Data Checking'!BS164="","",'[1]Data Checking'!BS164)</f>
        <v/>
      </c>
      <c r="BD164" t="str">
        <f>IF('[1]Data Checking'!BT164="","",'[1]Data Checking'!BT164)</f>
        <v/>
      </c>
      <c r="BE164" t="str">
        <f>IF('[1]Data Checking'!BU164="","",'[1]Data Checking'!BU164)</f>
        <v/>
      </c>
      <c r="BF164" t="str">
        <f>IF('[1]Data Checking'!BV164="","",'[1]Data Checking'!BV164)</f>
        <v/>
      </c>
      <c r="BG164" t="str">
        <f>IF('[1]Data Checking'!BW164="","",'[1]Data Checking'!BW164)</f>
        <v/>
      </c>
      <c r="BH164" t="str">
        <f>IF('[1]Data Checking'!BX164="","",'[1]Data Checking'!BX164)</f>
        <v/>
      </c>
      <c r="BI164" t="str">
        <f>IF('[1]Data Checking'!BY164="","",'[1]Data Checking'!BY164)</f>
        <v/>
      </c>
      <c r="BJ164" t="str">
        <f>IF('[1]Data Checking'!BZ164="","",'[1]Data Checking'!BZ164)</f>
        <v/>
      </c>
      <c r="BK164" t="str">
        <f>IF('[1]Data Checking'!CA164="","",'[1]Data Checking'!CA164)</f>
        <v/>
      </c>
      <c r="BL164" t="str">
        <f>IF('[1]Data Checking'!CB164="","",'[1]Data Checking'!CB164)</f>
        <v/>
      </c>
      <c r="BM164" t="str">
        <f>IF('[1]Data Checking'!CC164="","",'[1]Data Checking'!CC164)</f>
        <v/>
      </c>
      <c r="BN164" t="str">
        <f>IF('[1]Data Checking'!CD164="","",'[1]Data Checking'!CD164)</f>
        <v/>
      </c>
      <c r="BO164" t="str">
        <f>IF('[1]Data Checking'!CE164="","",'[1]Data Checking'!CE164)</f>
        <v/>
      </c>
      <c r="BP164" t="str">
        <f>IF('[1]Data Checking'!CF164="","",'[1]Data Checking'!CF164)</f>
        <v/>
      </c>
      <c r="BQ164" t="str">
        <f>IF('[1]Data Checking'!CG164="","",'[1]Data Checking'!CG164)</f>
        <v/>
      </c>
      <c r="BR164" t="str">
        <f>IF('[1]Data Checking'!CH164="","",'[1]Data Checking'!CH164)</f>
        <v>lack_jobs</v>
      </c>
      <c r="BS164" t="str">
        <f>IF('[1]Data Checking'!CI164="","",'[1]Data Checking'!CI164)</f>
        <v/>
      </c>
      <c r="BT164" t="str">
        <f>IF('[1]Data Checking'!CJ164="","",'[1]Data Checking'!CJ164)</f>
        <v>no_services</v>
      </c>
      <c r="BU164" t="str">
        <f>IF('[1]Data Checking'!CK164="","",'[1]Data Checking'!CK164)</f>
        <v/>
      </c>
      <c r="BV164" t="str">
        <f>IF('[1]Data Checking'!CL164="","",'[1]Data Checking'!CL164)</f>
        <v/>
      </c>
      <c r="BW164" t="str">
        <f>IF('[1]Data Checking'!CM164="","",'[1]Data Checking'!CM164)</f>
        <v>yes_restricted</v>
      </c>
      <c r="BX164" t="str">
        <f>IF('[1]Data Checking'!CN164="","",'[1]Data Checking'!CN164)</f>
        <v/>
      </c>
      <c r="BY164" t="str">
        <f>IF('[1]Data Checking'!CO164="","",'[1]Data Checking'!CO164)</f>
        <v/>
      </c>
      <c r="BZ164" t="str">
        <f>IF('[1]Data Checking'!CP164="","",'[1]Data Checking'!CP164)</f>
        <v/>
      </c>
      <c r="CA164" t="str">
        <f>IF('[1]Data Checking'!CQ164="","",'[1]Data Checking'!CQ164)</f>
        <v/>
      </c>
      <c r="CB164" t="str">
        <f>IF('[1]Data Checking'!CR164="","",'[1]Data Checking'!CR164)</f>
        <v/>
      </c>
      <c r="CC164" t="str">
        <f>IF('[1]Data Checking'!CS164="","",'[1]Data Checking'!CS164)</f>
        <v/>
      </c>
      <c r="CD164" t="str">
        <f>IF('[1]Data Checking'!CT164="","",'[1]Data Checking'!CT164)</f>
        <v/>
      </c>
      <c r="CE164" t="str">
        <f>IF('[1]Data Checking'!CU164="","",'[1]Data Checking'!CU164)</f>
        <v/>
      </c>
      <c r="CF164" t="str">
        <f>IF('[1]Data Checking'!CV164="","",'[1]Data Checking'!CV164)</f>
        <v/>
      </c>
      <c r="CG164" t="str">
        <f>IF('[1]Data Checking'!CW164="","",'[1]Data Checking'!CW164)</f>
        <v>bay</v>
      </c>
      <c r="CH164" t="str">
        <f>IF('[1]Data Checking'!CX164="","",'[1]Data Checking'!CX164)</f>
        <v/>
      </c>
      <c r="CI164" t="str">
        <f>IF('[1]Data Checking'!CY164="","",'[1]Data Checking'!CY164)</f>
        <v>diinsoor</v>
      </c>
      <c r="CJ164" t="str">
        <f>IF('[1]Data Checking'!CZ164="","",'[1]Data Checking'!CZ164)</f>
        <v>NA-3805-N19-001</v>
      </c>
      <c r="CK164" t="str">
        <f>IF('[1]Data Checking'!DA164="","",'[1]Data Checking'!DA164)</f>
        <v/>
      </c>
      <c r="CL164" t="str">
        <f>IF('[1]Data Checking'!DB164="","",'[1]Data Checking'!DB164)</f>
        <v/>
      </c>
      <c r="CM164" t="str">
        <f>IF('[1]Data Checking'!DC164="","",'[1]Data Checking'!DC164)</f>
        <v>30_less_1</v>
      </c>
      <c r="CN164" t="str">
        <f>IF('[1]Data Checking'!DD164="","",'[1]Data Checking'!DD164)</f>
        <v>shoes food</v>
      </c>
      <c r="CO164">
        <f>IF('[1]Data Checking'!DF164="","",'[1]Data Checking'!DF164)</f>
        <v>0</v>
      </c>
      <c r="CP164">
        <f>IF('[1]Data Checking'!DG164="","",'[1]Data Checking'!DG164)</f>
        <v>0</v>
      </c>
      <c r="CQ164">
        <f>IF('[1]Data Checking'!DH164="","",'[1]Data Checking'!DH164)</f>
        <v>0</v>
      </c>
      <c r="CR164">
        <f>IF('[1]Data Checking'!DI164="","",'[1]Data Checking'!DI164)</f>
        <v>1</v>
      </c>
      <c r="CS164">
        <f>IF('[1]Data Checking'!DJ164="","",'[1]Data Checking'!DJ164)</f>
        <v>0</v>
      </c>
      <c r="CT164">
        <f>IF('[1]Data Checking'!DK164="","",'[1]Data Checking'!DK164)</f>
        <v>0</v>
      </c>
      <c r="CU164">
        <f>IF('[1]Data Checking'!DL164="","",'[1]Data Checking'!DL164)</f>
        <v>0</v>
      </c>
      <c r="CV164">
        <f>IF('[1]Data Checking'!DM164="","",'[1]Data Checking'!DM164)</f>
        <v>0</v>
      </c>
      <c r="CW164">
        <f>IF('[1]Data Checking'!DN164="","",'[1]Data Checking'!DN164)</f>
        <v>0</v>
      </c>
      <c r="CX164">
        <f>IF('[1]Data Checking'!DO164="","",'[1]Data Checking'!DO164)</f>
        <v>0</v>
      </c>
      <c r="CY164">
        <f>IF('[1]Data Checking'!DP164="","",'[1]Data Checking'!DP164)</f>
        <v>0</v>
      </c>
      <c r="CZ164">
        <f>IF('[1]Data Checking'!DQ164="","",'[1]Data Checking'!DQ164)</f>
        <v>1</v>
      </c>
      <c r="DA164" t="str">
        <f>IF('[1]Data Checking'!DR164="","",'[1]Data Checking'!DR164)</f>
        <v>yes</v>
      </c>
      <c r="DB164" t="str">
        <f>IF('[1]Data Checking'!DS164="","",'[1]Data Checking'!DS164)</f>
        <v>worse</v>
      </c>
      <c r="DC164" t="str">
        <f>IF('[1]Data Checking'!DT164="","",'[1]Data Checking'!DT164)</f>
        <v>economic_causes</v>
      </c>
      <c r="DD164">
        <f>IF('[1]Data Checking'!DU164="","",'[1]Data Checking'!DU164)</f>
        <v>0</v>
      </c>
      <c r="DE164">
        <f>IF('[1]Data Checking'!DV164="","",'[1]Data Checking'!DV164)</f>
        <v>0</v>
      </c>
      <c r="DF164">
        <f>IF('[1]Data Checking'!DW164="","",'[1]Data Checking'!DW164)</f>
        <v>0</v>
      </c>
      <c r="DG164">
        <f>IF('[1]Data Checking'!DX164="","",'[1]Data Checking'!DX164)</f>
        <v>0</v>
      </c>
      <c r="DH164">
        <f>IF('[1]Data Checking'!DY164="","",'[1]Data Checking'!DY164)</f>
        <v>1</v>
      </c>
      <c r="DI164">
        <f>IF('[1]Data Checking'!DZ164="","",'[1]Data Checking'!DZ164)</f>
        <v>0</v>
      </c>
      <c r="DJ164">
        <f>IF('[1]Data Checking'!EA164="","",'[1]Data Checking'!EA164)</f>
        <v>0</v>
      </c>
      <c r="DK164" t="str">
        <f>IF('[1]Data Checking'!EB164="","",'[1]Data Checking'!EB164)</f>
        <v/>
      </c>
      <c r="DL164" t="str">
        <f>IF('[1]Data Checking'!EC164="","",'[1]Data Checking'!EC164)</f>
        <v>given_someone</v>
      </c>
      <c r="DM164" t="str">
        <f>IF('[1]Data Checking'!EE164="","",'[1]Data Checking'!EE164)</f>
        <v/>
      </c>
      <c r="DN164" t="str">
        <f>IF('[1]Data Checking'!EF164="","",'[1]Data Checking'!EF164)</f>
        <v>limit_portions reduce_portions</v>
      </c>
      <c r="DO164">
        <f>IF('[1]Data Checking'!EG164="","",'[1]Data Checking'!EG164)</f>
        <v>0</v>
      </c>
      <c r="DP164">
        <f>IF('[1]Data Checking'!EH164="","",'[1]Data Checking'!EH164)</f>
        <v>1</v>
      </c>
      <c r="DQ164">
        <f>IF('[1]Data Checking'!EI164="","",'[1]Data Checking'!EI164)</f>
        <v>0</v>
      </c>
      <c r="DR164">
        <f>IF('[1]Data Checking'!EJ164="","",'[1]Data Checking'!EJ164)</f>
        <v>0</v>
      </c>
      <c r="DS164">
        <f>IF('[1]Data Checking'!EK164="","",'[1]Data Checking'!EK164)</f>
        <v>0</v>
      </c>
      <c r="DT164">
        <f>IF('[1]Data Checking'!EL164="","",'[1]Data Checking'!EL164)</f>
        <v>0</v>
      </c>
      <c r="DU164">
        <f>IF('[1]Data Checking'!EM164="","",'[1]Data Checking'!EM164)</f>
        <v>0</v>
      </c>
      <c r="DV164">
        <f>IF('[1]Data Checking'!EN164="","",'[1]Data Checking'!EN164)</f>
        <v>0</v>
      </c>
      <c r="DW164">
        <f>IF('[1]Data Checking'!EO164="","",'[1]Data Checking'!EO164)</f>
        <v>1</v>
      </c>
      <c r="DX164">
        <f>IF('[1]Data Checking'!EP164="","",'[1]Data Checking'!EP164)</f>
        <v>0</v>
      </c>
      <c r="DY164">
        <f>IF('[1]Data Checking'!EQ164="","",'[1]Data Checking'!EQ164)</f>
        <v>0</v>
      </c>
      <c r="DZ164" t="str">
        <f>IF('[1]Data Checking'!ER164="","",'[1]Data Checking'!ER164)</f>
        <v/>
      </c>
      <c r="EA164" t="str">
        <f>IF('[1]Data Checking'!ES164="","",'[1]Data Checking'!ES164)</f>
        <v>day_labour</v>
      </c>
      <c r="EB164">
        <f>IF('[1]Data Checking'!EU164="","",'[1]Data Checking'!EU164)</f>
        <v>0</v>
      </c>
      <c r="EC164">
        <f>IF('[1]Data Checking'!EV164="","",'[1]Data Checking'!EV164)</f>
        <v>0</v>
      </c>
      <c r="ED164">
        <f>IF('[1]Data Checking'!EW164="","",'[1]Data Checking'!EW164)</f>
        <v>0</v>
      </c>
      <c r="EE164">
        <f>IF('[1]Data Checking'!EX164="","",'[1]Data Checking'!EX164)</f>
        <v>0</v>
      </c>
      <c r="EF164">
        <f>IF('[1]Data Checking'!EY164="","",'[1]Data Checking'!EY164)</f>
        <v>0</v>
      </c>
      <c r="EG164">
        <f>IF('[1]Data Checking'!EZ164="","",'[1]Data Checking'!EZ164)</f>
        <v>0</v>
      </c>
      <c r="EH164">
        <f>IF('[1]Data Checking'!FA164="","",'[1]Data Checking'!FA164)</f>
        <v>0</v>
      </c>
      <c r="EI164">
        <f>IF('[1]Data Checking'!FB164="","",'[1]Data Checking'!FB164)</f>
        <v>0</v>
      </c>
      <c r="EJ164">
        <f>IF('[1]Data Checking'!FC164="","",'[1]Data Checking'!FC164)</f>
        <v>0</v>
      </c>
      <c r="EK164">
        <f>IF('[1]Data Checking'!FD164="","",'[1]Data Checking'!FD164)</f>
        <v>0</v>
      </c>
      <c r="EL164">
        <f>IF('[1]Data Checking'!FE164="","",'[1]Data Checking'!FE164)</f>
        <v>1</v>
      </c>
      <c r="EM164">
        <f>IF('[1]Data Checking'!FF164="","",'[1]Data Checking'!FF164)</f>
        <v>0</v>
      </c>
      <c r="EN164" t="str">
        <f>IF('[1]Data Checking'!FG164="","",'[1]Data Checking'!FG164)</f>
        <v/>
      </c>
      <c r="EO164" t="str">
        <f>IF('[1]Data Checking'!FH164="","",'[1]Data Checking'!FH164)</f>
        <v>none</v>
      </c>
      <c r="EP164" t="str">
        <f>IF('[1]Data Checking'!FJ164="","",'[1]Data Checking'!FJ164)</f>
        <v>diarrhoea</v>
      </c>
      <c r="EQ164" t="str">
        <f>IF('[1]Data Checking'!FK164="","",'[1]Data Checking'!FK164)</f>
        <v/>
      </c>
      <c r="ER164" t="str">
        <f>IF('[1]Data Checking'!FL164="","",'[1]Data Checking'!FL164)</f>
        <v>yes</v>
      </c>
      <c r="ES164" t="str">
        <f>IF('[1]Data Checking'!FM164="","",'[1]Data Checking'!FM164)</f>
        <v>drugstore</v>
      </c>
      <c r="ET164">
        <f>IF('[1]Data Checking'!FO164="","",'[1]Data Checking'!FO164)</f>
        <v>0</v>
      </c>
      <c r="EU164">
        <f>IF('[1]Data Checking'!FP164="","",'[1]Data Checking'!FP164)</f>
        <v>0</v>
      </c>
      <c r="EV164">
        <f>IF('[1]Data Checking'!FQ164="","",'[1]Data Checking'!FQ164)</f>
        <v>0</v>
      </c>
      <c r="EW164">
        <f>IF('[1]Data Checking'!FR164="","",'[1]Data Checking'!FR164)</f>
        <v>0</v>
      </c>
      <c r="EX164">
        <f>IF('[1]Data Checking'!FS164="","",'[1]Data Checking'!FS164)</f>
        <v>0</v>
      </c>
      <c r="EY164">
        <f>IF('[1]Data Checking'!FT164="","",'[1]Data Checking'!FT164)</f>
        <v>0</v>
      </c>
      <c r="EZ164">
        <f>IF('[1]Data Checking'!FU164="","",'[1]Data Checking'!FU164)</f>
        <v>0</v>
      </c>
      <c r="FA164">
        <f>IF('[1]Data Checking'!FV164="","",'[1]Data Checking'!FV164)</f>
        <v>0</v>
      </c>
      <c r="FB164">
        <f>IF('[1]Data Checking'!FW164="","",'[1]Data Checking'!FW164)</f>
        <v>0</v>
      </c>
      <c r="FC164">
        <f>IF('[1]Data Checking'!FX164="","",'[1]Data Checking'!FX164)</f>
        <v>0</v>
      </c>
      <c r="FD164">
        <f>IF('[1]Data Checking'!FY164="","",'[1]Data Checking'!FY164)</f>
        <v>1</v>
      </c>
      <c r="FE164" t="str">
        <f>IF('[1]Data Checking'!FZ164="","",'[1]Data Checking'!FZ164)</f>
        <v/>
      </c>
      <c r="FF164" t="str">
        <f>IF('[1]Data Checking'!GA164="","",'[1]Data Checking'!GA164)</f>
        <v/>
      </c>
      <c r="FG164" t="str">
        <f>IF('[1]Data Checking'!GB164="","",'[1]Data Checking'!GB164)</f>
        <v>pwd</v>
      </c>
      <c r="FH164">
        <f>IF('[1]Data Checking'!GC164="","",'[1]Data Checking'!GC164)</f>
        <v>0</v>
      </c>
      <c r="FI164">
        <f>IF('[1]Data Checking'!GD164="","",'[1]Data Checking'!GD164)</f>
        <v>0</v>
      </c>
      <c r="FJ164">
        <f>IF('[1]Data Checking'!GE164="","",'[1]Data Checking'!GE164)</f>
        <v>0</v>
      </c>
      <c r="FK164">
        <f>IF('[1]Data Checking'!GF164="","",'[1]Data Checking'!GF164)</f>
        <v>0</v>
      </c>
      <c r="FL164">
        <f>IF('[1]Data Checking'!GG164="","",'[1]Data Checking'!GG164)</f>
        <v>1</v>
      </c>
      <c r="FM164">
        <f>IF('[1]Data Checking'!GH164="","",'[1]Data Checking'!GH164)</f>
        <v>0</v>
      </c>
      <c r="FN164">
        <f>IF('[1]Data Checking'!GI164="","",'[1]Data Checking'!GI164)</f>
        <v>0</v>
      </c>
      <c r="FO164">
        <f>IF('[1]Data Checking'!GJ164="","",'[1]Data Checking'!GJ164)</f>
        <v>0</v>
      </c>
      <c r="FP164">
        <f>IF('[1]Data Checking'!GK164="","",'[1]Data Checking'!GK164)</f>
        <v>0</v>
      </c>
      <c r="FQ164">
        <f>IF('[1]Data Checking'!GL164="","",'[1]Data Checking'!GL164)</f>
        <v>0</v>
      </c>
      <c r="FR164" t="str">
        <f>IF('[1]Data Checking'!GM164="","",'[1]Data Checking'!GM164)</f>
        <v/>
      </c>
      <c r="FS164" t="str">
        <f>IF('[1]Data Checking'!GN164="","",'[1]Data Checking'!GN164)</f>
        <v/>
      </c>
      <c r="FT164" t="str">
        <f>IF('[1]Data Checking'!GO164="","",'[1]Data Checking'!GO164)</f>
        <v/>
      </c>
      <c r="FU164" t="str">
        <f>IF('[1]Data Checking'!GP164="","",'[1]Data Checking'!GP164)</f>
        <v/>
      </c>
      <c r="FV164" t="str">
        <f>IF('[1]Data Checking'!GQ164="","",'[1]Data Checking'!GQ164)</f>
        <v/>
      </c>
      <c r="FW164" t="str">
        <f>IF('[1]Data Checking'!GR164="","",'[1]Data Checking'!GR164)</f>
        <v/>
      </c>
      <c r="FX164" t="str">
        <f>IF('[1]Data Checking'!GS164="","",'[1]Data Checking'!GS164)</f>
        <v/>
      </c>
      <c r="FY164" t="str">
        <f>IF('[1]Data Checking'!GT164="","",'[1]Data Checking'!GT164)</f>
        <v>distance cost_services</v>
      </c>
      <c r="FZ164">
        <f>IF('[1]Data Checking'!GV164="","",'[1]Data Checking'!GV164)</f>
        <v>1</v>
      </c>
      <c r="GA164">
        <f>IF('[1]Data Checking'!GW164="","",'[1]Data Checking'!GW164)</f>
        <v>0</v>
      </c>
      <c r="GB164">
        <f>IF('[1]Data Checking'!GX164="","",'[1]Data Checking'!GX164)</f>
        <v>1</v>
      </c>
      <c r="GC164">
        <f>IF('[1]Data Checking'!GY164="","",'[1]Data Checking'!GY164)</f>
        <v>0</v>
      </c>
      <c r="GD164">
        <f>IF('[1]Data Checking'!GZ164="","",'[1]Data Checking'!GZ164)</f>
        <v>0</v>
      </c>
      <c r="GE164">
        <f>IF('[1]Data Checking'!HA164="","",'[1]Data Checking'!HA164)</f>
        <v>0</v>
      </c>
      <c r="GF164">
        <f>IF('[1]Data Checking'!HB164="","",'[1]Data Checking'!HB164)</f>
        <v>0</v>
      </c>
      <c r="GG164" t="str">
        <f>IF('[1]Data Checking'!HC164="","",'[1]Data Checking'!HC164)</f>
        <v/>
      </c>
      <c r="GH164" t="str">
        <f>IF('[1]Data Checking'!HD164="","",'[1]Data Checking'!HD164)</f>
        <v>good</v>
      </c>
      <c r="GI164" t="str">
        <f>IF('[1]Data Checking'!HE164="","",'[1]Data Checking'!HE164)</f>
        <v>food_dispute</v>
      </c>
      <c r="GJ164">
        <f>IF('[1]Data Checking'!HF164="","",'[1]Data Checking'!HF164)</f>
        <v>0</v>
      </c>
      <c r="GK164">
        <f>IF('[1]Data Checking'!HG164="","",'[1]Data Checking'!HG164)</f>
        <v>0</v>
      </c>
      <c r="GL164">
        <f>IF('[1]Data Checking'!HH164="","",'[1]Data Checking'!HH164)</f>
        <v>0</v>
      </c>
      <c r="GM164">
        <f>IF('[1]Data Checking'!HI164="","",'[1]Data Checking'!HI164)</f>
        <v>1</v>
      </c>
      <c r="GN164">
        <f>IF('[1]Data Checking'!HJ164="","",'[1]Data Checking'!HJ164)</f>
        <v>0</v>
      </c>
      <c r="GO164">
        <f>IF('[1]Data Checking'!HK164="","",'[1]Data Checking'!HK164)</f>
        <v>0</v>
      </c>
      <c r="GP164">
        <f>IF('[1]Data Checking'!HL164="","",'[1]Data Checking'!HL164)</f>
        <v>0</v>
      </c>
      <c r="GQ164">
        <f>IF('[1]Data Checking'!HM164="","",'[1]Data Checking'!HM164)</f>
        <v>0</v>
      </c>
      <c r="GR164">
        <f>IF('[1]Data Checking'!HN164="","",'[1]Data Checking'!HN164)</f>
        <v>0</v>
      </c>
      <c r="GS164">
        <f>IF('[1]Data Checking'!HO164="","",'[1]Data Checking'!HO164)</f>
        <v>0</v>
      </c>
      <c r="GT164">
        <f>IF('[1]Data Checking'!HP164="","",'[1]Data Checking'!HP164)</f>
        <v>0</v>
      </c>
      <c r="GU164">
        <f>IF('[1]Data Checking'!HQ164="","",'[1]Data Checking'!HQ164)</f>
        <v>0</v>
      </c>
      <c r="GV164">
        <f>IF('[1]Data Checking'!HR164="","",'[1]Data Checking'!HR164)</f>
        <v>0</v>
      </c>
      <c r="GW164">
        <f>IF('[1]Data Checking'!HS164="","",'[1]Data Checking'!HS164)</f>
        <v>0</v>
      </c>
      <c r="GX164">
        <f>IF('[1]Data Checking'!HT164="","",'[1]Data Checking'!HT164)</f>
        <v>0</v>
      </c>
      <c r="GY164" t="str">
        <f>IF('[1]Data Checking'!HU164="","",'[1]Data Checking'!HU164)</f>
        <v>no</v>
      </c>
      <c r="GZ164" t="str">
        <f>IF('[1]Data Checking'!HV164="","",'[1]Data Checking'!HV164)</f>
        <v>no</v>
      </c>
      <c r="HA164" t="str">
        <f>IF('[1]Data Checking'!HW164="","",'[1]Data Checking'!HW164)</f>
        <v>no</v>
      </c>
      <c r="HB164" t="str">
        <f>IF('[1]Data Checking'!HX164="","",'[1]Data Checking'!HX164)</f>
        <v/>
      </c>
      <c r="HC164" t="str">
        <f>IF('[1]Data Checking'!HY164="","",'[1]Data Checking'!HY164)</f>
        <v>yes</v>
      </c>
      <c r="HD164" t="str">
        <f>IF('[1]Data Checking'!HZ164="","",'[1]Data Checking'!HZ164)</f>
        <v>yes</v>
      </c>
      <c r="HE164" t="str">
        <f>IF('[1]Data Checking'!IA164="","",'[1]Data Checking'!IA164)</f>
        <v>yes</v>
      </c>
      <c r="HF164" t="str">
        <f>IF('[1]Data Checking'!IB164="","",'[1]Data Checking'!IB164)</f>
        <v>none</v>
      </c>
      <c r="HG164">
        <f>IF('[1]Data Checking'!IC164="","",'[1]Data Checking'!IC164)</f>
        <v>1</v>
      </c>
      <c r="HH164">
        <f>IF('[1]Data Checking'!ID164="","",'[1]Data Checking'!ID164)</f>
        <v>0</v>
      </c>
      <c r="HI164">
        <f>IF('[1]Data Checking'!IE164="","",'[1]Data Checking'!IE164)</f>
        <v>0</v>
      </c>
      <c r="HJ164">
        <f>IF('[1]Data Checking'!IF164="","",'[1]Data Checking'!IF164)</f>
        <v>0</v>
      </c>
      <c r="HK164">
        <f>IF('[1]Data Checking'!IG164="","",'[1]Data Checking'!IG164)</f>
        <v>0</v>
      </c>
      <c r="HL164">
        <f>IF('[1]Data Checking'!IH164="","",'[1]Data Checking'!IH164)</f>
        <v>0</v>
      </c>
      <c r="HM164">
        <f>IF('[1]Data Checking'!II164="","",'[1]Data Checking'!II164)</f>
        <v>0</v>
      </c>
      <c r="HN164">
        <f>IF('[1]Data Checking'!IJ164="","",'[1]Data Checking'!IJ164)</f>
        <v>0</v>
      </c>
      <c r="HO164">
        <f>IF('[1]Data Checking'!IK164="","",'[1]Data Checking'!IK164)</f>
        <v>0</v>
      </c>
      <c r="HP164">
        <f>IF('[1]Data Checking'!IL164="","",'[1]Data Checking'!IL164)</f>
        <v>0</v>
      </c>
      <c r="HQ164">
        <f>IF('[1]Data Checking'!IM164="","",'[1]Data Checking'!IM164)</f>
        <v>0</v>
      </c>
      <c r="HR164" t="str">
        <f>IF('[1]Data Checking'!IN164="","",'[1]Data Checking'!IN164)</f>
        <v/>
      </c>
      <c r="HS164" t="str">
        <f>IF('[1]Data Checking'!IO164="","",'[1]Data Checking'!IO164)</f>
        <v/>
      </c>
      <c r="HT164" t="str">
        <f>IF('[1]Data Checking'!IP164="","",'[1]Data Checking'!IP164)</f>
        <v/>
      </c>
      <c r="HU164" t="str">
        <f>IF('[1]Data Checking'!IQ164="","",'[1]Data Checking'!IQ164)</f>
        <v/>
      </c>
      <c r="HV164" t="str">
        <f>IF('[1]Data Checking'!IR164="","",'[1]Data Checking'!IR164)</f>
        <v/>
      </c>
      <c r="HW164" t="str">
        <f>IF('[1]Data Checking'!IS164="","",'[1]Data Checking'!IS164)</f>
        <v/>
      </c>
      <c r="HX164" t="str">
        <f>IF('[1]Data Checking'!IT164="","",'[1]Data Checking'!IT164)</f>
        <v/>
      </c>
      <c r="HY164" t="str">
        <f>IF('[1]Data Checking'!IU164="","",'[1]Data Checking'!IU164)</f>
        <v/>
      </c>
      <c r="HZ164" t="str">
        <f>IF('[1]Data Checking'!IV164="","",'[1]Data Checking'!IV164)</f>
        <v/>
      </c>
      <c r="IA164" t="str">
        <f>IF('[1]Data Checking'!IW164="","",'[1]Data Checking'!IW164)</f>
        <v/>
      </c>
      <c r="IB164" t="str">
        <f>IF('[1]Data Checking'!IX164="","",'[1]Data Checking'!IX164)</f>
        <v/>
      </c>
      <c r="IC164" t="str">
        <f>IF('[1]Data Checking'!IY164="","",'[1]Data Checking'!IY164)</f>
        <v/>
      </c>
      <c r="ID164" t="str">
        <f>IF('[1]Data Checking'!IZ164="","",'[1]Data Checking'!IZ164)</f>
        <v/>
      </c>
      <c r="IE164" t="str">
        <f>IF('[1]Data Checking'!JA164="","",'[1]Data Checking'!JA164)</f>
        <v/>
      </c>
      <c r="IF164" t="str">
        <f>IF('[1]Data Checking'!JB164="","",'[1]Data Checking'!JB164)</f>
        <v/>
      </c>
      <c r="IG164" t="str">
        <f>IF('[1]Data Checking'!JC164="","",'[1]Data Checking'!JC164)</f>
        <v/>
      </c>
      <c r="IH164" t="str">
        <f>IF('[1]Data Checking'!JD164="","",'[1]Data Checking'!JD164)</f>
        <v/>
      </c>
      <c r="II164" t="str">
        <f>IF('[1]Data Checking'!JE164="","",'[1]Data Checking'!JE164)</f>
        <v/>
      </c>
      <c r="IJ164" t="str">
        <f>IF('[1]Data Checking'!JF164="","",'[1]Data Checking'!JF164)</f>
        <v/>
      </c>
      <c r="IK164" t="str">
        <f>IF('[1]Data Checking'!JG164="","",'[1]Data Checking'!JG164)</f>
        <v/>
      </c>
      <c r="IL164" t="str">
        <f>IF('[1]Data Checking'!JH164="","",'[1]Data Checking'!JH164)</f>
        <v/>
      </c>
      <c r="IM164" t="str">
        <f>IF('[1]Data Checking'!JI164="","",'[1]Data Checking'!JI164)</f>
        <v/>
      </c>
      <c r="IN164" t="str">
        <f>IF('[1]Data Checking'!JJ164="","",'[1]Data Checking'!JJ164)</f>
        <v/>
      </c>
      <c r="IO164" t="str">
        <f>IF('[1]Data Checking'!JK164="","",'[1]Data Checking'!JK164)</f>
        <v/>
      </c>
      <c r="IP164" t="str">
        <f>IF('[1]Data Checking'!JL164="","",'[1]Data Checking'!JL164)</f>
        <v/>
      </c>
      <c r="IQ164" t="str">
        <f>IF('[1]Data Checking'!JM164="","",'[1]Data Checking'!JM164)</f>
        <v/>
      </c>
      <c r="IR164" t="str">
        <f>IF('[1]Data Checking'!JN164="","",'[1]Data Checking'!JN164)</f>
        <v/>
      </c>
      <c r="IS164" t="str">
        <f>IF('[1]Data Checking'!JO164="","",'[1]Data Checking'!JO164)</f>
        <v/>
      </c>
      <c r="IT164" t="str">
        <f>IF('[1]Data Checking'!JP164="","",'[1]Data Checking'!JP164)</f>
        <v/>
      </c>
      <c r="IU164" t="str">
        <f>IF('[1]Data Checking'!JQ164="","",'[1]Data Checking'!JQ164)</f>
        <v>none</v>
      </c>
      <c r="IV164">
        <f>IF('[1]Data Checking'!JR164="","",'[1]Data Checking'!JR164)</f>
        <v>0</v>
      </c>
      <c r="IW164">
        <f>IF('[1]Data Checking'!JS164="","",'[1]Data Checking'!JS164)</f>
        <v>1</v>
      </c>
      <c r="IX164">
        <f>IF('[1]Data Checking'!JT164="","",'[1]Data Checking'!JT164)</f>
        <v>0</v>
      </c>
      <c r="IY164">
        <f>IF('[1]Data Checking'!JU164="","",'[1]Data Checking'!JU164)</f>
        <v>0</v>
      </c>
      <c r="IZ164">
        <f>IF('[1]Data Checking'!JV164="","",'[1]Data Checking'!JV164)</f>
        <v>0</v>
      </c>
      <c r="JA164">
        <f>IF('[1]Data Checking'!JW164="","",'[1]Data Checking'!JW164)</f>
        <v>0</v>
      </c>
      <c r="JB164">
        <f>IF('[1]Data Checking'!JX164="","",'[1]Data Checking'!JX164)</f>
        <v>0</v>
      </c>
      <c r="JC164">
        <f>IF('[1]Data Checking'!JY164="","",'[1]Data Checking'!JY164)</f>
        <v>0</v>
      </c>
      <c r="JD164">
        <f>IF('[1]Data Checking'!JZ164="","",'[1]Data Checking'!JZ164)</f>
        <v>0</v>
      </c>
      <c r="JE164">
        <f>IF('[1]Data Checking'!KA164="","",'[1]Data Checking'!KA164)</f>
        <v>0</v>
      </c>
      <c r="JF164">
        <f>IF('[1]Data Checking'!KB164="","",'[1]Data Checking'!KB164)</f>
        <v>0</v>
      </c>
      <c r="JG164" t="str">
        <f>IF('[1]Data Checking'!KC164="","",'[1]Data Checking'!KC164)</f>
        <v/>
      </c>
      <c r="JH164" t="str">
        <f>IF('[1]Data Checking'!KD164="","",'[1]Data Checking'!KD164)</f>
        <v>thatched_hut</v>
      </c>
      <c r="JI164" t="str">
        <f>IF('[1]Data Checking'!KE164="","",'[1]Data Checking'!KE164)</f>
        <v/>
      </c>
      <c r="JJ164" t="str">
        <f>IF('[1]Data Checking'!KF164="","",'[1]Data Checking'!KF164)</f>
        <v>no</v>
      </c>
      <c r="JK164" t="str">
        <f>IF('[1]Data Checking'!KH164="","",'[1]Data Checking'!KH164)</f>
        <v>no_destroyed</v>
      </c>
      <c r="JL164" t="str">
        <f>IF('[1]Data Checking'!KI164="","",'[1]Data Checking'!KI164)</f>
        <v/>
      </c>
      <c r="JM164" t="str">
        <f>IF('[1]Data Checking'!KJ164="","",'[1]Data Checking'!KJ164)</f>
        <v/>
      </c>
      <c r="JN164" t="str">
        <f>IF('[1]Data Checking'!KL164="","",'[1]Data Checking'!KL164)</f>
        <v/>
      </c>
      <c r="JO164" t="str">
        <f>IF('[1]Data Checking'!KM164="","",'[1]Data Checking'!KM164)</f>
        <v/>
      </c>
      <c r="JP164" t="str">
        <f>IF('[1]Data Checking'!KN164="","",'[1]Data Checking'!KN164)</f>
        <v>river_pond</v>
      </c>
      <c r="JQ164" t="str">
        <f>IF('[1]Data Checking'!KO164="","",'[1]Data Checking'!KO164)</f>
        <v/>
      </c>
      <c r="JR164" t="str">
        <f>IF('[1]Data Checking'!KP164="","",'[1]Data Checking'!KP164)</f>
        <v/>
      </c>
      <c r="JS164" t="str">
        <f>IF('[1]Data Checking'!KQ164="","",'[1]Data Checking'!KQ164)</f>
        <v>30_less_1</v>
      </c>
      <c r="JT164" t="str">
        <f>IF('[1]Data Checking'!KR164="","",'[1]Data Checking'!KR164)</f>
        <v>no</v>
      </c>
      <c r="JU164" t="str">
        <f>IF('[1]Data Checking'!KS164="","",'[1]Data Checking'!KS164)</f>
        <v>no</v>
      </c>
      <c r="JV164" t="str">
        <f>IF('[1]Data Checking'!KT164="","",'[1]Data Checking'!KT164)</f>
        <v>yes</v>
      </c>
      <c r="JW164" t="str">
        <f>IF('[1]Data Checking'!KU164="","",'[1]Data Checking'!KU164)</f>
        <v>none</v>
      </c>
      <c r="JX164" t="str">
        <f>IF('[1]Data Checking'!KV164="","",'[1]Data Checking'!KV164)</f>
        <v>not_available</v>
      </c>
      <c r="JY164">
        <f>IF('[1]Data Checking'!KW164="","",'[1]Data Checking'!KW164)</f>
        <v>0</v>
      </c>
      <c r="JZ164">
        <f>IF('[1]Data Checking'!KX164="","",'[1]Data Checking'!KX164)</f>
        <v>0</v>
      </c>
      <c r="KA164">
        <f>IF('[1]Data Checking'!KY164="","",'[1]Data Checking'!KY164)</f>
        <v>0</v>
      </c>
      <c r="KB164">
        <f>IF('[1]Data Checking'!KZ164="","",'[1]Data Checking'!KZ164)</f>
        <v>1</v>
      </c>
      <c r="KC164">
        <f>IF('[1]Data Checking'!LA164="","",'[1]Data Checking'!LA164)</f>
        <v>0</v>
      </c>
      <c r="KD164">
        <f>IF('[1]Data Checking'!LB164="","",'[1]Data Checking'!LB164)</f>
        <v>0</v>
      </c>
      <c r="KE164">
        <f>IF('[1]Data Checking'!LC164="","",'[1]Data Checking'!LC164)</f>
        <v>0</v>
      </c>
      <c r="KF164">
        <f>IF('[1]Data Checking'!LD164="","",'[1]Data Checking'!LD164)</f>
        <v>0</v>
      </c>
      <c r="KG164">
        <f>IF('[1]Data Checking'!LE164="","",'[1]Data Checking'!LE164)</f>
        <v>0</v>
      </c>
      <c r="KH164">
        <f>IF('[1]Data Checking'!LF164="","",'[1]Data Checking'!LF164)</f>
        <v>0</v>
      </c>
      <c r="KI164">
        <f>IF('[1]Data Checking'!LG164="","",'[1]Data Checking'!LG164)</f>
        <v>0</v>
      </c>
      <c r="KJ164">
        <f>IF('[1]Data Checking'!LH164="","",'[1]Data Checking'!LH164)</f>
        <v>0</v>
      </c>
      <c r="KK164">
        <f>IF('[1]Data Checking'!LI164="","",'[1]Data Checking'!LI164)</f>
        <v>0</v>
      </c>
      <c r="KL164" t="str">
        <f>IF('[1]Data Checking'!LJ164="","",'[1]Data Checking'!LJ164)</f>
        <v/>
      </c>
      <c r="KM164" t="str">
        <f>IF('[1]Data Checking'!LK164="","",'[1]Data Checking'!LK164)</f>
        <v>buried</v>
      </c>
      <c r="KN164" t="str">
        <f>IF('[1]Data Checking'!LL164="","",'[1]Data Checking'!LL164)</f>
        <v/>
      </c>
      <c r="KO164" t="str">
        <f>IF('[1]Data Checking'!LM164="","",'[1]Data Checking'!LM164)</f>
        <v>quran_girls quran_boys</v>
      </c>
      <c r="KP164">
        <f>IF('[1]Data Checking'!LN164="","",'[1]Data Checking'!LN164)</f>
        <v>0</v>
      </c>
      <c r="KQ164">
        <f>IF('[1]Data Checking'!LO164="","",'[1]Data Checking'!LO164)</f>
        <v>0</v>
      </c>
      <c r="KR164">
        <f>IF('[1]Data Checking'!LP164="","",'[1]Data Checking'!LP164)</f>
        <v>0</v>
      </c>
      <c r="KS164">
        <f>IF('[1]Data Checking'!LQ164="","",'[1]Data Checking'!LQ164)</f>
        <v>0</v>
      </c>
      <c r="KT164">
        <f>IF('[1]Data Checking'!LR164="","",'[1]Data Checking'!LR164)</f>
        <v>0</v>
      </c>
      <c r="KU164">
        <f>IF('[1]Data Checking'!LS164="","",'[1]Data Checking'!LS164)</f>
        <v>1</v>
      </c>
      <c r="KV164">
        <f>IF('[1]Data Checking'!LT164="","",'[1]Data Checking'!LT164)</f>
        <v>0</v>
      </c>
      <c r="KW164">
        <f>IF('[1]Data Checking'!LU164="","",'[1]Data Checking'!LU164)</f>
        <v>0</v>
      </c>
      <c r="KX164">
        <f>IF('[1]Data Checking'!LV164="","",'[1]Data Checking'!LV164)</f>
        <v>0</v>
      </c>
      <c r="KY164">
        <f>IF('[1]Data Checking'!LW164="","",'[1]Data Checking'!LW164)</f>
        <v>0</v>
      </c>
      <c r="KZ164">
        <f>IF('[1]Data Checking'!LX164="","",'[1]Data Checking'!LX164)</f>
        <v>0</v>
      </c>
      <c r="LA164">
        <f>IF('[1]Data Checking'!LY164="","",'[1]Data Checking'!LY164)</f>
        <v>1</v>
      </c>
      <c r="LB164" t="str">
        <f>IF('[1]Data Checking'!LZ164="","",'[1]Data Checking'!LZ164)</f>
        <v/>
      </c>
      <c r="LC164" t="str">
        <f>IF('[1]Data Checking'!MA164="","",'[1]Data Checking'!MA164)</f>
        <v>dontknow</v>
      </c>
      <c r="LD164" t="str">
        <f>IF('[1]Data Checking'!MB164="","",'[1]Data Checking'!MB164)</f>
        <v>cultural_reasons</v>
      </c>
      <c r="LE164" t="str">
        <f>IF('[1]Data Checking'!ME164="","",'[1]Data Checking'!ME164)</f>
        <v/>
      </c>
      <c r="LF164" t="str">
        <f>IF('[1]Data Checking'!MF164="","",'[1]Data Checking'!MF164)</f>
        <v>supportfamily</v>
      </c>
      <c r="LG164" t="str">
        <f>IF('[1]Data Checking'!MI164="","",'[1]Data Checking'!MI164)</f>
        <v/>
      </c>
      <c r="LH164" t="str">
        <f>IF('[1]Data Checking'!MJ164="","",'[1]Data Checking'!MJ164)</f>
        <v>radio</v>
      </c>
      <c r="LI164">
        <f>IF('[1]Data Checking'!MK164="","",'[1]Data Checking'!MK164)</f>
        <v>0</v>
      </c>
      <c r="LJ164">
        <f>IF('[1]Data Checking'!ML164="","",'[1]Data Checking'!ML164)</f>
        <v>0</v>
      </c>
      <c r="LK164">
        <f>IF('[1]Data Checking'!MM164="","",'[1]Data Checking'!MM164)</f>
        <v>0</v>
      </c>
      <c r="LL164">
        <f>IF('[1]Data Checking'!MN164="","",'[1]Data Checking'!MN164)</f>
        <v>0</v>
      </c>
      <c r="LM164">
        <f>IF('[1]Data Checking'!MO164="","",'[1]Data Checking'!MO164)</f>
        <v>0</v>
      </c>
      <c r="LN164">
        <f>IF('[1]Data Checking'!MP164="","",'[1]Data Checking'!MP164)</f>
        <v>0</v>
      </c>
      <c r="LO164">
        <f>IF('[1]Data Checking'!MQ164="","",'[1]Data Checking'!MQ164)</f>
        <v>0</v>
      </c>
      <c r="LP164">
        <f>IF('[1]Data Checking'!MR164="","",'[1]Data Checking'!MR164)</f>
        <v>1</v>
      </c>
      <c r="LQ164">
        <f>IF('[1]Data Checking'!MS164="","",'[1]Data Checking'!MS164)</f>
        <v>0</v>
      </c>
      <c r="LR164" t="str">
        <f>IF('[1]Data Checking'!MT164="","",'[1]Data Checking'!MT164)</f>
        <v>friends_family</v>
      </c>
      <c r="LS164" t="str">
        <f>IF('[1]Data Checking'!MU164="","",'[1]Data Checking'!MU164)</f>
        <v/>
      </c>
      <c r="LT164" t="str">
        <f>IF('[1]Data Checking'!MV164="","",'[1]Data Checking'!MV164)</f>
        <v>none</v>
      </c>
      <c r="LU164">
        <f>IF('[1]Data Checking'!MW164="","",'[1]Data Checking'!MW164)</f>
        <v>0</v>
      </c>
      <c r="LV164">
        <f>IF('[1]Data Checking'!MX164="","",'[1]Data Checking'!MX164)</f>
        <v>1</v>
      </c>
      <c r="LW164">
        <f>IF('[1]Data Checking'!MY164="","",'[1]Data Checking'!MY164)</f>
        <v>0</v>
      </c>
      <c r="LX164">
        <f>IF('[1]Data Checking'!MZ164="","",'[1]Data Checking'!MZ164)</f>
        <v>0</v>
      </c>
      <c r="LY164">
        <f>IF('[1]Data Checking'!NA164="","",'[1]Data Checking'!NA164)</f>
        <v>0</v>
      </c>
      <c r="LZ164">
        <f>IF('[1]Data Checking'!NB164="","",'[1]Data Checking'!NB164)</f>
        <v>0</v>
      </c>
      <c r="MA164">
        <f>IF('[1]Data Checking'!NC164="","",'[1]Data Checking'!NC164)</f>
        <v>0</v>
      </c>
      <c r="MB164">
        <f>IF('[1]Data Checking'!ND164="","",'[1]Data Checking'!ND164)</f>
        <v>0</v>
      </c>
      <c r="MC164">
        <f>IF('[1]Data Checking'!NE164="","",'[1]Data Checking'!NE164)</f>
        <v>0</v>
      </c>
      <c r="MD164">
        <f>IF('[1]Data Checking'!NF164="","",'[1]Data Checking'!NF164)</f>
        <v>0</v>
      </c>
      <c r="ME164">
        <f>IF('[1]Data Checking'!NG164="","",'[1]Data Checking'!NG164)</f>
        <v>0</v>
      </c>
      <c r="MF164">
        <f>IF('[1]Data Checking'!NH164="","",'[1]Data Checking'!NH164)</f>
        <v>0</v>
      </c>
      <c r="MG164">
        <f>IF('[1]Data Checking'!NI164="","",'[1]Data Checking'!NI164)</f>
        <v>0</v>
      </c>
      <c r="MH164">
        <f>IF('[1]Data Checking'!NJ164="","",'[1]Data Checking'!NJ164)</f>
        <v>0</v>
      </c>
      <c r="MI164">
        <f>IF('[1]Data Checking'!NK164="","",'[1]Data Checking'!NK164)</f>
        <v>0</v>
      </c>
      <c r="MJ164">
        <f>IF('[1]Data Checking'!NL164="","",'[1]Data Checking'!NL164)</f>
        <v>0</v>
      </c>
      <c r="MK164">
        <f>IF('[1]Data Checking'!NM164="","",'[1]Data Checking'!NM164)</f>
        <v>0</v>
      </c>
      <c r="ML164">
        <f>IF('[1]Data Checking'!NN164="","",'[1]Data Checking'!NN164)</f>
        <v>0</v>
      </c>
      <c r="MM164">
        <f>IF('[1]Data Checking'!NO164="","",'[1]Data Checking'!NO164)</f>
        <v>0</v>
      </c>
      <c r="MN164" t="str">
        <f>IF('[1]Data Checking'!NP164="","",'[1]Data Checking'!NP164)</f>
        <v/>
      </c>
      <c r="MO164" t="str">
        <f>IF('[1]Data Checking'!NQ164="","",'[1]Data Checking'!NQ164)</f>
        <v>no</v>
      </c>
      <c r="MP164" t="str">
        <f>IF('[1]Data Checking'!NR164="","",'[1]Data Checking'!NR164)</f>
        <v>lack_electricity lack_mobile</v>
      </c>
      <c r="MQ164">
        <f>IF('[1]Data Checking'!NS164="","",'[1]Data Checking'!NS164)</f>
        <v>0</v>
      </c>
      <c r="MR164">
        <f>IF('[1]Data Checking'!NT164="","",'[1]Data Checking'!NT164)</f>
        <v>0</v>
      </c>
      <c r="MS164">
        <f>IF('[1]Data Checking'!NU164="","",'[1]Data Checking'!NU164)</f>
        <v>1</v>
      </c>
      <c r="MT164">
        <f>IF('[1]Data Checking'!NV164="","",'[1]Data Checking'!NV164)</f>
        <v>0</v>
      </c>
      <c r="MU164">
        <f>IF('[1]Data Checking'!NW164="","",'[1]Data Checking'!NW164)</f>
        <v>0</v>
      </c>
      <c r="MV164">
        <f>IF('[1]Data Checking'!NX164="","",'[1]Data Checking'!NX164)</f>
        <v>0</v>
      </c>
      <c r="MW164">
        <f>IF('[1]Data Checking'!NY164="","",'[1]Data Checking'!NY164)</f>
        <v>1</v>
      </c>
      <c r="MX164">
        <f>IF('[1]Data Checking'!NZ164="","",'[1]Data Checking'!NZ164)</f>
        <v>0</v>
      </c>
      <c r="MY164" t="str">
        <f>IF('[1]Data Checking'!OA164="","",'[1]Data Checking'!OA164)</f>
        <v/>
      </c>
      <c r="MZ164" t="str">
        <f>IF('[1]Data Checking'!OB164="","",'[1]Data Checking'!OB164)</f>
        <v>no</v>
      </c>
      <c r="NA164" t="str">
        <f>IF('[1]Data Checking'!OD164="","",'[1]Data Checking'!OD164)</f>
        <v/>
      </c>
      <c r="NB164" t="str">
        <f>IF('[1]Data Checking'!OE164="","",'[1]Data Checking'!OE164)</f>
        <v/>
      </c>
      <c r="NC164" t="str">
        <f>IF('[1]Data Checking'!OF164="","",'[1]Data Checking'!OF164)</f>
        <v/>
      </c>
      <c r="ND164" t="str">
        <f>IF('[1]Data Checking'!OG164="","",'[1]Data Checking'!OG164)</f>
        <v/>
      </c>
      <c r="NE164" t="str">
        <f>IF('[1]Data Checking'!OH164="","",'[1]Data Checking'!OH164)</f>
        <v/>
      </c>
      <c r="NF164" t="str">
        <f>IF('[1]Data Checking'!OI164="","",'[1]Data Checking'!OI164)</f>
        <v/>
      </c>
      <c r="NG164" t="str">
        <f>IF('[1]Data Checking'!OJ164="","",'[1]Data Checking'!OJ164)</f>
        <v/>
      </c>
      <c r="NH164" t="str">
        <f>IF('[1]Data Checking'!OK164="","",'[1]Data Checking'!OK164)</f>
        <v/>
      </c>
      <c r="NI164" t="str">
        <f>IF('[1]Data Checking'!OL164="","",'[1]Data Checking'!OL164)</f>
        <v/>
      </c>
      <c r="NJ164" t="str">
        <f>IF('[1]Data Checking'!OM164="","",'[1]Data Checking'!OM164)</f>
        <v/>
      </c>
      <c r="NK164" t="str">
        <f>IF('[1]Data Checking'!ON164="","",'[1]Data Checking'!ON164)</f>
        <v/>
      </c>
      <c r="NL164" t="str">
        <f>IF('[1]Data Checking'!OO164="","",'[1]Data Checking'!OO164)</f>
        <v/>
      </c>
      <c r="NM164" t="str">
        <f>IF('[1]Data Checking'!OP164="","",'[1]Data Checking'!OP164)</f>
        <v/>
      </c>
      <c r="NN164" t="str">
        <f>IF('[1]Data Checking'!OQ164="","",'[1]Data Checking'!OQ164)</f>
        <v>main_road</v>
      </c>
      <c r="NO164" t="str">
        <f>IF('[1]Data Checking'!OR164="","",'[1]Data Checking'!OR164)</f>
        <v>no</v>
      </c>
      <c r="NP164" t="str">
        <f>IF('[1]Data Checking'!OS164="","",'[1]Data Checking'!OS164)</f>
        <v>yes</v>
      </c>
      <c r="NQ164" t="str">
        <f>IF('[1]Data Checking'!OT164="","",'[1]Data Checking'!OT164)</f>
        <v>yes</v>
      </c>
      <c r="NR164" t="str">
        <f>IF('[1]Data Checking'!OU164="","",'[1]Data Checking'!OU164)</f>
        <v>by_phone</v>
      </c>
      <c r="NS164" t="str">
        <f>IF('[1]Data Checking'!OV164="","",'[1]Data Checking'!OV164)</f>
        <v/>
      </c>
      <c r="NT164" t="str">
        <f>IF('[1]Data Checking'!OW164="","",'[1]Data Checking'!OW164)</f>
        <v>vAkBRNuJM9mwtvttrDDvuT</v>
      </c>
      <c r="NU164">
        <f>IF('[1]Data Checking'!OX164="","",'[1]Data Checking'!OX164)</f>
        <v>88503324</v>
      </c>
      <c r="NV164" t="str">
        <f>IF('[1]Data Checking'!OY164="","",'[1]Data Checking'!OY164)</f>
        <v>84c78168-45bb-4f43-8569-2fe85144bcaa</v>
      </c>
      <c r="NW164">
        <f>IF('[1]Data Checking'!OZ164="","",'[1]Data Checking'!OZ164)</f>
        <v>43908.453738425924</v>
      </c>
    </row>
    <row r="165" spans="1:387" x14ac:dyDescent="0.3">
      <c r="A165" s="1">
        <f>IF('[1]Data Checking'!D165="","",'[1]Data Checking'!D165)</f>
        <v>43908.424118136572</v>
      </c>
      <c r="B165" s="1">
        <f>IF('[1]Data Checking'!E165="","",'[1]Data Checking'!E165)</f>
        <v>43908.454609722219</v>
      </c>
      <c r="C165" s="2">
        <f>IF('[1]Data Checking'!J165="","",'[1]Data Checking'!J165)</f>
        <v>43908</v>
      </c>
      <c r="D165" s="3" t="str">
        <f>IF('[1]Data Checking'!K165="","",'[1]Data Checking'!K165)</f>
        <v>352725090077609</v>
      </c>
      <c r="E165" t="str">
        <f>IF('[1]Data Checking'!L165="","",'[1]Data Checking'!L165)</f>
        <v>mogadishu</v>
      </c>
      <c r="F165" t="str">
        <f>IF('[1]Data Checking'!M165="","",'[1]Data Checking'!M165)</f>
        <v>et_6</v>
      </c>
      <c r="G165" t="str">
        <f>IF('[1]Data Checking'!N165="","",'[1]Data Checking'!N165)</f>
        <v>direct</v>
      </c>
      <c r="H165" t="str">
        <f>IF('[1]Data Checking'!P165="","",'[1]Data Checking'!P165)</f>
        <v>deynille</v>
      </c>
      <c r="I165" t="str">
        <f>IF('[1]Data Checking'!Q165="","",'[1]Data Checking'!Q165)</f>
        <v xml:space="preserve">Macaawiye </v>
      </c>
      <c r="J165" t="str">
        <f>IF('[1]Data Checking'!R165="","",'[1]Data Checking'!R165)</f>
        <v>yes</v>
      </c>
      <c r="K165" t="str">
        <f>IF('[1]Data Checking'!S165="","",'[1]Data Checking'!S165)</f>
        <v/>
      </c>
      <c r="L165" t="str">
        <f>IF('[1]Data Checking'!T165="","",'[1]Data Checking'!T165)</f>
        <v/>
      </c>
      <c r="M165" t="str">
        <f>IF('[1]Data Checking'!U165="","",'[1]Data Checking'!U165)</f>
        <v>bay</v>
      </c>
      <c r="N165" t="str">
        <f>IF('[1]Data Checking'!V165="","",'[1]Data Checking'!V165)</f>
        <v/>
      </c>
      <c r="O165" t="str">
        <f>IF('[1]Data Checking'!W165="","",'[1]Data Checking'!W165)</f>
        <v>diinsoor</v>
      </c>
      <c r="P165" t="str">
        <f>IF('[1]Data Checking'!Z165="","",'[1]Data Checking'!Z165)</f>
        <v/>
      </c>
      <c r="Q165" t="str">
        <f>IF('[1]Data Checking'!AC165="","",'[1]Data Checking'!AC165)</f>
        <v/>
      </c>
      <c r="R165" t="str">
        <f>IF('[1]Data Checking'!AD165="","",'[1]Data Checking'!AD165)</f>
        <v>lessonemonth</v>
      </c>
      <c r="S165" t="str">
        <f>IF('[1]Data Checking'!AE165="","",'[1]Data Checking'!AE165)</f>
        <v>morethan6</v>
      </c>
      <c r="T165" t="str">
        <f>IF('[1]Data Checking'!AF165="","",'[1]Data Checking'!AF165)</f>
        <v>yes</v>
      </c>
      <c r="U165" t="str">
        <f>IF('[1]Data Checking'!AG165="","",'[1]Data Checking'!AG165)</f>
        <v>no</v>
      </c>
      <c r="V165" t="str">
        <f>IF('[1]Data Checking'!AH165="","",'[1]Data Checking'!AH165)</f>
        <v/>
      </c>
      <c r="W165" t="str">
        <f>IF('[1]Data Checking'!AI165="","",'[1]Data Checking'!AI165)</f>
        <v/>
      </c>
      <c r="X165" t="str">
        <f>IF('[1]Data Checking'!AJ165="","",'[1]Data Checking'!AJ165)</f>
        <v>male</v>
      </c>
      <c r="Y165" t="str">
        <f>IF('[1]Data Checking'!AK165="","",'[1]Data Checking'!AK165)</f>
        <v>no</v>
      </c>
      <c r="Z165" t="str">
        <f>IF('[1]Data Checking'!AL165="","",'[1]Data Checking'!AL165)</f>
        <v/>
      </c>
      <c r="AA165" t="str">
        <f>IF('[1]Data Checking'!AM165="","",'[1]Data Checking'!AM165)</f>
        <v/>
      </c>
      <c r="AB165" t="str">
        <f>IF('[1]Data Checking'!AN165="","",'[1]Data Checking'!AN165)</f>
        <v/>
      </c>
      <c r="AC165" t="str">
        <f>IF('[1]Data Checking'!AO165="","",'[1]Data Checking'!AO165)</f>
        <v/>
      </c>
      <c r="AD165" t="str">
        <f>IF('[1]Data Checking'!AP165="","",'[1]Data Checking'!AP165)</f>
        <v/>
      </c>
      <c r="AE165" t="str">
        <f>IF('[1]Data Checking'!AQ165="","",'[1]Data Checking'!AQ165)</f>
        <v/>
      </c>
      <c r="AF165" t="str">
        <f>IF('[1]Data Checking'!AR165="","",'[1]Data Checking'!AR165)</f>
        <v/>
      </c>
      <c r="AG165" t="str">
        <f>IF('[1]Data Checking'!AS165="","",'[1]Data Checking'!AS165)</f>
        <v/>
      </c>
      <c r="AH165" t="str">
        <f>IF('[1]Data Checking'!AT165="","",'[1]Data Checking'!AT165)</f>
        <v/>
      </c>
      <c r="AI165" t="str">
        <f>IF('[1]Data Checking'!AU165="","",'[1]Data Checking'!AU165)</f>
        <v/>
      </c>
      <c r="AJ165" t="str">
        <f>IF('[1]Data Checking'!AV165="","",'[1]Data Checking'!AV165)</f>
        <v>access_food</v>
      </c>
      <c r="AK165" t="str">
        <f>IF('[1]Data Checking'!AW165="","",'[1]Data Checking'!AW165)</f>
        <v/>
      </c>
      <c r="AL165" t="str">
        <f>IF('[1]Data Checking'!AZ165="","",'[1]Data Checking'!AZ165)</f>
        <v>jobsa_vailable</v>
      </c>
      <c r="AM165" t="str">
        <f>IF('[1]Data Checking'!BA165="","",'[1]Data Checking'!BA165)</f>
        <v/>
      </c>
      <c r="AN165" t="str">
        <f>IF('[1]Data Checking'!BD165="","",'[1]Data Checking'!BD165)</f>
        <v/>
      </c>
      <c r="AO165" t="str">
        <f>IF('[1]Data Checking'!BE165="","",'[1]Data Checking'!BE165)</f>
        <v>no_idps</v>
      </c>
      <c r="AP165" t="str">
        <f>IF('[1]Data Checking'!BF165="","",'[1]Data Checking'!BF165)</f>
        <v/>
      </c>
      <c r="AQ165" t="str">
        <f>IF('[1]Data Checking'!BG165="","",'[1]Data Checking'!BG165)</f>
        <v/>
      </c>
      <c r="AR165" t="str">
        <f>IF('[1]Data Checking'!BH165="","",'[1]Data Checking'!BH165)</f>
        <v/>
      </c>
      <c r="AS165" t="str">
        <f>IF('[1]Data Checking'!BI165="","",'[1]Data Checking'!BI165)</f>
        <v/>
      </c>
      <c r="AT165" t="str">
        <f>IF('[1]Data Checking'!BJ165="","",'[1]Data Checking'!BJ165)</f>
        <v/>
      </c>
      <c r="AU165" t="str">
        <f>IF('[1]Data Checking'!BK165="","",'[1]Data Checking'!BK165)</f>
        <v/>
      </c>
      <c r="AV165" t="str">
        <f>IF('[1]Data Checking'!BL165="","",'[1]Data Checking'!BL165)</f>
        <v/>
      </c>
      <c r="AW165" t="str">
        <f>IF('[1]Data Checking'!BM165="","",'[1]Data Checking'!BM165)</f>
        <v/>
      </c>
      <c r="AX165" t="str">
        <f>IF('[1]Data Checking'!BN165="","",'[1]Data Checking'!BN165)</f>
        <v/>
      </c>
      <c r="AY165" t="str">
        <f>IF('[1]Data Checking'!BO165="","",'[1]Data Checking'!BO165)</f>
        <v/>
      </c>
      <c r="AZ165" t="str">
        <f>IF('[1]Data Checking'!BP165="","",'[1]Data Checking'!BP165)</f>
        <v/>
      </c>
      <c r="BA165" t="str">
        <f>IF('[1]Data Checking'!BQ165="","",'[1]Data Checking'!BQ165)</f>
        <v/>
      </c>
      <c r="BB165" t="str">
        <f>IF('[1]Data Checking'!BR165="","",'[1]Data Checking'!BR165)</f>
        <v/>
      </c>
      <c r="BC165" t="str">
        <f>IF('[1]Data Checking'!BS165="","",'[1]Data Checking'!BS165)</f>
        <v/>
      </c>
      <c r="BD165" t="str">
        <f>IF('[1]Data Checking'!BT165="","",'[1]Data Checking'!BT165)</f>
        <v/>
      </c>
      <c r="BE165" t="str">
        <f>IF('[1]Data Checking'!BU165="","",'[1]Data Checking'!BU165)</f>
        <v/>
      </c>
      <c r="BF165" t="str">
        <f>IF('[1]Data Checking'!BV165="","",'[1]Data Checking'!BV165)</f>
        <v/>
      </c>
      <c r="BG165" t="str">
        <f>IF('[1]Data Checking'!BW165="","",'[1]Data Checking'!BW165)</f>
        <v/>
      </c>
      <c r="BH165" t="str">
        <f>IF('[1]Data Checking'!BX165="","",'[1]Data Checking'!BX165)</f>
        <v/>
      </c>
      <c r="BI165" t="str">
        <f>IF('[1]Data Checking'!BY165="","",'[1]Data Checking'!BY165)</f>
        <v/>
      </c>
      <c r="BJ165" t="str">
        <f>IF('[1]Data Checking'!BZ165="","",'[1]Data Checking'!BZ165)</f>
        <v/>
      </c>
      <c r="BK165" t="str">
        <f>IF('[1]Data Checking'!CA165="","",'[1]Data Checking'!CA165)</f>
        <v/>
      </c>
      <c r="BL165" t="str">
        <f>IF('[1]Data Checking'!CB165="","",'[1]Data Checking'!CB165)</f>
        <v/>
      </c>
      <c r="BM165" t="str">
        <f>IF('[1]Data Checking'!CC165="","",'[1]Data Checking'!CC165)</f>
        <v/>
      </c>
      <c r="BN165" t="str">
        <f>IF('[1]Data Checking'!CD165="","",'[1]Data Checking'!CD165)</f>
        <v/>
      </c>
      <c r="BO165" t="str">
        <f>IF('[1]Data Checking'!CE165="","",'[1]Data Checking'!CE165)</f>
        <v/>
      </c>
      <c r="BP165" t="str">
        <f>IF('[1]Data Checking'!CF165="","",'[1]Data Checking'!CF165)</f>
        <v/>
      </c>
      <c r="BQ165" t="str">
        <f>IF('[1]Data Checking'!CG165="","",'[1]Data Checking'!CG165)</f>
        <v/>
      </c>
      <c r="BR165" t="str">
        <f>IF('[1]Data Checking'!CH165="","",'[1]Data Checking'!CH165)</f>
        <v>lack_jobs</v>
      </c>
      <c r="BS165" t="str">
        <f>IF('[1]Data Checking'!CI165="","",'[1]Data Checking'!CI165)</f>
        <v/>
      </c>
      <c r="BT165" t="str">
        <f>IF('[1]Data Checking'!CJ165="","",'[1]Data Checking'!CJ165)</f>
        <v>no_services</v>
      </c>
      <c r="BU165" t="str">
        <f>IF('[1]Data Checking'!CK165="","",'[1]Data Checking'!CK165)</f>
        <v/>
      </c>
      <c r="BV165" t="str">
        <f>IF('[1]Data Checking'!CL165="","",'[1]Data Checking'!CL165)</f>
        <v/>
      </c>
      <c r="BW165" t="str">
        <f>IF('[1]Data Checking'!CM165="","",'[1]Data Checking'!CM165)</f>
        <v>yes_restricted</v>
      </c>
      <c r="BX165" t="str">
        <f>IF('[1]Data Checking'!CN165="","",'[1]Data Checking'!CN165)</f>
        <v/>
      </c>
      <c r="BY165" t="str">
        <f>IF('[1]Data Checking'!CO165="","",'[1]Data Checking'!CO165)</f>
        <v/>
      </c>
      <c r="BZ165" t="str">
        <f>IF('[1]Data Checking'!CP165="","",'[1]Data Checking'!CP165)</f>
        <v/>
      </c>
      <c r="CA165" t="str">
        <f>IF('[1]Data Checking'!CQ165="","",'[1]Data Checking'!CQ165)</f>
        <v/>
      </c>
      <c r="CB165" t="str">
        <f>IF('[1]Data Checking'!CR165="","",'[1]Data Checking'!CR165)</f>
        <v/>
      </c>
      <c r="CC165" t="str">
        <f>IF('[1]Data Checking'!CS165="","",'[1]Data Checking'!CS165)</f>
        <v/>
      </c>
      <c r="CD165" t="str">
        <f>IF('[1]Data Checking'!CT165="","",'[1]Data Checking'!CT165)</f>
        <v/>
      </c>
      <c r="CE165" t="str">
        <f>IF('[1]Data Checking'!CU165="","",'[1]Data Checking'!CU165)</f>
        <v/>
      </c>
      <c r="CF165" t="str">
        <f>IF('[1]Data Checking'!CV165="","",'[1]Data Checking'!CV165)</f>
        <v/>
      </c>
      <c r="CG165" t="str">
        <f>IF('[1]Data Checking'!CW165="","",'[1]Data Checking'!CW165)</f>
        <v>bay</v>
      </c>
      <c r="CH165" t="str">
        <f>IF('[1]Data Checking'!CX165="","",'[1]Data Checking'!CX165)</f>
        <v/>
      </c>
      <c r="CI165" t="str">
        <f>IF('[1]Data Checking'!CY165="","",'[1]Data Checking'!CY165)</f>
        <v>diinsoor</v>
      </c>
      <c r="CJ165" t="str">
        <f>IF('[1]Data Checking'!CZ165="","",'[1]Data Checking'!CZ165)</f>
        <v>NA-3809-M23-003</v>
      </c>
      <c r="CK165" t="str">
        <f>IF('[1]Data Checking'!DA165="","",'[1]Data Checking'!DA165)</f>
        <v/>
      </c>
      <c r="CL165" t="str">
        <f>IF('[1]Data Checking'!DB165="","",'[1]Data Checking'!DB165)</f>
        <v/>
      </c>
      <c r="CM165" t="str">
        <f>IF('[1]Data Checking'!DC165="","",'[1]Data Checking'!DC165)</f>
        <v>30_less_1</v>
      </c>
      <c r="CN165" t="str">
        <f>IF('[1]Data Checking'!DD165="","",'[1]Data Checking'!DD165)</f>
        <v>food soap</v>
      </c>
      <c r="CO165">
        <f>IF('[1]Data Checking'!DF165="","",'[1]Data Checking'!DF165)</f>
        <v>0</v>
      </c>
      <c r="CP165">
        <f>IF('[1]Data Checking'!DG165="","",'[1]Data Checking'!DG165)</f>
        <v>0</v>
      </c>
      <c r="CQ165">
        <f>IF('[1]Data Checking'!DH165="","",'[1]Data Checking'!DH165)</f>
        <v>0</v>
      </c>
      <c r="CR165">
        <f>IF('[1]Data Checking'!DI165="","",'[1]Data Checking'!DI165)</f>
        <v>1</v>
      </c>
      <c r="CS165">
        <f>IF('[1]Data Checking'!DJ165="","",'[1]Data Checking'!DJ165)</f>
        <v>0</v>
      </c>
      <c r="CT165">
        <f>IF('[1]Data Checking'!DK165="","",'[1]Data Checking'!DK165)</f>
        <v>0</v>
      </c>
      <c r="CU165">
        <f>IF('[1]Data Checking'!DL165="","",'[1]Data Checking'!DL165)</f>
        <v>0</v>
      </c>
      <c r="CV165">
        <f>IF('[1]Data Checking'!DM165="","",'[1]Data Checking'!DM165)</f>
        <v>0</v>
      </c>
      <c r="CW165">
        <f>IF('[1]Data Checking'!DN165="","",'[1]Data Checking'!DN165)</f>
        <v>0</v>
      </c>
      <c r="CX165">
        <f>IF('[1]Data Checking'!DO165="","",'[1]Data Checking'!DO165)</f>
        <v>0</v>
      </c>
      <c r="CY165">
        <f>IF('[1]Data Checking'!DP165="","",'[1]Data Checking'!DP165)</f>
        <v>1</v>
      </c>
      <c r="CZ165">
        <f>IF('[1]Data Checking'!DQ165="","",'[1]Data Checking'!DQ165)</f>
        <v>0</v>
      </c>
      <c r="DA165" t="str">
        <f>IF('[1]Data Checking'!DR165="","",'[1]Data Checking'!DR165)</f>
        <v>yes</v>
      </c>
      <c r="DB165" t="str">
        <f>IF('[1]Data Checking'!DS165="","",'[1]Data Checking'!DS165)</f>
        <v>worse</v>
      </c>
      <c r="DC165" t="str">
        <f>IF('[1]Data Checking'!DT165="","",'[1]Data Checking'!DT165)</f>
        <v>economic_causes</v>
      </c>
      <c r="DD165">
        <f>IF('[1]Data Checking'!DU165="","",'[1]Data Checking'!DU165)</f>
        <v>0</v>
      </c>
      <c r="DE165">
        <f>IF('[1]Data Checking'!DV165="","",'[1]Data Checking'!DV165)</f>
        <v>0</v>
      </c>
      <c r="DF165">
        <f>IF('[1]Data Checking'!DW165="","",'[1]Data Checking'!DW165)</f>
        <v>0</v>
      </c>
      <c r="DG165">
        <f>IF('[1]Data Checking'!DX165="","",'[1]Data Checking'!DX165)</f>
        <v>0</v>
      </c>
      <c r="DH165">
        <f>IF('[1]Data Checking'!DY165="","",'[1]Data Checking'!DY165)</f>
        <v>1</v>
      </c>
      <c r="DI165">
        <f>IF('[1]Data Checking'!DZ165="","",'[1]Data Checking'!DZ165)</f>
        <v>0</v>
      </c>
      <c r="DJ165">
        <f>IF('[1]Data Checking'!EA165="","",'[1]Data Checking'!EA165)</f>
        <v>0</v>
      </c>
      <c r="DK165" t="str">
        <f>IF('[1]Data Checking'!EB165="","",'[1]Data Checking'!EB165)</f>
        <v/>
      </c>
      <c r="DL165" t="str">
        <f>IF('[1]Data Checking'!EC165="","",'[1]Data Checking'!EC165)</f>
        <v>bought_cash</v>
      </c>
      <c r="DM165" t="str">
        <f>IF('[1]Data Checking'!EE165="","",'[1]Data Checking'!EE165)</f>
        <v/>
      </c>
      <c r="DN165" t="str">
        <f>IF('[1]Data Checking'!EF165="","",'[1]Data Checking'!EF165)</f>
        <v>part_skips</v>
      </c>
      <c r="DO165">
        <f>IF('[1]Data Checking'!EG165="","",'[1]Data Checking'!EG165)</f>
        <v>0</v>
      </c>
      <c r="DP165">
        <f>IF('[1]Data Checking'!EH165="","",'[1]Data Checking'!EH165)</f>
        <v>0</v>
      </c>
      <c r="DQ165">
        <f>IF('[1]Data Checking'!EI165="","",'[1]Data Checking'!EI165)</f>
        <v>0</v>
      </c>
      <c r="DR165">
        <f>IF('[1]Data Checking'!EJ165="","",'[1]Data Checking'!EJ165)</f>
        <v>1</v>
      </c>
      <c r="DS165">
        <f>IF('[1]Data Checking'!EK165="","",'[1]Data Checking'!EK165)</f>
        <v>0</v>
      </c>
      <c r="DT165">
        <f>IF('[1]Data Checking'!EL165="","",'[1]Data Checking'!EL165)</f>
        <v>0</v>
      </c>
      <c r="DU165">
        <f>IF('[1]Data Checking'!EM165="","",'[1]Data Checking'!EM165)</f>
        <v>0</v>
      </c>
      <c r="DV165">
        <f>IF('[1]Data Checking'!EN165="","",'[1]Data Checking'!EN165)</f>
        <v>0</v>
      </c>
      <c r="DW165">
        <f>IF('[1]Data Checking'!EO165="","",'[1]Data Checking'!EO165)</f>
        <v>0</v>
      </c>
      <c r="DX165">
        <f>IF('[1]Data Checking'!EP165="","",'[1]Data Checking'!EP165)</f>
        <v>0</v>
      </c>
      <c r="DY165">
        <f>IF('[1]Data Checking'!EQ165="","",'[1]Data Checking'!EQ165)</f>
        <v>0</v>
      </c>
      <c r="DZ165" t="str">
        <f>IF('[1]Data Checking'!ER165="","",'[1]Data Checking'!ER165)</f>
        <v/>
      </c>
      <c r="EA165" t="str">
        <f>IF('[1]Data Checking'!ES165="","",'[1]Data Checking'!ES165)</f>
        <v>contractual_work day_labour</v>
      </c>
      <c r="EB165">
        <f>IF('[1]Data Checking'!EU165="","",'[1]Data Checking'!EU165)</f>
        <v>0</v>
      </c>
      <c r="EC165">
        <f>IF('[1]Data Checking'!EV165="","",'[1]Data Checking'!EV165)</f>
        <v>0</v>
      </c>
      <c r="ED165">
        <f>IF('[1]Data Checking'!EW165="","",'[1]Data Checking'!EW165)</f>
        <v>0</v>
      </c>
      <c r="EE165">
        <f>IF('[1]Data Checking'!EX165="","",'[1]Data Checking'!EX165)</f>
        <v>0</v>
      </c>
      <c r="EF165">
        <f>IF('[1]Data Checking'!EY165="","",'[1]Data Checking'!EY165)</f>
        <v>1</v>
      </c>
      <c r="EG165">
        <f>IF('[1]Data Checking'!EZ165="","",'[1]Data Checking'!EZ165)</f>
        <v>0</v>
      </c>
      <c r="EH165">
        <f>IF('[1]Data Checking'!FA165="","",'[1]Data Checking'!FA165)</f>
        <v>0</v>
      </c>
      <c r="EI165">
        <f>IF('[1]Data Checking'!FB165="","",'[1]Data Checking'!FB165)</f>
        <v>0</v>
      </c>
      <c r="EJ165">
        <f>IF('[1]Data Checking'!FC165="","",'[1]Data Checking'!FC165)</f>
        <v>0</v>
      </c>
      <c r="EK165">
        <f>IF('[1]Data Checking'!FD165="","",'[1]Data Checking'!FD165)</f>
        <v>0</v>
      </c>
      <c r="EL165">
        <f>IF('[1]Data Checking'!FE165="","",'[1]Data Checking'!FE165)</f>
        <v>1</v>
      </c>
      <c r="EM165">
        <f>IF('[1]Data Checking'!FF165="","",'[1]Data Checking'!FF165)</f>
        <v>0</v>
      </c>
      <c r="EN165" t="str">
        <f>IF('[1]Data Checking'!FG165="","",'[1]Data Checking'!FG165)</f>
        <v/>
      </c>
      <c r="EO165" t="str">
        <f>IF('[1]Data Checking'!FH165="","",'[1]Data Checking'!FH165)</f>
        <v>none</v>
      </c>
      <c r="EP165" t="str">
        <f>IF('[1]Data Checking'!FJ165="","",'[1]Data Checking'!FJ165)</f>
        <v>diarrhoea</v>
      </c>
      <c r="EQ165" t="str">
        <f>IF('[1]Data Checking'!FK165="","",'[1]Data Checking'!FK165)</f>
        <v/>
      </c>
      <c r="ER165" t="str">
        <f>IF('[1]Data Checking'!FL165="","",'[1]Data Checking'!FL165)</f>
        <v>no</v>
      </c>
      <c r="ES165" t="str">
        <f>IF('[1]Data Checking'!FM165="","",'[1]Data Checking'!FM165)</f>
        <v/>
      </c>
      <c r="ET165" t="str">
        <f>IF('[1]Data Checking'!FO165="","",'[1]Data Checking'!FO165)</f>
        <v/>
      </c>
      <c r="EU165" t="str">
        <f>IF('[1]Data Checking'!FP165="","",'[1]Data Checking'!FP165)</f>
        <v/>
      </c>
      <c r="EV165" t="str">
        <f>IF('[1]Data Checking'!FQ165="","",'[1]Data Checking'!FQ165)</f>
        <v/>
      </c>
      <c r="EW165" t="str">
        <f>IF('[1]Data Checking'!FR165="","",'[1]Data Checking'!FR165)</f>
        <v/>
      </c>
      <c r="EX165" t="str">
        <f>IF('[1]Data Checking'!FS165="","",'[1]Data Checking'!FS165)</f>
        <v/>
      </c>
      <c r="EY165" t="str">
        <f>IF('[1]Data Checking'!FT165="","",'[1]Data Checking'!FT165)</f>
        <v/>
      </c>
      <c r="EZ165" t="str">
        <f>IF('[1]Data Checking'!FU165="","",'[1]Data Checking'!FU165)</f>
        <v/>
      </c>
      <c r="FA165" t="str">
        <f>IF('[1]Data Checking'!FV165="","",'[1]Data Checking'!FV165)</f>
        <v/>
      </c>
      <c r="FB165" t="str">
        <f>IF('[1]Data Checking'!FW165="","",'[1]Data Checking'!FW165)</f>
        <v/>
      </c>
      <c r="FC165" t="str">
        <f>IF('[1]Data Checking'!FX165="","",'[1]Data Checking'!FX165)</f>
        <v/>
      </c>
      <c r="FD165" t="str">
        <f>IF('[1]Data Checking'!FY165="","",'[1]Data Checking'!FY165)</f>
        <v/>
      </c>
      <c r="FE165" t="str">
        <f>IF('[1]Data Checking'!FZ165="","",'[1]Data Checking'!FZ165)</f>
        <v/>
      </c>
      <c r="FF165" t="str">
        <f>IF('[1]Data Checking'!GA165="","",'[1]Data Checking'!GA165)</f>
        <v/>
      </c>
      <c r="FG165" t="str">
        <f>IF('[1]Data Checking'!GB165="","",'[1]Data Checking'!GB165)</f>
        <v/>
      </c>
      <c r="FH165" t="str">
        <f>IF('[1]Data Checking'!GC165="","",'[1]Data Checking'!GC165)</f>
        <v/>
      </c>
      <c r="FI165" t="str">
        <f>IF('[1]Data Checking'!GD165="","",'[1]Data Checking'!GD165)</f>
        <v/>
      </c>
      <c r="FJ165" t="str">
        <f>IF('[1]Data Checking'!GE165="","",'[1]Data Checking'!GE165)</f>
        <v/>
      </c>
      <c r="FK165" t="str">
        <f>IF('[1]Data Checking'!GF165="","",'[1]Data Checking'!GF165)</f>
        <v/>
      </c>
      <c r="FL165" t="str">
        <f>IF('[1]Data Checking'!GG165="","",'[1]Data Checking'!GG165)</f>
        <v/>
      </c>
      <c r="FM165" t="str">
        <f>IF('[1]Data Checking'!GH165="","",'[1]Data Checking'!GH165)</f>
        <v/>
      </c>
      <c r="FN165" t="str">
        <f>IF('[1]Data Checking'!GI165="","",'[1]Data Checking'!GI165)</f>
        <v/>
      </c>
      <c r="FO165" t="str">
        <f>IF('[1]Data Checking'!GJ165="","",'[1]Data Checking'!GJ165)</f>
        <v/>
      </c>
      <c r="FP165" t="str">
        <f>IF('[1]Data Checking'!GK165="","",'[1]Data Checking'!GK165)</f>
        <v/>
      </c>
      <c r="FQ165" t="str">
        <f>IF('[1]Data Checking'!GL165="","",'[1]Data Checking'!GL165)</f>
        <v/>
      </c>
      <c r="FR165" t="str">
        <f>IF('[1]Data Checking'!GM165="","",'[1]Data Checking'!GM165)</f>
        <v/>
      </c>
      <c r="FS165" t="str">
        <f>IF('[1]Data Checking'!GN165="","",'[1]Data Checking'!GN165)</f>
        <v/>
      </c>
      <c r="FT165" t="str">
        <f>IF('[1]Data Checking'!GO165="","",'[1]Data Checking'!GO165)</f>
        <v/>
      </c>
      <c r="FU165" t="str">
        <f>IF('[1]Data Checking'!GP165="","",'[1]Data Checking'!GP165)</f>
        <v/>
      </c>
      <c r="FV165" t="str">
        <f>IF('[1]Data Checking'!GQ165="","",'[1]Data Checking'!GQ165)</f>
        <v/>
      </c>
      <c r="FW165" t="str">
        <f>IF('[1]Data Checking'!GR165="","",'[1]Data Checking'!GR165)</f>
        <v/>
      </c>
      <c r="FX165" t="str">
        <f>IF('[1]Data Checking'!GS165="","",'[1]Data Checking'!GS165)</f>
        <v/>
      </c>
      <c r="FY165" t="str">
        <f>IF('[1]Data Checking'!GT165="","",'[1]Data Checking'!GT165)</f>
        <v>cost_services</v>
      </c>
      <c r="FZ165">
        <f>IF('[1]Data Checking'!GV165="","",'[1]Data Checking'!GV165)</f>
        <v>0</v>
      </c>
      <c r="GA165">
        <f>IF('[1]Data Checking'!GW165="","",'[1]Data Checking'!GW165)</f>
        <v>0</v>
      </c>
      <c r="GB165">
        <f>IF('[1]Data Checking'!GX165="","",'[1]Data Checking'!GX165)</f>
        <v>1</v>
      </c>
      <c r="GC165">
        <f>IF('[1]Data Checking'!GY165="","",'[1]Data Checking'!GY165)</f>
        <v>0</v>
      </c>
      <c r="GD165">
        <f>IF('[1]Data Checking'!GZ165="","",'[1]Data Checking'!GZ165)</f>
        <v>0</v>
      </c>
      <c r="GE165">
        <f>IF('[1]Data Checking'!HA165="","",'[1]Data Checking'!HA165)</f>
        <v>0</v>
      </c>
      <c r="GF165">
        <f>IF('[1]Data Checking'!HB165="","",'[1]Data Checking'!HB165)</f>
        <v>0</v>
      </c>
      <c r="GG165" t="str">
        <f>IF('[1]Data Checking'!HC165="","",'[1]Data Checking'!HC165)</f>
        <v/>
      </c>
      <c r="GH165" t="str">
        <f>IF('[1]Data Checking'!HD165="","",'[1]Data Checking'!HD165)</f>
        <v/>
      </c>
      <c r="GI165" t="str">
        <f>IF('[1]Data Checking'!HE165="","",'[1]Data Checking'!HE165)</f>
        <v>property_dispute</v>
      </c>
      <c r="GJ165">
        <f>IF('[1]Data Checking'!HF165="","",'[1]Data Checking'!HF165)</f>
        <v>0</v>
      </c>
      <c r="GK165">
        <f>IF('[1]Data Checking'!HG165="","",'[1]Data Checking'!HG165)</f>
        <v>0</v>
      </c>
      <c r="GL165">
        <f>IF('[1]Data Checking'!HH165="","",'[1]Data Checking'!HH165)</f>
        <v>0</v>
      </c>
      <c r="GM165">
        <f>IF('[1]Data Checking'!HI165="","",'[1]Data Checking'!HI165)</f>
        <v>0</v>
      </c>
      <c r="GN165">
        <f>IF('[1]Data Checking'!HJ165="","",'[1]Data Checking'!HJ165)</f>
        <v>0</v>
      </c>
      <c r="GO165">
        <f>IF('[1]Data Checking'!HK165="","",'[1]Data Checking'!HK165)</f>
        <v>0</v>
      </c>
      <c r="GP165">
        <f>IF('[1]Data Checking'!HL165="","",'[1]Data Checking'!HL165)</f>
        <v>0</v>
      </c>
      <c r="GQ165">
        <f>IF('[1]Data Checking'!HM165="","",'[1]Data Checking'!HM165)</f>
        <v>0</v>
      </c>
      <c r="GR165">
        <f>IF('[1]Data Checking'!HN165="","",'[1]Data Checking'!HN165)</f>
        <v>0</v>
      </c>
      <c r="GS165">
        <f>IF('[1]Data Checking'!HO165="","",'[1]Data Checking'!HO165)</f>
        <v>0</v>
      </c>
      <c r="GT165">
        <f>IF('[1]Data Checking'!HP165="","",'[1]Data Checking'!HP165)</f>
        <v>1</v>
      </c>
      <c r="GU165">
        <f>IF('[1]Data Checking'!HQ165="","",'[1]Data Checking'!HQ165)</f>
        <v>0</v>
      </c>
      <c r="GV165">
        <f>IF('[1]Data Checking'!HR165="","",'[1]Data Checking'!HR165)</f>
        <v>0</v>
      </c>
      <c r="GW165">
        <f>IF('[1]Data Checking'!HS165="","",'[1]Data Checking'!HS165)</f>
        <v>0</v>
      </c>
      <c r="GX165">
        <f>IF('[1]Data Checking'!HT165="","",'[1]Data Checking'!HT165)</f>
        <v>0</v>
      </c>
      <c r="GY165" t="str">
        <f>IF('[1]Data Checking'!HU165="","",'[1]Data Checking'!HU165)</f>
        <v>no</v>
      </c>
      <c r="GZ165" t="str">
        <f>IF('[1]Data Checking'!HV165="","",'[1]Data Checking'!HV165)</f>
        <v>no</v>
      </c>
      <c r="HA165" t="str">
        <f>IF('[1]Data Checking'!HW165="","",'[1]Data Checking'!HW165)</f>
        <v>no</v>
      </c>
      <c r="HB165" t="str">
        <f>IF('[1]Data Checking'!HX165="","",'[1]Data Checking'!HX165)</f>
        <v/>
      </c>
      <c r="HC165" t="str">
        <f>IF('[1]Data Checking'!HY165="","",'[1]Data Checking'!HY165)</f>
        <v>no</v>
      </c>
      <c r="HD165" t="str">
        <f>IF('[1]Data Checking'!HZ165="","",'[1]Data Checking'!HZ165)</f>
        <v>yes</v>
      </c>
      <c r="HE165" t="str">
        <f>IF('[1]Data Checking'!IA165="","",'[1]Data Checking'!IA165)</f>
        <v>yes</v>
      </c>
      <c r="HF165" t="str">
        <f>IF('[1]Data Checking'!IB165="","",'[1]Data Checking'!IB165)</f>
        <v>none</v>
      </c>
      <c r="HG165">
        <f>IF('[1]Data Checking'!IC165="","",'[1]Data Checking'!IC165)</f>
        <v>1</v>
      </c>
      <c r="HH165">
        <f>IF('[1]Data Checking'!ID165="","",'[1]Data Checking'!ID165)</f>
        <v>0</v>
      </c>
      <c r="HI165">
        <f>IF('[1]Data Checking'!IE165="","",'[1]Data Checking'!IE165)</f>
        <v>0</v>
      </c>
      <c r="HJ165">
        <f>IF('[1]Data Checking'!IF165="","",'[1]Data Checking'!IF165)</f>
        <v>0</v>
      </c>
      <c r="HK165">
        <f>IF('[1]Data Checking'!IG165="","",'[1]Data Checking'!IG165)</f>
        <v>0</v>
      </c>
      <c r="HL165">
        <f>IF('[1]Data Checking'!IH165="","",'[1]Data Checking'!IH165)</f>
        <v>0</v>
      </c>
      <c r="HM165">
        <f>IF('[1]Data Checking'!II165="","",'[1]Data Checking'!II165)</f>
        <v>0</v>
      </c>
      <c r="HN165">
        <f>IF('[1]Data Checking'!IJ165="","",'[1]Data Checking'!IJ165)</f>
        <v>0</v>
      </c>
      <c r="HO165">
        <f>IF('[1]Data Checking'!IK165="","",'[1]Data Checking'!IK165)</f>
        <v>0</v>
      </c>
      <c r="HP165">
        <f>IF('[1]Data Checking'!IL165="","",'[1]Data Checking'!IL165)</f>
        <v>0</v>
      </c>
      <c r="HQ165">
        <f>IF('[1]Data Checking'!IM165="","",'[1]Data Checking'!IM165)</f>
        <v>0</v>
      </c>
      <c r="HR165" t="str">
        <f>IF('[1]Data Checking'!IN165="","",'[1]Data Checking'!IN165)</f>
        <v/>
      </c>
      <c r="HS165" t="str">
        <f>IF('[1]Data Checking'!IO165="","",'[1]Data Checking'!IO165)</f>
        <v/>
      </c>
      <c r="HT165" t="str">
        <f>IF('[1]Data Checking'!IP165="","",'[1]Data Checking'!IP165)</f>
        <v/>
      </c>
      <c r="HU165" t="str">
        <f>IF('[1]Data Checking'!IQ165="","",'[1]Data Checking'!IQ165)</f>
        <v/>
      </c>
      <c r="HV165" t="str">
        <f>IF('[1]Data Checking'!IR165="","",'[1]Data Checking'!IR165)</f>
        <v/>
      </c>
      <c r="HW165" t="str">
        <f>IF('[1]Data Checking'!IS165="","",'[1]Data Checking'!IS165)</f>
        <v/>
      </c>
      <c r="HX165" t="str">
        <f>IF('[1]Data Checking'!IT165="","",'[1]Data Checking'!IT165)</f>
        <v/>
      </c>
      <c r="HY165" t="str">
        <f>IF('[1]Data Checking'!IU165="","",'[1]Data Checking'!IU165)</f>
        <v/>
      </c>
      <c r="HZ165" t="str">
        <f>IF('[1]Data Checking'!IV165="","",'[1]Data Checking'!IV165)</f>
        <v/>
      </c>
      <c r="IA165" t="str">
        <f>IF('[1]Data Checking'!IW165="","",'[1]Data Checking'!IW165)</f>
        <v/>
      </c>
      <c r="IB165" t="str">
        <f>IF('[1]Data Checking'!IX165="","",'[1]Data Checking'!IX165)</f>
        <v/>
      </c>
      <c r="IC165" t="str">
        <f>IF('[1]Data Checking'!IY165="","",'[1]Data Checking'!IY165)</f>
        <v/>
      </c>
      <c r="ID165" t="str">
        <f>IF('[1]Data Checking'!IZ165="","",'[1]Data Checking'!IZ165)</f>
        <v/>
      </c>
      <c r="IE165" t="str">
        <f>IF('[1]Data Checking'!JA165="","",'[1]Data Checking'!JA165)</f>
        <v/>
      </c>
      <c r="IF165" t="str">
        <f>IF('[1]Data Checking'!JB165="","",'[1]Data Checking'!JB165)</f>
        <v/>
      </c>
      <c r="IG165" t="str">
        <f>IF('[1]Data Checking'!JC165="","",'[1]Data Checking'!JC165)</f>
        <v/>
      </c>
      <c r="IH165" t="str">
        <f>IF('[1]Data Checking'!JD165="","",'[1]Data Checking'!JD165)</f>
        <v/>
      </c>
      <c r="II165" t="str">
        <f>IF('[1]Data Checking'!JE165="","",'[1]Data Checking'!JE165)</f>
        <v/>
      </c>
      <c r="IJ165" t="str">
        <f>IF('[1]Data Checking'!JF165="","",'[1]Data Checking'!JF165)</f>
        <v/>
      </c>
      <c r="IK165" t="str">
        <f>IF('[1]Data Checking'!JG165="","",'[1]Data Checking'!JG165)</f>
        <v/>
      </c>
      <c r="IL165" t="str">
        <f>IF('[1]Data Checking'!JH165="","",'[1]Data Checking'!JH165)</f>
        <v/>
      </c>
      <c r="IM165" t="str">
        <f>IF('[1]Data Checking'!JI165="","",'[1]Data Checking'!JI165)</f>
        <v/>
      </c>
      <c r="IN165" t="str">
        <f>IF('[1]Data Checking'!JJ165="","",'[1]Data Checking'!JJ165)</f>
        <v/>
      </c>
      <c r="IO165" t="str">
        <f>IF('[1]Data Checking'!JK165="","",'[1]Data Checking'!JK165)</f>
        <v/>
      </c>
      <c r="IP165" t="str">
        <f>IF('[1]Data Checking'!JL165="","",'[1]Data Checking'!JL165)</f>
        <v/>
      </c>
      <c r="IQ165" t="str">
        <f>IF('[1]Data Checking'!JM165="","",'[1]Data Checking'!JM165)</f>
        <v/>
      </c>
      <c r="IR165" t="str">
        <f>IF('[1]Data Checking'!JN165="","",'[1]Data Checking'!JN165)</f>
        <v/>
      </c>
      <c r="IS165" t="str">
        <f>IF('[1]Data Checking'!JO165="","",'[1]Data Checking'!JO165)</f>
        <v/>
      </c>
      <c r="IT165" t="str">
        <f>IF('[1]Data Checking'!JP165="","",'[1]Data Checking'!JP165)</f>
        <v/>
      </c>
      <c r="IU165" t="str">
        <f>IF('[1]Data Checking'!JQ165="","",'[1]Data Checking'!JQ165)</f>
        <v>none</v>
      </c>
      <c r="IV165">
        <f>IF('[1]Data Checking'!JR165="","",'[1]Data Checking'!JR165)</f>
        <v>0</v>
      </c>
      <c r="IW165">
        <f>IF('[1]Data Checking'!JS165="","",'[1]Data Checking'!JS165)</f>
        <v>1</v>
      </c>
      <c r="IX165">
        <f>IF('[1]Data Checking'!JT165="","",'[1]Data Checking'!JT165)</f>
        <v>0</v>
      </c>
      <c r="IY165">
        <f>IF('[1]Data Checking'!JU165="","",'[1]Data Checking'!JU165)</f>
        <v>0</v>
      </c>
      <c r="IZ165">
        <f>IF('[1]Data Checking'!JV165="","",'[1]Data Checking'!JV165)</f>
        <v>0</v>
      </c>
      <c r="JA165">
        <f>IF('[1]Data Checking'!JW165="","",'[1]Data Checking'!JW165)</f>
        <v>0</v>
      </c>
      <c r="JB165">
        <f>IF('[1]Data Checking'!JX165="","",'[1]Data Checking'!JX165)</f>
        <v>0</v>
      </c>
      <c r="JC165">
        <f>IF('[1]Data Checking'!JY165="","",'[1]Data Checking'!JY165)</f>
        <v>0</v>
      </c>
      <c r="JD165">
        <f>IF('[1]Data Checking'!JZ165="","",'[1]Data Checking'!JZ165)</f>
        <v>0</v>
      </c>
      <c r="JE165">
        <f>IF('[1]Data Checking'!KA165="","",'[1]Data Checking'!KA165)</f>
        <v>0</v>
      </c>
      <c r="JF165">
        <f>IF('[1]Data Checking'!KB165="","",'[1]Data Checking'!KB165)</f>
        <v>0</v>
      </c>
      <c r="JG165" t="str">
        <f>IF('[1]Data Checking'!KC165="","",'[1]Data Checking'!KC165)</f>
        <v/>
      </c>
      <c r="JH165" t="str">
        <f>IF('[1]Data Checking'!KD165="","",'[1]Data Checking'!KD165)</f>
        <v>thatched_hut</v>
      </c>
      <c r="JI165" t="str">
        <f>IF('[1]Data Checking'!KE165="","",'[1]Data Checking'!KE165)</f>
        <v/>
      </c>
      <c r="JJ165" t="str">
        <f>IF('[1]Data Checking'!KF165="","",'[1]Data Checking'!KF165)</f>
        <v>no</v>
      </c>
      <c r="JK165" t="str">
        <f>IF('[1]Data Checking'!KH165="","",'[1]Data Checking'!KH165)</f>
        <v>no_destroyed</v>
      </c>
      <c r="JL165" t="str">
        <f>IF('[1]Data Checking'!KI165="","",'[1]Data Checking'!KI165)</f>
        <v/>
      </c>
      <c r="JM165" t="str">
        <f>IF('[1]Data Checking'!KJ165="","",'[1]Data Checking'!KJ165)</f>
        <v/>
      </c>
      <c r="JN165" t="str">
        <f>IF('[1]Data Checking'!KL165="","",'[1]Data Checking'!KL165)</f>
        <v/>
      </c>
      <c r="JO165" t="str">
        <f>IF('[1]Data Checking'!KM165="","",'[1]Data Checking'!KM165)</f>
        <v/>
      </c>
      <c r="JP165" t="str">
        <f>IF('[1]Data Checking'!KN165="","",'[1]Data Checking'!KN165)</f>
        <v>river_pond</v>
      </c>
      <c r="JQ165" t="str">
        <f>IF('[1]Data Checking'!KO165="","",'[1]Data Checking'!KO165)</f>
        <v/>
      </c>
      <c r="JR165" t="str">
        <f>IF('[1]Data Checking'!KP165="","",'[1]Data Checking'!KP165)</f>
        <v/>
      </c>
      <c r="JS165" t="str">
        <f>IF('[1]Data Checking'!KQ165="","",'[1]Data Checking'!KQ165)</f>
        <v>30_less_1</v>
      </c>
      <c r="JT165" t="str">
        <f>IF('[1]Data Checking'!KR165="","",'[1]Data Checking'!KR165)</f>
        <v>no</v>
      </c>
      <c r="JU165" t="str">
        <f>IF('[1]Data Checking'!KS165="","",'[1]Data Checking'!KS165)</f>
        <v>no</v>
      </c>
      <c r="JV165" t="str">
        <f>IF('[1]Data Checking'!KT165="","",'[1]Data Checking'!KT165)</f>
        <v>no</v>
      </c>
      <c r="JW165" t="str">
        <f>IF('[1]Data Checking'!KU165="","",'[1]Data Checking'!KU165)</f>
        <v>none</v>
      </c>
      <c r="JX165" t="str">
        <f>IF('[1]Data Checking'!KV165="","",'[1]Data Checking'!KV165)</f>
        <v>not_available</v>
      </c>
      <c r="JY165">
        <f>IF('[1]Data Checking'!KW165="","",'[1]Data Checking'!KW165)</f>
        <v>0</v>
      </c>
      <c r="JZ165">
        <f>IF('[1]Data Checking'!KX165="","",'[1]Data Checking'!KX165)</f>
        <v>0</v>
      </c>
      <c r="KA165">
        <f>IF('[1]Data Checking'!KY165="","",'[1]Data Checking'!KY165)</f>
        <v>0</v>
      </c>
      <c r="KB165">
        <f>IF('[1]Data Checking'!KZ165="","",'[1]Data Checking'!KZ165)</f>
        <v>1</v>
      </c>
      <c r="KC165">
        <f>IF('[1]Data Checking'!LA165="","",'[1]Data Checking'!LA165)</f>
        <v>0</v>
      </c>
      <c r="KD165">
        <f>IF('[1]Data Checking'!LB165="","",'[1]Data Checking'!LB165)</f>
        <v>0</v>
      </c>
      <c r="KE165">
        <f>IF('[1]Data Checking'!LC165="","",'[1]Data Checking'!LC165)</f>
        <v>0</v>
      </c>
      <c r="KF165">
        <f>IF('[1]Data Checking'!LD165="","",'[1]Data Checking'!LD165)</f>
        <v>0</v>
      </c>
      <c r="KG165">
        <f>IF('[1]Data Checking'!LE165="","",'[1]Data Checking'!LE165)</f>
        <v>0</v>
      </c>
      <c r="KH165">
        <f>IF('[1]Data Checking'!LF165="","",'[1]Data Checking'!LF165)</f>
        <v>0</v>
      </c>
      <c r="KI165">
        <f>IF('[1]Data Checking'!LG165="","",'[1]Data Checking'!LG165)</f>
        <v>0</v>
      </c>
      <c r="KJ165">
        <f>IF('[1]Data Checking'!LH165="","",'[1]Data Checking'!LH165)</f>
        <v>0</v>
      </c>
      <c r="KK165">
        <f>IF('[1]Data Checking'!LI165="","",'[1]Data Checking'!LI165)</f>
        <v>0</v>
      </c>
      <c r="KL165" t="str">
        <f>IF('[1]Data Checking'!LJ165="","",'[1]Data Checking'!LJ165)</f>
        <v/>
      </c>
      <c r="KM165" t="str">
        <f>IF('[1]Data Checking'!LK165="","",'[1]Data Checking'!LK165)</f>
        <v>buried</v>
      </c>
      <c r="KN165" t="str">
        <f>IF('[1]Data Checking'!LL165="","",'[1]Data Checking'!LL165)</f>
        <v/>
      </c>
      <c r="KO165" t="str">
        <f>IF('[1]Data Checking'!LM165="","",'[1]Data Checking'!LM165)</f>
        <v>quran_girls quran_boys</v>
      </c>
      <c r="KP165">
        <f>IF('[1]Data Checking'!LN165="","",'[1]Data Checking'!LN165)</f>
        <v>0</v>
      </c>
      <c r="KQ165">
        <f>IF('[1]Data Checking'!LO165="","",'[1]Data Checking'!LO165)</f>
        <v>0</v>
      </c>
      <c r="KR165">
        <f>IF('[1]Data Checking'!LP165="","",'[1]Data Checking'!LP165)</f>
        <v>0</v>
      </c>
      <c r="KS165">
        <f>IF('[1]Data Checking'!LQ165="","",'[1]Data Checking'!LQ165)</f>
        <v>0</v>
      </c>
      <c r="KT165">
        <f>IF('[1]Data Checking'!LR165="","",'[1]Data Checking'!LR165)</f>
        <v>0</v>
      </c>
      <c r="KU165">
        <f>IF('[1]Data Checking'!LS165="","",'[1]Data Checking'!LS165)</f>
        <v>1</v>
      </c>
      <c r="KV165">
        <f>IF('[1]Data Checking'!LT165="","",'[1]Data Checking'!LT165)</f>
        <v>0</v>
      </c>
      <c r="KW165">
        <f>IF('[1]Data Checking'!LU165="","",'[1]Data Checking'!LU165)</f>
        <v>0</v>
      </c>
      <c r="KX165">
        <f>IF('[1]Data Checking'!LV165="","",'[1]Data Checking'!LV165)</f>
        <v>0</v>
      </c>
      <c r="KY165">
        <f>IF('[1]Data Checking'!LW165="","",'[1]Data Checking'!LW165)</f>
        <v>0</v>
      </c>
      <c r="KZ165">
        <f>IF('[1]Data Checking'!LX165="","",'[1]Data Checking'!LX165)</f>
        <v>0</v>
      </c>
      <c r="LA165">
        <f>IF('[1]Data Checking'!LY165="","",'[1]Data Checking'!LY165)</f>
        <v>1</v>
      </c>
      <c r="LB165" t="str">
        <f>IF('[1]Data Checking'!LZ165="","",'[1]Data Checking'!LZ165)</f>
        <v/>
      </c>
      <c r="LC165" t="str">
        <f>IF('[1]Data Checking'!MA165="","",'[1]Data Checking'!MA165)</f>
        <v>30_minutes_1</v>
      </c>
      <c r="LD165" t="str">
        <f>IF('[1]Data Checking'!MB165="","",'[1]Data Checking'!MB165)</f>
        <v>cultural_reasons</v>
      </c>
      <c r="LE165" t="str">
        <f>IF('[1]Data Checking'!ME165="","",'[1]Data Checking'!ME165)</f>
        <v/>
      </c>
      <c r="LF165" t="str">
        <f>IF('[1]Data Checking'!MF165="","",'[1]Data Checking'!MF165)</f>
        <v>supportfamily</v>
      </c>
      <c r="LG165" t="str">
        <f>IF('[1]Data Checking'!MI165="","",'[1]Data Checking'!MI165)</f>
        <v/>
      </c>
      <c r="LH165" t="str">
        <f>IF('[1]Data Checking'!MJ165="","",'[1]Data Checking'!MJ165)</f>
        <v>radio</v>
      </c>
      <c r="LI165">
        <f>IF('[1]Data Checking'!MK165="","",'[1]Data Checking'!MK165)</f>
        <v>0</v>
      </c>
      <c r="LJ165">
        <f>IF('[1]Data Checking'!ML165="","",'[1]Data Checking'!ML165)</f>
        <v>0</v>
      </c>
      <c r="LK165">
        <f>IF('[1]Data Checking'!MM165="","",'[1]Data Checking'!MM165)</f>
        <v>0</v>
      </c>
      <c r="LL165">
        <f>IF('[1]Data Checking'!MN165="","",'[1]Data Checking'!MN165)</f>
        <v>0</v>
      </c>
      <c r="LM165">
        <f>IF('[1]Data Checking'!MO165="","",'[1]Data Checking'!MO165)</f>
        <v>0</v>
      </c>
      <c r="LN165">
        <f>IF('[1]Data Checking'!MP165="","",'[1]Data Checking'!MP165)</f>
        <v>0</v>
      </c>
      <c r="LO165">
        <f>IF('[1]Data Checking'!MQ165="","",'[1]Data Checking'!MQ165)</f>
        <v>0</v>
      </c>
      <c r="LP165">
        <f>IF('[1]Data Checking'!MR165="","",'[1]Data Checking'!MR165)</f>
        <v>1</v>
      </c>
      <c r="LQ165">
        <f>IF('[1]Data Checking'!MS165="","",'[1]Data Checking'!MS165)</f>
        <v>0</v>
      </c>
      <c r="LR165" t="str">
        <f>IF('[1]Data Checking'!MT165="","",'[1]Data Checking'!MT165)</f>
        <v>friends_family</v>
      </c>
      <c r="LS165" t="str">
        <f>IF('[1]Data Checking'!MU165="","",'[1]Data Checking'!MU165)</f>
        <v/>
      </c>
      <c r="LT165" t="str">
        <f>IF('[1]Data Checking'!MV165="","",'[1]Data Checking'!MV165)</f>
        <v>radio_shabelle voice_of_america</v>
      </c>
      <c r="LU165">
        <f>IF('[1]Data Checking'!MW165="","",'[1]Data Checking'!MW165)</f>
        <v>0</v>
      </c>
      <c r="LV165">
        <f>IF('[1]Data Checking'!MX165="","",'[1]Data Checking'!MX165)</f>
        <v>0</v>
      </c>
      <c r="LW165">
        <f>IF('[1]Data Checking'!MY165="","",'[1]Data Checking'!MY165)</f>
        <v>0</v>
      </c>
      <c r="LX165">
        <f>IF('[1]Data Checking'!MZ165="","",'[1]Data Checking'!MZ165)</f>
        <v>0</v>
      </c>
      <c r="LY165">
        <f>IF('[1]Data Checking'!NA165="","",'[1]Data Checking'!NA165)</f>
        <v>0</v>
      </c>
      <c r="LZ165">
        <f>IF('[1]Data Checking'!NB165="","",'[1]Data Checking'!NB165)</f>
        <v>0</v>
      </c>
      <c r="MA165">
        <f>IF('[1]Data Checking'!NC165="","",'[1]Data Checking'!NC165)</f>
        <v>0</v>
      </c>
      <c r="MB165">
        <f>IF('[1]Data Checking'!ND165="","",'[1]Data Checking'!ND165)</f>
        <v>0</v>
      </c>
      <c r="MC165">
        <f>IF('[1]Data Checking'!NE165="","",'[1]Data Checking'!NE165)</f>
        <v>0</v>
      </c>
      <c r="MD165">
        <f>IF('[1]Data Checking'!NF165="","",'[1]Data Checking'!NF165)</f>
        <v>1</v>
      </c>
      <c r="ME165">
        <f>IF('[1]Data Checking'!NG165="","",'[1]Data Checking'!NG165)</f>
        <v>1</v>
      </c>
      <c r="MF165">
        <f>IF('[1]Data Checking'!NH165="","",'[1]Data Checking'!NH165)</f>
        <v>0</v>
      </c>
      <c r="MG165">
        <f>IF('[1]Data Checking'!NI165="","",'[1]Data Checking'!NI165)</f>
        <v>0</v>
      </c>
      <c r="MH165">
        <f>IF('[1]Data Checking'!NJ165="","",'[1]Data Checking'!NJ165)</f>
        <v>0</v>
      </c>
      <c r="MI165">
        <f>IF('[1]Data Checking'!NK165="","",'[1]Data Checking'!NK165)</f>
        <v>0</v>
      </c>
      <c r="MJ165">
        <f>IF('[1]Data Checking'!NL165="","",'[1]Data Checking'!NL165)</f>
        <v>0</v>
      </c>
      <c r="MK165">
        <f>IF('[1]Data Checking'!NM165="","",'[1]Data Checking'!NM165)</f>
        <v>0</v>
      </c>
      <c r="ML165">
        <f>IF('[1]Data Checking'!NN165="","",'[1]Data Checking'!NN165)</f>
        <v>0</v>
      </c>
      <c r="MM165">
        <f>IF('[1]Data Checking'!NO165="","",'[1]Data Checking'!NO165)</f>
        <v>0</v>
      </c>
      <c r="MN165" t="str">
        <f>IF('[1]Data Checking'!NP165="","",'[1]Data Checking'!NP165)</f>
        <v/>
      </c>
      <c r="MO165" t="str">
        <f>IF('[1]Data Checking'!NQ165="","",'[1]Data Checking'!NQ165)</f>
        <v>no</v>
      </c>
      <c r="MP165" t="str">
        <f>IF('[1]Data Checking'!NR165="","",'[1]Data Checking'!NR165)</f>
        <v>lack_electricity lack_mobile</v>
      </c>
      <c r="MQ165">
        <f>IF('[1]Data Checking'!NS165="","",'[1]Data Checking'!NS165)</f>
        <v>0</v>
      </c>
      <c r="MR165">
        <f>IF('[1]Data Checking'!NT165="","",'[1]Data Checking'!NT165)</f>
        <v>0</v>
      </c>
      <c r="MS165">
        <f>IF('[1]Data Checking'!NU165="","",'[1]Data Checking'!NU165)</f>
        <v>1</v>
      </c>
      <c r="MT165">
        <f>IF('[1]Data Checking'!NV165="","",'[1]Data Checking'!NV165)</f>
        <v>0</v>
      </c>
      <c r="MU165">
        <f>IF('[1]Data Checking'!NW165="","",'[1]Data Checking'!NW165)</f>
        <v>0</v>
      </c>
      <c r="MV165">
        <f>IF('[1]Data Checking'!NX165="","",'[1]Data Checking'!NX165)</f>
        <v>0</v>
      </c>
      <c r="MW165">
        <f>IF('[1]Data Checking'!NY165="","",'[1]Data Checking'!NY165)</f>
        <v>1</v>
      </c>
      <c r="MX165">
        <f>IF('[1]Data Checking'!NZ165="","",'[1]Data Checking'!NZ165)</f>
        <v>0</v>
      </c>
      <c r="MY165" t="str">
        <f>IF('[1]Data Checking'!OA165="","",'[1]Data Checking'!OA165)</f>
        <v/>
      </c>
      <c r="MZ165" t="str">
        <f>IF('[1]Data Checking'!OB165="","",'[1]Data Checking'!OB165)</f>
        <v>no</v>
      </c>
      <c r="NA165" t="str">
        <f>IF('[1]Data Checking'!OD165="","",'[1]Data Checking'!OD165)</f>
        <v/>
      </c>
      <c r="NB165" t="str">
        <f>IF('[1]Data Checking'!OE165="","",'[1]Data Checking'!OE165)</f>
        <v/>
      </c>
      <c r="NC165" t="str">
        <f>IF('[1]Data Checking'!OF165="","",'[1]Data Checking'!OF165)</f>
        <v/>
      </c>
      <c r="ND165" t="str">
        <f>IF('[1]Data Checking'!OG165="","",'[1]Data Checking'!OG165)</f>
        <v/>
      </c>
      <c r="NE165" t="str">
        <f>IF('[1]Data Checking'!OH165="","",'[1]Data Checking'!OH165)</f>
        <v/>
      </c>
      <c r="NF165" t="str">
        <f>IF('[1]Data Checking'!OI165="","",'[1]Data Checking'!OI165)</f>
        <v/>
      </c>
      <c r="NG165" t="str">
        <f>IF('[1]Data Checking'!OJ165="","",'[1]Data Checking'!OJ165)</f>
        <v/>
      </c>
      <c r="NH165" t="str">
        <f>IF('[1]Data Checking'!OK165="","",'[1]Data Checking'!OK165)</f>
        <v/>
      </c>
      <c r="NI165" t="str">
        <f>IF('[1]Data Checking'!OL165="","",'[1]Data Checking'!OL165)</f>
        <v/>
      </c>
      <c r="NJ165" t="str">
        <f>IF('[1]Data Checking'!OM165="","",'[1]Data Checking'!OM165)</f>
        <v/>
      </c>
      <c r="NK165" t="str">
        <f>IF('[1]Data Checking'!ON165="","",'[1]Data Checking'!ON165)</f>
        <v/>
      </c>
      <c r="NL165" t="str">
        <f>IF('[1]Data Checking'!OO165="","",'[1]Data Checking'!OO165)</f>
        <v/>
      </c>
      <c r="NM165" t="str">
        <f>IF('[1]Data Checking'!OP165="","",'[1]Data Checking'!OP165)</f>
        <v/>
      </c>
      <c r="NN165" t="str">
        <f>IF('[1]Data Checking'!OQ165="","",'[1]Data Checking'!OQ165)</f>
        <v>main_road</v>
      </c>
      <c r="NO165" t="str">
        <f>IF('[1]Data Checking'!OR165="","",'[1]Data Checking'!OR165)</f>
        <v>no</v>
      </c>
      <c r="NP165" t="str">
        <f>IF('[1]Data Checking'!OS165="","",'[1]Data Checking'!OS165)</f>
        <v>yes</v>
      </c>
      <c r="NQ165" t="str">
        <f>IF('[1]Data Checking'!OT165="","",'[1]Data Checking'!OT165)</f>
        <v>yes</v>
      </c>
      <c r="NR165" t="str">
        <f>IF('[1]Data Checking'!OU165="","",'[1]Data Checking'!OU165)</f>
        <v>by_phone</v>
      </c>
      <c r="NS165" t="str">
        <f>IF('[1]Data Checking'!OV165="","",'[1]Data Checking'!OV165)</f>
        <v/>
      </c>
      <c r="NT165" t="str">
        <f>IF('[1]Data Checking'!OW165="","",'[1]Data Checking'!OW165)</f>
        <v>vAkBRNuJM9mwtvttrDDvuT</v>
      </c>
      <c r="NU165">
        <f>IF('[1]Data Checking'!OX165="","",'[1]Data Checking'!OX165)</f>
        <v>88503334</v>
      </c>
      <c r="NV165" t="str">
        <f>IF('[1]Data Checking'!OY165="","",'[1]Data Checking'!OY165)</f>
        <v>f2e91ee9-b5d3-483a-97dd-ff51311a992e</v>
      </c>
      <c r="NW165">
        <f>IF('[1]Data Checking'!OZ165="","",'[1]Data Checking'!OZ165)</f>
        <v>43908.453761574077</v>
      </c>
    </row>
    <row r="166" spans="1:387" x14ac:dyDescent="0.3">
      <c r="A166" s="1">
        <f>IF('[1]Data Checking'!D166="","",'[1]Data Checking'!D166)</f>
        <v>43909.356162997683</v>
      </c>
      <c r="B166" s="1">
        <f>IF('[1]Data Checking'!E166="","",'[1]Data Checking'!E166)</f>
        <v>43909.389324942131</v>
      </c>
      <c r="C166" s="2">
        <f>IF('[1]Data Checking'!J166="","",'[1]Data Checking'!J166)</f>
        <v>43909</v>
      </c>
      <c r="D166" s="3" t="str">
        <f>IF('[1]Data Checking'!K166="","",'[1]Data Checking'!K166)</f>
        <v>351569096151161</v>
      </c>
      <c r="E166" t="str">
        <f>IF('[1]Data Checking'!L166="","",'[1]Data Checking'!L166)</f>
        <v>mogadishu</v>
      </c>
      <c r="F166" t="str">
        <f>IF('[1]Data Checking'!M166="","",'[1]Data Checking'!M166)</f>
        <v>et_4</v>
      </c>
      <c r="G166" t="str">
        <f>IF('[1]Data Checking'!N166="","",'[1]Data Checking'!N166)</f>
        <v>direct</v>
      </c>
      <c r="H166" t="str">
        <f>IF('[1]Data Checking'!P166="","",'[1]Data Checking'!P166)</f>
        <v>kaxda</v>
      </c>
      <c r="I166" t="str">
        <f>IF('[1]Data Checking'!Q166="","",'[1]Data Checking'!Q166)</f>
        <v>Gabdhoole</v>
      </c>
      <c r="J166" t="str">
        <f>IF('[1]Data Checking'!R166="","",'[1]Data Checking'!R166)</f>
        <v>yes</v>
      </c>
      <c r="K166" t="str">
        <f>IF('[1]Data Checking'!S166="","",'[1]Data Checking'!S166)</f>
        <v/>
      </c>
      <c r="L166" t="str">
        <f>IF('[1]Data Checking'!T166="","",'[1]Data Checking'!T166)</f>
        <v/>
      </c>
      <c r="M166" t="str">
        <f>IF('[1]Data Checking'!U166="","",'[1]Data Checking'!U166)</f>
        <v>lower_shabelle</v>
      </c>
      <c r="N166" t="str">
        <f>IF('[1]Data Checking'!V166="","",'[1]Data Checking'!V166)</f>
        <v/>
      </c>
      <c r="O166" t="str">
        <f>IF('[1]Data Checking'!W166="","",'[1]Data Checking'!W166)</f>
        <v>qoryooley</v>
      </c>
      <c r="P166" t="str">
        <f>IF('[1]Data Checking'!Z166="","",'[1]Data Checking'!Z166)</f>
        <v/>
      </c>
      <c r="Q166" t="str">
        <f>IF('[1]Data Checking'!AC166="","",'[1]Data Checking'!AC166)</f>
        <v/>
      </c>
      <c r="R166" t="str">
        <f>IF('[1]Data Checking'!AD166="","",'[1]Data Checking'!AD166)</f>
        <v>lessonemonth</v>
      </c>
      <c r="S166" t="str">
        <f>IF('[1]Data Checking'!AE166="","",'[1]Data Checking'!AE166)</f>
        <v>morethan6</v>
      </c>
      <c r="T166" t="str">
        <f>IF('[1]Data Checking'!AF166="","",'[1]Data Checking'!AF166)</f>
        <v>yes</v>
      </c>
      <c r="U166" t="str">
        <f>IF('[1]Data Checking'!AG166="","",'[1]Data Checking'!AG166)</f>
        <v>no</v>
      </c>
      <c r="V166" t="str">
        <f>IF('[1]Data Checking'!AH166="","",'[1]Data Checking'!AH166)</f>
        <v/>
      </c>
      <c r="W166" t="str">
        <f>IF('[1]Data Checking'!AI166="","",'[1]Data Checking'!AI166)</f>
        <v/>
      </c>
      <c r="X166" t="str">
        <f>IF('[1]Data Checking'!AJ166="","",'[1]Data Checking'!AJ166)</f>
        <v>female</v>
      </c>
      <c r="Y166" t="str">
        <f>IF('[1]Data Checking'!AK166="","",'[1]Data Checking'!AK166)</f>
        <v>no</v>
      </c>
      <c r="Z166" t="str">
        <f>IF('[1]Data Checking'!AL166="","",'[1]Data Checking'!AL166)</f>
        <v/>
      </c>
      <c r="AA166" t="str">
        <f>IF('[1]Data Checking'!AM166="","",'[1]Data Checking'!AM166)</f>
        <v/>
      </c>
      <c r="AB166" t="str">
        <f>IF('[1]Data Checking'!AN166="","",'[1]Data Checking'!AN166)</f>
        <v/>
      </c>
      <c r="AC166" t="str">
        <f>IF('[1]Data Checking'!AO166="","",'[1]Data Checking'!AO166)</f>
        <v/>
      </c>
      <c r="AD166" t="str">
        <f>IF('[1]Data Checking'!AP166="","",'[1]Data Checking'!AP166)</f>
        <v/>
      </c>
      <c r="AE166" t="str">
        <f>IF('[1]Data Checking'!AQ166="","",'[1]Data Checking'!AQ166)</f>
        <v/>
      </c>
      <c r="AF166" t="str">
        <f>IF('[1]Data Checking'!AR166="","",'[1]Data Checking'!AR166)</f>
        <v/>
      </c>
      <c r="AG166" t="str">
        <f>IF('[1]Data Checking'!AS166="","",'[1]Data Checking'!AS166)</f>
        <v/>
      </c>
      <c r="AH166" t="str">
        <f>IF('[1]Data Checking'!AT166="","",'[1]Data Checking'!AT166)</f>
        <v/>
      </c>
      <c r="AI166" t="str">
        <f>IF('[1]Data Checking'!AU166="","",'[1]Data Checking'!AU166)</f>
        <v/>
      </c>
      <c r="AJ166" t="str">
        <f>IF('[1]Data Checking'!AV166="","",'[1]Data Checking'!AV166)</f>
        <v>better_security</v>
      </c>
      <c r="AK166" t="str">
        <f>IF('[1]Data Checking'!AW166="","",'[1]Data Checking'!AW166)</f>
        <v/>
      </c>
      <c r="AL166" t="str">
        <f>IF('[1]Data Checking'!AZ166="","",'[1]Data Checking'!AZ166)</f>
        <v>access_food</v>
      </c>
      <c r="AM166" t="str">
        <f>IF('[1]Data Checking'!BA166="","",'[1]Data Checking'!BA166)</f>
        <v/>
      </c>
      <c r="AN166" t="str">
        <f>IF('[1]Data Checking'!BD166="","",'[1]Data Checking'!BD166)</f>
        <v/>
      </c>
      <c r="AO166" t="str">
        <f>IF('[1]Data Checking'!BE166="","",'[1]Data Checking'!BE166)</f>
        <v>no_idps</v>
      </c>
      <c r="AP166" t="str">
        <f>IF('[1]Data Checking'!BF166="","",'[1]Data Checking'!BF166)</f>
        <v/>
      </c>
      <c r="AQ166" t="str">
        <f>IF('[1]Data Checking'!BG166="","",'[1]Data Checking'!BG166)</f>
        <v/>
      </c>
      <c r="AR166" t="str">
        <f>IF('[1]Data Checking'!BH166="","",'[1]Data Checking'!BH166)</f>
        <v/>
      </c>
      <c r="AS166" t="str">
        <f>IF('[1]Data Checking'!BI166="","",'[1]Data Checking'!BI166)</f>
        <v/>
      </c>
      <c r="AT166" t="str">
        <f>IF('[1]Data Checking'!BJ166="","",'[1]Data Checking'!BJ166)</f>
        <v/>
      </c>
      <c r="AU166" t="str">
        <f>IF('[1]Data Checking'!BK166="","",'[1]Data Checking'!BK166)</f>
        <v/>
      </c>
      <c r="AV166" t="str">
        <f>IF('[1]Data Checking'!BL166="","",'[1]Data Checking'!BL166)</f>
        <v/>
      </c>
      <c r="AW166" t="str">
        <f>IF('[1]Data Checking'!BM166="","",'[1]Data Checking'!BM166)</f>
        <v/>
      </c>
      <c r="AX166" t="str">
        <f>IF('[1]Data Checking'!BN166="","",'[1]Data Checking'!BN166)</f>
        <v/>
      </c>
      <c r="AY166" t="str">
        <f>IF('[1]Data Checking'!BO166="","",'[1]Data Checking'!BO166)</f>
        <v/>
      </c>
      <c r="AZ166" t="str">
        <f>IF('[1]Data Checking'!BP166="","",'[1]Data Checking'!BP166)</f>
        <v/>
      </c>
      <c r="BA166" t="str">
        <f>IF('[1]Data Checking'!BQ166="","",'[1]Data Checking'!BQ166)</f>
        <v/>
      </c>
      <c r="BB166" t="str">
        <f>IF('[1]Data Checking'!BR166="","",'[1]Data Checking'!BR166)</f>
        <v/>
      </c>
      <c r="BC166" t="str">
        <f>IF('[1]Data Checking'!BS166="","",'[1]Data Checking'!BS166)</f>
        <v/>
      </c>
      <c r="BD166" t="str">
        <f>IF('[1]Data Checking'!BT166="","",'[1]Data Checking'!BT166)</f>
        <v/>
      </c>
      <c r="BE166" t="str">
        <f>IF('[1]Data Checking'!BU166="","",'[1]Data Checking'!BU166)</f>
        <v/>
      </c>
      <c r="BF166" t="str">
        <f>IF('[1]Data Checking'!BV166="","",'[1]Data Checking'!BV166)</f>
        <v/>
      </c>
      <c r="BG166" t="str">
        <f>IF('[1]Data Checking'!BW166="","",'[1]Data Checking'!BW166)</f>
        <v/>
      </c>
      <c r="BH166" t="str">
        <f>IF('[1]Data Checking'!BX166="","",'[1]Data Checking'!BX166)</f>
        <v/>
      </c>
      <c r="BI166" t="str">
        <f>IF('[1]Data Checking'!BY166="","",'[1]Data Checking'!BY166)</f>
        <v/>
      </c>
      <c r="BJ166" t="str">
        <f>IF('[1]Data Checking'!BZ166="","",'[1]Data Checking'!BZ166)</f>
        <v/>
      </c>
      <c r="BK166" t="str">
        <f>IF('[1]Data Checking'!CA166="","",'[1]Data Checking'!CA166)</f>
        <v/>
      </c>
      <c r="BL166" t="str">
        <f>IF('[1]Data Checking'!CB166="","",'[1]Data Checking'!CB166)</f>
        <v/>
      </c>
      <c r="BM166" t="str">
        <f>IF('[1]Data Checking'!CC166="","",'[1]Data Checking'!CC166)</f>
        <v/>
      </c>
      <c r="BN166" t="str">
        <f>IF('[1]Data Checking'!CD166="","",'[1]Data Checking'!CD166)</f>
        <v/>
      </c>
      <c r="BO166" t="str">
        <f>IF('[1]Data Checking'!CE166="","",'[1]Data Checking'!CE166)</f>
        <v/>
      </c>
      <c r="BP166" t="str">
        <f>IF('[1]Data Checking'!CF166="","",'[1]Data Checking'!CF166)</f>
        <v/>
      </c>
      <c r="BQ166" t="str">
        <f>IF('[1]Data Checking'!CG166="","",'[1]Data Checking'!CG166)</f>
        <v/>
      </c>
      <c r="BR166" t="str">
        <f>IF('[1]Data Checking'!CH166="","",'[1]Data Checking'!CH166)</f>
        <v>drought</v>
      </c>
      <c r="BS166" t="str">
        <f>IF('[1]Data Checking'!CI166="","",'[1]Data Checking'!CI166)</f>
        <v/>
      </c>
      <c r="BT166" t="str">
        <f>IF('[1]Data Checking'!CJ166="","",'[1]Data Checking'!CJ166)</f>
        <v>conflict</v>
      </c>
      <c r="BU166" t="str">
        <f>IF('[1]Data Checking'!CK166="","",'[1]Data Checking'!CK166)</f>
        <v/>
      </c>
      <c r="BV166" t="str">
        <f>IF('[1]Data Checking'!CL166="","",'[1]Data Checking'!CL166)</f>
        <v/>
      </c>
      <c r="BW166" t="str">
        <f>IF('[1]Data Checking'!CM166="","",'[1]Data Checking'!CM166)</f>
        <v>yes_always</v>
      </c>
      <c r="BX166" t="str">
        <f>IF('[1]Data Checking'!CN166="","",'[1]Data Checking'!CN166)</f>
        <v/>
      </c>
      <c r="BY166" t="str">
        <f>IF('[1]Data Checking'!CO166="","",'[1]Data Checking'!CO166)</f>
        <v/>
      </c>
      <c r="BZ166" t="str">
        <f>IF('[1]Data Checking'!CP166="","",'[1]Data Checking'!CP166)</f>
        <v/>
      </c>
      <c r="CA166" t="str">
        <f>IF('[1]Data Checking'!CQ166="","",'[1]Data Checking'!CQ166)</f>
        <v/>
      </c>
      <c r="CB166" t="str">
        <f>IF('[1]Data Checking'!CR166="","",'[1]Data Checking'!CR166)</f>
        <v/>
      </c>
      <c r="CC166" t="str">
        <f>IF('[1]Data Checking'!CS166="","",'[1]Data Checking'!CS166)</f>
        <v/>
      </c>
      <c r="CD166" t="str">
        <f>IF('[1]Data Checking'!CT166="","",'[1]Data Checking'!CT166)</f>
        <v/>
      </c>
      <c r="CE166" t="str">
        <f>IF('[1]Data Checking'!CU166="","",'[1]Data Checking'!CU166)</f>
        <v/>
      </c>
      <c r="CF166" t="str">
        <f>IF('[1]Data Checking'!CV166="","",'[1]Data Checking'!CV166)</f>
        <v/>
      </c>
      <c r="CG166" t="str">
        <f>IF('[1]Data Checking'!CW166="","",'[1]Data Checking'!CW166)</f>
        <v>lower_shabelle</v>
      </c>
      <c r="CH166" t="str">
        <f>IF('[1]Data Checking'!CX166="","",'[1]Data Checking'!CX166)</f>
        <v/>
      </c>
      <c r="CI166" t="str">
        <f>IF('[1]Data Checking'!CY166="","",'[1]Data Checking'!CY166)</f>
        <v>qoryooley</v>
      </c>
      <c r="CJ166" t="str">
        <f>IF('[1]Data Checking'!CZ166="","",'[1]Data Checking'!CZ166)</f>
        <v>NA-3810-F25-011</v>
      </c>
      <c r="CK166" t="str">
        <f>IF('[1]Data Checking'!DA166="","",'[1]Data Checking'!DA166)</f>
        <v/>
      </c>
      <c r="CL166" t="str">
        <f>IF('[1]Data Checking'!DB166="","",'[1]Data Checking'!DB166)</f>
        <v/>
      </c>
      <c r="CM166" t="str">
        <f>IF('[1]Data Checking'!DC166="","",'[1]Data Checking'!DC166)</f>
        <v>under_30</v>
      </c>
      <c r="CN166" t="str">
        <f>IF('[1]Data Checking'!DD166="","",'[1]Data Checking'!DD166)</f>
        <v>food shoes soap</v>
      </c>
      <c r="CO166">
        <f>IF('[1]Data Checking'!DF166="","",'[1]Data Checking'!DF166)</f>
        <v>0</v>
      </c>
      <c r="CP166">
        <f>IF('[1]Data Checking'!DG166="","",'[1]Data Checking'!DG166)</f>
        <v>0</v>
      </c>
      <c r="CQ166">
        <f>IF('[1]Data Checking'!DH166="","",'[1]Data Checking'!DH166)</f>
        <v>0</v>
      </c>
      <c r="CR166">
        <f>IF('[1]Data Checking'!DI166="","",'[1]Data Checking'!DI166)</f>
        <v>1</v>
      </c>
      <c r="CS166">
        <f>IF('[1]Data Checking'!DJ166="","",'[1]Data Checking'!DJ166)</f>
        <v>0</v>
      </c>
      <c r="CT166">
        <f>IF('[1]Data Checking'!DK166="","",'[1]Data Checking'!DK166)</f>
        <v>0</v>
      </c>
      <c r="CU166">
        <f>IF('[1]Data Checking'!DL166="","",'[1]Data Checking'!DL166)</f>
        <v>0</v>
      </c>
      <c r="CV166">
        <f>IF('[1]Data Checking'!DM166="","",'[1]Data Checking'!DM166)</f>
        <v>0</v>
      </c>
      <c r="CW166">
        <f>IF('[1]Data Checking'!DN166="","",'[1]Data Checking'!DN166)</f>
        <v>0</v>
      </c>
      <c r="CX166">
        <f>IF('[1]Data Checking'!DO166="","",'[1]Data Checking'!DO166)</f>
        <v>0</v>
      </c>
      <c r="CY166">
        <f>IF('[1]Data Checking'!DP166="","",'[1]Data Checking'!DP166)</f>
        <v>1</v>
      </c>
      <c r="CZ166">
        <f>IF('[1]Data Checking'!DQ166="","",'[1]Data Checking'!DQ166)</f>
        <v>1</v>
      </c>
      <c r="DA166" t="str">
        <f>IF('[1]Data Checking'!DR166="","",'[1]Data Checking'!DR166)</f>
        <v>no</v>
      </c>
      <c r="DB166" t="str">
        <f>IF('[1]Data Checking'!DS166="","",'[1]Data Checking'!DS166)</f>
        <v>improved</v>
      </c>
      <c r="DC166" t="str">
        <f>IF('[1]Data Checking'!DT166="","",'[1]Data Checking'!DT166)</f>
        <v/>
      </c>
      <c r="DD166" t="str">
        <f>IF('[1]Data Checking'!DU166="","",'[1]Data Checking'!DU166)</f>
        <v/>
      </c>
      <c r="DE166" t="str">
        <f>IF('[1]Data Checking'!DV166="","",'[1]Data Checking'!DV166)</f>
        <v/>
      </c>
      <c r="DF166" t="str">
        <f>IF('[1]Data Checking'!DW166="","",'[1]Data Checking'!DW166)</f>
        <v/>
      </c>
      <c r="DG166" t="str">
        <f>IF('[1]Data Checking'!DX166="","",'[1]Data Checking'!DX166)</f>
        <v/>
      </c>
      <c r="DH166" t="str">
        <f>IF('[1]Data Checking'!DY166="","",'[1]Data Checking'!DY166)</f>
        <v/>
      </c>
      <c r="DI166" t="str">
        <f>IF('[1]Data Checking'!DZ166="","",'[1]Data Checking'!DZ166)</f>
        <v/>
      </c>
      <c r="DJ166" t="str">
        <f>IF('[1]Data Checking'!EA166="","",'[1]Data Checking'!EA166)</f>
        <v/>
      </c>
      <c r="DK166" t="str">
        <f>IF('[1]Data Checking'!EB166="","",'[1]Data Checking'!EB166)</f>
        <v/>
      </c>
      <c r="DL166" t="str">
        <f>IF('[1]Data Checking'!EC166="","",'[1]Data Checking'!EC166)</f>
        <v>own_production</v>
      </c>
      <c r="DM166" t="str">
        <f>IF('[1]Data Checking'!EE166="","",'[1]Data Checking'!EE166)</f>
        <v/>
      </c>
      <c r="DN166" t="str">
        <f>IF('[1]Data Checking'!EF166="","",'[1]Data Checking'!EF166)</f>
        <v>limit_portions reduce_portions</v>
      </c>
      <c r="DO166">
        <f>IF('[1]Data Checking'!EG166="","",'[1]Data Checking'!EG166)</f>
        <v>0</v>
      </c>
      <c r="DP166">
        <f>IF('[1]Data Checking'!EH166="","",'[1]Data Checking'!EH166)</f>
        <v>1</v>
      </c>
      <c r="DQ166">
        <f>IF('[1]Data Checking'!EI166="","",'[1]Data Checking'!EI166)</f>
        <v>0</v>
      </c>
      <c r="DR166">
        <f>IF('[1]Data Checking'!EJ166="","",'[1]Data Checking'!EJ166)</f>
        <v>0</v>
      </c>
      <c r="DS166">
        <f>IF('[1]Data Checking'!EK166="","",'[1]Data Checking'!EK166)</f>
        <v>0</v>
      </c>
      <c r="DT166">
        <f>IF('[1]Data Checking'!EL166="","",'[1]Data Checking'!EL166)</f>
        <v>0</v>
      </c>
      <c r="DU166">
        <f>IF('[1]Data Checking'!EM166="","",'[1]Data Checking'!EM166)</f>
        <v>0</v>
      </c>
      <c r="DV166">
        <f>IF('[1]Data Checking'!EN166="","",'[1]Data Checking'!EN166)</f>
        <v>0</v>
      </c>
      <c r="DW166">
        <f>IF('[1]Data Checking'!EO166="","",'[1]Data Checking'!EO166)</f>
        <v>1</v>
      </c>
      <c r="DX166">
        <f>IF('[1]Data Checking'!EP166="","",'[1]Data Checking'!EP166)</f>
        <v>0</v>
      </c>
      <c r="DY166">
        <f>IF('[1]Data Checking'!EQ166="","",'[1]Data Checking'!EQ166)</f>
        <v>0</v>
      </c>
      <c r="DZ166" t="str">
        <f>IF('[1]Data Checking'!ER166="","",'[1]Data Checking'!ER166)</f>
        <v/>
      </c>
      <c r="EA166" t="str">
        <f>IF('[1]Data Checking'!ES166="","",'[1]Data Checking'!ES166)</f>
        <v>farming livestock_produce</v>
      </c>
      <c r="EB166">
        <f>IF('[1]Data Checking'!EU166="","",'[1]Data Checking'!EU166)</f>
        <v>0</v>
      </c>
      <c r="EC166">
        <f>IF('[1]Data Checking'!EV166="","",'[1]Data Checking'!EV166)</f>
        <v>0</v>
      </c>
      <c r="ED166">
        <f>IF('[1]Data Checking'!EW166="","",'[1]Data Checking'!EW166)</f>
        <v>0</v>
      </c>
      <c r="EE166">
        <f>IF('[1]Data Checking'!EX166="","",'[1]Data Checking'!EX166)</f>
        <v>0</v>
      </c>
      <c r="EF166">
        <f>IF('[1]Data Checking'!EY166="","",'[1]Data Checking'!EY166)</f>
        <v>0</v>
      </c>
      <c r="EG166">
        <f>IF('[1]Data Checking'!EZ166="","",'[1]Data Checking'!EZ166)</f>
        <v>0</v>
      </c>
      <c r="EH166">
        <f>IF('[1]Data Checking'!FA166="","",'[1]Data Checking'!FA166)</f>
        <v>1</v>
      </c>
      <c r="EI166">
        <f>IF('[1]Data Checking'!FB166="","",'[1]Data Checking'!FB166)</f>
        <v>0</v>
      </c>
      <c r="EJ166">
        <f>IF('[1]Data Checking'!FC166="","",'[1]Data Checking'!FC166)</f>
        <v>0</v>
      </c>
      <c r="EK166">
        <f>IF('[1]Data Checking'!FD166="","",'[1]Data Checking'!FD166)</f>
        <v>0</v>
      </c>
      <c r="EL166">
        <f>IF('[1]Data Checking'!FE166="","",'[1]Data Checking'!FE166)</f>
        <v>0</v>
      </c>
      <c r="EM166">
        <f>IF('[1]Data Checking'!FF166="","",'[1]Data Checking'!FF166)</f>
        <v>1</v>
      </c>
      <c r="EN166" t="str">
        <f>IF('[1]Data Checking'!FG166="","",'[1]Data Checking'!FG166)</f>
        <v/>
      </c>
      <c r="EO166" t="str">
        <f>IF('[1]Data Checking'!FH166="","",'[1]Data Checking'!FH166)</f>
        <v>less_half</v>
      </c>
      <c r="EP166" t="str">
        <f>IF('[1]Data Checking'!FJ166="","",'[1]Data Checking'!FJ166)</f>
        <v>malaria</v>
      </c>
      <c r="EQ166" t="str">
        <f>IF('[1]Data Checking'!FK166="","",'[1]Data Checking'!FK166)</f>
        <v/>
      </c>
      <c r="ER166" t="str">
        <f>IF('[1]Data Checking'!FL166="","",'[1]Data Checking'!FL166)</f>
        <v>yes</v>
      </c>
      <c r="ES166" t="str">
        <f>IF('[1]Data Checking'!FM166="","",'[1]Data Checking'!FM166)</f>
        <v>drugstore</v>
      </c>
      <c r="ET166">
        <f>IF('[1]Data Checking'!FO166="","",'[1]Data Checking'!FO166)</f>
        <v>0</v>
      </c>
      <c r="EU166">
        <f>IF('[1]Data Checking'!FP166="","",'[1]Data Checking'!FP166)</f>
        <v>0</v>
      </c>
      <c r="EV166">
        <f>IF('[1]Data Checking'!FQ166="","",'[1]Data Checking'!FQ166)</f>
        <v>0</v>
      </c>
      <c r="EW166">
        <f>IF('[1]Data Checking'!FR166="","",'[1]Data Checking'!FR166)</f>
        <v>0</v>
      </c>
      <c r="EX166">
        <f>IF('[1]Data Checking'!FS166="","",'[1]Data Checking'!FS166)</f>
        <v>0</v>
      </c>
      <c r="EY166">
        <f>IF('[1]Data Checking'!FT166="","",'[1]Data Checking'!FT166)</f>
        <v>0</v>
      </c>
      <c r="EZ166">
        <f>IF('[1]Data Checking'!FU166="","",'[1]Data Checking'!FU166)</f>
        <v>0</v>
      </c>
      <c r="FA166">
        <f>IF('[1]Data Checking'!FV166="","",'[1]Data Checking'!FV166)</f>
        <v>0</v>
      </c>
      <c r="FB166">
        <f>IF('[1]Data Checking'!FW166="","",'[1]Data Checking'!FW166)</f>
        <v>0</v>
      </c>
      <c r="FC166">
        <f>IF('[1]Data Checking'!FX166="","",'[1]Data Checking'!FX166)</f>
        <v>0</v>
      </c>
      <c r="FD166">
        <f>IF('[1]Data Checking'!FY166="","",'[1]Data Checking'!FY166)</f>
        <v>1</v>
      </c>
      <c r="FE166" t="str">
        <f>IF('[1]Data Checking'!FZ166="","",'[1]Data Checking'!FZ166)</f>
        <v/>
      </c>
      <c r="FF166" t="str">
        <f>IF('[1]Data Checking'!GA166="","",'[1]Data Checking'!GA166)</f>
        <v/>
      </c>
      <c r="FG166" t="str">
        <f>IF('[1]Data Checking'!GB166="","",'[1]Data Checking'!GB166)</f>
        <v>pwd</v>
      </c>
      <c r="FH166">
        <f>IF('[1]Data Checking'!GC166="","",'[1]Data Checking'!GC166)</f>
        <v>0</v>
      </c>
      <c r="FI166">
        <f>IF('[1]Data Checking'!GD166="","",'[1]Data Checking'!GD166)</f>
        <v>0</v>
      </c>
      <c r="FJ166">
        <f>IF('[1]Data Checking'!GE166="","",'[1]Data Checking'!GE166)</f>
        <v>0</v>
      </c>
      <c r="FK166">
        <f>IF('[1]Data Checking'!GF166="","",'[1]Data Checking'!GF166)</f>
        <v>0</v>
      </c>
      <c r="FL166">
        <f>IF('[1]Data Checking'!GG166="","",'[1]Data Checking'!GG166)</f>
        <v>1</v>
      </c>
      <c r="FM166">
        <f>IF('[1]Data Checking'!GH166="","",'[1]Data Checking'!GH166)</f>
        <v>0</v>
      </c>
      <c r="FN166">
        <f>IF('[1]Data Checking'!GI166="","",'[1]Data Checking'!GI166)</f>
        <v>0</v>
      </c>
      <c r="FO166">
        <f>IF('[1]Data Checking'!GJ166="","",'[1]Data Checking'!GJ166)</f>
        <v>0</v>
      </c>
      <c r="FP166">
        <f>IF('[1]Data Checking'!GK166="","",'[1]Data Checking'!GK166)</f>
        <v>0</v>
      </c>
      <c r="FQ166">
        <f>IF('[1]Data Checking'!GL166="","",'[1]Data Checking'!GL166)</f>
        <v>0</v>
      </c>
      <c r="FR166" t="str">
        <f>IF('[1]Data Checking'!GM166="","",'[1]Data Checking'!GM166)</f>
        <v/>
      </c>
      <c r="FS166" t="str">
        <f>IF('[1]Data Checking'!GN166="","",'[1]Data Checking'!GN166)</f>
        <v/>
      </c>
      <c r="FT166" t="str">
        <f>IF('[1]Data Checking'!GO166="","",'[1]Data Checking'!GO166)</f>
        <v/>
      </c>
      <c r="FU166" t="str">
        <f>IF('[1]Data Checking'!GP166="","",'[1]Data Checking'!GP166)</f>
        <v/>
      </c>
      <c r="FV166" t="str">
        <f>IF('[1]Data Checking'!GQ166="","",'[1]Data Checking'!GQ166)</f>
        <v/>
      </c>
      <c r="FW166" t="str">
        <f>IF('[1]Data Checking'!GR166="","",'[1]Data Checking'!GR166)</f>
        <v/>
      </c>
      <c r="FX166" t="str">
        <f>IF('[1]Data Checking'!GS166="","",'[1]Data Checking'!GS166)</f>
        <v/>
      </c>
      <c r="FY166" t="str">
        <f>IF('[1]Data Checking'!GT166="","",'[1]Data Checking'!GT166)</f>
        <v>cost_services absence_personnel</v>
      </c>
      <c r="FZ166">
        <f>IF('[1]Data Checking'!GV166="","",'[1]Data Checking'!GV166)</f>
        <v>0</v>
      </c>
      <c r="GA166">
        <f>IF('[1]Data Checking'!GW166="","",'[1]Data Checking'!GW166)</f>
        <v>0</v>
      </c>
      <c r="GB166">
        <f>IF('[1]Data Checking'!GX166="","",'[1]Data Checking'!GX166)</f>
        <v>1</v>
      </c>
      <c r="GC166">
        <f>IF('[1]Data Checking'!GY166="","",'[1]Data Checking'!GY166)</f>
        <v>1</v>
      </c>
      <c r="GD166">
        <f>IF('[1]Data Checking'!GZ166="","",'[1]Data Checking'!GZ166)</f>
        <v>0</v>
      </c>
      <c r="GE166">
        <f>IF('[1]Data Checking'!HA166="","",'[1]Data Checking'!HA166)</f>
        <v>0</v>
      </c>
      <c r="GF166">
        <f>IF('[1]Data Checking'!HB166="","",'[1]Data Checking'!HB166)</f>
        <v>0</v>
      </c>
      <c r="GG166" t="str">
        <f>IF('[1]Data Checking'!HC166="","",'[1]Data Checking'!HC166)</f>
        <v/>
      </c>
      <c r="GH166" t="str">
        <f>IF('[1]Data Checking'!HD166="","",'[1]Data Checking'!HD166)</f>
        <v/>
      </c>
      <c r="GI166" t="str">
        <f>IF('[1]Data Checking'!HE166="","",'[1]Data Checking'!HE166)</f>
        <v>land_dispute water_dispute family_dispute</v>
      </c>
      <c r="GJ166">
        <f>IF('[1]Data Checking'!HF166="","",'[1]Data Checking'!HF166)</f>
        <v>0</v>
      </c>
      <c r="GK166">
        <f>IF('[1]Data Checking'!HG166="","",'[1]Data Checking'!HG166)</f>
        <v>0</v>
      </c>
      <c r="GL166">
        <f>IF('[1]Data Checking'!HH166="","",'[1]Data Checking'!HH166)</f>
        <v>0</v>
      </c>
      <c r="GM166">
        <f>IF('[1]Data Checking'!HI166="","",'[1]Data Checking'!HI166)</f>
        <v>0</v>
      </c>
      <c r="GN166">
        <f>IF('[1]Data Checking'!HJ166="","",'[1]Data Checking'!HJ166)</f>
        <v>1</v>
      </c>
      <c r="GO166">
        <f>IF('[1]Data Checking'!HK166="","",'[1]Data Checking'!HK166)</f>
        <v>0</v>
      </c>
      <c r="GP166">
        <f>IF('[1]Data Checking'!HL166="","",'[1]Data Checking'!HL166)</f>
        <v>0</v>
      </c>
      <c r="GQ166">
        <f>IF('[1]Data Checking'!HM166="","",'[1]Data Checking'!HM166)</f>
        <v>0</v>
      </c>
      <c r="GR166">
        <f>IF('[1]Data Checking'!HN166="","",'[1]Data Checking'!HN166)</f>
        <v>0</v>
      </c>
      <c r="GS166">
        <f>IF('[1]Data Checking'!HO166="","",'[1]Data Checking'!HO166)</f>
        <v>1</v>
      </c>
      <c r="GT166">
        <f>IF('[1]Data Checking'!HP166="","",'[1]Data Checking'!HP166)</f>
        <v>0</v>
      </c>
      <c r="GU166">
        <f>IF('[1]Data Checking'!HQ166="","",'[1]Data Checking'!HQ166)</f>
        <v>0</v>
      </c>
      <c r="GV166">
        <f>IF('[1]Data Checking'!HR166="","",'[1]Data Checking'!HR166)</f>
        <v>0</v>
      </c>
      <c r="GW166">
        <f>IF('[1]Data Checking'!HS166="","",'[1]Data Checking'!HS166)</f>
        <v>0</v>
      </c>
      <c r="GX166">
        <f>IF('[1]Data Checking'!HT166="","",'[1]Data Checking'!HT166)</f>
        <v>1</v>
      </c>
      <c r="GY166" t="str">
        <f>IF('[1]Data Checking'!HU166="","",'[1]Data Checking'!HU166)</f>
        <v>no</v>
      </c>
      <c r="GZ166" t="str">
        <f>IF('[1]Data Checking'!HV166="","",'[1]Data Checking'!HV166)</f>
        <v>no</v>
      </c>
      <c r="HA166" t="str">
        <f>IF('[1]Data Checking'!HW166="","",'[1]Data Checking'!HW166)</f>
        <v>no</v>
      </c>
      <c r="HB166" t="str">
        <f>IF('[1]Data Checking'!HX166="","",'[1]Data Checking'!HX166)</f>
        <v/>
      </c>
      <c r="HC166" t="str">
        <f>IF('[1]Data Checking'!HY166="","",'[1]Data Checking'!HY166)</f>
        <v>no</v>
      </c>
      <c r="HD166" t="str">
        <f>IF('[1]Data Checking'!HZ166="","",'[1]Data Checking'!HZ166)</f>
        <v>no</v>
      </c>
      <c r="HE166" t="str">
        <f>IF('[1]Data Checking'!IA166="","",'[1]Data Checking'!IA166)</f>
        <v>no</v>
      </c>
      <c r="HF166" t="str">
        <f>IF('[1]Data Checking'!IB166="","",'[1]Data Checking'!IB166)</f>
        <v>theft</v>
      </c>
      <c r="HG166">
        <f>IF('[1]Data Checking'!IC166="","",'[1]Data Checking'!IC166)</f>
        <v>0</v>
      </c>
      <c r="HH166">
        <f>IF('[1]Data Checking'!ID166="","",'[1]Data Checking'!ID166)</f>
        <v>0</v>
      </c>
      <c r="HI166">
        <f>IF('[1]Data Checking'!IE166="","",'[1]Data Checking'!IE166)</f>
        <v>0</v>
      </c>
      <c r="HJ166">
        <f>IF('[1]Data Checking'!IF166="","",'[1]Data Checking'!IF166)</f>
        <v>0</v>
      </c>
      <c r="HK166">
        <f>IF('[1]Data Checking'!IG166="","",'[1]Data Checking'!IG166)</f>
        <v>0</v>
      </c>
      <c r="HL166">
        <f>IF('[1]Data Checking'!IH166="","",'[1]Data Checking'!IH166)</f>
        <v>1</v>
      </c>
      <c r="HM166">
        <f>IF('[1]Data Checking'!II166="","",'[1]Data Checking'!II166)</f>
        <v>0</v>
      </c>
      <c r="HN166">
        <f>IF('[1]Data Checking'!IJ166="","",'[1]Data Checking'!IJ166)</f>
        <v>0</v>
      </c>
      <c r="HO166">
        <f>IF('[1]Data Checking'!IK166="","",'[1]Data Checking'!IK166)</f>
        <v>0</v>
      </c>
      <c r="HP166">
        <f>IF('[1]Data Checking'!IL166="","",'[1]Data Checking'!IL166)</f>
        <v>0</v>
      </c>
      <c r="HQ166">
        <f>IF('[1]Data Checking'!IM166="","",'[1]Data Checking'!IM166)</f>
        <v>0</v>
      </c>
      <c r="HR166" t="str">
        <f>IF('[1]Data Checking'!IN166="","",'[1]Data Checking'!IN166)</f>
        <v/>
      </c>
      <c r="HS166" t="str">
        <f>IF('[1]Data Checking'!IO166="","",'[1]Data Checking'!IO166)</f>
        <v>shelters on_the_road</v>
      </c>
      <c r="HT166">
        <f>IF('[1]Data Checking'!IP166="","",'[1]Data Checking'!IP166)</f>
        <v>0</v>
      </c>
      <c r="HU166">
        <f>IF('[1]Data Checking'!IQ166="","",'[1]Data Checking'!IQ166)</f>
        <v>0</v>
      </c>
      <c r="HV166">
        <f>IF('[1]Data Checking'!IR166="","",'[1]Data Checking'!IR166)</f>
        <v>1</v>
      </c>
      <c r="HW166">
        <f>IF('[1]Data Checking'!IS166="","",'[1]Data Checking'!IS166)</f>
        <v>0</v>
      </c>
      <c r="HX166">
        <f>IF('[1]Data Checking'!IT166="","",'[1]Data Checking'!IT166)</f>
        <v>0</v>
      </c>
      <c r="HY166">
        <f>IF('[1]Data Checking'!IU166="","",'[1]Data Checking'!IU166)</f>
        <v>0</v>
      </c>
      <c r="HZ166">
        <f>IF('[1]Data Checking'!IV166="","",'[1]Data Checking'!IV166)</f>
        <v>0</v>
      </c>
      <c r="IA166">
        <f>IF('[1]Data Checking'!IW166="","",'[1]Data Checking'!IW166)</f>
        <v>1</v>
      </c>
      <c r="IB166">
        <f>IF('[1]Data Checking'!IX166="","",'[1]Data Checking'!IX166)</f>
        <v>0</v>
      </c>
      <c r="IC166">
        <f>IF('[1]Data Checking'!IY166="","",'[1]Data Checking'!IY166)</f>
        <v>0</v>
      </c>
      <c r="ID166">
        <f>IF('[1]Data Checking'!IZ166="","",'[1]Data Checking'!IZ166)</f>
        <v>0</v>
      </c>
      <c r="IE166">
        <f>IF('[1]Data Checking'!JA166="","",'[1]Data Checking'!JA166)</f>
        <v>0</v>
      </c>
      <c r="IF166">
        <f>IF('[1]Data Checking'!JB166="","",'[1]Data Checking'!JB166)</f>
        <v>0</v>
      </c>
      <c r="IG166" t="str">
        <f>IF('[1]Data Checking'!JC166="","",'[1]Data Checking'!JC166)</f>
        <v/>
      </c>
      <c r="IH166" t="str">
        <f>IF('[1]Data Checking'!JD166="","",'[1]Data Checking'!JD166)</f>
        <v>commun_leader_elder rel_leader</v>
      </c>
      <c r="II166">
        <f>IF('[1]Data Checking'!JE166="","",'[1]Data Checking'!JE166)</f>
        <v>0</v>
      </c>
      <c r="IJ166">
        <f>IF('[1]Data Checking'!JF166="","",'[1]Data Checking'!JF166)</f>
        <v>0</v>
      </c>
      <c r="IK166">
        <f>IF('[1]Data Checking'!JG166="","",'[1]Data Checking'!JG166)</f>
        <v>0</v>
      </c>
      <c r="IL166">
        <f>IF('[1]Data Checking'!JH166="","",'[1]Data Checking'!JH166)</f>
        <v>0</v>
      </c>
      <c r="IM166">
        <f>IF('[1]Data Checking'!JI166="","",'[1]Data Checking'!JI166)</f>
        <v>1</v>
      </c>
      <c r="IN166">
        <f>IF('[1]Data Checking'!JJ166="","",'[1]Data Checking'!JJ166)</f>
        <v>0</v>
      </c>
      <c r="IO166">
        <f>IF('[1]Data Checking'!JK166="","",'[1]Data Checking'!JK166)</f>
        <v>0</v>
      </c>
      <c r="IP166">
        <f>IF('[1]Data Checking'!JL166="","",'[1]Data Checking'!JL166)</f>
        <v>0</v>
      </c>
      <c r="IQ166">
        <f>IF('[1]Data Checking'!JM166="","",'[1]Data Checking'!JM166)</f>
        <v>1</v>
      </c>
      <c r="IR166">
        <f>IF('[1]Data Checking'!JN166="","",'[1]Data Checking'!JN166)</f>
        <v>0</v>
      </c>
      <c r="IS166">
        <f>IF('[1]Data Checking'!JO166="","",'[1]Data Checking'!JO166)</f>
        <v>0</v>
      </c>
      <c r="IT166" t="str">
        <f>IF('[1]Data Checking'!JP166="","",'[1]Data Checking'!JP166)</f>
        <v/>
      </c>
      <c r="IU166" t="str">
        <f>IF('[1]Data Checking'!JQ166="","",'[1]Data Checking'!JQ166)</f>
        <v>none</v>
      </c>
      <c r="IV166">
        <f>IF('[1]Data Checking'!JR166="","",'[1]Data Checking'!JR166)</f>
        <v>0</v>
      </c>
      <c r="IW166">
        <f>IF('[1]Data Checking'!JS166="","",'[1]Data Checking'!JS166)</f>
        <v>1</v>
      </c>
      <c r="IX166">
        <f>IF('[1]Data Checking'!JT166="","",'[1]Data Checking'!JT166)</f>
        <v>0</v>
      </c>
      <c r="IY166">
        <f>IF('[1]Data Checking'!JU166="","",'[1]Data Checking'!JU166)</f>
        <v>0</v>
      </c>
      <c r="IZ166">
        <f>IF('[1]Data Checking'!JV166="","",'[1]Data Checking'!JV166)</f>
        <v>0</v>
      </c>
      <c r="JA166">
        <f>IF('[1]Data Checking'!JW166="","",'[1]Data Checking'!JW166)</f>
        <v>0</v>
      </c>
      <c r="JB166">
        <f>IF('[1]Data Checking'!JX166="","",'[1]Data Checking'!JX166)</f>
        <v>0</v>
      </c>
      <c r="JC166">
        <f>IF('[1]Data Checking'!JY166="","",'[1]Data Checking'!JY166)</f>
        <v>0</v>
      </c>
      <c r="JD166">
        <f>IF('[1]Data Checking'!JZ166="","",'[1]Data Checking'!JZ166)</f>
        <v>0</v>
      </c>
      <c r="JE166">
        <f>IF('[1]Data Checking'!KA166="","",'[1]Data Checking'!KA166)</f>
        <v>0</v>
      </c>
      <c r="JF166">
        <f>IF('[1]Data Checking'!KB166="","",'[1]Data Checking'!KB166)</f>
        <v>0</v>
      </c>
      <c r="JG166" t="str">
        <f>IF('[1]Data Checking'!KC166="","",'[1]Data Checking'!KC166)</f>
        <v/>
      </c>
      <c r="JH166" t="str">
        <f>IF('[1]Data Checking'!KD166="","",'[1]Data Checking'!KD166)</f>
        <v>thatched_hut</v>
      </c>
      <c r="JI166" t="str">
        <f>IF('[1]Data Checking'!KE166="","",'[1]Data Checking'!KE166)</f>
        <v/>
      </c>
      <c r="JJ166" t="str">
        <f>IF('[1]Data Checking'!KF166="","",'[1]Data Checking'!KF166)</f>
        <v>no</v>
      </c>
      <c r="JK166" t="str">
        <f>IF('[1]Data Checking'!KH166="","",'[1]Data Checking'!KH166)</f>
        <v>conflict_looting</v>
      </c>
      <c r="JL166" t="str">
        <f>IF('[1]Data Checking'!KI166="","",'[1]Data Checking'!KI166)</f>
        <v/>
      </c>
      <c r="JM166" t="str">
        <f>IF('[1]Data Checking'!KJ166="","",'[1]Data Checking'!KJ166)</f>
        <v>less_half</v>
      </c>
      <c r="JN166" t="str">
        <f>IF('[1]Data Checking'!KL166="","",'[1]Data Checking'!KL166)</f>
        <v>people_moved</v>
      </c>
      <c r="JO166" t="str">
        <f>IF('[1]Data Checking'!KM166="","",'[1]Data Checking'!KM166)</f>
        <v/>
      </c>
      <c r="JP166" t="str">
        <f>IF('[1]Data Checking'!KN166="","",'[1]Data Checking'!KN166)</f>
        <v>river_pond</v>
      </c>
      <c r="JQ166" t="str">
        <f>IF('[1]Data Checking'!KO166="","",'[1]Data Checking'!KO166)</f>
        <v/>
      </c>
      <c r="JR166" t="str">
        <f>IF('[1]Data Checking'!KP166="","",'[1]Data Checking'!KP166)</f>
        <v/>
      </c>
      <c r="JS166" t="str">
        <f>IF('[1]Data Checking'!KQ166="","",'[1]Data Checking'!KQ166)</f>
        <v>1_to_halfday</v>
      </c>
      <c r="JT166" t="str">
        <f>IF('[1]Data Checking'!KR166="","",'[1]Data Checking'!KR166)</f>
        <v>yes</v>
      </c>
      <c r="JU166" t="str">
        <f>IF('[1]Data Checking'!KS166="","",'[1]Data Checking'!KS166)</f>
        <v>no</v>
      </c>
      <c r="JV166" t="str">
        <f>IF('[1]Data Checking'!KT166="","",'[1]Data Checking'!KT166)</f>
        <v>no</v>
      </c>
      <c r="JW166" t="str">
        <f>IF('[1]Data Checking'!KU166="","",'[1]Data Checking'!KU166)</f>
        <v>none</v>
      </c>
      <c r="JX166" t="str">
        <f>IF('[1]Data Checking'!KV166="","",'[1]Data Checking'!KV166)</f>
        <v>not_available</v>
      </c>
      <c r="JY166">
        <f>IF('[1]Data Checking'!KW166="","",'[1]Data Checking'!KW166)</f>
        <v>0</v>
      </c>
      <c r="JZ166">
        <f>IF('[1]Data Checking'!KX166="","",'[1]Data Checking'!KX166)</f>
        <v>0</v>
      </c>
      <c r="KA166">
        <f>IF('[1]Data Checking'!KY166="","",'[1]Data Checking'!KY166)</f>
        <v>0</v>
      </c>
      <c r="KB166">
        <f>IF('[1]Data Checking'!KZ166="","",'[1]Data Checking'!KZ166)</f>
        <v>1</v>
      </c>
      <c r="KC166">
        <f>IF('[1]Data Checking'!LA166="","",'[1]Data Checking'!LA166)</f>
        <v>0</v>
      </c>
      <c r="KD166">
        <f>IF('[1]Data Checking'!LB166="","",'[1]Data Checking'!LB166)</f>
        <v>0</v>
      </c>
      <c r="KE166">
        <f>IF('[1]Data Checking'!LC166="","",'[1]Data Checking'!LC166)</f>
        <v>0</v>
      </c>
      <c r="KF166">
        <f>IF('[1]Data Checking'!LD166="","",'[1]Data Checking'!LD166)</f>
        <v>0</v>
      </c>
      <c r="KG166">
        <f>IF('[1]Data Checking'!LE166="","",'[1]Data Checking'!LE166)</f>
        <v>0</v>
      </c>
      <c r="KH166">
        <f>IF('[1]Data Checking'!LF166="","",'[1]Data Checking'!LF166)</f>
        <v>0</v>
      </c>
      <c r="KI166">
        <f>IF('[1]Data Checking'!LG166="","",'[1]Data Checking'!LG166)</f>
        <v>0</v>
      </c>
      <c r="KJ166">
        <f>IF('[1]Data Checking'!LH166="","",'[1]Data Checking'!LH166)</f>
        <v>0</v>
      </c>
      <c r="KK166">
        <f>IF('[1]Data Checking'!LI166="","",'[1]Data Checking'!LI166)</f>
        <v>0</v>
      </c>
      <c r="KL166" t="str">
        <f>IF('[1]Data Checking'!LJ166="","",'[1]Data Checking'!LJ166)</f>
        <v/>
      </c>
      <c r="KM166" t="str">
        <f>IF('[1]Data Checking'!LK166="","",'[1]Data Checking'!LK166)</f>
        <v>buried</v>
      </c>
      <c r="KN166" t="str">
        <f>IF('[1]Data Checking'!LL166="","",'[1]Data Checking'!LL166)</f>
        <v/>
      </c>
      <c r="KO166" t="str">
        <f>IF('[1]Data Checking'!LM166="","",'[1]Data Checking'!LM166)</f>
        <v>quran_boys quran_girls</v>
      </c>
      <c r="KP166">
        <f>IF('[1]Data Checking'!LN166="","",'[1]Data Checking'!LN166)</f>
        <v>0</v>
      </c>
      <c r="KQ166">
        <f>IF('[1]Data Checking'!LO166="","",'[1]Data Checking'!LO166)</f>
        <v>0</v>
      </c>
      <c r="KR166">
        <f>IF('[1]Data Checking'!LP166="","",'[1]Data Checking'!LP166)</f>
        <v>0</v>
      </c>
      <c r="KS166">
        <f>IF('[1]Data Checking'!LQ166="","",'[1]Data Checking'!LQ166)</f>
        <v>0</v>
      </c>
      <c r="KT166">
        <f>IF('[1]Data Checking'!LR166="","",'[1]Data Checking'!LR166)</f>
        <v>0</v>
      </c>
      <c r="KU166">
        <f>IF('[1]Data Checking'!LS166="","",'[1]Data Checking'!LS166)</f>
        <v>1</v>
      </c>
      <c r="KV166">
        <f>IF('[1]Data Checking'!LT166="","",'[1]Data Checking'!LT166)</f>
        <v>0</v>
      </c>
      <c r="KW166">
        <f>IF('[1]Data Checking'!LU166="","",'[1]Data Checking'!LU166)</f>
        <v>0</v>
      </c>
      <c r="KX166">
        <f>IF('[1]Data Checking'!LV166="","",'[1]Data Checking'!LV166)</f>
        <v>0</v>
      </c>
      <c r="KY166">
        <f>IF('[1]Data Checking'!LW166="","",'[1]Data Checking'!LW166)</f>
        <v>0</v>
      </c>
      <c r="KZ166">
        <f>IF('[1]Data Checking'!LX166="","",'[1]Data Checking'!LX166)</f>
        <v>0</v>
      </c>
      <c r="LA166">
        <f>IF('[1]Data Checking'!LY166="","",'[1]Data Checking'!LY166)</f>
        <v>1</v>
      </c>
      <c r="LB166" t="str">
        <f>IF('[1]Data Checking'!LZ166="","",'[1]Data Checking'!LZ166)</f>
        <v/>
      </c>
      <c r="LC166" t="str">
        <f>IF('[1]Data Checking'!MA166="","",'[1]Data Checking'!MA166)</f>
        <v>under_30</v>
      </c>
      <c r="LD166" t="str">
        <f>IF('[1]Data Checking'!MB166="","",'[1]Data Checking'!MB166)</f>
        <v>none</v>
      </c>
      <c r="LE166" t="str">
        <f>IF('[1]Data Checking'!ME166="","",'[1]Data Checking'!ME166)</f>
        <v/>
      </c>
      <c r="LF166" t="str">
        <f>IF('[1]Data Checking'!MF166="","",'[1]Data Checking'!MF166)</f>
        <v>none</v>
      </c>
      <c r="LG166" t="str">
        <f>IF('[1]Data Checking'!MI166="","",'[1]Data Checking'!MI166)</f>
        <v/>
      </c>
      <c r="LH166" t="str">
        <f>IF('[1]Data Checking'!MJ166="","",'[1]Data Checking'!MJ166)</f>
        <v>radio</v>
      </c>
      <c r="LI166">
        <f>IF('[1]Data Checking'!MK166="","",'[1]Data Checking'!MK166)</f>
        <v>0</v>
      </c>
      <c r="LJ166">
        <f>IF('[1]Data Checking'!ML166="","",'[1]Data Checking'!ML166)</f>
        <v>0</v>
      </c>
      <c r="LK166">
        <f>IF('[1]Data Checking'!MM166="","",'[1]Data Checking'!MM166)</f>
        <v>0</v>
      </c>
      <c r="LL166">
        <f>IF('[1]Data Checking'!MN166="","",'[1]Data Checking'!MN166)</f>
        <v>0</v>
      </c>
      <c r="LM166">
        <f>IF('[1]Data Checking'!MO166="","",'[1]Data Checking'!MO166)</f>
        <v>0</v>
      </c>
      <c r="LN166">
        <f>IF('[1]Data Checking'!MP166="","",'[1]Data Checking'!MP166)</f>
        <v>0</v>
      </c>
      <c r="LO166">
        <f>IF('[1]Data Checking'!MQ166="","",'[1]Data Checking'!MQ166)</f>
        <v>0</v>
      </c>
      <c r="LP166">
        <f>IF('[1]Data Checking'!MR166="","",'[1]Data Checking'!MR166)</f>
        <v>1</v>
      </c>
      <c r="LQ166">
        <f>IF('[1]Data Checking'!MS166="","",'[1]Data Checking'!MS166)</f>
        <v>0</v>
      </c>
      <c r="LR166" t="str">
        <f>IF('[1]Data Checking'!MT166="","",'[1]Data Checking'!MT166)</f>
        <v>friends_family</v>
      </c>
      <c r="LS166" t="str">
        <f>IF('[1]Data Checking'!MU166="","",'[1]Data Checking'!MU166)</f>
        <v/>
      </c>
      <c r="LT166" t="str">
        <f>IF('[1]Data Checking'!MV166="","",'[1]Data Checking'!MV166)</f>
        <v>voice_of_america bbc_somalia</v>
      </c>
      <c r="LU166">
        <f>IF('[1]Data Checking'!MW166="","",'[1]Data Checking'!MW166)</f>
        <v>0</v>
      </c>
      <c r="LV166">
        <f>IF('[1]Data Checking'!MX166="","",'[1]Data Checking'!MX166)</f>
        <v>0</v>
      </c>
      <c r="LW166">
        <f>IF('[1]Data Checking'!MY166="","",'[1]Data Checking'!MY166)</f>
        <v>0</v>
      </c>
      <c r="LX166">
        <f>IF('[1]Data Checking'!MZ166="","",'[1]Data Checking'!MZ166)</f>
        <v>0</v>
      </c>
      <c r="LY166">
        <f>IF('[1]Data Checking'!NA166="","",'[1]Data Checking'!NA166)</f>
        <v>0</v>
      </c>
      <c r="LZ166">
        <f>IF('[1]Data Checking'!NB166="","",'[1]Data Checking'!NB166)</f>
        <v>0</v>
      </c>
      <c r="MA166">
        <f>IF('[1]Data Checking'!NC166="","",'[1]Data Checking'!NC166)</f>
        <v>0</v>
      </c>
      <c r="MB166">
        <f>IF('[1]Data Checking'!ND166="","",'[1]Data Checking'!ND166)</f>
        <v>0</v>
      </c>
      <c r="MC166">
        <f>IF('[1]Data Checking'!NE166="","",'[1]Data Checking'!NE166)</f>
        <v>0</v>
      </c>
      <c r="MD166">
        <f>IF('[1]Data Checking'!NF166="","",'[1]Data Checking'!NF166)</f>
        <v>1</v>
      </c>
      <c r="ME166">
        <f>IF('[1]Data Checking'!NG166="","",'[1]Data Checking'!NG166)</f>
        <v>0</v>
      </c>
      <c r="MF166">
        <f>IF('[1]Data Checking'!NH166="","",'[1]Data Checking'!NH166)</f>
        <v>0</v>
      </c>
      <c r="MG166">
        <f>IF('[1]Data Checking'!NI166="","",'[1]Data Checking'!NI166)</f>
        <v>0</v>
      </c>
      <c r="MH166">
        <f>IF('[1]Data Checking'!NJ166="","",'[1]Data Checking'!NJ166)</f>
        <v>0</v>
      </c>
      <c r="MI166">
        <f>IF('[1]Data Checking'!NK166="","",'[1]Data Checking'!NK166)</f>
        <v>0</v>
      </c>
      <c r="MJ166">
        <f>IF('[1]Data Checking'!NL166="","",'[1]Data Checking'!NL166)</f>
        <v>0</v>
      </c>
      <c r="MK166">
        <f>IF('[1]Data Checking'!NM166="","",'[1]Data Checking'!NM166)</f>
        <v>1</v>
      </c>
      <c r="ML166">
        <f>IF('[1]Data Checking'!NN166="","",'[1]Data Checking'!NN166)</f>
        <v>0</v>
      </c>
      <c r="MM166">
        <f>IF('[1]Data Checking'!NO166="","",'[1]Data Checking'!NO166)</f>
        <v>0</v>
      </c>
      <c r="MN166" t="str">
        <f>IF('[1]Data Checking'!NP166="","",'[1]Data Checking'!NP166)</f>
        <v/>
      </c>
      <c r="MO166" t="str">
        <f>IF('[1]Data Checking'!NQ166="","",'[1]Data Checking'!NQ166)</f>
        <v>no</v>
      </c>
      <c r="MP166" t="str">
        <f>IF('[1]Data Checking'!NR166="","",'[1]Data Checking'!NR166)</f>
        <v>lack_electricity lack_radio_sign</v>
      </c>
      <c r="MQ166">
        <f>IF('[1]Data Checking'!NS166="","",'[1]Data Checking'!NS166)</f>
        <v>0</v>
      </c>
      <c r="MR166">
        <f>IF('[1]Data Checking'!NT166="","",'[1]Data Checking'!NT166)</f>
        <v>0</v>
      </c>
      <c r="MS166">
        <f>IF('[1]Data Checking'!NU166="","",'[1]Data Checking'!NU166)</f>
        <v>0</v>
      </c>
      <c r="MT166">
        <f>IF('[1]Data Checking'!NV166="","",'[1]Data Checking'!NV166)</f>
        <v>0</v>
      </c>
      <c r="MU166">
        <f>IF('[1]Data Checking'!NW166="","",'[1]Data Checking'!NW166)</f>
        <v>0</v>
      </c>
      <c r="MV166">
        <f>IF('[1]Data Checking'!NX166="","",'[1]Data Checking'!NX166)</f>
        <v>0</v>
      </c>
      <c r="MW166">
        <f>IF('[1]Data Checking'!NY166="","",'[1]Data Checking'!NY166)</f>
        <v>1</v>
      </c>
      <c r="MX166">
        <f>IF('[1]Data Checking'!NZ166="","",'[1]Data Checking'!NZ166)</f>
        <v>1</v>
      </c>
      <c r="MY166" t="str">
        <f>IF('[1]Data Checking'!OA166="","",'[1]Data Checking'!OA166)</f>
        <v/>
      </c>
      <c r="MZ166" t="str">
        <f>IF('[1]Data Checking'!OB166="","",'[1]Data Checking'!OB166)</f>
        <v>no</v>
      </c>
      <c r="NA166" t="str">
        <f>IF('[1]Data Checking'!OD166="","",'[1]Data Checking'!OD166)</f>
        <v/>
      </c>
      <c r="NB166" t="str">
        <f>IF('[1]Data Checking'!OE166="","",'[1]Data Checking'!OE166)</f>
        <v/>
      </c>
      <c r="NC166" t="str">
        <f>IF('[1]Data Checking'!OF166="","",'[1]Data Checking'!OF166)</f>
        <v/>
      </c>
      <c r="ND166" t="str">
        <f>IF('[1]Data Checking'!OG166="","",'[1]Data Checking'!OG166)</f>
        <v/>
      </c>
      <c r="NE166" t="str">
        <f>IF('[1]Data Checking'!OH166="","",'[1]Data Checking'!OH166)</f>
        <v/>
      </c>
      <c r="NF166" t="str">
        <f>IF('[1]Data Checking'!OI166="","",'[1]Data Checking'!OI166)</f>
        <v/>
      </c>
      <c r="NG166" t="str">
        <f>IF('[1]Data Checking'!OJ166="","",'[1]Data Checking'!OJ166)</f>
        <v/>
      </c>
      <c r="NH166" t="str">
        <f>IF('[1]Data Checking'!OK166="","",'[1]Data Checking'!OK166)</f>
        <v/>
      </c>
      <c r="NI166" t="str">
        <f>IF('[1]Data Checking'!OL166="","",'[1]Data Checking'!OL166)</f>
        <v/>
      </c>
      <c r="NJ166" t="str">
        <f>IF('[1]Data Checking'!OM166="","",'[1]Data Checking'!OM166)</f>
        <v/>
      </c>
      <c r="NK166" t="str">
        <f>IF('[1]Data Checking'!ON166="","",'[1]Data Checking'!ON166)</f>
        <v/>
      </c>
      <c r="NL166" t="str">
        <f>IF('[1]Data Checking'!OO166="","",'[1]Data Checking'!OO166)</f>
        <v/>
      </c>
      <c r="NM166" t="str">
        <f>IF('[1]Data Checking'!OP166="","",'[1]Data Checking'!OP166)</f>
        <v/>
      </c>
      <c r="NN166" t="str">
        <f>IF('[1]Data Checking'!OQ166="","",'[1]Data Checking'!OQ166)</f>
        <v>secondary_road</v>
      </c>
      <c r="NO166" t="str">
        <f>IF('[1]Data Checking'!OR166="","",'[1]Data Checking'!OR166)</f>
        <v>no</v>
      </c>
      <c r="NP166" t="str">
        <f>IF('[1]Data Checking'!OS166="","",'[1]Data Checking'!OS166)</f>
        <v>no</v>
      </c>
      <c r="NQ166" t="str">
        <f>IF('[1]Data Checking'!OT166="","",'[1]Data Checking'!OT166)</f>
        <v>yes</v>
      </c>
      <c r="NR166" t="str">
        <f>IF('[1]Data Checking'!OU166="","",'[1]Data Checking'!OU166)</f>
        <v>by_phone</v>
      </c>
      <c r="NS166" t="str">
        <f>IF('[1]Data Checking'!OV166="","",'[1]Data Checking'!OV166)</f>
        <v/>
      </c>
      <c r="NT166" t="str">
        <f>IF('[1]Data Checking'!OW166="","",'[1]Data Checking'!OW166)</f>
        <v>vAkBRNuJM9mwtvttrDDvuT</v>
      </c>
      <c r="NU166">
        <f>IF('[1]Data Checking'!OX166="","",'[1]Data Checking'!OX166)</f>
        <v>88682262</v>
      </c>
      <c r="NV166" t="str">
        <f>IF('[1]Data Checking'!OY166="","",'[1]Data Checking'!OY166)</f>
        <v>a38f92e9-bca3-4908-9a2c-a7a89fb5a2d5</v>
      </c>
      <c r="NW166">
        <f>IF('[1]Data Checking'!OZ166="","",'[1]Data Checking'!OZ166)</f>
        <v>43909.427939814814</v>
      </c>
    </row>
    <row r="167" spans="1:387" x14ac:dyDescent="0.3">
      <c r="A167" s="1">
        <f>IF('[1]Data Checking'!D167="","",'[1]Data Checking'!D167)</f>
        <v>43909.389540243057</v>
      </c>
      <c r="B167" s="1">
        <f>IF('[1]Data Checking'!E167="","",'[1]Data Checking'!E167)</f>
        <v>43909.424637696757</v>
      </c>
      <c r="C167" s="2">
        <f>IF('[1]Data Checking'!J167="","",'[1]Data Checking'!J167)</f>
        <v>43909</v>
      </c>
      <c r="D167" s="3" t="str">
        <f>IF('[1]Data Checking'!K167="","",'[1]Data Checking'!K167)</f>
        <v>351569096151161</v>
      </c>
      <c r="E167" t="str">
        <f>IF('[1]Data Checking'!L167="","",'[1]Data Checking'!L167)</f>
        <v>mogadishu</v>
      </c>
      <c r="F167" t="str">
        <f>IF('[1]Data Checking'!M167="","",'[1]Data Checking'!M167)</f>
        <v>et_4</v>
      </c>
      <c r="G167" t="str">
        <f>IF('[1]Data Checking'!N167="","",'[1]Data Checking'!N167)</f>
        <v>direct</v>
      </c>
      <c r="H167" t="str">
        <f>IF('[1]Data Checking'!P167="","",'[1]Data Checking'!P167)</f>
        <v>kaxda</v>
      </c>
      <c r="I167" t="str">
        <f>IF('[1]Data Checking'!Q167="","",'[1]Data Checking'!Q167)</f>
        <v>Gabdhoole</v>
      </c>
      <c r="J167" t="str">
        <f>IF('[1]Data Checking'!R167="","",'[1]Data Checking'!R167)</f>
        <v>yes</v>
      </c>
      <c r="K167" t="str">
        <f>IF('[1]Data Checking'!S167="","",'[1]Data Checking'!S167)</f>
        <v/>
      </c>
      <c r="L167" t="str">
        <f>IF('[1]Data Checking'!T167="","",'[1]Data Checking'!T167)</f>
        <v/>
      </c>
      <c r="M167" t="str">
        <f>IF('[1]Data Checking'!U167="","",'[1]Data Checking'!U167)</f>
        <v>lower_shabelle</v>
      </c>
      <c r="N167" t="str">
        <f>IF('[1]Data Checking'!V167="","",'[1]Data Checking'!V167)</f>
        <v/>
      </c>
      <c r="O167" t="str">
        <f>IF('[1]Data Checking'!W167="","",'[1]Data Checking'!W167)</f>
        <v>qoryooley</v>
      </c>
      <c r="P167" t="str">
        <f>IF('[1]Data Checking'!Z167="","",'[1]Data Checking'!Z167)</f>
        <v/>
      </c>
      <c r="Q167" t="str">
        <f>IF('[1]Data Checking'!AC167="","",'[1]Data Checking'!AC167)</f>
        <v/>
      </c>
      <c r="R167" t="str">
        <f>IF('[1]Data Checking'!AD167="","",'[1]Data Checking'!AD167)</f>
        <v>lessonemonth</v>
      </c>
      <c r="S167" t="str">
        <f>IF('[1]Data Checking'!AE167="","",'[1]Data Checking'!AE167)</f>
        <v>morethan6</v>
      </c>
      <c r="T167" t="str">
        <f>IF('[1]Data Checking'!AF167="","",'[1]Data Checking'!AF167)</f>
        <v>yes</v>
      </c>
      <c r="U167" t="str">
        <f>IF('[1]Data Checking'!AG167="","",'[1]Data Checking'!AG167)</f>
        <v>no</v>
      </c>
      <c r="V167" t="str">
        <f>IF('[1]Data Checking'!AH167="","",'[1]Data Checking'!AH167)</f>
        <v/>
      </c>
      <c r="W167" t="str">
        <f>IF('[1]Data Checking'!AI167="","",'[1]Data Checking'!AI167)</f>
        <v/>
      </c>
      <c r="X167" t="str">
        <f>IF('[1]Data Checking'!AJ167="","",'[1]Data Checking'!AJ167)</f>
        <v>female</v>
      </c>
      <c r="Y167" t="str">
        <f>IF('[1]Data Checking'!AK167="","",'[1]Data Checking'!AK167)</f>
        <v>no</v>
      </c>
      <c r="Z167" t="str">
        <f>IF('[1]Data Checking'!AL167="","",'[1]Data Checking'!AL167)</f>
        <v/>
      </c>
      <c r="AA167" t="str">
        <f>IF('[1]Data Checking'!AM167="","",'[1]Data Checking'!AM167)</f>
        <v/>
      </c>
      <c r="AB167" t="str">
        <f>IF('[1]Data Checking'!AN167="","",'[1]Data Checking'!AN167)</f>
        <v/>
      </c>
      <c r="AC167" t="str">
        <f>IF('[1]Data Checking'!AO167="","",'[1]Data Checking'!AO167)</f>
        <v/>
      </c>
      <c r="AD167" t="str">
        <f>IF('[1]Data Checking'!AP167="","",'[1]Data Checking'!AP167)</f>
        <v/>
      </c>
      <c r="AE167" t="str">
        <f>IF('[1]Data Checking'!AQ167="","",'[1]Data Checking'!AQ167)</f>
        <v/>
      </c>
      <c r="AF167" t="str">
        <f>IF('[1]Data Checking'!AR167="","",'[1]Data Checking'!AR167)</f>
        <v/>
      </c>
      <c r="AG167" t="str">
        <f>IF('[1]Data Checking'!AS167="","",'[1]Data Checking'!AS167)</f>
        <v/>
      </c>
      <c r="AH167" t="str">
        <f>IF('[1]Data Checking'!AT167="","",'[1]Data Checking'!AT167)</f>
        <v/>
      </c>
      <c r="AI167" t="str">
        <f>IF('[1]Data Checking'!AU167="","",'[1]Data Checking'!AU167)</f>
        <v/>
      </c>
      <c r="AJ167" t="str">
        <f>IF('[1]Data Checking'!AV167="","",'[1]Data Checking'!AV167)</f>
        <v>better_security</v>
      </c>
      <c r="AK167" t="str">
        <f>IF('[1]Data Checking'!AW167="","",'[1]Data Checking'!AW167)</f>
        <v/>
      </c>
      <c r="AL167" t="str">
        <f>IF('[1]Data Checking'!AZ167="","",'[1]Data Checking'!AZ167)</f>
        <v>access_food</v>
      </c>
      <c r="AM167" t="str">
        <f>IF('[1]Data Checking'!BA167="","",'[1]Data Checking'!BA167)</f>
        <v/>
      </c>
      <c r="AN167" t="str">
        <f>IF('[1]Data Checking'!BD167="","",'[1]Data Checking'!BD167)</f>
        <v/>
      </c>
      <c r="AO167" t="str">
        <f>IF('[1]Data Checking'!BE167="","",'[1]Data Checking'!BE167)</f>
        <v>no_idps</v>
      </c>
      <c r="AP167" t="str">
        <f>IF('[1]Data Checking'!BF167="","",'[1]Data Checking'!BF167)</f>
        <v/>
      </c>
      <c r="AQ167" t="str">
        <f>IF('[1]Data Checking'!BG167="","",'[1]Data Checking'!BG167)</f>
        <v/>
      </c>
      <c r="AR167" t="str">
        <f>IF('[1]Data Checking'!BH167="","",'[1]Data Checking'!BH167)</f>
        <v/>
      </c>
      <c r="AS167" t="str">
        <f>IF('[1]Data Checking'!BI167="","",'[1]Data Checking'!BI167)</f>
        <v/>
      </c>
      <c r="AT167" t="str">
        <f>IF('[1]Data Checking'!BJ167="","",'[1]Data Checking'!BJ167)</f>
        <v/>
      </c>
      <c r="AU167" t="str">
        <f>IF('[1]Data Checking'!BK167="","",'[1]Data Checking'!BK167)</f>
        <v/>
      </c>
      <c r="AV167" t="str">
        <f>IF('[1]Data Checking'!BL167="","",'[1]Data Checking'!BL167)</f>
        <v/>
      </c>
      <c r="AW167" t="str">
        <f>IF('[1]Data Checking'!BM167="","",'[1]Data Checking'!BM167)</f>
        <v/>
      </c>
      <c r="AX167" t="str">
        <f>IF('[1]Data Checking'!BN167="","",'[1]Data Checking'!BN167)</f>
        <v/>
      </c>
      <c r="AY167" t="str">
        <f>IF('[1]Data Checking'!BO167="","",'[1]Data Checking'!BO167)</f>
        <v/>
      </c>
      <c r="AZ167" t="str">
        <f>IF('[1]Data Checking'!BP167="","",'[1]Data Checking'!BP167)</f>
        <v/>
      </c>
      <c r="BA167" t="str">
        <f>IF('[1]Data Checking'!BQ167="","",'[1]Data Checking'!BQ167)</f>
        <v/>
      </c>
      <c r="BB167" t="str">
        <f>IF('[1]Data Checking'!BR167="","",'[1]Data Checking'!BR167)</f>
        <v/>
      </c>
      <c r="BC167" t="str">
        <f>IF('[1]Data Checking'!BS167="","",'[1]Data Checking'!BS167)</f>
        <v/>
      </c>
      <c r="BD167" t="str">
        <f>IF('[1]Data Checking'!BT167="","",'[1]Data Checking'!BT167)</f>
        <v/>
      </c>
      <c r="BE167" t="str">
        <f>IF('[1]Data Checking'!BU167="","",'[1]Data Checking'!BU167)</f>
        <v/>
      </c>
      <c r="BF167" t="str">
        <f>IF('[1]Data Checking'!BV167="","",'[1]Data Checking'!BV167)</f>
        <v/>
      </c>
      <c r="BG167" t="str">
        <f>IF('[1]Data Checking'!BW167="","",'[1]Data Checking'!BW167)</f>
        <v/>
      </c>
      <c r="BH167" t="str">
        <f>IF('[1]Data Checking'!BX167="","",'[1]Data Checking'!BX167)</f>
        <v/>
      </c>
      <c r="BI167" t="str">
        <f>IF('[1]Data Checking'!BY167="","",'[1]Data Checking'!BY167)</f>
        <v/>
      </c>
      <c r="BJ167" t="str">
        <f>IF('[1]Data Checking'!BZ167="","",'[1]Data Checking'!BZ167)</f>
        <v/>
      </c>
      <c r="BK167" t="str">
        <f>IF('[1]Data Checking'!CA167="","",'[1]Data Checking'!CA167)</f>
        <v/>
      </c>
      <c r="BL167" t="str">
        <f>IF('[1]Data Checking'!CB167="","",'[1]Data Checking'!CB167)</f>
        <v/>
      </c>
      <c r="BM167" t="str">
        <f>IF('[1]Data Checking'!CC167="","",'[1]Data Checking'!CC167)</f>
        <v/>
      </c>
      <c r="BN167" t="str">
        <f>IF('[1]Data Checking'!CD167="","",'[1]Data Checking'!CD167)</f>
        <v/>
      </c>
      <c r="BO167" t="str">
        <f>IF('[1]Data Checking'!CE167="","",'[1]Data Checking'!CE167)</f>
        <v/>
      </c>
      <c r="BP167" t="str">
        <f>IF('[1]Data Checking'!CF167="","",'[1]Data Checking'!CF167)</f>
        <v/>
      </c>
      <c r="BQ167" t="str">
        <f>IF('[1]Data Checking'!CG167="","",'[1]Data Checking'!CG167)</f>
        <v/>
      </c>
      <c r="BR167" t="str">
        <f>IF('[1]Data Checking'!CH167="","",'[1]Data Checking'!CH167)</f>
        <v>drought</v>
      </c>
      <c r="BS167" t="str">
        <f>IF('[1]Data Checking'!CI167="","",'[1]Data Checking'!CI167)</f>
        <v/>
      </c>
      <c r="BT167" t="str">
        <f>IF('[1]Data Checking'!CJ167="","",'[1]Data Checking'!CJ167)</f>
        <v>conflict</v>
      </c>
      <c r="BU167" t="str">
        <f>IF('[1]Data Checking'!CK167="","",'[1]Data Checking'!CK167)</f>
        <v/>
      </c>
      <c r="BV167" t="str">
        <f>IF('[1]Data Checking'!CL167="","",'[1]Data Checking'!CL167)</f>
        <v/>
      </c>
      <c r="BW167" t="str">
        <f>IF('[1]Data Checking'!CM167="","",'[1]Data Checking'!CM167)</f>
        <v>yes_always</v>
      </c>
      <c r="BX167" t="str">
        <f>IF('[1]Data Checking'!CN167="","",'[1]Data Checking'!CN167)</f>
        <v/>
      </c>
      <c r="BY167" t="str">
        <f>IF('[1]Data Checking'!CO167="","",'[1]Data Checking'!CO167)</f>
        <v/>
      </c>
      <c r="BZ167" t="str">
        <f>IF('[1]Data Checking'!CP167="","",'[1]Data Checking'!CP167)</f>
        <v/>
      </c>
      <c r="CA167" t="str">
        <f>IF('[1]Data Checking'!CQ167="","",'[1]Data Checking'!CQ167)</f>
        <v/>
      </c>
      <c r="CB167" t="str">
        <f>IF('[1]Data Checking'!CR167="","",'[1]Data Checking'!CR167)</f>
        <v/>
      </c>
      <c r="CC167" t="str">
        <f>IF('[1]Data Checking'!CS167="","",'[1]Data Checking'!CS167)</f>
        <v/>
      </c>
      <c r="CD167" t="str">
        <f>IF('[1]Data Checking'!CT167="","",'[1]Data Checking'!CT167)</f>
        <v/>
      </c>
      <c r="CE167" t="str">
        <f>IF('[1]Data Checking'!CU167="","",'[1]Data Checking'!CU167)</f>
        <v/>
      </c>
      <c r="CF167" t="str">
        <f>IF('[1]Data Checking'!CV167="","",'[1]Data Checking'!CV167)</f>
        <v/>
      </c>
      <c r="CG167" t="str">
        <f>IF('[1]Data Checking'!CW167="","",'[1]Data Checking'!CW167)</f>
        <v>lower_shabelle</v>
      </c>
      <c r="CH167" t="str">
        <f>IF('[1]Data Checking'!CX167="","",'[1]Data Checking'!CX167)</f>
        <v/>
      </c>
      <c r="CI167" t="str">
        <f>IF('[1]Data Checking'!CY167="","",'[1]Data Checking'!CY167)</f>
        <v>qoryooley</v>
      </c>
      <c r="CJ167" t="str">
        <f>IF('[1]Data Checking'!CZ167="","",'[1]Data Checking'!CZ167)</f>
        <v>NA-3810-F25-011</v>
      </c>
      <c r="CK167" t="str">
        <f>IF('[1]Data Checking'!DA167="","",'[1]Data Checking'!DA167)</f>
        <v/>
      </c>
      <c r="CL167" t="str">
        <f>IF('[1]Data Checking'!DB167="","",'[1]Data Checking'!DB167)</f>
        <v/>
      </c>
      <c r="CM167" t="str">
        <f>IF('[1]Data Checking'!DC167="","",'[1]Data Checking'!DC167)</f>
        <v>under_30</v>
      </c>
      <c r="CN167" t="str">
        <f>IF('[1]Data Checking'!DD167="","",'[1]Data Checking'!DD167)</f>
        <v>food shoes soap</v>
      </c>
      <c r="CO167">
        <f>IF('[1]Data Checking'!DF167="","",'[1]Data Checking'!DF167)</f>
        <v>0</v>
      </c>
      <c r="CP167">
        <f>IF('[1]Data Checking'!DG167="","",'[1]Data Checking'!DG167)</f>
        <v>0</v>
      </c>
      <c r="CQ167">
        <f>IF('[1]Data Checking'!DH167="","",'[1]Data Checking'!DH167)</f>
        <v>0</v>
      </c>
      <c r="CR167">
        <f>IF('[1]Data Checking'!DI167="","",'[1]Data Checking'!DI167)</f>
        <v>1</v>
      </c>
      <c r="CS167">
        <f>IF('[1]Data Checking'!DJ167="","",'[1]Data Checking'!DJ167)</f>
        <v>0</v>
      </c>
      <c r="CT167">
        <f>IF('[1]Data Checking'!DK167="","",'[1]Data Checking'!DK167)</f>
        <v>0</v>
      </c>
      <c r="CU167">
        <f>IF('[1]Data Checking'!DL167="","",'[1]Data Checking'!DL167)</f>
        <v>0</v>
      </c>
      <c r="CV167">
        <f>IF('[1]Data Checking'!DM167="","",'[1]Data Checking'!DM167)</f>
        <v>0</v>
      </c>
      <c r="CW167">
        <f>IF('[1]Data Checking'!DN167="","",'[1]Data Checking'!DN167)</f>
        <v>0</v>
      </c>
      <c r="CX167">
        <f>IF('[1]Data Checking'!DO167="","",'[1]Data Checking'!DO167)</f>
        <v>0</v>
      </c>
      <c r="CY167">
        <f>IF('[1]Data Checking'!DP167="","",'[1]Data Checking'!DP167)</f>
        <v>1</v>
      </c>
      <c r="CZ167">
        <f>IF('[1]Data Checking'!DQ167="","",'[1]Data Checking'!DQ167)</f>
        <v>1</v>
      </c>
      <c r="DA167" t="str">
        <f>IF('[1]Data Checking'!DR167="","",'[1]Data Checking'!DR167)</f>
        <v>no</v>
      </c>
      <c r="DB167" t="str">
        <f>IF('[1]Data Checking'!DS167="","",'[1]Data Checking'!DS167)</f>
        <v>improved</v>
      </c>
      <c r="DC167" t="str">
        <f>IF('[1]Data Checking'!DT167="","",'[1]Data Checking'!DT167)</f>
        <v/>
      </c>
      <c r="DD167" t="str">
        <f>IF('[1]Data Checking'!DU167="","",'[1]Data Checking'!DU167)</f>
        <v/>
      </c>
      <c r="DE167" t="str">
        <f>IF('[1]Data Checking'!DV167="","",'[1]Data Checking'!DV167)</f>
        <v/>
      </c>
      <c r="DF167" t="str">
        <f>IF('[1]Data Checking'!DW167="","",'[1]Data Checking'!DW167)</f>
        <v/>
      </c>
      <c r="DG167" t="str">
        <f>IF('[1]Data Checking'!DX167="","",'[1]Data Checking'!DX167)</f>
        <v/>
      </c>
      <c r="DH167" t="str">
        <f>IF('[1]Data Checking'!DY167="","",'[1]Data Checking'!DY167)</f>
        <v/>
      </c>
      <c r="DI167" t="str">
        <f>IF('[1]Data Checking'!DZ167="","",'[1]Data Checking'!DZ167)</f>
        <v/>
      </c>
      <c r="DJ167" t="str">
        <f>IF('[1]Data Checking'!EA167="","",'[1]Data Checking'!EA167)</f>
        <v/>
      </c>
      <c r="DK167" t="str">
        <f>IF('[1]Data Checking'!EB167="","",'[1]Data Checking'!EB167)</f>
        <v/>
      </c>
      <c r="DL167" t="str">
        <f>IF('[1]Data Checking'!EC167="","",'[1]Data Checking'!EC167)</f>
        <v>own_production</v>
      </c>
      <c r="DM167" t="str">
        <f>IF('[1]Data Checking'!EE167="","",'[1]Data Checking'!EE167)</f>
        <v/>
      </c>
      <c r="DN167" t="str">
        <f>IF('[1]Data Checking'!EF167="","",'[1]Data Checking'!EF167)</f>
        <v>limit_portions reduce_portions</v>
      </c>
      <c r="DO167">
        <f>IF('[1]Data Checking'!EG167="","",'[1]Data Checking'!EG167)</f>
        <v>0</v>
      </c>
      <c r="DP167">
        <f>IF('[1]Data Checking'!EH167="","",'[1]Data Checking'!EH167)</f>
        <v>1</v>
      </c>
      <c r="DQ167">
        <f>IF('[1]Data Checking'!EI167="","",'[1]Data Checking'!EI167)</f>
        <v>0</v>
      </c>
      <c r="DR167">
        <f>IF('[1]Data Checking'!EJ167="","",'[1]Data Checking'!EJ167)</f>
        <v>0</v>
      </c>
      <c r="DS167">
        <f>IF('[1]Data Checking'!EK167="","",'[1]Data Checking'!EK167)</f>
        <v>0</v>
      </c>
      <c r="DT167">
        <f>IF('[1]Data Checking'!EL167="","",'[1]Data Checking'!EL167)</f>
        <v>0</v>
      </c>
      <c r="DU167">
        <f>IF('[1]Data Checking'!EM167="","",'[1]Data Checking'!EM167)</f>
        <v>0</v>
      </c>
      <c r="DV167">
        <f>IF('[1]Data Checking'!EN167="","",'[1]Data Checking'!EN167)</f>
        <v>0</v>
      </c>
      <c r="DW167">
        <f>IF('[1]Data Checking'!EO167="","",'[1]Data Checking'!EO167)</f>
        <v>1</v>
      </c>
      <c r="DX167">
        <f>IF('[1]Data Checking'!EP167="","",'[1]Data Checking'!EP167)</f>
        <v>0</v>
      </c>
      <c r="DY167">
        <f>IF('[1]Data Checking'!EQ167="","",'[1]Data Checking'!EQ167)</f>
        <v>0</v>
      </c>
      <c r="DZ167" t="str">
        <f>IF('[1]Data Checking'!ER167="","",'[1]Data Checking'!ER167)</f>
        <v/>
      </c>
      <c r="EA167" t="str">
        <f>IF('[1]Data Checking'!ES167="","",'[1]Data Checking'!ES167)</f>
        <v>farming livestock_produce</v>
      </c>
      <c r="EB167">
        <f>IF('[1]Data Checking'!EU167="","",'[1]Data Checking'!EU167)</f>
        <v>0</v>
      </c>
      <c r="EC167">
        <f>IF('[1]Data Checking'!EV167="","",'[1]Data Checking'!EV167)</f>
        <v>0</v>
      </c>
      <c r="ED167">
        <f>IF('[1]Data Checking'!EW167="","",'[1]Data Checking'!EW167)</f>
        <v>0</v>
      </c>
      <c r="EE167">
        <f>IF('[1]Data Checking'!EX167="","",'[1]Data Checking'!EX167)</f>
        <v>0</v>
      </c>
      <c r="EF167">
        <f>IF('[1]Data Checking'!EY167="","",'[1]Data Checking'!EY167)</f>
        <v>0</v>
      </c>
      <c r="EG167">
        <f>IF('[1]Data Checking'!EZ167="","",'[1]Data Checking'!EZ167)</f>
        <v>0</v>
      </c>
      <c r="EH167">
        <f>IF('[1]Data Checking'!FA167="","",'[1]Data Checking'!FA167)</f>
        <v>1</v>
      </c>
      <c r="EI167">
        <f>IF('[1]Data Checking'!FB167="","",'[1]Data Checking'!FB167)</f>
        <v>0</v>
      </c>
      <c r="EJ167">
        <f>IF('[1]Data Checking'!FC167="","",'[1]Data Checking'!FC167)</f>
        <v>0</v>
      </c>
      <c r="EK167">
        <f>IF('[1]Data Checking'!FD167="","",'[1]Data Checking'!FD167)</f>
        <v>0</v>
      </c>
      <c r="EL167">
        <f>IF('[1]Data Checking'!FE167="","",'[1]Data Checking'!FE167)</f>
        <v>0</v>
      </c>
      <c r="EM167">
        <f>IF('[1]Data Checking'!FF167="","",'[1]Data Checking'!FF167)</f>
        <v>1</v>
      </c>
      <c r="EN167" t="str">
        <f>IF('[1]Data Checking'!FG167="","",'[1]Data Checking'!FG167)</f>
        <v/>
      </c>
      <c r="EO167" t="str">
        <f>IF('[1]Data Checking'!FH167="","",'[1]Data Checking'!FH167)</f>
        <v>less_half</v>
      </c>
      <c r="EP167" t="str">
        <f>IF('[1]Data Checking'!FJ167="","",'[1]Data Checking'!FJ167)</f>
        <v>malaria</v>
      </c>
      <c r="EQ167" t="str">
        <f>IF('[1]Data Checking'!FK167="","",'[1]Data Checking'!FK167)</f>
        <v/>
      </c>
      <c r="ER167" t="str">
        <f>IF('[1]Data Checking'!FL167="","",'[1]Data Checking'!FL167)</f>
        <v>yes</v>
      </c>
      <c r="ES167" t="str">
        <f>IF('[1]Data Checking'!FM167="","",'[1]Data Checking'!FM167)</f>
        <v>drugstore</v>
      </c>
      <c r="ET167">
        <f>IF('[1]Data Checking'!FO167="","",'[1]Data Checking'!FO167)</f>
        <v>0</v>
      </c>
      <c r="EU167">
        <f>IF('[1]Data Checking'!FP167="","",'[1]Data Checking'!FP167)</f>
        <v>0</v>
      </c>
      <c r="EV167">
        <f>IF('[1]Data Checking'!FQ167="","",'[1]Data Checking'!FQ167)</f>
        <v>0</v>
      </c>
      <c r="EW167">
        <f>IF('[1]Data Checking'!FR167="","",'[1]Data Checking'!FR167)</f>
        <v>0</v>
      </c>
      <c r="EX167">
        <f>IF('[1]Data Checking'!FS167="","",'[1]Data Checking'!FS167)</f>
        <v>0</v>
      </c>
      <c r="EY167">
        <f>IF('[1]Data Checking'!FT167="","",'[1]Data Checking'!FT167)</f>
        <v>0</v>
      </c>
      <c r="EZ167">
        <f>IF('[1]Data Checking'!FU167="","",'[1]Data Checking'!FU167)</f>
        <v>0</v>
      </c>
      <c r="FA167">
        <f>IF('[1]Data Checking'!FV167="","",'[1]Data Checking'!FV167)</f>
        <v>0</v>
      </c>
      <c r="FB167">
        <f>IF('[1]Data Checking'!FW167="","",'[1]Data Checking'!FW167)</f>
        <v>0</v>
      </c>
      <c r="FC167">
        <f>IF('[1]Data Checking'!FX167="","",'[1]Data Checking'!FX167)</f>
        <v>0</v>
      </c>
      <c r="FD167">
        <f>IF('[1]Data Checking'!FY167="","",'[1]Data Checking'!FY167)</f>
        <v>1</v>
      </c>
      <c r="FE167" t="str">
        <f>IF('[1]Data Checking'!FZ167="","",'[1]Data Checking'!FZ167)</f>
        <v/>
      </c>
      <c r="FF167" t="str">
        <f>IF('[1]Data Checking'!GA167="","",'[1]Data Checking'!GA167)</f>
        <v/>
      </c>
      <c r="FG167" t="str">
        <f>IF('[1]Data Checking'!GB167="","",'[1]Data Checking'!GB167)</f>
        <v>pwd</v>
      </c>
      <c r="FH167">
        <f>IF('[1]Data Checking'!GC167="","",'[1]Data Checking'!GC167)</f>
        <v>0</v>
      </c>
      <c r="FI167">
        <f>IF('[1]Data Checking'!GD167="","",'[1]Data Checking'!GD167)</f>
        <v>0</v>
      </c>
      <c r="FJ167">
        <f>IF('[1]Data Checking'!GE167="","",'[1]Data Checking'!GE167)</f>
        <v>0</v>
      </c>
      <c r="FK167">
        <f>IF('[1]Data Checking'!GF167="","",'[1]Data Checking'!GF167)</f>
        <v>0</v>
      </c>
      <c r="FL167">
        <f>IF('[1]Data Checking'!GG167="","",'[1]Data Checking'!GG167)</f>
        <v>1</v>
      </c>
      <c r="FM167">
        <f>IF('[1]Data Checking'!GH167="","",'[1]Data Checking'!GH167)</f>
        <v>0</v>
      </c>
      <c r="FN167">
        <f>IF('[1]Data Checking'!GI167="","",'[1]Data Checking'!GI167)</f>
        <v>0</v>
      </c>
      <c r="FO167">
        <f>IF('[1]Data Checking'!GJ167="","",'[1]Data Checking'!GJ167)</f>
        <v>0</v>
      </c>
      <c r="FP167">
        <f>IF('[1]Data Checking'!GK167="","",'[1]Data Checking'!GK167)</f>
        <v>0</v>
      </c>
      <c r="FQ167">
        <f>IF('[1]Data Checking'!GL167="","",'[1]Data Checking'!GL167)</f>
        <v>0</v>
      </c>
      <c r="FR167" t="str">
        <f>IF('[1]Data Checking'!GM167="","",'[1]Data Checking'!GM167)</f>
        <v/>
      </c>
      <c r="FS167" t="str">
        <f>IF('[1]Data Checking'!GN167="","",'[1]Data Checking'!GN167)</f>
        <v/>
      </c>
      <c r="FT167" t="str">
        <f>IF('[1]Data Checking'!GO167="","",'[1]Data Checking'!GO167)</f>
        <v/>
      </c>
      <c r="FU167" t="str">
        <f>IF('[1]Data Checking'!GP167="","",'[1]Data Checking'!GP167)</f>
        <v/>
      </c>
      <c r="FV167" t="str">
        <f>IF('[1]Data Checking'!GQ167="","",'[1]Data Checking'!GQ167)</f>
        <v/>
      </c>
      <c r="FW167" t="str">
        <f>IF('[1]Data Checking'!GR167="","",'[1]Data Checking'!GR167)</f>
        <v/>
      </c>
      <c r="FX167" t="str">
        <f>IF('[1]Data Checking'!GS167="","",'[1]Data Checking'!GS167)</f>
        <v/>
      </c>
      <c r="FY167" t="str">
        <f>IF('[1]Data Checking'!GT167="","",'[1]Data Checking'!GT167)</f>
        <v>cost_services absence_personnel</v>
      </c>
      <c r="FZ167">
        <f>IF('[1]Data Checking'!GV167="","",'[1]Data Checking'!GV167)</f>
        <v>0</v>
      </c>
      <c r="GA167">
        <f>IF('[1]Data Checking'!GW167="","",'[1]Data Checking'!GW167)</f>
        <v>0</v>
      </c>
      <c r="GB167">
        <f>IF('[1]Data Checking'!GX167="","",'[1]Data Checking'!GX167)</f>
        <v>1</v>
      </c>
      <c r="GC167">
        <f>IF('[1]Data Checking'!GY167="","",'[1]Data Checking'!GY167)</f>
        <v>1</v>
      </c>
      <c r="GD167">
        <f>IF('[1]Data Checking'!GZ167="","",'[1]Data Checking'!GZ167)</f>
        <v>0</v>
      </c>
      <c r="GE167">
        <f>IF('[1]Data Checking'!HA167="","",'[1]Data Checking'!HA167)</f>
        <v>0</v>
      </c>
      <c r="GF167">
        <f>IF('[1]Data Checking'!HB167="","",'[1]Data Checking'!HB167)</f>
        <v>0</v>
      </c>
      <c r="GG167" t="str">
        <f>IF('[1]Data Checking'!HC167="","",'[1]Data Checking'!HC167)</f>
        <v/>
      </c>
      <c r="GH167" t="str">
        <f>IF('[1]Data Checking'!HD167="","",'[1]Data Checking'!HD167)</f>
        <v/>
      </c>
      <c r="GI167" t="str">
        <f>IF('[1]Data Checking'!HE167="","",'[1]Data Checking'!HE167)</f>
        <v>land_dispute livestock_dispute water_dispute family_dispute</v>
      </c>
      <c r="GJ167">
        <f>IF('[1]Data Checking'!HF167="","",'[1]Data Checking'!HF167)</f>
        <v>0</v>
      </c>
      <c r="GK167">
        <f>IF('[1]Data Checking'!HG167="","",'[1]Data Checking'!HG167)</f>
        <v>0</v>
      </c>
      <c r="GL167">
        <f>IF('[1]Data Checking'!HH167="","",'[1]Data Checking'!HH167)</f>
        <v>0</v>
      </c>
      <c r="GM167">
        <f>IF('[1]Data Checking'!HI167="","",'[1]Data Checking'!HI167)</f>
        <v>0</v>
      </c>
      <c r="GN167">
        <f>IF('[1]Data Checking'!HJ167="","",'[1]Data Checking'!HJ167)</f>
        <v>1</v>
      </c>
      <c r="GO167">
        <f>IF('[1]Data Checking'!HK167="","",'[1]Data Checking'!HK167)</f>
        <v>0</v>
      </c>
      <c r="GP167">
        <f>IF('[1]Data Checking'!HL167="","",'[1]Data Checking'!HL167)</f>
        <v>0</v>
      </c>
      <c r="GQ167">
        <f>IF('[1]Data Checking'!HM167="","",'[1]Data Checking'!HM167)</f>
        <v>0</v>
      </c>
      <c r="GR167">
        <f>IF('[1]Data Checking'!HN167="","",'[1]Data Checking'!HN167)</f>
        <v>1</v>
      </c>
      <c r="GS167">
        <f>IF('[1]Data Checking'!HO167="","",'[1]Data Checking'!HO167)</f>
        <v>1</v>
      </c>
      <c r="GT167">
        <f>IF('[1]Data Checking'!HP167="","",'[1]Data Checking'!HP167)</f>
        <v>0</v>
      </c>
      <c r="GU167">
        <f>IF('[1]Data Checking'!HQ167="","",'[1]Data Checking'!HQ167)</f>
        <v>0</v>
      </c>
      <c r="GV167">
        <f>IF('[1]Data Checking'!HR167="","",'[1]Data Checking'!HR167)</f>
        <v>0</v>
      </c>
      <c r="GW167">
        <f>IF('[1]Data Checking'!HS167="","",'[1]Data Checking'!HS167)</f>
        <v>0</v>
      </c>
      <c r="GX167">
        <f>IF('[1]Data Checking'!HT167="","",'[1]Data Checking'!HT167)</f>
        <v>1</v>
      </c>
      <c r="GY167" t="str">
        <f>IF('[1]Data Checking'!HU167="","",'[1]Data Checking'!HU167)</f>
        <v>no</v>
      </c>
      <c r="GZ167" t="str">
        <f>IF('[1]Data Checking'!HV167="","",'[1]Data Checking'!HV167)</f>
        <v>no</v>
      </c>
      <c r="HA167" t="str">
        <f>IF('[1]Data Checking'!HW167="","",'[1]Data Checking'!HW167)</f>
        <v>no</v>
      </c>
      <c r="HB167" t="str">
        <f>IF('[1]Data Checking'!HX167="","",'[1]Data Checking'!HX167)</f>
        <v/>
      </c>
      <c r="HC167" t="str">
        <f>IF('[1]Data Checking'!HY167="","",'[1]Data Checking'!HY167)</f>
        <v>no</v>
      </c>
      <c r="HD167" t="str">
        <f>IF('[1]Data Checking'!HZ167="","",'[1]Data Checking'!HZ167)</f>
        <v>no</v>
      </c>
      <c r="HE167" t="str">
        <f>IF('[1]Data Checking'!IA167="","",'[1]Data Checking'!IA167)</f>
        <v>no</v>
      </c>
      <c r="HF167" t="str">
        <f>IF('[1]Data Checking'!IB167="","",'[1]Data Checking'!IB167)</f>
        <v>theft</v>
      </c>
      <c r="HG167">
        <f>IF('[1]Data Checking'!IC167="","",'[1]Data Checking'!IC167)</f>
        <v>0</v>
      </c>
      <c r="HH167">
        <f>IF('[1]Data Checking'!ID167="","",'[1]Data Checking'!ID167)</f>
        <v>0</v>
      </c>
      <c r="HI167">
        <f>IF('[1]Data Checking'!IE167="","",'[1]Data Checking'!IE167)</f>
        <v>0</v>
      </c>
      <c r="HJ167">
        <f>IF('[1]Data Checking'!IF167="","",'[1]Data Checking'!IF167)</f>
        <v>0</v>
      </c>
      <c r="HK167">
        <f>IF('[1]Data Checking'!IG167="","",'[1]Data Checking'!IG167)</f>
        <v>0</v>
      </c>
      <c r="HL167">
        <f>IF('[1]Data Checking'!IH167="","",'[1]Data Checking'!IH167)</f>
        <v>1</v>
      </c>
      <c r="HM167">
        <f>IF('[1]Data Checking'!II167="","",'[1]Data Checking'!II167)</f>
        <v>0</v>
      </c>
      <c r="HN167">
        <f>IF('[1]Data Checking'!IJ167="","",'[1]Data Checking'!IJ167)</f>
        <v>0</v>
      </c>
      <c r="HO167">
        <f>IF('[1]Data Checking'!IK167="","",'[1]Data Checking'!IK167)</f>
        <v>0</v>
      </c>
      <c r="HP167">
        <f>IF('[1]Data Checking'!IL167="","",'[1]Data Checking'!IL167)</f>
        <v>0</v>
      </c>
      <c r="HQ167">
        <f>IF('[1]Data Checking'!IM167="","",'[1]Data Checking'!IM167)</f>
        <v>0</v>
      </c>
      <c r="HR167" t="str">
        <f>IF('[1]Data Checking'!IN167="","",'[1]Data Checking'!IN167)</f>
        <v/>
      </c>
      <c r="HS167" t="str">
        <f>IF('[1]Data Checking'!IO167="","",'[1]Data Checking'!IO167)</f>
        <v>shelters on_the_road</v>
      </c>
      <c r="HT167">
        <f>IF('[1]Data Checking'!IP167="","",'[1]Data Checking'!IP167)</f>
        <v>0</v>
      </c>
      <c r="HU167">
        <f>IF('[1]Data Checking'!IQ167="","",'[1]Data Checking'!IQ167)</f>
        <v>0</v>
      </c>
      <c r="HV167">
        <f>IF('[1]Data Checking'!IR167="","",'[1]Data Checking'!IR167)</f>
        <v>1</v>
      </c>
      <c r="HW167">
        <f>IF('[1]Data Checking'!IS167="","",'[1]Data Checking'!IS167)</f>
        <v>0</v>
      </c>
      <c r="HX167">
        <f>IF('[1]Data Checking'!IT167="","",'[1]Data Checking'!IT167)</f>
        <v>0</v>
      </c>
      <c r="HY167">
        <f>IF('[1]Data Checking'!IU167="","",'[1]Data Checking'!IU167)</f>
        <v>0</v>
      </c>
      <c r="HZ167">
        <f>IF('[1]Data Checking'!IV167="","",'[1]Data Checking'!IV167)</f>
        <v>0</v>
      </c>
      <c r="IA167">
        <f>IF('[1]Data Checking'!IW167="","",'[1]Data Checking'!IW167)</f>
        <v>1</v>
      </c>
      <c r="IB167">
        <f>IF('[1]Data Checking'!IX167="","",'[1]Data Checking'!IX167)</f>
        <v>0</v>
      </c>
      <c r="IC167">
        <f>IF('[1]Data Checking'!IY167="","",'[1]Data Checking'!IY167)</f>
        <v>0</v>
      </c>
      <c r="ID167">
        <f>IF('[1]Data Checking'!IZ167="","",'[1]Data Checking'!IZ167)</f>
        <v>0</v>
      </c>
      <c r="IE167">
        <f>IF('[1]Data Checking'!JA167="","",'[1]Data Checking'!JA167)</f>
        <v>0</v>
      </c>
      <c r="IF167">
        <f>IF('[1]Data Checking'!JB167="","",'[1]Data Checking'!JB167)</f>
        <v>0</v>
      </c>
      <c r="IG167" t="str">
        <f>IF('[1]Data Checking'!JC167="","",'[1]Data Checking'!JC167)</f>
        <v/>
      </c>
      <c r="IH167" t="str">
        <f>IF('[1]Data Checking'!JD167="","",'[1]Data Checking'!JD167)</f>
        <v>commun_leader_elder rel_leader</v>
      </c>
      <c r="II167">
        <f>IF('[1]Data Checking'!JE167="","",'[1]Data Checking'!JE167)</f>
        <v>0</v>
      </c>
      <c r="IJ167">
        <f>IF('[1]Data Checking'!JF167="","",'[1]Data Checking'!JF167)</f>
        <v>0</v>
      </c>
      <c r="IK167">
        <f>IF('[1]Data Checking'!JG167="","",'[1]Data Checking'!JG167)</f>
        <v>0</v>
      </c>
      <c r="IL167">
        <f>IF('[1]Data Checking'!JH167="","",'[1]Data Checking'!JH167)</f>
        <v>0</v>
      </c>
      <c r="IM167">
        <f>IF('[1]Data Checking'!JI167="","",'[1]Data Checking'!JI167)</f>
        <v>1</v>
      </c>
      <c r="IN167">
        <f>IF('[1]Data Checking'!JJ167="","",'[1]Data Checking'!JJ167)</f>
        <v>0</v>
      </c>
      <c r="IO167">
        <f>IF('[1]Data Checking'!JK167="","",'[1]Data Checking'!JK167)</f>
        <v>0</v>
      </c>
      <c r="IP167">
        <f>IF('[1]Data Checking'!JL167="","",'[1]Data Checking'!JL167)</f>
        <v>0</v>
      </c>
      <c r="IQ167">
        <f>IF('[1]Data Checking'!JM167="","",'[1]Data Checking'!JM167)</f>
        <v>1</v>
      </c>
      <c r="IR167">
        <f>IF('[1]Data Checking'!JN167="","",'[1]Data Checking'!JN167)</f>
        <v>0</v>
      </c>
      <c r="IS167">
        <f>IF('[1]Data Checking'!JO167="","",'[1]Data Checking'!JO167)</f>
        <v>0</v>
      </c>
      <c r="IT167" t="str">
        <f>IF('[1]Data Checking'!JP167="","",'[1]Data Checking'!JP167)</f>
        <v/>
      </c>
      <c r="IU167" t="str">
        <f>IF('[1]Data Checking'!JQ167="","",'[1]Data Checking'!JQ167)</f>
        <v>none</v>
      </c>
      <c r="IV167">
        <f>IF('[1]Data Checking'!JR167="","",'[1]Data Checking'!JR167)</f>
        <v>0</v>
      </c>
      <c r="IW167">
        <f>IF('[1]Data Checking'!JS167="","",'[1]Data Checking'!JS167)</f>
        <v>1</v>
      </c>
      <c r="IX167">
        <f>IF('[1]Data Checking'!JT167="","",'[1]Data Checking'!JT167)</f>
        <v>0</v>
      </c>
      <c r="IY167">
        <f>IF('[1]Data Checking'!JU167="","",'[1]Data Checking'!JU167)</f>
        <v>0</v>
      </c>
      <c r="IZ167">
        <f>IF('[1]Data Checking'!JV167="","",'[1]Data Checking'!JV167)</f>
        <v>0</v>
      </c>
      <c r="JA167">
        <f>IF('[1]Data Checking'!JW167="","",'[1]Data Checking'!JW167)</f>
        <v>0</v>
      </c>
      <c r="JB167">
        <f>IF('[1]Data Checking'!JX167="","",'[1]Data Checking'!JX167)</f>
        <v>0</v>
      </c>
      <c r="JC167">
        <f>IF('[1]Data Checking'!JY167="","",'[1]Data Checking'!JY167)</f>
        <v>0</v>
      </c>
      <c r="JD167">
        <f>IF('[1]Data Checking'!JZ167="","",'[1]Data Checking'!JZ167)</f>
        <v>0</v>
      </c>
      <c r="JE167">
        <f>IF('[1]Data Checking'!KA167="","",'[1]Data Checking'!KA167)</f>
        <v>0</v>
      </c>
      <c r="JF167">
        <f>IF('[1]Data Checking'!KB167="","",'[1]Data Checking'!KB167)</f>
        <v>0</v>
      </c>
      <c r="JG167" t="str">
        <f>IF('[1]Data Checking'!KC167="","",'[1]Data Checking'!KC167)</f>
        <v/>
      </c>
      <c r="JH167" t="str">
        <f>IF('[1]Data Checking'!KD167="","",'[1]Data Checking'!KD167)</f>
        <v>thatched_hut</v>
      </c>
      <c r="JI167" t="str">
        <f>IF('[1]Data Checking'!KE167="","",'[1]Data Checking'!KE167)</f>
        <v/>
      </c>
      <c r="JJ167" t="str">
        <f>IF('[1]Data Checking'!KF167="","",'[1]Data Checking'!KF167)</f>
        <v>no</v>
      </c>
      <c r="JK167" t="str">
        <f>IF('[1]Data Checking'!KH167="","",'[1]Data Checking'!KH167)</f>
        <v>conflict_looting</v>
      </c>
      <c r="JL167" t="str">
        <f>IF('[1]Data Checking'!KI167="","",'[1]Data Checking'!KI167)</f>
        <v/>
      </c>
      <c r="JM167" t="str">
        <f>IF('[1]Data Checking'!KJ167="","",'[1]Data Checking'!KJ167)</f>
        <v>less_half</v>
      </c>
      <c r="JN167" t="str">
        <f>IF('[1]Data Checking'!KL167="","",'[1]Data Checking'!KL167)</f>
        <v>people_moved</v>
      </c>
      <c r="JO167" t="str">
        <f>IF('[1]Data Checking'!KM167="","",'[1]Data Checking'!KM167)</f>
        <v/>
      </c>
      <c r="JP167" t="str">
        <f>IF('[1]Data Checking'!KN167="","",'[1]Data Checking'!KN167)</f>
        <v>river_pond</v>
      </c>
      <c r="JQ167" t="str">
        <f>IF('[1]Data Checking'!KO167="","",'[1]Data Checking'!KO167)</f>
        <v/>
      </c>
      <c r="JR167" t="str">
        <f>IF('[1]Data Checking'!KP167="","",'[1]Data Checking'!KP167)</f>
        <v/>
      </c>
      <c r="JS167" t="str">
        <f>IF('[1]Data Checking'!KQ167="","",'[1]Data Checking'!KQ167)</f>
        <v>1_to_halfday</v>
      </c>
      <c r="JT167" t="str">
        <f>IF('[1]Data Checking'!KR167="","",'[1]Data Checking'!KR167)</f>
        <v>yes</v>
      </c>
      <c r="JU167" t="str">
        <f>IF('[1]Data Checking'!KS167="","",'[1]Data Checking'!KS167)</f>
        <v>no</v>
      </c>
      <c r="JV167" t="str">
        <f>IF('[1]Data Checking'!KT167="","",'[1]Data Checking'!KT167)</f>
        <v>no</v>
      </c>
      <c r="JW167" t="str">
        <f>IF('[1]Data Checking'!KU167="","",'[1]Data Checking'!KU167)</f>
        <v>none</v>
      </c>
      <c r="JX167" t="str">
        <f>IF('[1]Data Checking'!KV167="","",'[1]Data Checking'!KV167)</f>
        <v>not_available</v>
      </c>
      <c r="JY167">
        <f>IF('[1]Data Checking'!KW167="","",'[1]Data Checking'!KW167)</f>
        <v>0</v>
      </c>
      <c r="JZ167">
        <f>IF('[1]Data Checking'!KX167="","",'[1]Data Checking'!KX167)</f>
        <v>0</v>
      </c>
      <c r="KA167">
        <f>IF('[1]Data Checking'!KY167="","",'[1]Data Checking'!KY167)</f>
        <v>0</v>
      </c>
      <c r="KB167">
        <f>IF('[1]Data Checking'!KZ167="","",'[1]Data Checking'!KZ167)</f>
        <v>1</v>
      </c>
      <c r="KC167">
        <f>IF('[1]Data Checking'!LA167="","",'[1]Data Checking'!LA167)</f>
        <v>0</v>
      </c>
      <c r="KD167">
        <f>IF('[1]Data Checking'!LB167="","",'[1]Data Checking'!LB167)</f>
        <v>0</v>
      </c>
      <c r="KE167">
        <f>IF('[1]Data Checking'!LC167="","",'[1]Data Checking'!LC167)</f>
        <v>0</v>
      </c>
      <c r="KF167">
        <f>IF('[1]Data Checking'!LD167="","",'[1]Data Checking'!LD167)</f>
        <v>0</v>
      </c>
      <c r="KG167">
        <f>IF('[1]Data Checking'!LE167="","",'[1]Data Checking'!LE167)</f>
        <v>0</v>
      </c>
      <c r="KH167">
        <f>IF('[1]Data Checking'!LF167="","",'[1]Data Checking'!LF167)</f>
        <v>0</v>
      </c>
      <c r="KI167">
        <f>IF('[1]Data Checking'!LG167="","",'[1]Data Checking'!LG167)</f>
        <v>0</v>
      </c>
      <c r="KJ167">
        <f>IF('[1]Data Checking'!LH167="","",'[1]Data Checking'!LH167)</f>
        <v>0</v>
      </c>
      <c r="KK167">
        <f>IF('[1]Data Checking'!LI167="","",'[1]Data Checking'!LI167)</f>
        <v>0</v>
      </c>
      <c r="KL167" t="str">
        <f>IF('[1]Data Checking'!LJ167="","",'[1]Data Checking'!LJ167)</f>
        <v/>
      </c>
      <c r="KM167" t="str">
        <f>IF('[1]Data Checking'!LK167="","",'[1]Data Checking'!LK167)</f>
        <v>buried</v>
      </c>
      <c r="KN167" t="str">
        <f>IF('[1]Data Checking'!LL167="","",'[1]Data Checking'!LL167)</f>
        <v/>
      </c>
      <c r="KO167" t="str">
        <f>IF('[1]Data Checking'!LM167="","",'[1]Data Checking'!LM167)</f>
        <v>quran_boys quran_girls</v>
      </c>
      <c r="KP167">
        <f>IF('[1]Data Checking'!LN167="","",'[1]Data Checking'!LN167)</f>
        <v>0</v>
      </c>
      <c r="KQ167">
        <f>IF('[1]Data Checking'!LO167="","",'[1]Data Checking'!LO167)</f>
        <v>0</v>
      </c>
      <c r="KR167">
        <f>IF('[1]Data Checking'!LP167="","",'[1]Data Checking'!LP167)</f>
        <v>0</v>
      </c>
      <c r="KS167">
        <f>IF('[1]Data Checking'!LQ167="","",'[1]Data Checking'!LQ167)</f>
        <v>0</v>
      </c>
      <c r="KT167">
        <f>IF('[1]Data Checking'!LR167="","",'[1]Data Checking'!LR167)</f>
        <v>0</v>
      </c>
      <c r="KU167">
        <f>IF('[1]Data Checking'!LS167="","",'[1]Data Checking'!LS167)</f>
        <v>1</v>
      </c>
      <c r="KV167">
        <f>IF('[1]Data Checking'!LT167="","",'[1]Data Checking'!LT167)</f>
        <v>0</v>
      </c>
      <c r="KW167">
        <f>IF('[1]Data Checking'!LU167="","",'[1]Data Checking'!LU167)</f>
        <v>0</v>
      </c>
      <c r="KX167">
        <f>IF('[1]Data Checking'!LV167="","",'[1]Data Checking'!LV167)</f>
        <v>0</v>
      </c>
      <c r="KY167">
        <f>IF('[1]Data Checking'!LW167="","",'[1]Data Checking'!LW167)</f>
        <v>0</v>
      </c>
      <c r="KZ167">
        <f>IF('[1]Data Checking'!LX167="","",'[1]Data Checking'!LX167)</f>
        <v>0</v>
      </c>
      <c r="LA167">
        <f>IF('[1]Data Checking'!LY167="","",'[1]Data Checking'!LY167)</f>
        <v>1</v>
      </c>
      <c r="LB167" t="str">
        <f>IF('[1]Data Checking'!LZ167="","",'[1]Data Checking'!LZ167)</f>
        <v/>
      </c>
      <c r="LC167" t="str">
        <f>IF('[1]Data Checking'!MA167="","",'[1]Data Checking'!MA167)</f>
        <v>under_30</v>
      </c>
      <c r="LD167" t="str">
        <f>IF('[1]Data Checking'!MB167="","",'[1]Data Checking'!MB167)</f>
        <v>none</v>
      </c>
      <c r="LE167" t="str">
        <f>IF('[1]Data Checking'!ME167="","",'[1]Data Checking'!ME167)</f>
        <v/>
      </c>
      <c r="LF167" t="str">
        <f>IF('[1]Data Checking'!MF167="","",'[1]Data Checking'!MF167)</f>
        <v>none</v>
      </c>
      <c r="LG167" t="str">
        <f>IF('[1]Data Checking'!MI167="","",'[1]Data Checking'!MI167)</f>
        <v/>
      </c>
      <c r="LH167" t="str">
        <f>IF('[1]Data Checking'!MJ167="","",'[1]Data Checking'!MJ167)</f>
        <v>radio</v>
      </c>
      <c r="LI167">
        <f>IF('[1]Data Checking'!MK167="","",'[1]Data Checking'!MK167)</f>
        <v>0</v>
      </c>
      <c r="LJ167">
        <f>IF('[1]Data Checking'!ML167="","",'[1]Data Checking'!ML167)</f>
        <v>0</v>
      </c>
      <c r="LK167">
        <f>IF('[1]Data Checking'!MM167="","",'[1]Data Checking'!MM167)</f>
        <v>0</v>
      </c>
      <c r="LL167">
        <f>IF('[1]Data Checking'!MN167="","",'[1]Data Checking'!MN167)</f>
        <v>0</v>
      </c>
      <c r="LM167">
        <f>IF('[1]Data Checking'!MO167="","",'[1]Data Checking'!MO167)</f>
        <v>0</v>
      </c>
      <c r="LN167">
        <f>IF('[1]Data Checking'!MP167="","",'[1]Data Checking'!MP167)</f>
        <v>0</v>
      </c>
      <c r="LO167">
        <f>IF('[1]Data Checking'!MQ167="","",'[1]Data Checking'!MQ167)</f>
        <v>0</v>
      </c>
      <c r="LP167">
        <f>IF('[1]Data Checking'!MR167="","",'[1]Data Checking'!MR167)</f>
        <v>1</v>
      </c>
      <c r="LQ167">
        <f>IF('[1]Data Checking'!MS167="","",'[1]Data Checking'!MS167)</f>
        <v>0</v>
      </c>
      <c r="LR167" t="str">
        <f>IF('[1]Data Checking'!MT167="","",'[1]Data Checking'!MT167)</f>
        <v>friends_family</v>
      </c>
      <c r="LS167" t="str">
        <f>IF('[1]Data Checking'!MU167="","",'[1]Data Checking'!MU167)</f>
        <v/>
      </c>
      <c r="LT167" t="str">
        <f>IF('[1]Data Checking'!MV167="","",'[1]Data Checking'!MV167)</f>
        <v>voice_of_america bbc_somalia</v>
      </c>
      <c r="LU167">
        <f>IF('[1]Data Checking'!MW167="","",'[1]Data Checking'!MW167)</f>
        <v>0</v>
      </c>
      <c r="LV167">
        <f>IF('[1]Data Checking'!MX167="","",'[1]Data Checking'!MX167)</f>
        <v>0</v>
      </c>
      <c r="LW167">
        <f>IF('[1]Data Checking'!MY167="","",'[1]Data Checking'!MY167)</f>
        <v>0</v>
      </c>
      <c r="LX167">
        <f>IF('[1]Data Checking'!MZ167="","",'[1]Data Checking'!MZ167)</f>
        <v>0</v>
      </c>
      <c r="LY167">
        <f>IF('[1]Data Checking'!NA167="","",'[1]Data Checking'!NA167)</f>
        <v>0</v>
      </c>
      <c r="LZ167">
        <f>IF('[1]Data Checking'!NB167="","",'[1]Data Checking'!NB167)</f>
        <v>0</v>
      </c>
      <c r="MA167">
        <f>IF('[1]Data Checking'!NC167="","",'[1]Data Checking'!NC167)</f>
        <v>0</v>
      </c>
      <c r="MB167">
        <f>IF('[1]Data Checking'!ND167="","",'[1]Data Checking'!ND167)</f>
        <v>0</v>
      </c>
      <c r="MC167">
        <f>IF('[1]Data Checking'!NE167="","",'[1]Data Checking'!NE167)</f>
        <v>0</v>
      </c>
      <c r="MD167">
        <f>IF('[1]Data Checking'!NF167="","",'[1]Data Checking'!NF167)</f>
        <v>1</v>
      </c>
      <c r="ME167">
        <f>IF('[1]Data Checking'!NG167="","",'[1]Data Checking'!NG167)</f>
        <v>0</v>
      </c>
      <c r="MF167">
        <f>IF('[1]Data Checking'!NH167="","",'[1]Data Checking'!NH167)</f>
        <v>0</v>
      </c>
      <c r="MG167">
        <f>IF('[1]Data Checking'!NI167="","",'[1]Data Checking'!NI167)</f>
        <v>0</v>
      </c>
      <c r="MH167">
        <f>IF('[1]Data Checking'!NJ167="","",'[1]Data Checking'!NJ167)</f>
        <v>0</v>
      </c>
      <c r="MI167">
        <f>IF('[1]Data Checking'!NK167="","",'[1]Data Checking'!NK167)</f>
        <v>0</v>
      </c>
      <c r="MJ167">
        <f>IF('[1]Data Checking'!NL167="","",'[1]Data Checking'!NL167)</f>
        <v>0</v>
      </c>
      <c r="MK167">
        <f>IF('[1]Data Checking'!NM167="","",'[1]Data Checking'!NM167)</f>
        <v>1</v>
      </c>
      <c r="ML167">
        <f>IF('[1]Data Checking'!NN167="","",'[1]Data Checking'!NN167)</f>
        <v>0</v>
      </c>
      <c r="MM167">
        <f>IF('[1]Data Checking'!NO167="","",'[1]Data Checking'!NO167)</f>
        <v>0</v>
      </c>
      <c r="MN167" t="str">
        <f>IF('[1]Data Checking'!NP167="","",'[1]Data Checking'!NP167)</f>
        <v/>
      </c>
      <c r="MO167" t="str">
        <f>IF('[1]Data Checking'!NQ167="","",'[1]Data Checking'!NQ167)</f>
        <v>no</v>
      </c>
      <c r="MP167" t="str">
        <f>IF('[1]Data Checking'!NR167="","",'[1]Data Checking'!NR167)</f>
        <v>lack_electricity lack_radio_sign</v>
      </c>
      <c r="MQ167">
        <f>IF('[1]Data Checking'!NS167="","",'[1]Data Checking'!NS167)</f>
        <v>0</v>
      </c>
      <c r="MR167">
        <f>IF('[1]Data Checking'!NT167="","",'[1]Data Checking'!NT167)</f>
        <v>0</v>
      </c>
      <c r="MS167">
        <f>IF('[1]Data Checking'!NU167="","",'[1]Data Checking'!NU167)</f>
        <v>0</v>
      </c>
      <c r="MT167">
        <f>IF('[1]Data Checking'!NV167="","",'[1]Data Checking'!NV167)</f>
        <v>0</v>
      </c>
      <c r="MU167">
        <f>IF('[1]Data Checking'!NW167="","",'[1]Data Checking'!NW167)</f>
        <v>0</v>
      </c>
      <c r="MV167">
        <f>IF('[1]Data Checking'!NX167="","",'[1]Data Checking'!NX167)</f>
        <v>0</v>
      </c>
      <c r="MW167">
        <f>IF('[1]Data Checking'!NY167="","",'[1]Data Checking'!NY167)</f>
        <v>1</v>
      </c>
      <c r="MX167">
        <f>IF('[1]Data Checking'!NZ167="","",'[1]Data Checking'!NZ167)</f>
        <v>1</v>
      </c>
      <c r="MY167" t="str">
        <f>IF('[1]Data Checking'!OA167="","",'[1]Data Checking'!OA167)</f>
        <v/>
      </c>
      <c r="MZ167" t="str">
        <f>IF('[1]Data Checking'!OB167="","",'[1]Data Checking'!OB167)</f>
        <v>no</v>
      </c>
      <c r="NA167" t="str">
        <f>IF('[1]Data Checking'!OD167="","",'[1]Data Checking'!OD167)</f>
        <v/>
      </c>
      <c r="NB167" t="str">
        <f>IF('[1]Data Checking'!OE167="","",'[1]Data Checking'!OE167)</f>
        <v/>
      </c>
      <c r="NC167" t="str">
        <f>IF('[1]Data Checking'!OF167="","",'[1]Data Checking'!OF167)</f>
        <v/>
      </c>
      <c r="ND167" t="str">
        <f>IF('[1]Data Checking'!OG167="","",'[1]Data Checking'!OG167)</f>
        <v/>
      </c>
      <c r="NE167" t="str">
        <f>IF('[1]Data Checking'!OH167="","",'[1]Data Checking'!OH167)</f>
        <v/>
      </c>
      <c r="NF167" t="str">
        <f>IF('[1]Data Checking'!OI167="","",'[1]Data Checking'!OI167)</f>
        <v/>
      </c>
      <c r="NG167" t="str">
        <f>IF('[1]Data Checking'!OJ167="","",'[1]Data Checking'!OJ167)</f>
        <v/>
      </c>
      <c r="NH167" t="str">
        <f>IF('[1]Data Checking'!OK167="","",'[1]Data Checking'!OK167)</f>
        <v/>
      </c>
      <c r="NI167" t="str">
        <f>IF('[1]Data Checking'!OL167="","",'[1]Data Checking'!OL167)</f>
        <v/>
      </c>
      <c r="NJ167" t="str">
        <f>IF('[1]Data Checking'!OM167="","",'[1]Data Checking'!OM167)</f>
        <v/>
      </c>
      <c r="NK167" t="str">
        <f>IF('[1]Data Checking'!ON167="","",'[1]Data Checking'!ON167)</f>
        <v/>
      </c>
      <c r="NL167" t="str">
        <f>IF('[1]Data Checking'!OO167="","",'[1]Data Checking'!OO167)</f>
        <v/>
      </c>
      <c r="NM167" t="str">
        <f>IF('[1]Data Checking'!OP167="","",'[1]Data Checking'!OP167)</f>
        <v/>
      </c>
      <c r="NN167" t="str">
        <f>IF('[1]Data Checking'!OQ167="","",'[1]Data Checking'!OQ167)</f>
        <v>secondary_road</v>
      </c>
      <c r="NO167" t="str">
        <f>IF('[1]Data Checking'!OR167="","",'[1]Data Checking'!OR167)</f>
        <v>no</v>
      </c>
      <c r="NP167" t="str">
        <f>IF('[1]Data Checking'!OS167="","",'[1]Data Checking'!OS167)</f>
        <v>no</v>
      </c>
      <c r="NQ167" t="str">
        <f>IF('[1]Data Checking'!OT167="","",'[1]Data Checking'!OT167)</f>
        <v>yes</v>
      </c>
      <c r="NR167" t="str">
        <f>IF('[1]Data Checking'!OU167="","",'[1]Data Checking'!OU167)</f>
        <v>by_phone</v>
      </c>
      <c r="NS167" t="str">
        <f>IF('[1]Data Checking'!OV167="","",'[1]Data Checking'!OV167)</f>
        <v/>
      </c>
      <c r="NT167" t="str">
        <f>IF('[1]Data Checking'!OW167="","",'[1]Data Checking'!OW167)</f>
        <v>vAkBRNuJM9mwtvttrDDvuT</v>
      </c>
      <c r="NU167">
        <f>IF('[1]Data Checking'!OX167="","",'[1]Data Checking'!OX167)</f>
        <v>88682264</v>
      </c>
      <c r="NV167" t="str">
        <f>IF('[1]Data Checking'!OY167="","",'[1]Data Checking'!OY167)</f>
        <v>80176aaf-ce3b-41cd-9bbb-757c89137684</v>
      </c>
      <c r="NW167">
        <f>IF('[1]Data Checking'!OZ167="","",'[1]Data Checking'!OZ167)</f>
        <v>43909.427951388891</v>
      </c>
    </row>
    <row r="168" spans="1:387" x14ac:dyDescent="0.3">
      <c r="A168" s="1">
        <f>IF('[1]Data Checking'!D168="","",'[1]Data Checking'!D168)</f>
        <v>43909.35742685185</v>
      </c>
      <c r="B168" s="1">
        <f>IF('[1]Data Checking'!E168="","",'[1]Data Checking'!E168)</f>
        <v>43909.39053300926</v>
      </c>
      <c r="C168" s="2">
        <f>IF('[1]Data Checking'!J168="","",'[1]Data Checking'!J168)</f>
        <v>43909</v>
      </c>
      <c r="D168" s="3" t="str">
        <f>IF('[1]Data Checking'!K168="","",'[1]Data Checking'!K168)</f>
        <v>351804101798262</v>
      </c>
      <c r="E168" t="str">
        <f>IF('[1]Data Checking'!L168="","",'[1]Data Checking'!L168)</f>
        <v>mogadishu</v>
      </c>
      <c r="F168" t="str">
        <f>IF('[1]Data Checking'!M168="","",'[1]Data Checking'!M168)</f>
        <v>et_3</v>
      </c>
      <c r="G168" t="str">
        <f>IF('[1]Data Checking'!N168="","",'[1]Data Checking'!N168)</f>
        <v>direct</v>
      </c>
      <c r="H168" t="str">
        <f>IF('[1]Data Checking'!P168="","",'[1]Data Checking'!P168)</f>
        <v>kaxda</v>
      </c>
      <c r="I168" t="str">
        <f>IF('[1]Data Checking'!Q168="","",'[1]Data Checking'!Q168)</f>
        <v>Bulo Bacaad</v>
      </c>
      <c r="J168" t="str">
        <f>IF('[1]Data Checking'!R168="","",'[1]Data Checking'!R168)</f>
        <v>yes</v>
      </c>
      <c r="K168" t="str">
        <f>IF('[1]Data Checking'!S168="","",'[1]Data Checking'!S168)</f>
        <v/>
      </c>
      <c r="L168" t="str">
        <f>IF('[1]Data Checking'!T168="","",'[1]Data Checking'!T168)</f>
        <v/>
      </c>
      <c r="M168" t="str">
        <f>IF('[1]Data Checking'!U168="","",'[1]Data Checking'!U168)</f>
        <v>lower_shabelle</v>
      </c>
      <c r="N168" t="str">
        <f>IF('[1]Data Checking'!V168="","",'[1]Data Checking'!V168)</f>
        <v/>
      </c>
      <c r="O168" t="str">
        <f>IF('[1]Data Checking'!W168="","",'[1]Data Checking'!W168)</f>
        <v>qoryooley</v>
      </c>
      <c r="P168" t="str">
        <f>IF('[1]Data Checking'!Z168="","",'[1]Data Checking'!Z168)</f>
        <v/>
      </c>
      <c r="Q168" t="str">
        <f>IF('[1]Data Checking'!AC168="","",'[1]Data Checking'!AC168)</f>
        <v/>
      </c>
      <c r="R168" t="str">
        <f>IF('[1]Data Checking'!AD168="","",'[1]Data Checking'!AD168)</f>
        <v>lessonemonth</v>
      </c>
      <c r="S168" t="str">
        <f>IF('[1]Data Checking'!AE168="","",'[1]Data Checking'!AE168)</f>
        <v>morethan6</v>
      </c>
      <c r="T168" t="str">
        <f>IF('[1]Data Checking'!AF168="","",'[1]Data Checking'!AF168)</f>
        <v>yes</v>
      </c>
      <c r="U168" t="str">
        <f>IF('[1]Data Checking'!AG168="","",'[1]Data Checking'!AG168)</f>
        <v>no</v>
      </c>
      <c r="V168" t="str">
        <f>IF('[1]Data Checking'!AH168="","",'[1]Data Checking'!AH168)</f>
        <v/>
      </c>
      <c r="W168" t="str">
        <f>IF('[1]Data Checking'!AI168="","",'[1]Data Checking'!AI168)</f>
        <v/>
      </c>
      <c r="X168" t="str">
        <f>IF('[1]Data Checking'!AJ168="","",'[1]Data Checking'!AJ168)</f>
        <v>female</v>
      </c>
      <c r="Y168" t="str">
        <f>IF('[1]Data Checking'!AK168="","",'[1]Data Checking'!AK168)</f>
        <v>no</v>
      </c>
      <c r="Z168" t="str">
        <f>IF('[1]Data Checking'!AL168="","",'[1]Data Checking'!AL168)</f>
        <v/>
      </c>
      <c r="AA168" t="str">
        <f>IF('[1]Data Checking'!AM168="","",'[1]Data Checking'!AM168)</f>
        <v/>
      </c>
      <c r="AB168" t="str">
        <f>IF('[1]Data Checking'!AN168="","",'[1]Data Checking'!AN168)</f>
        <v/>
      </c>
      <c r="AC168" t="str">
        <f>IF('[1]Data Checking'!AO168="","",'[1]Data Checking'!AO168)</f>
        <v/>
      </c>
      <c r="AD168" t="str">
        <f>IF('[1]Data Checking'!AP168="","",'[1]Data Checking'!AP168)</f>
        <v/>
      </c>
      <c r="AE168" t="str">
        <f>IF('[1]Data Checking'!AQ168="","",'[1]Data Checking'!AQ168)</f>
        <v/>
      </c>
      <c r="AF168" t="str">
        <f>IF('[1]Data Checking'!AR168="","",'[1]Data Checking'!AR168)</f>
        <v/>
      </c>
      <c r="AG168" t="str">
        <f>IF('[1]Data Checking'!AS168="","",'[1]Data Checking'!AS168)</f>
        <v/>
      </c>
      <c r="AH168" t="str">
        <f>IF('[1]Data Checking'!AT168="","",'[1]Data Checking'!AT168)</f>
        <v/>
      </c>
      <c r="AI168" t="str">
        <f>IF('[1]Data Checking'!AU168="","",'[1]Data Checking'!AU168)</f>
        <v/>
      </c>
      <c r="AJ168" t="str">
        <f>IF('[1]Data Checking'!AV168="","",'[1]Data Checking'!AV168)</f>
        <v>better_security</v>
      </c>
      <c r="AK168" t="str">
        <f>IF('[1]Data Checking'!AW168="","",'[1]Data Checking'!AW168)</f>
        <v/>
      </c>
      <c r="AL168" t="str">
        <f>IF('[1]Data Checking'!AZ168="","",'[1]Data Checking'!AZ168)</f>
        <v>access_food</v>
      </c>
      <c r="AM168" t="str">
        <f>IF('[1]Data Checking'!BA168="","",'[1]Data Checking'!BA168)</f>
        <v/>
      </c>
      <c r="AN168" t="str">
        <f>IF('[1]Data Checking'!BD168="","",'[1]Data Checking'!BD168)</f>
        <v/>
      </c>
      <c r="AO168" t="str">
        <f>IF('[1]Data Checking'!BE168="","",'[1]Data Checking'!BE168)</f>
        <v>no_idps</v>
      </c>
      <c r="AP168" t="str">
        <f>IF('[1]Data Checking'!BF168="","",'[1]Data Checking'!BF168)</f>
        <v/>
      </c>
      <c r="AQ168" t="str">
        <f>IF('[1]Data Checking'!BG168="","",'[1]Data Checking'!BG168)</f>
        <v/>
      </c>
      <c r="AR168" t="str">
        <f>IF('[1]Data Checking'!BH168="","",'[1]Data Checking'!BH168)</f>
        <v/>
      </c>
      <c r="AS168" t="str">
        <f>IF('[1]Data Checking'!BI168="","",'[1]Data Checking'!BI168)</f>
        <v/>
      </c>
      <c r="AT168" t="str">
        <f>IF('[1]Data Checking'!BJ168="","",'[1]Data Checking'!BJ168)</f>
        <v/>
      </c>
      <c r="AU168" t="str">
        <f>IF('[1]Data Checking'!BK168="","",'[1]Data Checking'!BK168)</f>
        <v/>
      </c>
      <c r="AV168" t="str">
        <f>IF('[1]Data Checking'!BL168="","",'[1]Data Checking'!BL168)</f>
        <v/>
      </c>
      <c r="AW168" t="str">
        <f>IF('[1]Data Checking'!BM168="","",'[1]Data Checking'!BM168)</f>
        <v/>
      </c>
      <c r="AX168" t="str">
        <f>IF('[1]Data Checking'!BN168="","",'[1]Data Checking'!BN168)</f>
        <v/>
      </c>
      <c r="AY168" t="str">
        <f>IF('[1]Data Checking'!BO168="","",'[1]Data Checking'!BO168)</f>
        <v/>
      </c>
      <c r="AZ168" t="str">
        <f>IF('[1]Data Checking'!BP168="","",'[1]Data Checking'!BP168)</f>
        <v/>
      </c>
      <c r="BA168" t="str">
        <f>IF('[1]Data Checking'!BQ168="","",'[1]Data Checking'!BQ168)</f>
        <v/>
      </c>
      <c r="BB168" t="str">
        <f>IF('[1]Data Checking'!BR168="","",'[1]Data Checking'!BR168)</f>
        <v/>
      </c>
      <c r="BC168" t="str">
        <f>IF('[1]Data Checking'!BS168="","",'[1]Data Checking'!BS168)</f>
        <v/>
      </c>
      <c r="BD168" t="str">
        <f>IF('[1]Data Checking'!BT168="","",'[1]Data Checking'!BT168)</f>
        <v/>
      </c>
      <c r="BE168" t="str">
        <f>IF('[1]Data Checking'!BU168="","",'[1]Data Checking'!BU168)</f>
        <v/>
      </c>
      <c r="BF168" t="str">
        <f>IF('[1]Data Checking'!BV168="","",'[1]Data Checking'!BV168)</f>
        <v/>
      </c>
      <c r="BG168" t="str">
        <f>IF('[1]Data Checking'!BW168="","",'[1]Data Checking'!BW168)</f>
        <v/>
      </c>
      <c r="BH168" t="str">
        <f>IF('[1]Data Checking'!BX168="","",'[1]Data Checking'!BX168)</f>
        <v/>
      </c>
      <c r="BI168" t="str">
        <f>IF('[1]Data Checking'!BY168="","",'[1]Data Checking'!BY168)</f>
        <v/>
      </c>
      <c r="BJ168" t="str">
        <f>IF('[1]Data Checking'!BZ168="","",'[1]Data Checking'!BZ168)</f>
        <v/>
      </c>
      <c r="BK168" t="str">
        <f>IF('[1]Data Checking'!CA168="","",'[1]Data Checking'!CA168)</f>
        <v/>
      </c>
      <c r="BL168" t="str">
        <f>IF('[1]Data Checking'!CB168="","",'[1]Data Checking'!CB168)</f>
        <v/>
      </c>
      <c r="BM168" t="str">
        <f>IF('[1]Data Checking'!CC168="","",'[1]Data Checking'!CC168)</f>
        <v/>
      </c>
      <c r="BN168" t="str">
        <f>IF('[1]Data Checking'!CD168="","",'[1]Data Checking'!CD168)</f>
        <v/>
      </c>
      <c r="BO168" t="str">
        <f>IF('[1]Data Checking'!CE168="","",'[1]Data Checking'!CE168)</f>
        <v/>
      </c>
      <c r="BP168" t="str">
        <f>IF('[1]Data Checking'!CF168="","",'[1]Data Checking'!CF168)</f>
        <v/>
      </c>
      <c r="BQ168" t="str">
        <f>IF('[1]Data Checking'!CG168="","",'[1]Data Checking'!CG168)</f>
        <v/>
      </c>
      <c r="BR168" t="str">
        <f>IF('[1]Data Checking'!CH168="","",'[1]Data Checking'!CH168)</f>
        <v>drought</v>
      </c>
      <c r="BS168" t="str">
        <f>IF('[1]Data Checking'!CI168="","",'[1]Data Checking'!CI168)</f>
        <v/>
      </c>
      <c r="BT168" t="str">
        <f>IF('[1]Data Checking'!CJ168="","",'[1]Data Checking'!CJ168)</f>
        <v>conflict</v>
      </c>
      <c r="BU168" t="str">
        <f>IF('[1]Data Checking'!CK168="","",'[1]Data Checking'!CK168)</f>
        <v/>
      </c>
      <c r="BV168" t="str">
        <f>IF('[1]Data Checking'!CL168="","",'[1]Data Checking'!CL168)</f>
        <v/>
      </c>
      <c r="BW168" t="str">
        <f>IF('[1]Data Checking'!CM168="","",'[1]Data Checking'!CM168)</f>
        <v>no_access</v>
      </c>
      <c r="BX168" t="str">
        <f>IF('[1]Data Checking'!CN168="","",'[1]Data Checking'!CN168)</f>
        <v>market_far</v>
      </c>
      <c r="BY168">
        <f>IF('[1]Data Checking'!CO168="","",'[1]Data Checking'!CO168)</f>
        <v>1</v>
      </c>
      <c r="BZ168">
        <f>IF('[1]Data Checking'!CP168="","",'[1]Data Checking'!CP168)</f>
        <v>0</v>
      </c>
      <c r="CA168">
        <f>IF('[1]Data Checking'!CQ168="","",'[1]Data Checking'!CQ168)</f>
        <v>0</v>
      </c>
      <c r="CB168">
        <f>IF('[1]Data Checking'!CR168="","",'[1]Data Checking'!CR168)</f>
        <v>0</v>
      </c>
      <c r="CC168">
        <f>IF('[1]Data Checking'!CS168="","",'[1]Data Checking'!CS168)</f>
        <v>0</v>
      </c>
      <c r="CD168">
        <f>IF('[1]Data Checking'!CT168="","",'[1]Data Checking'!CT168)</f>
        <v>0</v>
      </c>
      <c r="CE168">
        <f>IF('[1]Data Checking'!CU168="","",'[1]Data Checking'!CU168)</f>
        <v>0</v>
      </c>
      <c r="CF168" t="str">
        <f>IF('[1]Data Checking'!CV168="","",'[1]Data Checking'!CV168)</f>
        <v/>
      </c>
      <c r="CG168" t="str">
        <f>IF('[1]Data Checking'!CW168="","",'[1]Data Checking'!CW168)</f>
        <v/>
      </c>
      <c r="CH168" t="str">
        <f>IF('[1]Data Checking'!CX168="","",'[1]Data Checking'!CX168)</f>
        <v/>
      </c>
      <c r="CI168" t="str">
        <f>IF('[1]Data Checking'!CY168="","",'[1]Data Checking'!CY168)</f>
        <v/>
      </c>
      <c r="CJ168" t="str">
        <f>IF('[1]Data Checking'!CZ168="","",'[1]Data Checking'!CZ168)</f>
        <v/>
      </c>
      <c r="CK168" t="str">
        <f>IF('[1]Data Checking'!DA168="","",'[1]Data Checking'!DA168)</f>
        <v/>
      </c>
      <c r="CL168" t="str">
        <f>IF('[1]Data Checking'!DB168="","",'[1]Data Checking'!DB168)</f>
        <v/>
      </c>
      <c r="CM168" t="str">
        <f>IF('[1]Data Checking'!DC168="","",'[1]Data Checking'!DC168)</f>
        <v/>
      </c>
      <c r="CN168" t="str">
        <f>IF('[1]Data Checking'!DD168="","",'[1]Data Checking'!DD168)</f>
        <v/>
      </c>
      <c r="CO168" t="str">
        <f>IF('[1]Data Checking'!DF168="","",'[1]Data Checking'!DF168)</f>
        <v/>
      </c>
      <c r="CP168" t="str">
        <f>IF('[1]Data Checking'!DG168="","",'[1]Data Checking'!DG168)</f>
        <v/>
      </c>
      <c r="CQ168" t="str">
        <f>IF('[1]Data Checking'!DH168="","",'[1]Data Checking'!DH168)</f>
        <v/>
      </c>
      <c r="CR168" t="str">
        <f>IF('[1]Data Checking'!DI168="","",'[1]Data Checking'!DI168)</f>
        <v/>
      </c>
      <c r="CS168" t="str">
        <f>IF('[1]Data Checking'!DJ168="","",'[1]Data Checking'!DJ168)</f>
        <v/>
      </c>
      <c r="CT168" t="str">
        <f>IF('[1]Data Checking'!DK168="","",'[1]Data Checking'!DK168)</f>
        <v/>
      </c>
      <c r="CU168" t="str">
        <f>IF('[1]Data Checking'!DL168="","",'[1]Data Checking'!DL168)</f>
        <v/>
      </c>
      <c r="CV168" t="str">
        <f>IF('[1]Data Checking'!DM168="","",'[1]Data Checking'!DM168)</f>
        <v/>
      </c>
      <c r="CW168" t="str">
        <f>IF('[1]Data Checking'!DN168="","",'[1]Data Checking'!DN168)</f>
        <v/>
      </c>
      <c r="CX168" t="str">
        <f>IF('[1]Data Checking'!DO168="","",'[1]Data Checking'!DO168)</f>
        <v/>
      </c>
      <c r="CY168" t="str">
        <f>IF('[1]Data Checking'!DP168="","",'[1]Data Checking'!DP168)</f>
        <v/>
      </c>
      <c r="CZ168" t="str">
        <f>IF('[1]Data Checking'!DQ168="","",'[1]Data Checking'!DQ168)</f>
        <v/>
      </c>
      <c r="DA168" t="str">
        <f>IF('[1]Data Checking'!DR168="","",'[1]Data Checking'!DR168)</f>
        <v>no</v>
      </c>
      <c r="DB168" t="str">
        <f>IF('[1]Data Checking'!DS168="","",'[1]Data Checking'!DS168)</f>
        <v>improved</v>
      </c>
      <c r="DC168" t="str">
        <f>IF('[1]Data Checking'!DT168="","",'[1]Data Checking'!DT168)</f>
        <v/>
      </c>
      <c r="DD168" t="str">
        <f>IF('[1]Data Checking'!DU168="","",'[1]Data Checking'!DU168)</f>
        <v/>
      </c>
      <c r="DE168" t="str">
        <f>IF('[1]Data Checking'!DV168="","",'[1]Data Checking'!DV168)</f>
        <v/>
      </c>
      <c r="DF168" t="str">
        <f>IF('[1]Data Checking'!DW168="","",'[1]Data Checking'!DW168)</f>
        <v/>
      </c>
      <c r="DG168" t="str">
        <f>IF('[1]Data Checking'!DX168="","",'[1]Data Checking'!DX168)</f>
        <v/>
      </c>
      <c r="DH168" t="str">
        <f>IF('[1]Data Checking'!DY168="","",'[1]Data Checking'!DY168)</f>
        <v/>
      </c>
      <c r="DI168" t="str">
        <f>IF('[1]Data Checking'!DZ168="","",'[1]Data Checking'!DZ168)</f>
        <v/>
      </c>
      <c r="DJ168" t="str">
        <f>IF('[1]Data Checking'!EA168="","",'[1]Data Checking'!EA168)</f>
        <v/>
      </c>
      <c r="DK168" t="str">
        <f>IF('[1]Data Checking'!EB168="","",'[1]Data Checking'!EB168)</f>
        <v/>
      </c>
      <c r="DL168" t="str">
        <f>IF('[1]Data Checking'!EC168="","",'[1]Data Checking'!EC168)</f>
        <v>own_production</v>
      </c>
      <c r="DM168" t="str">
        <f>IF('[1]Data Checking'!EE168="","",'[1]Data Checking'!EE168)</f>
        <v/>
      </c>
      <c r="DN168" t="str">
        <f>IF('[1]Data Checking'!EF168="","",'[1]Data Checking'!EF168)</f>
        <v>limit_portions reduce_portions</v>
      </c>
      <c r="DO168">
        <f>IF('[1]Data Checking'!EG168="","",'[1]Data Checking'!EG168)</f>
        <v>0</v>
      </c>
      <c r="DP168">
        <f>IF('[1]Data Checking'!EH168="","",'[1]Data Checking'!EH168)</f>
        <v>1</v>
      </c>
      <c r="DQ168">
        <f>IF('[1]Data Checking'!EI168="","",'[1]Data Checking'!EI168)</f>
        <v>0</v>
      </c>
      <c r="DR168">
        <f>IF('[1]Data Checking'!EJ168="","",'[1]Data Checking'!EJ168)</f>
        <v>0</v>
      </c>
      <c r="DS168">
        <f>IF('[1]Data Checking'!EK168="","",'[1]Data Checking'!EK168)</f>
        <v>0</v>
      </c>
      <c r="DT168">
        <f>IF('[1]Data Checking'!EL168="","",'[1]Data Checking'!EL168)</f>
        <v>0</v>
      </c>
      <c r="DU168">
        <f>IF('[1]Data Checking'!EM168="","",'[1]Data Checking'!EM168)</f>
        <v>0</v>
      </c>
      <c r="DV168">
        <f>IF('[1]Data Checking'!EN168="","",'[1]Data Checking'!EN168)</f>
        <v>0</v>
      </c>
      <c r="DW168">
        <f>IF('[1]Data Checking'!EO168="","",'[1]Data Checking'!EO168)</f>
        <v>1</v>
      </c>
      <c r="DX168">
        <f>IF('[1]Data Checking'!EP168="","",'[1]Data Checking'!EP168)</f>
        <v>0</v>
      </c>
      <c r="DY168">
        <f>IF('[1]Data Checking'!EQ168="","",'[1]Data Checking'!EQ168)</f>
        <v>0</v>
      </c>
      <c r="DZ168" t="str">
        <f>IF('[1]Data Checking'!ER168="","",'[1]Data Checking'!ER168)</f>
        <v/>
      </c>
      <c r="EA168" t="str">
        <f>IF('[1]Data Checking'!ES168="","",'[1]Data Checking'!ES168)</f>
        <v>livestock_produce</v>
      </c>
      <c r="EB168">
        <f>IF('[1]Data Checking'!EU168="","",'[1]Data Checking'!EU168)</f>
        <v>0</v>
      </c>
      <c r="EC168">
        <f>IF('[1]Data Checking'!EV168="","",'[1]Data Checking'!EV168)</f>
        <v>0</v>
      </c>
      <c r="ED168">
        <f>IF('[1]Data Checking'!EW168="","",'[1]Data Checking'!EW168)</f>
        <v>0</v>
      </c>
      <c r="EE168">
        <f>IF('[1]Data Checking'!EX168="","",'[1]Data Checking'!EX168)</f>
        <v>0</v>
      </c>
      <c r="EF168">
        <f>IF('[1]Data Checking'!EY168="","",'[1]Data Checking'!EY168)</f>
        <v>0</v>
      </c>
      <c r="EG168">
        <f>IF('[1]Data Checking'!EZ168="","",'[1]Data Checking'!EZ168)</f>
        <v>0</v>
      </c>
      <c r="EH168">
        <f>IF('[1]Data Checking'!FA168="","",'[1]Data Checking'!FA168)</f>
        <v>1</v>
      </c>
      <c r="EI168">
        <f>IF('[1]Data Checking'!FB168="","",'[1]Data Checking'!FB168)</f>
        <v>0</v>
      </c>
      <c r="EJ168">
        <f>IF('[1]Data Checking'!FC168="","",'[1]Data Checking'!FC168)</f>
        <v>0</v>
      </c>
      <c r="EK168">
        <f>IF('[1]Data Checking'!FD168="","",'[1]Data Checking'!FD168)</f>
        <v>0</v>
      </c>
      <c r="EL168">
        <f>IF('[1]Data Checking'!FE168="","",'[1]Data Checking'!FE168)</f>
        <v>0</v>
      </c>
      <c r="EM168">
        <f>IF('[1]Data Checking'!FF168="","",'[1]Data Checking'!FF168)</f>
        <v>0</v>
      </c>
      <c r="EN168" t="str">
        <f>IF('[1]Data Checking'!FG168="","",'[1]Data Checking'!FG168)</f>
        <v/>
      </c>
      <c r="EO168" t="str">
        <f>IF('[1]Data Checking'!FH168="","",'[1]Data Checking'!FH168)</f>
        <v>less_half</v>
      </c>
      <c r="EP168" t="str">
        <f>IF('[1]Data Checking'!FJ168="","",'[1]Data Checking'!FJ168)</f>
        <v>malaria</v>
      </c>
      <c r="EQ168" t="str">
        <f>IF('[1]Data Checking'!FK168="","",'[1]Data Checking'!FK168)</f>
        <v/>
      </c>
      <c r="ER168" t="str">
        <f>IF('[1]Data Checking'!FL168="","",'[1]Data Checking'!FL168)</f>
        <v>yes</v>
      </c>
      <c r="ES168" t="str">
        <f>IF('[1]Data Checking'!FM168="","",'[1]Data Checking'!FM168)</f>
        <v>clinic</v>
      </c>
      <c r="ET168">
        <f>IF('[1]Data Checking'!FO168="","",'[1]Data Checking'!FO168)</f>
        <v>0</v>
      </c>
      <c r="EU168">
        <f>IF('[1]Data Checking'!FP168="","",'[1]Data Checking'!FP168)</f>
        <v>0</v>
      </c>
      <c r="EV168">
        <f>IF('[1]Data Checking'!FQ168="","",'[1]Data Checking'!FQ168)</f>
        <v>0</v>
      </c>
      <c r="EW168">
        <f>IF('[1]Data Checking'!FR168="","",'[1]Data Checking'!FR168)</f>
        <v>0</v>
      </c>
      <c r="EX168">
        <f>IF('[1]Data Checking'!FS168="","",'[1]Data Checking'!FS168)</f>
        <v>1</v>
      </c>
      <c r="EY168">
        <f>IF('[1]Data Checking'!FT168="","",'[1]Data Checking'!FT168)</f>
        <v>0</v>
      </c>
      <c r="EZ168">
        <f>IF('[1]Data Checking'!FU168="","",'[1]Data Checking'!FU168)</f>
        <v>0</v>
      </c>
      <c r="FA168">
        <f>IF('[1]Data Checking'!FV168="","",'[1]Data Checking'!FV168)</f>
        <v>0</v>
      </c>
      <c r="FB168">
        <f>IF('[1]Data Checking'!FW168="","",'[1]Data Checking'!FW168)</f>
        <v>0</v>
      </c>
      <c r="FC168">
        <f>IF('[1]Data Checking'!FX168="","",'[1]Data Checking'!FX168)</f>
        <v>0</v>
      </c>
      <c r="FD168">
        <f>IF('[1]Data Checking'!FY168="","",'[1]Data Checking'!FY168)</f>
        <v>0</v>
      </c>
      <c r="FE168" t="str">
        <f>IF('[1]Data Checking'!FZ168="","",'[1]Data Checking'!FZ168)</f>
        <v/>
      </c>
      <c r="FF168" t="str">
        <f>IF('[1]Data Checking'!GA168="","",'[1]Data Checking'!GA168)</f>
        <v>1_to_halfday</v>
      </c>
      <c r="FG168" t="str">
        <f>IF('[1]Data Checking'!GB168="","",'[1]Data Checking'!GB168)</f>
        <v>pwd</v>
      </c>
      <c r="FH168">
        <f>IF('[1]Data Checking'!GC168="","",'[1]Data Checking'!GC168)</f>
        <v>0</v>
      </c>
      <c r="FI168">
        <f>IF('[1]Data Checking'!GD168="","",'[1]Data Checking'!GD168)</f>
        <v>0</v>
      </c>
      <c r="FJ168">
        <f>IF('[1]Data Checking'!GE168="","",'[1]Data Checking'!GE168)</f>
        <v>0</v>
      </c>
      <c r="FK168">
        <f>IF('[1]Data Checking'!GF168="","",'[1]Data Checking'!GF168)</f>
        <v>0</v>
      </c>
      <c r="FL168">
        <f>IF('[1]Data Checking'!GG168="","",'[1]Data Checking'!GG168)</f>
        <v>1</v>
      </c>
      <c r="FM168">
        <f>IF('[1]Data Checking'!GH168="","",'[1]Data Checking'!GH168)</f>
        <v>0</v>
      </c>
      <c r="FN168">
        <f>IF('[1]Data Checking'!GI168="","",'[1]Data Checking'!GI168)</f>
        <v>0</v>
      </c>
      <c r="FO168">
        <f>IF('[1]Data Checking'!GJ168="","",'[1]Data Checking'!GJ168)</f>
        <v>0</v>
      </c>
      <c r="FP168">
        <f>IF('[1]Data Checking'!GK168="","",'[1]Data Checking'!GK168)</f>
        <v>0</v>
      </c>
      <c r="FQ168">
        <f>IF('[1]Data Checking'!GL168="","",'[1]Data Checking'!GL168)</f>
        <v>0</v>
      </c>
      <c r="FR168" t="str">
        <f>IF('[1]Data Checking'!GM168="","",'[1]Data Checking'!GM168)</f>
        <v/>
      </c>
      <c r="FS168" t="str">
        <f>IF('[1]Data Checking'!GN168="","",'[1]Data Checking'!GN168)</f>
        <v>lower_shabelle</v>
      </c>
      <c r="FT168" t="str">
        <f>IF('[1]Data Checking'!GO168="","",'[1]Data Checking'!GO168)</f>
        <v/>
      </c>
      <c r="FU168" t="str">
        <f>IF('[1]Data Checking'!GP168="","",'[1]Data Checking'!GP168)</f>
        <v>marka</v>
      </c>
      <c r="FV168" t="str">
        <f>IF('[1]Data Checking'!GQ168="","",'[1]Data Checking'!GQ168)</f>
        <v>NA-3810-E27-003</v>
      </c>
      <c r="FW168" t="str">
        <f>IF('[1]Data Checking'!GR168="","",'[1]Data Checking'!GR168)</f>
        <v/>
      </c>
      <c r="FX168" t="str">
        <f>IF('[1]Data Checking'!GS168="","",'[1]Data Checking'!GS168)</f>
        <v/>
      </c>
      <c r="FY168" t="str">
        <f>IF('[1]Data Checking'!GT168="","",'[1]Data Checking'!GT168)</f>
        <v>distance cost_services</v>
      </c>
      <c r="FZ168">
        <f>IF('[1]Data Checking'!GV168="","",'[1]Data Checking'!GV168)</f>
        <v>1</v>
      </c>
      <c r="GA168">
        <f>IF('[1]Data Checking'!GW168="","",'[1]Data Checking'!GW168)</f>
        <v>0</v>
      </c>
      <c r="GB168">
        <f>IF('[1]Data Checking'!GX168="","",'[1]Data Checking'!GX168)</f>
        <v>1</v>
      </c>
      <c r="GC168">
        <f>IF('[1]Data Checking'!GY168="","",'[1]Data Checking'!GY168)</f>
        <v>0</v>
      </c>
      <c r="GD168">
        <f>IF('[1]Data Checking'!GZ168="","",'[1]Data Checking'!GZ168)</f>
        <v>0</v>
      </c>
      <c r="GE168">
        <f>IF('[1]Data Checking'!HA168="","",'[1]Data Checking'!HA168)</f>
        <v>0</v>
      </c>
      <c r="GF168">
        <f>IF('[1]Data Checking'!HB168="","",'[1]Data Checking'!HB168)</f>
        <v>0</v>
      </c>
      <c r="GG168" t="str">
        <f>IF('[1]Data Checking'!HC168="","",'[1]Data Checking'!HC168)</f>
        <v/>
      </c>
      <c r="GH168" t="str">
        <f>IF('[1]Data Checking'!HD168="","",'[1]Data Checking'!HD168)</f>
        <v/>
      </c>
      <c r="GI168" t="str">
        <f>IF('[1]Data Checking'!HE168="","",'[1]Data Checking'!HE168)</f>
        <v>land_dispute livestock_dispute family_dispute</v>
      </c>
      <c r="GJ168">
        <f>IF('[1]Data Checking'!HF168="","",'[1]Data Checking'!HF168)</f>
        <v>0</v>
      </c>
      <c r="GK168">
        <f>IF('[1]Data Checking'!HG168="","",'[1]Data Checking'!HG168)</f>
        <v>0</v>
      </c>
      <c r="GL168">
        <f>IF('[1]Data Checking'!HH168="","",'[1]Data Checking'!HH168)</f>
        <v>0</v>
      </c>
      <c r="GM168">
        <f>IF('[1]Data Checking'!HI168="","",'[1]Data Checking'!HI168)</f>
        <v>0</v>
      </c>
      <c r="GN168">
        <f>IF('[1]Data Checking'!HJ168="","",'[1]Data Checking'!HJ168)</f>
        <v>1</v>
      </c>
      <c r="GO168">
        <f>IF('[1]Data Checking'!HK168="","",'[1]Data Checking'!HK168)</f>
        <v>0</v>
      </c>
      <c r="GP168">
        <f>IF('[1]Data Checking'!HL168="","",'[1]Data Checking'!HL168)</f>
        <v>0</v>
      </c>
      <c r="GQ168">
        <f>IF('[1]Data Checking'!HM168="","",'[1]Data Checking'!HM168)</f>
        <v>0</v>
      </c>
      <c r="GR168">
        <f>IF('[1]Data Checking'!HN168="","",'[1]Data Checking'!HN168)</f>
        <v>1</v>
      </c>
      <c r="GS168">
        <f>IF('[1]Data Checking'!HO168="","",'[1]Data Checking'!HO168)</f>
        <v>0</v>
      </c>
      <c r="GT168">
        <f>IF('[1]Data Checking'!HP168="","",'[1]Data Checking'!HP168)</f>
        <v>0</v>
      </c>
      <c r="GU168">
        <f>IF('[1]Data Checking'!HQ168="","",'[1]Data Checking'!HQ168)</f>
        <v>0</v>
      </c>
      <c r="GV168">
        <f>IF('[1]Data Checking'!HR168="","",'[1]Data Checking'!HR168)</f>
        <v>0</v>
      </c>
      <c r="GW168">
        <f>IF('[1]Data Checking'!HS168="","",'[1]Data Checking'!HS168)</f>
        <v>0</v>
      </c>
      <c r="GX168">
        <f>IF('[1]Data Checking'!HT168="","",'[1]Data Checking'!HT168)</f>
        <v>1</v>
      </c>
      <c r="GY168" t="str">
        <f>IF('[1]Data Checking'!HU168="","",'[1]Data Checking'!HU168)</f>
        <v>no</v>
      </c>
      <c r="GZ168" t="str">
        <f>IF('[1]Data Checking'!HV168="","",'[1]Data Checking'!HV168)</f>
        <v>no</v>
      </c>
      <c r="HA168" t="str">
        <f>IF('[1]Data Checking'!HW168="","",'[1]Data Checking'!HW168)</f>
        <v>no</v>
      </c>
      <c r="HB168" t="str">
        <f>IF('[1]Data Checking'!HX168="","",'[1]Data Checking'!HX168)</f>
        <v/>
      </c>
      <c r="HC168" t="str">
        <f>IF('[1]Data Checking'!HY168="","",'[1]Data Checking'!HY168)</f>
        <v>no</v>
      </c>
      <c r="HD168" t="str">
        <f>IF('[1]Data Checking'!HZ168="","",'[1]Data Checking'!HZ168)</f>
        <v>no</v>
      </c>
      <c r="HE168" t="str">
        <f>IF('[1]Data Checking'!IA168="","",'[1]Data Checking'!IA168)</f>
        <v>no</v>
      </c>
      <c r="HF168" t="str">
        <f>IF('[1]Data Checking'!IB168="","",'[1]Data Checking'!IB168)</f>
        <v>theft</v>
      </c>
      <c r="HG168">
        <f>IF('[1]Data Checking'!IC168="","",'[1]Data Checking'!IC168)</f>
        <v>0</v>
      </c>
      <c r="HH168">
        <f>IF('[1]Data Checking'!ID168="","",'[1]Data Checking'!ID168)</f>
        <v>0</v>
      </c>
      <c r="HI168">
        <f>IF('[1]Data Checking'!IE168="","",'[1]Data Checking'!IE168)</f>
        <v>0</v>
      </c>
      <c r="HJ168">
        <f>IF('[1]Data Checking'!IF168="","",'[1]Data Checking'!IF168)</f>
        <v>0</v>
      </c>
      <c r="HK168">
        <f>IF('[1]Data Checking'!IG168="","",'[1]Data Checking'!IG168)</f>
        <v>0</v>
      </c>
      <c r="HL168">
        <f>IF('[1]Data Checking'!IH168="","",'[1]Data Checking'!IH168)</f>
        <v>1</v>
      </c>
      <c r="HM168">
        <f>IF('[1]Data Checking'!II168="","",'[1]Data Checking'!II168)</f>
        <v>0</v>
      </c>
      <c r="HN168">
        <f>IF('[1]Data Checking'!IJ168="","",'[1]Data Checking'!IJ168)</f>
        <v>0</v>
      </c>
      <c r="HO168">
        <f>IF('[1]Data Checking'!IK168="","",'[1]Data Checking'!IK168)</f>
        <v>0</v>
      </c>
      <c r="HP168">
        <f>IF('[1]Data Checking'!IL168="","",'[1]Data Checking'!IL168)</f>
        <v>0</v>
      </c>
      <c r="HQ168">
        <f>IF('[1]Data Checking'!IM168="","",'[1]Data Checking'!IM168)</f>
        <v>0</v>
      </c>
      <c r="HR168" t="str">
        <f>IF('[1]Data Checking'!IN168="","",'[1]Data Checking'!IN168)</f>
        <v/>
      </c>
      <c r="HS168" t="str">
        <f>IF('[1]Data Checking'!IO168="","",'[1]Data Checking'!IO168)</f>
        <v>near_water on_the_road</v>
      </c>
      <c r="HT168">
        <f>IF('[1]Data Checking'!IP168="","",'[1]Data Checking'!IP168)</f>
        <v>0</v>
      </c>
      <c r="HU168">
        <f>IF('[1]Data Checking'!IQ168="","",'[1]Data Checking'!IQ168)</f>
        <v>0</v>
      </c>
      <c r="HV168">
        <f>IF('[1]Data Checking'!IR168="","",'[1]Data Checking'!IR168)</f>
        <v>0</v>
      </c>
      <c r="HW168">
        <f>IF('[1]Data Checking'!IS168="","",'[1]Data Checking'!IS168)</f>
        <v>0</v>
      </c>
      <c r="HX168">
        <f>IF('[1]Data Checking'!IT168="","",'[1]Data Checking'!IT168)</f>
        <v>0</v>
      </c>
      <c r="HY168">
        <f>IF('[1]Data Checking'!IU168="","",'[1]Data Checking'!IU168)</f>
        <v>0</v>
      </c>
      <c r="HZ168">
        <f>IF('[1]Data Checking'!IV168="","",'[1]Data Checking'!IV168)</f>
        <v>0</v>
      </c>
      <c r="IA168">
        <f>IF('[1]Data Checking'!IW168="","",'[1]Data Checking'!IW168)</f>
        <v>1</v>
      </c>
      <c r="IB168">
        <f>IF('[1]Data Checking'!IX168="","",'[1]Data Checking'!IX168)</f>
        <v>0</v>
      </c>
      <c r="IC168">
        <f>IF('[1]Data Checking'!IY168="","",'[1]Data Checking'!IY168)</f>
        <v>1</v>
      </c>
      <c r="ID168">
        <f>IF('[1]Data Checking'!IZ168="","",'[1]Data Checking'!IZ168)</f>
        <v>0</v>
      </c>
      <c r="IE168">
        <f>IF('[1]Data Checking'!JA168="","",'[1]Data Checking'!JA168)</f>
        <v>0</v>
      </c>
      <c r="IF168">
        <f>IF('[1]Data Checking'!JB168="","",'[1]Data Checking'!JB168)</f>
        <v>0</v>
      </c>
      <c r="IG168" t="str">
        <f>IF('[1]Data Checking'!JC168="","",'[1]Data Checking'!JC168)</f>
        <v/>
      </c>
      <c r="IH168" t="str">
        <f>IF('[1]Data Checking'!JD168="","",'[1]Data Checking'!JD168)</f>
        <v>commun_leader_elder rel_leader</v>
      </c>
      <c r="II168">
        <f>IF('[1]Data Checking'!JE168="","",'[1]Data Checking'!JE168)</f>
        <v>0</v>
      </c>
      <c r="IJ168">
        <f>IF('[1]Data Checking'!JF168="","",'[1]Data Checking'!JF168)</f>
        <v>0</v>
      </c>
      <c r="IK168">
        <f>IF('[1]Data Checking'!JG168="","",'[1]Data Checking'!JG168)</f>
        <v>0</v>
      </c>
      <c r="IL168">
        <f>IF('[1]Data Checking'!JH168="","",'[1]Data Checking'!JH168)</f>
        <v>0</v>
      </c>
      <c r="IM168">
        <f>IF('[1]Data Checking'!JI168="","",'[1]Data Checking'!JI168)</f>
        <v>1</v>
      </c>
      <c r="IN168">
        <f>IF('[1]Data Checking'!JJ168="","",'[1]Data Checking'!JJ168)</f>
        <v>0</v>
      </c>
      <c r="IO168">
        <f>IF('[1]Data Checking'!JK168="","",'[1]Data Checking'!JK168)</f>
        <v>0</v>
      </c>
      <c r="IP168">
        <f>IF('[1]Data Checking'!JL168="","",'[1]Data Checking'!JL168)</f>
        <v>0</v>
      </c>
      <c r="IQ168">
        <f>IF('[1]Data Checking'!JM168="","",'[1]Data Checking'!JM168)</f>
        <v>1</v>
      </c>
      <c r="IR168">
        <f>IF('[1]Data Checking'!JN168="","",'[1]Data Checking'!JN168)</f>
        <v>0</v>
      </c>
      <c r="IS168">
        <f>IF('[1]Data Checking'!JO168="","",'[1]Data Checking'!JO168)</f>
        <v>0</v>
      </c>
      <c r="IT168" t="str">
        <f>IF('[1]Data Checking'!JP168="","",'[1]Data Checking'!JP168)</f>
        <v/>
      </c>
      <c r="IU168" t="str">
        <f>IF('[1]Data Checking'!JQ168="","",'[1]Data Checking'!JQ168)</f>
        <v>none</v>
      </c>
      <c r="IV168">
        <f>IF('[1]Data Checking'!JR168="","",'[1]Data Checking'!JR168)</f>
        <v>0</v>
      </c>
      <c r="IW168">
        <f>IF('[1]Data Checking'!JS168="","",'[1]Data Checking'!JS168)</f>
        <v>1</v>
      </c>
      <c r="IX168">
        <f>IF('[1]Data Checking'!JT168="","",'[1]Data Checking'!JT168)</f>
        <v>0</v>
      </c>
      <c r="IY168">
        <f>IF('[1]Data Checking'!JU168="","",'[1]Data Checking'!JU168)</f>
        <v>0</v>
      </c>
      <c r="IZ168">
        <f>IF('[1]Data Checking'!JV168="","",'[1]Data Checking'!JV168)</f>
        <v>0</v>
      </c>
      <c r="JA168">
        <f>IF('[1]Data Checking'!JW168="","",'[1]Data Checking'!JW168)</f>
        <v>0</v>
      </c>
      <c r="JB168">
        <f>IF('[1]Data Checking'!JX168="","",'[1]Data Checking'!JX168)</f>
        <v>0</v>
      </c>
      <c r="JC168">
        <f>IF('[1]Data Checking'!JY168="","",'[1]Data Checking'!JY168)</f>
        <v>0</v>
      </c>
      <c r="JD168">
        <f>IF('[1]Data Checking'!JZ168="","",'[1]Data Checking'!JZ168)</f>
        <v>0</v>
      </c>
      <c r="JE168">
        <f>IF('[1]Data Checking'!KA168="","",'[1]Data Checking'!KA168)</f>
        <v>0</v>
      </c>
      <c r="JF168">
        <f>IF('[1]Data Checking'!KB168="","",'[1]Data Checking'!KB168)</f>
        <v>0</v>
      </c>
      <c r="JG168" t="str">
        <f>IF('[1]Data Checking'!KC168="","",'[1]Data Checking'!KC168)</f>
        <v/>
      </c>
      <c r="JH168" t="str">
        <f>IF('[1]Data Checking'!KD168="","",'[1]Data Checking'!KD168)</f>
        <v>buul</v>
      </c>
      <c r="JI168" t="str">
        <f>IF('[1]Data Checking'!KE168="","",'[1]Data Checking'!KE168)</f>
        <v/>
      </c>
      <c r="JJ168" t="str">
        <f>IF('[1]Data Checking'!KF168="","",'[1]Data Checking'!KF168)</f>
        <v>no</v>
      </c>
      <c r="JK168" t="str">
        <f>IF('[1]Data Checking'!KH168="","",'[1]Data Checking'!KH168)</f>
        <v>conflict_looting</v>
      </c>
      <c r="JL168" t="str">
        <f>IF('[1]Data Checking'!KI168="","",'[1]Data Checking'!KI168)</f>
        <v/>
      </c>
      <c r="JM168" t="str">
        <f>IF('[1]Data Checking'!KJ168="","",'[1]Data Checking'!KJ168)</f>
        <v>less_half</v>
      </c>
      <c r="JN168" t="str">
        <f>IF('[1]Data Checking'!KL168="","",'[1]Data Checking'!KL168)</f>
        <v>people_moved</v>
      </c>
      <c r="JO168" t="str">
        <f>IF('[1]Data Checking'!KM168="","",'[1]Data Checking'!KM168)</f>
        <v/>
      </c>
      <c r="JP168" t="str">
        <f>IF('[1]Data Checking'!KN168="","",'[1]Data Checking'!KN168)</f>
        <v>river_pond</v>
      </c>
      <c r="JQ168" t="str">
        <f>IF('[1]Data Checking'!KO168="","",'[1]Data Checking'!KO168)</f>
        <v/>
      </c>
      <c r="JR168" t="str">
        <f>IF('[1]Data Checking'!KP168="","",'[1]Data Checking'!KP168)</f>
        <v/>
      </c>
      <c r="JS168" t="str">
        <f>IF('[1]Data Checking'!KQ168="","",'[1]Data Checking'!KQ168)</f>
        <v>1_to_halfday</v>
      </c>
      <c r="JT168" t="str">
        <f>IF('[1]Data Checking'!KR168="","",'[1]Data Checking'!KR168)</f>
        <v>yes</v>
      </c>
      <c r="JU168" t="str">
        <f>IF('[1]Data Checking'!KS168="","",'[1]Data Checking'!KS168)</f>
        <v>no</v>
      </c>
      <c r="JV168" t="str">
        <f>IF('[1]Data Checking'!KT168="","",'[1]Data Checking'!KT168)</f>
        <v>no</v>
      </c>
      <c r="JW168" t="str">
        <f>IF('[1]Data Checking'!KU168="","",'[1]Data Checking'!KU168)</f>
        <v>none</v>
      </c>
      <c r="JX168" t="str">
        <f>IF('[1]Data Checking'!KV168="","",'[1]Data Checking'!KV168)</f>
        <v>not_available</v>
      </c>
      <c r="JY168">
        <f>IF('[1]Data Checking'!KW168="","",'[1]Data Checking'!KW168)</f>
        <v>0</v>
      </c>
      <c r="JZ168">
        <f>IF('[1]Data Checking'!KX168="","",'[1]Data Checking'!KX168)</f>
        <v>0</v>
      </c>
      <c r="KA168">
        <f>IF('[1]Data Checking'!KY168="","",'[1]Data Checking'!KY168)</f>
        <v>0</v>
      </c>
      <c r="KB168">
        <f>IF('[1]Data Checking'!KZ168="","",'[1]Data Checking'!KZ168)</f>
        <v>1</v>
      </c>
      <c r="KC168">
        <f>IF('[1]Data Checking'!LA168="","",'[1]Data Checking'!LA168)</f>
        <v>0</v>
      </c>
      <c r="KD168">
        <f>IF('[1]Data Checking'!LB168="","",'[1]Data Checking'!LB168)</f>
        <v>0</v>
      </c>
      <c r="KE168">
        <f>IF('[1]Data Checking'!LC168="","",'[1]Data Checking'!LC168)</f>
        <v>0</v>
      </c>
      <c r="KF168">
        <f>IF('[1]Data Checking'!LD168="","",'[1]Data Checking'!LD168)</f>
        <v>0</v>
      </c>
      <c r="KG168">
        <f>IF('[1]Data Checking'!LE168="","",'[1]Data Checking'!LE168)</f>
        <v>0</v>
      </c>
      <c r="KH168">
        <f>IF('[1]Data Checking'!LF168="","",'[1]Data Checking'!LF168)</f>
        <v>0</v>
      </c>
      <c r="KI168">
        <f>IF('[1]Data Checking'!LG168="","",'[1]Data Checking'!LG168)</f>
        <v>0</v>
      </c>
      <c r="KJ168">
        <f>IF('[1]Data Checking'!LH168="","",'[1]Data Checking'!LH168)</f>
        <v>0</v>
      </c>
      <c r="KK168">
        <f>IF('[1]Data Checking'!LI168="","",'[1]Data Checking'!LI168)</f>
        <v>0</v>
      </c>
      <c r="KL168" t="str">
        <f>IF('[1]Data Checking'!LJ168="","",'[1]Data Checking'!LJ168)</f>
        <v/>
      </c>
      <c r="KM168" t="str">
        <f>IF('[1]Data Checking'!LK168="","",'[1]Data Checking'!LK168)</f>
        <v>buried</v>
      </c>
      <c r="KN168" t="str">
        <f>IF('[1]Data Checking'!LL168="","",'[1]Data Checking'!LL168)</f>
        <v/>
      </c>
      <c r="KO168" t="str">
        <f>IF('[1]Data Checking'!LM168="","",'[1]Data Checking'!LM168)</f>
        <v>quran_boys quran_girls</v>
      </c>
      <c r="KP168">
        <f>IF('[1]Data Checking'!LN168="","",'[1]Data Checking'!LN168)</f>
        <v>0</v>
      </c>
      <c r="KQ168">
        <f>IF('[1]Data Checking'!LO168="","",'[1]Data Checking'!LO168)</f>
        <v>0</v>
      </c>
      <c r="KR168">
        <f>IF('[1]Data Checking'!LP168="","",'[1]Data Checking'!LP168)</f>
        <v>0</v>
      </c>
      <c r="KS168">
        <f>IF('[1]Data Checking'!LQ168="","",'[1]Data Checking'!LQ168)</f>
        <v>0</v>
      </c>
      <c r="KT168">
        <f>IF('[1]Data Checking'!LR168="","",'[1]Data Checking'!LR168)</f>
        <v>0</v>
      </c>
      <c r="KU168">
        <f>IF('[1]Data Checking'!LS168="","",'[1]Data Checking'!LS168)</f>
        <v>1</v>
      </c>
      <c r="KV168">
        <f>IF('[1]Data Checking'!LT168="","",'[1]Data Checking'!LT168)</f>
        <v>0</v>
      </c>
      <c r="KW168">
        <f>IF('[1]Data Checking'!LU168="","",'[1]Data Checking'!LU168)</f>
        <v>0</v>
      </c>
      <c r="KX168">
        <f>IF('[1]Data Checking'!LV168="","",'[1]Data Checking'!LV168)</f>
        <v>0</v>
      </c>
      <c r="KY168">
        <f>IF('[1]Data Checking'!LW168="","",'[1]Data Checking'!LW168)</f>
        <v>0</v>
      </c>
      <c r="KZ168">
        <f>IF('[1]Data Checking'!LX168="","",'[1]Data Checking'!LX168)</f>
        <v>0</v>
      </c>
      <c r="LA168">
        <f>IF('[1]Data Checking'!LY168="","",'[1]Data Checking'!LY168)</f>
        <v>1</v>
      </c>
      <c r="LB168" t="str">
        <f>IF('[1]Data Checking'!LZ168="","",'[1]Data Checking'!LZ168)</f>
        <v/>
      </c>
      <c r="LC168" t="str">
        <f>IF('[1]Data Checking'!MA168="","",'[1]Data Checking'!MA168)</f>
        <v>under_30</v>
      </c>
      <c r="LD168" t="str">
        <f>IF('[1]Data Checking'!MB168="","",'[1]Data Checking'!MB168)</f>
        <v>none</v>
      </c>
      <c r="LE168" t="str">
        <f>IF('[1]Data Checking'!ME168="","",'[1]Data Checking'!ME168)</f>
        <v/>
      </c>
      <c r="LF168" t="str">
        <f>IF('[1]Data Checking'!MF168="","",'[1]Data Checking'!MF168)</f>
        <v>none</v>
      </c>
      <c r="LG168" t="str">
        <f>IF('[1]Data Checking'!MI168="","",'[1]Data Checking'!MI168)</f>
        <v/>
      </c>
      <c r="LH168" t="str">
        <f>IF('[1]Data Checking'!MJ168="","",'[1]Data Checking'!MJ168)</f>
        <v>radio</v>
      </c>
      <c r="LI168">
        <f>IF('[1]Data Checking'!MK168="","",'[1]Data Checking'!MK168)</f>
        <v>0</v>
      </c>
      <c r="LJ168">
        <f>IF('[1]Data Checking'!ML168="","",'[1]Data Checking'!ML168)</f>
        <v>0</v>
      </c>
      <c r="LK168">
        <f>IF('[1]Data Checking'!MM168="","",'[1]Data Checking'!MM168)</f>
        <v>0</v>
      </c>
      <c r="LL168">
        <f>IF('[1]Data Checking'!MN168="","",'[1]Data Checking'!MN168)</f>
        <v>0</v>
      </c>
      <c r="LM168">
        <f>IF('[1]Data Checking'!MO168="","",'[1]Data Checking'!MO168)</f>
        <v>0</v>
      </c>
      <c r="LN168">
        <f>IF('[1]Data Checking'!MP168="","",'[1]Data Checking'!MP168)</f>
        <v>0</v>
      </c>
      <c r="LO168">
        <f>IF('[1]Data Checking'!MQ168="","",'[1]Data Checking'!MQ168)</f>
        <v>0</v>
      </c>
      <c r="LP168">
        <f>IF('[1]Data Checking'!MR168="","",'[1]Data Checking'!MR168)</f>
        <v>1</v>
      </c>
      <c r="LQ168">
        <f>IF('[1]Data Checking'!MS168="","",'[1]Data Checking'!MS168)</f>
        <v>0</v>
      </c>
      <c r="LR168" t="str">
        <f>IF('[1]Data Checking'!MT168="","",'[1]Data Checking'!MT168)</f>
        <v>friends_family</v>
      </c>
      <c r="LS168" t="str">
        <f>IF('[1]Data Checking'!MU168="","",'[1]Data Checking'!MU168)</f>
        <v/>
      </c>
      <c r="LT168" t="str">
        <f>IF('[1]Data Checking'!MV168="","",'[1]Data Checking'!MV168)</f>
        <v>voice_of_america bbc_somalia</v>
      </c>
      <c r="LU168">
        <f>IF('[1]Data Checking'!MW168="","",'[1]Data Checking'!MW168)</f>
        <v>0</v>
      </c>
      <c r="LV168">
        <f>IF('[1]Data Checking'!MX168="","",'[1]Data Checking'!MX168)</f>
        <v>0</v>
      </c>
      <c r="LW168">
        <f>IF('[1]Data Checking'!MY168="","",'[1]Data Checking'!MY168)</f>
        <v>0</v>
      </c>
      <c r="LX168">
        <f>IF('[1]Data Checking'!MZ168="","",'[1]Data Checking'!MZ168)</f>
        <v>0</v>
      </c>
      <c r="LY168">
        <f>IF('[1]Data Checking'!NA168="","",'[1]Data Checking'!NA168)</f>
        <v>0</v>
      </c>
      <c r="LZ168">
        <f>IF('[1]Data Checking'!NB168="","",'[1]Data Checking'!NB168)</f>
        <v>0</v>
      </c>
      <c r="MA168">
        <f>IF('[1]Data Checking'!NC168="","",'[1]Data Checking'!NC168)</f>
        <v>0</v>
      </c>
      <c r="MB168">
        <f>IF('[1]Data Checking'!ND168="","",'[1]Data Checking'!ND168)</f>
        <v>0</v>
      </c>
      <c r="MC168">
        <f>IF('[1]Data Checking'!NE168="","",'[1]Data Checking'!NE168)</f>
        <v>0</v>
      </c>
      <c r="MD168">
        <f>IF('[1]Data Checking'!NF168="","",'[1]Data Checking'!NF168)</f>
        <v>1</v>
      </c>
      <c r="ME168">
        <f>IF('[1]Data Checking'!NG168="","",'[1]Data Checking'!NG168)</f>
        <v>0</v>
      </c>
      <c r="MF168">
        <f>IF('[1]Data Checking'!NH168="","",'[1]Data Checking'!NH168)</f>
        <v>0</v>
      </c>
      <c r="MG168">
        <f>IF('[1]Data Checking'!NI168="","",'[1]Data Checking'!NI168)</f>
        <v>0</v>
      </c>
      <c r="MH168">
        <f>IF('[1]Data Checking'!NJ168="","",'[1]Data Checking'!NJ168)</f>
        <v>0</v>
      </c>
      <c r="MI168">
        <f>IF('[1]Data Checking'!NK168="","",'[1]Data Checking'!NK168)</f>
        <v>0</v>
      </c>
      <c r="MJ168">
        <f>IF('[1]Data Checking'!NL168="","",'[1]Data Checking'!NL168)</f>
        <v>0</v>
      </c>
      <c r="MK168">
        <f>IF('[1]Data Checking'!NM168="","",'[1]Data Checking'!NM168)</f>
        <v>1</v>
      </c>
      <c r="ML168">
        <f>IF('[1]Data Checking'!NN168="","",'[1]Data Checking'!NN168)</f>
        <v>0</v>
      </c>
      <c r="MM168">
        <f>IF('[1]Data Checking'!NO168="","",'[1]Data Checking'!NO168)</f>
        <v>0</v>
      </c>
      <c r="MN168" t="str">
        <f>IF('[1]Data Checking'!NP168="","",'[1]Data Checking'!NP168)</f>
        <v/>
      </c>
      <c r="MO168" t="str">
        <f>IF('[1]Data Checking'!NQ168="","",'[1]Data Checking'!NQ168)</f>
        <v>no</v>
      </c>
      <c r="MP168" t="str">
        <f>IF('[1]Data Checking'!NR168="","",'[1]Data Checking'!NR168)</f>
        <v>lack_electricity lack_radio_sign</v>
      </c>
      <c r="MQ168">
        <f>IF('[1]Data Checking'!NS168="","",'[1]Data Checking'!NS168)</f>
        <v>0</v>
      </c>
      <c r="MR168">
        <f>IF('[1]Data Checking'!NT168="","",'[1]Data Checking'!NT168)</f>
        <v>0</v>
      </c>
      <c r="MS168">
        <f>IF('[1]Data Checking'!NU168="","",'[1]Data Checking'!NU168)</f>
        <v>0</v>
      </c>
      <c r="MT168">
        <f>IF('[1]Data Checking'!NV168="","",'[1]Data Checking'!NV168)</f>
        <v>0</v>
      </c>
      <c r="MU168">
        <f>IF('[1]Data Checking'!NW168="","",'[1]Data Checking'!NW168)</f>
        <v>0</v>
      </c>
      <c r="MV168">
        <f>IF('[1]Data Checking'!NX168="","",'[1]Data Checking'!NX168)</f>
        <v>0</v>
      </c>
      <c r="MW168">
        <f>IF('[1]Data Checking'!NY168="","",'[1]Data Checking'!NY168)</f>
        <v>1</v>
      </c>
      <c r="MX168">
        <f>IF('[1]Data Checking'!NZ168="","",'[1]Data Checking'!NZ168)</f>
        <v>1</v>
      </c>
      <c r="MY168" t="str">
        <f>IF('[1]Data Checking'!OA168="","",'[1]Data Checking'!OA168)</f>
        <v/>
      </c>
      <c r="MZ168" t="str">
        <f>IF('[1]Data Checking'!OB168="","",'[1]Data Checking'!OB168)</f>
        <v>no</v>
      </c>
      <c r="NA168" t="str">
        <f>IF('[1]Data Checking'!OD168="","",'[1]Data Checking'!OD168)</f>
        <v/>
      </c>
      <c r="NB168" t="str">
        <f>IF('[1]Data Checking'!OE168="","",'[1]Data Checking'!OE168)</f>
        <v/>
      </c>
      <c r="NC168" t="str">
        <f>IF('[1]Data Checking'!OF168="","",'[1]Data Checking'!OF168)</f>
        <v/>
      </c>
      <c r="ND168" t="str">
        <f>IF('[1]Data Checking'!OG168="","",'[1]Data Checking'!OG168)</f>
        <v/>
      </c>
      <c r="NE168" t="str">
        <f>IF('[1]Data Checking'!OH168="","",'[1]Data Checking'!OH168)</f>
        <v/>
      </c>
      <c r="NF168" t="str">
        <f>IF('[1]Data Checking'!OI168="","",'[1]Data Checking'!OI168)</f>
        <v/>
      </c>
      <c r="NG168" t="str">
        <f>IF('[1]Data Checking'!OJ168="","",'[1]Data Checking'!OJ168)</f>
        <v/>
      </c>
      <c r="NH168" t="str">
        <f>IF('[1]Data Checking'!OK168="","",'[1]Data Checking'!OK168)</f>
        <v/>
      </c>
      <c r="NI168" t="str">
        <f>IF('[1]Data Checking'!OL168="","",'[1]Data Checking'!OL168)</f>
        <v/>
      </c>
      <c r="NJ168" t="str">
        <f>IF('[1]Data Checking'!OM168="","",'[1]Data Checking'!OM168)</f>
        <v/>
      </c>
      <c r="NK168" t="str">
        <f>IF('[1]Data Checking'!ON168="","",'[1]Data Checking'!ON168)</f>
        <v/>
      </c>
      <c r="NL168" t="str">
        <f>IF('[1]Data Checking'!OO168="","",'[1]Data Checking'!OO168)</f>
        <v/>
      </c>
      <c r="NM168" t="str">
        <f>IF('[1]Data Checking'!OP168="","",'[1]Data Checking'!OP168)</f>
        <v/>
      </c>
      <c r="NN168" t="str">
        <f>IF('[1]Data Checking'!OQ168="","",'[1]Data Checking'!OQ168)</f>
        <v>secondary_road</v>
      </c>
      <c r="NO168" t="str">
        <f>IF('[1]Data Checking'!OR168="","",'[1]Data Checking'!OR168)</f>
        <v>no</v>
      </c>
      <c r="NP168" t="str">
        <f>IF('[1]Data Checking'!OS168="","",'[1]Data Checking'!OS168)</f>
        <v>no</v>
      </c>
      <c r="NQ168" t="str">
        <f>IF('[1]Data Checking'!OT168="","",'[1]Data Checking'!OT168)</f>
        <v>yes</v>
      </c>
      <c r="NR168" t="str">
        <f>IF('[1]Data Checking'!OU168="","",'[1]Data Checking'!OU168)</f>
        <v>by_phone</v>
      </c>
      <c r="NS168" t="str">
        <f>IF('[1]Data Checking'!OV168="","",'[1]Data Checking'!OV168)</f>
        <v/>
      </c>
      <c r="NT168" t="str">
        <f>IF('[1]Data Checking'!OW168="","",'[1]Data Checking'!OW168)</f>
        <v>vAkBRNuJM9mwtvttrDDvuT</v>
      </c>
      <c r="NU168">
        <f>IF('[1]Data Checking'!OX168="","",'[1]Data Checking'!OX168)</f>
        <v>88682496</v>
      </c>
      <c r="NV168" t="str">
        <f>IF('[1]Data Checking'!OY168="","",'[1]Data Checking'!OY168)</f>
        <v>6186463d-605b-4c9e-837b-4e6d48e58f70</v>
      </c>
      <c r="NW168">
        <f>IF('[1]Data Checking'!OZ168="","",'[1]Data Checking'!OZ168)</f>
        <v>43909.428784722222</v>
      </c>
    </row>
    <row r="169" spans="1:387" x14ac:dyDescent="0.3">
      <c r="A169" s="1">
        <f>IF('[1]Data Checking'!D169="","",'[1]Data Checking'!D169)</f>
        <v>43909.390645347223</v>
      </c>
      <c r="B169" s="1">
        <f>IF('[1]Data Checking'!E169="","",'[1]Data Checking'!E169)</f>
        <v>43909.425802210651</v>
      </c>
      <c r="C169" s="2">
        <f>IF('[1]Data Checking'!J169="","",'[1]Data Checking'!J169)</f>
        <v>43909</v>
      </c>
      <c r="D169" s="3" t="str">
        <f>IF('[1]Data Checking'!K169="","",'[1]Data Checking'!K169)</f>
        <v>351804101798262</v>
      </c>
      <c r="E169" t="str">
        <f>IF('[1]Data Checking'!L169="","",'[1]Data Checking'!L169)</f>
        <v>mogadishu</v>
      </c>
      <c r="F169" t="str">
        <f>IF('[1]Data Checking'!M169="","",'[1]Data Checking'!M169)</f>
        <v>et_3</v>
      </c>
      <c r="G169" t="str">
        <f>IF('[1]Data Checking'!N169="","",'[1]Data Checking'!N169)</f>
        <v>direct</v>
      </c>
      <c r="H169" t="str">
        <f>IF('[1]Data Checking'!P169="","",'[1]Data Checking'!P169)</f>
        <v>kaxda</v>
      </c>
      <c r="I169" t="str">
        <f>IF('[1]Data Checking'!Q169="","",'[1]Data Checking'!Q169)</f>
        <v>Bulo Bacaad</v>
      </c>
      <c r="J169" t="str">
        <f>IF('[1]Data Checking'!R169="","",'[1]Data Checking'!R169)</f>
        <v>yes</v>
      </c>
      <c r="K169" t="str">
        <f>IF('[1]Data Checking'!S169="","",'[1]Data Checking'!S169)</f>
        <v/>
      </c>
      <c r="L169" t="str">
        <f>IF('[1]Data Checking'!T169="","",'[1]Data Checking'!T169)</f>
        <v/>
      </c>
      <c r="M169" t="str">
        <f>IF('[1]Data Checking'!U169="","",'[1]Data Checking'!U169)</f>
        <v>lower_shabelle</v>
      </c>
      <c r="N169" t="str">
        <f>IF('[1]Data Checking'!V169="","",'[1]Data Checking'!V169)</f>
        <v/>
      </c>
      <c r="O169" t="str">
        <f>IF('[1]Data Checking'!W169="","",'[1]Data Checking'!W169)</f>
        <v>qoryooley</v>
      </c>
      <c r="P169" t="str">
        <f>IF('[1]Data Checking'!Z169="","",'[1]Data Checking'!Z169)</f>
        <v/>
      </c>
      <c r="Q169" t="str">
        <f>IF('[1]Data Checking'!AC169="","",'[1]Data Checking'!AC169)</f>
        <v/>
      </c>
      <c r="R169" t="str">
        <f>IF('[1]Data Checking'!AD169="","",'[1]Data Checking'!AD169)</f>
        <v>lessonemonth</v>
      </c>
      <c r="S169" t="str">
        <f>IF('[1]Data Checking'!AE169="","",'[1]Data Checking'!AE169)</f>
        <v>morethan6</v>
      </c>
      <c r="T169" t="str">
        <f>IF('[1]Data Checking'!AF169="","",'[1]Data Checking'!AF169)</f>
        <v>yes</v>
      </c>
      <c r="U169" t="str">
        <f>IF('[1]Data Checking'!AG169="","",'[1]Data Checking'!AG169)</f>
        <v>no</v>
      </c>
      <c r="V169" t="str">
        <f>IF('[1]Data Checking'!AH169="","",'[1]Data Checking'!AH169)</f>
        <v/>
      </c>
      <c r="W169" t="str">
        <f>IF('[1]Data Checking'!AI169="","",'[1]Data Checking'!AI169)</f>
        <v/>
      </c>
      <c r="X169" t="str">
        <f>IF('[1]Data Checking'!AJ169="","",'[1]Data Checking'!AJ169)</f>
        <v>female</v>
      </c>
      <c r="Y169" t="str">
        <f>IF('[1]Data Checking'!AK169="","",'[1]Data Checking'!AK169)</f>
        <v>no</v>
      </c>
      <c r="Z169" t="str">
        <f>IF('[1]Data Checking'!AL169="","",'[1]Data Checking'!AL169)</f>
        <v/>
      </c>
      <c r="AA169" t="str">
        <f>IF('[1]Data Checking'!AM169="","",'[1]Data Checking'!AM169)</f>
        <v/>
      </c>
      <c r="AB169" t="str">
        <f>IF('[1]Data Checking'!AN169="","",'[1]Data Checking'!AN169)</f>
        <v/>
      </c>
      <c r="AC169" t="str">
        <f>IF('[1]Data Checking'!AO169="","",'[1]Data Checking'!AO169)</f>
        <v/>
      </c>
      <c r="AD169" t="str">
        <f>IF('[1]Data Checking'!AP169="","",'[1]Data Checking'!AP169)</f>
        <v/>
      </c>
      <c r="AE169" t="str">
        <f>IF('[1]Data Checking'!AQ169="","",'[1]Data Checking'!AQ169)</f>
        <v/>
      </c>
      <c r="AF169" t="str">
        <f>IF('[1]Data Checking'!AR169="","",'[1]Data Checking'!AR169)</f>
        <v/>
      </c>
      <c r="AG169" t="str">
        <f>IF('[1]Data Checking'!AS169="","",'[1]Data Checking'!AS169)</f>
        <v/>
      </c>
      <c r="AH169" t="str">
        <f>IF('[1]Data Checking'!AT169="","",'[1]Data Checking'!AT169)</f>
        <v/>
      </c>
      <c r="AI169" t="str">
        <f>IF('[1]Data Checking'!AU169="","",'[1]Data Checking'!AU169)</f>
        <v/>
      </c>
      <c r="AJ169" t="str">
        <f>IF('[1]Data Checking'!AV169="","",'[1]Data Checking'!AV169)</f>
        <v>better_security</v>
      </c>
      <c r="AK169" t="str">
        <f>IF('[1]Data Checking'!AW169="","",'[1]Data Checking'!AW169)</f>
        <v/>
      </c>
      <c r="AL169" t="str">
        <f>IF('[1]Data Checking'!AZ169="","",'[1]Data Checking'!AZ169)</f>
        <v>access_food</v>
      </c>
      <c r="AM169" t="str">
        <f>IF('[1]Data Checking'!BA169="","",'[1]Data Checking'!BA169)</f>
        <v/>
      </c>
      <c r="AN169" t="str">
        <f>IF('[1]Data Checking'!BD169="","",'[1]Data Checking'!BD169)</f>
        <v/>
      </c>
      <c r="AO169" t="str">
        <f>IF('[1]Data Checking'!BE169="","",'[1]Data Checking'!BE169)</f>
        <v>no_idps</v>
      </c>
      <c r="AP169" t="str">
        <f>IF('[1]Data Checking'!BF169="","",'[1]Data Checking'!BF169)</f>
        <v/>
      </c>
      <c r="AQ169" t="str">
        <f>IF('[1]Data Checking'!BG169="","",'[1]Data Checking'!BG169)</f>
        <v/>
      </c>
      <c r="AR169" t="str">
        <f>IF('[1]Data Checking'!BH169="","",'[1]Data Checking'!BH169)</f>
        <v/>
      </c>
      <c r="AS169" t="str">
        <f>IF('[1]Data Checking'!BI169="","",'[1]Data Checking'!BI169)</f>
        <v/>
      </c>
      <c r="AT169" t="str">
        <f>IF('[1]Data Checking'!BJ169="","",'[1]Data Checking'!BJ169)</f>
        <v/>
      </c>
      <c r="AU169" t="str">
        <f>IF('[1]Data Checking'!BK169="","",'[1]Data Checking'!BK169)</f>
        <v/>
      </c>
      <c r="AV169" t="str">
        <f>IF('[1]Data Checking'!BL169="","",'[1]Data Checking'!BL169)</f>
        <v/>
      </c>
      <c r="AW169" t="str">
        <f>IF('[1]Data Checking'!BM169="","",'[1]Data Checking'!BM169)</f>
        <v/>
      </c>
      <c r="AX169" t="str">
        <f>IF('[1]Data Checking'!BN169="","",'[1]Data Checking'!BN169)</f>
        <v/>
      </c>
      <c r="AY169" t="str">
        <f>IF('[1]Data Checking'!BO169="","",'[1]Data Checking'!BO169)</f>
        <v/>
      </c>
      <c r="AZ169" t="str">
        <f>IF('[1]Data Checking'!BP169="","",'[1]Data Checking'!BP169)</f>
        <v/>
      </c>
      <c r="BA169" t="str">
        <f>IF('[1]Data Checking'!BQ169="","",'[1]Data Checking'!BQ169)</f>
        <v/>
      </c>
      <c r="BB169" t="str">
        <f>IF('[1]Data Checking'!BR169="","",'[1]Data Checking'!BR169)</f>
        <v/>
      </c>
      <c r="BC169" t="str">
        <f>IF('[1]Data Checking'!BS169="","",'[1]Data Checking'!BS169)</f>
        <v/>
      </c>
      <c r="BD169" t="str">
        <f>IF('[1]Data Checking'!BT169="","",'[1]Data Checking'!BT169)</f>
        <v/>
      </c>
      <c r="BE169" t="str">
        <f>IF('[1]Data Checking'!BU169="","",'[1]Data Checking'!BU169)</f>
        <v/>
      </c>
      <c r="BF169" t="str">
        <f>IF('[1]Data Checking'!BV169="","",'[1]Data Checking'!BV169)</f>
        <v/>
      </c>
      <c r="BG169" t="str">
        <f>IF('[1]Data Checking'!BW169="","",'[1]Data Checking'!BW169)</f>
        <v/>
      </c>
      <c r="BH169" t="str">
        <f>IF('[1]Data Checking'!BX169="","",'[1]Data Checking'!BX169)</f>
        <v/>
      </c>
      <c r="BI169" t="str">
        <f>IF('[1]Data Checking'!BY169="","",'[1]Data Checking'!BY169)</f>
        <v/>
      </c>
      <c r="BJ169" t="str">
        <f>IF('[1]Data Checking'!BZ169="","",'[1]Data Checking'!BZ169)</f>
        <v/>
      </c>
      <c r="BK169" t="str">
        <f>IF('[1]Data Checking'!CA169="","",'[1]Data Checking'!CA169)</f>
        <v/>
      </c>
      <c r="BL169" t="str">
        <f>IF('[1]Data Checking'!CB169="","",'[1]Data Checking'!CB169)</f>
        <v/>
      </c>
      <c r="BM169" t="str">
        <f>IF('[1]Data Checking'!CC169="","",'[1]Data Checking'!CC169)</f>
        <v/>
      </c>
      <c r="BN169" t="str">
        <f>IF('[1]Data Checking'!CD169="","",'[1]Data Checking'!CD169)</f>
        <v/>
      </c>
      <c r="BO169" t="str">
        <f>IF('[1]Data Checking'!CE169="","",'[1]Data Checking'!CE169)</f>
        <v/>
      </c>
      <c r="BP169" t="str">
        <f>IF('[1]Data Checking'!CF169="","",'[1]Data Checking'!CF169)</f>
        <v/>
      </c>
      <c r="BQ169" t="str">
        <f>IF('[1]Data Checking'!CG169="","",'[1]Data Checking'!CG169)</f>
        <v/>
      </c>
      <c r="BR169" t="str">
        <f>IF('[1]Data Checking'!CH169="","",'[1]Data Checking'!CH169)</f>
        <v>drought</v>
      </c>
      <c r="BS169" t="str">
        <f>IF('[1]Data Checking'!CI169="","",'[1]Data Checking'!CI169)</f>
        <v/>
      </c>
      <c r="BT169" t="str">
        <f>IF('[1]Data Checking'!CJ169="","",'[1]Data Checking'!CJ169)</f>
        <v>conflict</v>
      </c>
      <c r="BU169" t="str">
        <f>IF('[1]Data Checking'!CK169="","",'[1]Data Checking'!CK169)</f>
        <v/>
      </c>
      <c r="BV169" t="str">
        <f>IF('[1]Data Checking'!CL169="","",'[1]Data Checking'!CL169)</f>
        <v/>
      </c>
      <c r="BW169" t="str">
        <f>IF('[1]Data Checking'!CM169="","",'[1]Data Checking'!CM169)</f>
        <v>no_access</v>
      </c>
      <c r="BX169" t="str">
        <f>IF('[1]Data Checking'!CN169="","",'[1]Data Checking'!CN169)</f>
        <v>market_far</v>
      </c>
      <c r="BY169">
        <f>IF('[1]Data Checking'!CO169="","",'[1]Data Checking'!CO169)</f>
        <v>1</v>
      </c>
      <c r="BZ169">
        <f>IF('[1]Data Checking'!CP169="","",'[1]Data Checking'!CP169)</f>
        <v>0</v>
      </c>
      <c r="CA169">
        <f>IF('[1]Data Checking'!CQ169="","",'[1]Data Checking'!CQ169)</f>
        <v>0</v>
      </c>
      <c r="CB169">
        <f>IF('[1]Data Checking'!CR169="","",'[1]Data Checking'!CR169)</f>
        <v>0</v>
      </c>
      <c r="CC169">
        <f>IF('[1]Data Checking'!CS169="","",'[1]Data Checking'!CS169)</f>
        <v>0</v>
      </c>
      <c r="CD169">
        <f>IF('[1]Data Checking'!CT169="","",'[1]Data Checking'!CT169)</f>
        <v>0</v>
      </c>
      <c r="CE169">
        <f>IF('[1]Data Checking'!CU169="","",'[1]Data Checking'!CU169)</f>
        <v>0</v>
      </c>
      <c r="CF169" t="str">
        <f>IF('[1]Data Checking'!CV169="","",'[1]Data Checking'!CV169)</f>
        <v/>
      </c>
      <c r="CG169" t="str">
        <f>IF('[1]Data Checking'!CW169="","",'[1]Data Checking'!CW169)</f>
        <v/>
      </c>
      <c r="CH169" t="str">
        <f>IF('[1]Data Checking'!CX169="","",'[1]Data Checking'!CX169)</f>
        <v/>
      </c>
      <c r="CI169" t="str">
        <f>IF('[1]Data Checking'!CY169="","",'[1]Data Checking'!CY169)</f>
        <v/>
      </c>
      <c r="CJ169" t="str">
        <f>IF('[1]Data Checking'!CZ169="","",'[1]Data Checking'!CZ169)</f>
        <v/>
      </c>
      <c r="CK169" t="str">
        <f>IF('[1]Data Checking'!DA169="","",'[1]Data Checking'!DA169)</f>
        <v/>
      </c>
      <c r="CL169" t="str">
        <f>IF('[1]Data Checking'!DB169="","",'[1]Data Checking'!DB169)</f>
        <v/>
      </c>
      <c r="CM169" t="str">
        <f>IF('[1]Data Checking'!DC169="","",'[1]Data Checking'!DC169)</f>
        <v/>
      </c>
      <c r="CN169" t="str">
        <f>IF('[1]Data Checking'!DD169="","",'[1]Data Checking'!DD169)</f>
        <v/>
      </c>
      <c r="CO169" t="str">
        <f>IF('[1]Data Checking'!DF169="","",'[1]Data Checking'!DF169)</f>
        <v/>
      </c>
      <c r="CP169" t="str">
        <f>IF('[1]Data Checking'!DG169="","",'[1]Data Checking'!DG169)</f>
        <v/>
      </c>
      <c r="CQ169" t="str">
        <f>IF('[1]Data Checking'!DH169="","",'[1]Data Checking'!DH169)</f>
        <v/>
      </c>
      <c r="CR169" t="str">
        <f>IF('[1]Data Checking'!DI169="","",'[1]Data Checking'!DI169)</f>
        <v/>
      </c>
      <c r="CS169" t="str">
        <f>IF('[1]Data Checking'!DJ169="","",'[1]Data Checking'!DJ169)</f>
        <v/>
      </c>
      <c r="CT169" t="str">
        <f>IF('[1]Data Checking'!DK169="","",'[1]Data Checking'!DK169)</f>
        <v/>
      </c>
      <c r="CU169" t="str">
        <f>IF('[1]Data Checking'!DL169="","",'[1]Data Checking'!DL169)</f>
        <v/>
      </c>
      <c r="CV169" t="str">
        <f>IF('[1]Data Checking'!DM169="","",'[1]Data Checking'!DM169)</f>
        <v/>
      </c>
      <c r="CW169" t="str">
        <f>IF('[1]Data Checking'!DN169="","",'[1]Data Checking'!DN169)</f>
        <v/>
      </c>
      <c r="CX169" t="str">
        <f>IF('[1]Data Checking'!DO169="","",'[1]Data Checking'!DO169)</f>
        <v/>
      </c>
      <c r="CY169" t="str">
        <f>IF('[1]Data Checking'!DP169="","",'[1]Data Checking'!DP169)</f>
        <v/>
      </c>
      <c r="CZ169" t="str">
        <f>IF('[1]Data Checking'!DQ169="","",'[1]Data Checking'!DQ169)</f>
        <v/>
      </c>
      <c r="DA169" t="str">
        <f>IF('[1]Data Checking'!DR169="","",'[1]Data Checking'!DR169)</f>
        <v>no</v>
      </c>
      <c r="DB169" t="str">
        <f>IF('[1]Data Checking'!DS169="","",'[1]Data Checking'!DS169)</f>
        <v>improved</v>
      </c>
      <c r="DC169" t="str">
        <f>IF('[1]Data Checking'!DT169="","",'[1]Data Checking'!DT169)</f>
        <v/>
      </c>
      <c r="DD169" t="str">
        <f>IF('[1]Data Checking'!DU169="","",'[1]Data Checking'!DU169)</f>
        <v/>
      </c>
      <c r="DE169" t="str">
        <f>IF('[1]Data Checking'!DV169="","",'[1]Data Checking'!DV169)</f>
        <v/>
      </c>
      <c r="DF169" t="str">
        <f>IF('[1]Data Checking'!DW169="","",'[1]Data Checking'!DW169)</f>
        <v/>
      </c>
      <c r="DG169" t="str">
        <f>IF('[1]Data Checking'!DX169="","",'[1]Data Checking'!DX169)</f>
        <v/>
      </c>
      <c r="DH169" t="str">
        <f>IF('[1]Data Checking'!DY169="","",'[1]Data Checking'!DY169)</f>
        <v/>
      </c>
      <c r="DI169" t="str">
        <f>IF('[1]Data Checking'!DZ169="","",'[1]Data Checking'!DZ169)</f>
        <v/>
      </c>
      <c r="DJ169" t="str">
        <f>IF('[1]Data Checking'!EA169="","",'[1]Data Checking'!EA169)</f>
        <v/>
      </c>
      <c r="DK169" t="str">
        <f>IF('[1]Data Checking'!EB169="","",'[1]Data Checking'!EB169)</f>
        <v/>
      </c>
      <c r="DL169" t="str">
        <f>IF('[1]Data Checking'!EC169="","",'[1]Data Checking'!EC169)</f>
        <v>own_production</v>
      </c>
      <c r="DM169" t="str">
        <f>IF('[1]Data Checking'!EE169="","",'[1]Data Checking'!EE169)</f>
        <v/>
      </c>
      <c r="DN169" t="str">
        <f>IF('[1]Data Checking'!EF169="","",'[1]Data Checking'!EF169)</f>
        <v>limit_portions reduce_portions</v>
      </c>
      <c r="DO169">
        <f>IF('[1]Data Checking'!EG169="","",'[1]Data Checking'!EG169)</f>
        <v>0</v>
      </c>
      <c r="DP169">
        <f>IF('[1]Data Checking'!EH169="","",'[1]Data Checking'!EH169)</f>
        <v>1</v>
      </c>
      <c r="DQ169">
        <f>IF('[1]Data Checking'!EI169="","",'[1]Data Checking'!EI169)</f>
        <v>0</v>
      </c>
      <c r="DR169">
        <f>IF('[1]Data Checking'!EJ169="","",'[1]Data Checking'!EJ169)</f>
        <v>0</v>
      </c>
      <c r="DS169">
        <f>IF('[1]Data Checking'!EK169="","",'[1]Data Checking'!EK169)</f>
        <v>0</v>
      </c>
      <c r="DT169">
        <f>IF('[1]Data Checking'!EL169="","",'[1]Data Checking'!EL169)</f>
        <v>0</v>
      </c>
      <c r="DU169">
        <f>IF('[1]Data Checking'!EM169="","",'[1]Data Checking'!EM169)</f>
        <v>0</v>
      </c>
      <c r="DV169">
        <f>IF('[1]Data Checking'!EN169="","",'[1]Data Checking'!EN169)</f>
        <v>0</v>
      </c>
      <c r="DW169">
        <f>IF('[1]Data Checking'!EO169="","",'[1]Data Checking'!EO169)</f>
        <v>1</v>
      </c>
      <c r="DX169">
        <f>IF('[1]Data Checking'!EP169="","",'[1]Data Checking'!EP169)</f>
        <v>0</v>
      </c>
      <c r="DY169">
        <f>IF('[1]Data Checking'!EQ169="","",'[1]Data Checking'!EQ169)</f>
        <v>0</v>
      </c>
      <c r="DZ169" t="str">
        <f>IF('[1]Data Checking'!ER169="","",'[1]Data Checking'!ER169)</f>
        <v/>
      </c>
      <c r="EA169" t="str">
        <f>IF('[1]Data Checking'!ES169="","",'[1]Data Checking'!ES169)</f>
        <v>livestock_produce</v>
      </c>
      <c r="EB169">
        <f>IF('[1]Data Checking'!EU169="","",'[1]Data Checking'!EU169)</f>
        <v>0</v>
      </c>
      <c r="EC169">
        <f>IF('[1]Data Checking'!EV169="","",'[1]Data Checking'!EV169)</f>
        <v>0</v>
      </c>
      <c r="ED169">
        <f>IF('[1]Data Checking'!EW169="","",'[1]Data Checking'!EW169)</f>
        <v>0</v>
      </c>
      <c r="EE169">
        <f>IF('[1]Data Checking'!EX169="","",'[1]Data Checking'!EX169)</f>
        <v>0</v>
      </c>
      <c r="EF169">
        <f>IF('[1]Data Checking'!EY169="","",'[1]Data Checking'!EY169)</f>
        <v>0</v>
      </c>
      <c r="EG169">
        <f>IF('[1]Data Checking'!EZ169="","",'[1]Data Checking'!EZ169)</f>
        <v>0</v>
      </c>
      <c r="EH169">
        <f>IF('[1]Data Checking'!FA169="","",'[1]Data Checking'!FA169)</f>
        <v>1</v>
      </c>
      <c r="EI169">
        <f>IF('[1]Data Checking'!FB169="","",'[1]Data Checking'!FB169)</f>
        <v>0</v>
      </c>
      <c r="EJ169">
        <f>IF('[1]Data Checking'!FC169="","",'[1]Data Checking'!FC169)</f>
        <v>0</v>
      </c>
      <c r="EK169">
        <f>IF('[1]Data Checking'!FD169="","",'[1]Data Checking'!FD169)</f>
        <v>0</v>
      </c>
      <c r="EL169">
        <f>IF('[1]Data Checking'!FE169="","",'[1]Data Checking'!FE169)</f>
        <v>0</v>
      </c>
      <c r="EM169">
        <f>IF('[1]Data Checking'!FF169="","",'[1]Data Checking'!FF169)</f>
        <v>0</v>
      </c>
      <c r="EN169" t="str">
        <f>IF('[1]Data Checking'!FG169="","",'[1]Data Checking'!FG169)</f>
        <v/>
      </c>
      <c r="EO169" t="str">
        <f>IF('[1]Data Checking'!FH169="","",'[1]Data Checking'!FH169)</f>
        <v>less_half</v>
      </c>
      <c r="EP169" t="str">
        <f>IF('[1]Data Checking'!FJ169="","",'[1]Data Checking'!FJ169)</f>
        <v>malaria</v>
      </c>
      <c r="EQ169" t="str">
        <f>IF('[1]Data Checking'!FK169="","",'[1]Data Checking'!FK169)</f>
        <v/>
      </c>
      <c r="ER169" t="str">
        <f>IF('[1]Data Checking'!FL169="","",'[1]Data Checking'!FL169)</f>
        <v>yes</v>
      </c>
      <c r="ES169" t="str">
        <f>IF('[1]Data Checking'!FM169="","",'[1]Data Checking'!FM169)</f>
        <v>clinic</v>
      </c>
      <c r="ET169">
        <f>IF('[1]Data Checking'!FO169="","",'[1]Data Checking'!FO169)</f>
        <v>0</v>
      </c>
      <c r="EU169">
        <f>IF('[1]Data Checking'!FP169="","",'[1]Data Checking'!FP169)</f>
        <v>0</v>
      </c>
      <c r="EV169">
        <f>IF('[1]Data Checking'!FQ169="","",'[1]Data Checking'!FQ169)</f>
        <v>0</v>
      </c>
      <c r="EW169">
        <f>IF('[1]Data Checking'!FR169="","",'[1]Data Checking'!FR169)</f>
        <v>0</v>
      </c>
      <c r="EX169">
        <f>IF('[1]Data Checking'!FS169="","",'[1]Data Checking'!FS169)</f>
        <v>1</v>
      </c>
      <c r="EY169">
        <f>IF('[1]Data Checking'!FT169="","",'[1]Data Checking'!FT169)</f>
        <v>0</v>
      </c>
      <c r="EZ169">
        <f>IF('[1]Data Checking'!FU169="","",'[1]Data Checking'!FU169)</f>
        <v>0</v>
      </c>
      <c r="FA169">
        <f>IF('[1]Data Checking'!FV169="","",'[1]Data Checking'!FV169)</f>
        <v>0</v>
      </c>
      <c r="FB169">
        <f>IF('[1]Data Checking'!FW169="","",'[1]Data Checking'!FW169)</f>
        <v>0</v>
      </c>
      <c r="FC169">
        <f>IF('[1]Data Checking'!FX169="","",'[1]Data Checking'!FX169)</f>
        <v>0</v>
      </c>
      <c r="FD169">
        <f>IF('[1]Data Checking'!FY169="","",'[1]Data Checking'!FY169)</f>
        <v>0</v>
      </c>
      <c r="FE169" t="str">
        <f>IF('[1]Data Checking'!FZ169="","",'[1]Data Checking'!FZ169)</f>
        <v/>
      </c>
      <c r="FF169" t="str">
        <f>IF('[1]Data Checking'!GA169="","",'[1]Data Checking'!GA169)</f>
        <v>1_to_halfday</v>
      </c>
      <c r="FG169" t="str">
        <f>IF('[1]Data Checking'!GB169="","",'[1]Data Checking'!GB169)</f>
        <v>pwd</v>
      </c>
      <c r="FH169">
        <f>IF('[1]Data Checking'!GC169="","",'[1]Data Checking'!GC169)</f>
        <v>0</v>
      </c>
      <c r="FI169">
        <f>IF('[1]Data Checking'!GD169="","",'[1]Data Checking'!GD169)</f>
        <v>0</v>
      </c>
      <c r="FJ169">
        <f>IF('[1]Data Checking'!GE169="","",'[1]Data Checking'!GE169)</f>
        <v>0</v>
      </c>
      <c r="FK169">
        <f>IF('[1]Data Checking'!GF169="","",'[1]Data Checking'!GF169)</f>
        <v>0</v>
      </c>
      <c r="FL169">
        <f>IF('[1]Data Checking'!GG169="","",'[1]Data Checking'!GG169)</f>
        <v>1</v>
      </c>
      <c r="FM169">
        <f>IF('[1]Data Checking'!GH169="","",'[1]Data Checking'!GH169)</f>
        <v>0</v>
      </c>
      <c r="FN169">
        <f>IF('[1]Data Checking'!GI169="","",'[1]Data Checking'!GI169)</f>
        <v>0</v>
      </c>
      <c r="FO169">
        <f>IF('[1]Data Checking'!GJ169="","",'[1]Data Checking'!GJ169)</f>
        <v>0</v>
      </c>
      <c r="FP169">
        <f>IF('[1]Data Checking'!GK169="","",'[1]Data Checking'!GK169)</f>
        <v>0</v>
      </c>
      <c r="FQ169">
        <f>IF('[1]Data Checking'!GL169="","",'[1]Data Checking'!GL169)</f>
        <v>0</v>
      </c>
      <c r="FR169" t="str">
        <f>IF('[1]Data Checking'!GM169="","",'[1]Data Checking'!GM169)</f>
        <v/>
      </c>
      <c r="FS169" t="str">
        <f>IF('[1]Data Checking'!GN169="","",'[1]Data Checking'!GN169)</f>
        <v>lower_shabelle</v>
      </c>
      <c r="FT169" t="str">
        <f>IF('[1]Data Checking'!GO169="","",'[1]Data Checking'!GO169)</f>
        <v/>
      </c>
      <c r="FU169" t="str">
        <f>IF('[1]Data Checking'!GP169="","",'[1]Data Checking'!GP169)</f>
        <v>marka</v>
      </c>
      <c r="FV169" t="str">
        <f>IF('[1]Data Checking'!GQ169="","",'[1]Data Checking'!GQ169)</f>
        <v>NA-3810-E27-003</v>
      </c>
      <c r="FW169" t="str">
        <f>IF('[1]Data Checking'!GR169="","",'[1]Data Checking'!GR169)</f>
        <v/>
      </c>
      <c r="FX169" t="str">
        <f>IF('[1]Data Checking'!GS169="","",'[1]Data Checking'!GS169)</f>
        <v/>
      </c>
      <c r="FY169" t="str">
        <f>IF('[1]Data Checking'!GT169="","",'[1]Data Checking'!GT169)</f>
        <v>distance cost_services</v>
      </c>
      <c r="FZ169">
        <f>IF('[1]Data Checking'!GV169="","",'[1]Data Checking'!GV169)</f>
        <v>1</v>
      </c>
      <c r="GA169">
        <f>IF('[1]Data Checking'!GW169="","",'[1]Data Checking'!GW169)</f>
        <v>0</v>
      </c>
      <c r="GB169">
        <f>IF('[1]Data Checking'!GX169="","",'[1]Data Checking'!GX169)</f>
        <v>1</v>
      </c>
      <c r="GC169">
        <f>IF('[1]Data Checking'!GY169="","",'[1]Data Checking'!GY169)</f>
        <v>0</v>
      </c>
      <c r="GD169">
        <f>IF('[1]Data Checking'!GZ169="","",'[1]Data Checking'!GZ169)</f>
        <v>0</v>
      </c>
      <c r="GE169">
        <f>IF('[1]Data Checking'!HA169="","",'[1]Data Checking'!HA169)</f>
        <v>0</v>
      </c>
      <c r="GF169">
        <f>IF('[1]Data Checking'!HB169="","",'[1]Data Checking'!HB169)</f>
        <v>0</v>
      </c>
      <c r="GG169" t="str">
        <f>IF('[1]Data Checking'!HC169="","",'[1]Data Checking'!HC169)</f>
        <v/>
      </c>
      <c r="GH169" t="str">
        <f>IF('[1]Data Checking'!HD169="","",'[1]Data Checking'!HD169)</f>
        <v/>
      </c>
      <c r="GI169" t="str">
        <f>IF('[1]Data Checking'!HE169="","",'[1]Data Checking'!HE169)</f>
        <v>land_dispute water_dispute family_dispute</v>
      </c>
      <c r="GJ169">
        <f>IF('[1]Data Checking'!HF169="","",'[1]Data Checking'!HF169)</f>
        <v>0</v>
      </c>
      <c r="GK169">
        <f>IF('[1]Data Checking'!HG169="","",'[1]Data Checking'!HG169)</f>
        <v>0</v>
      </c>
      <c r="GL169">
        <f>IF('[1]Data Checking'!HH169="","",'[1]Data Checking'!HH169)</f>
        <v>0</v>
      </c>
      <c r="GM169">
        <f>IF('[1]Data Checking'!HI169="","",'[1]Data Checking'!HI169)</f>
        <v>0</v>
      </c>
      <c r="GN169">
        <f>IF('[1]Data Checking'!HJ169="","",'[1]Data Checking'!HJ169)</f>
        <v>1</v>
      </c>
      <c r="GO169">
        <f>IF('[1]Data Checking'!HK169="","",'[1]Data Checking'!HK169)</f>
        <v>0</v>
      </c>
      <c r="GP169">
        <f>IF('[1]Data Checking'!HL169="","",'[1]Data Checking'!HL169)</f>
        <v>0</v>
      </c>
      <c r="GQ169">
        <f>IF('[1]Data Checking'!HM169="","",'[1]Data Checking'!HM169)</f>
        <v>0</v>
      </c>
      <c r="GR169">
        <f>IF('[1]Data Checking'!HN169="","",'[1]Data Checking'!HN169)</f>
        <v>0</v>
      </c>
      <c r="GS169">
        <f>IF('[1]Data Checking'!HO169="","",'[1]Data Checking'!HO169)</f>
        <v>1</v>
      </c>
      <c r="GT169">
        <f>IF('[1]Data Checking'!HP169="","",'[1]Data Checking'!HP169)</f>
        <v>0</v>
      </c>
      <c r="GU169">
        <f>IF('[1]Data Checking'!HQ169="","",'[1]Data Checking'!HQ169)</f>
        <v>0</v>
      </c>
      <c r="GV169">
        <f>IF('[1]Data Checking'!HR169="","",'[1]Data Checking'!HR169)</f>
        <v>0</v>
      </c>
      <c r="GW169">
        <f>IF('[1]Data Checking'!HS169="","",'[1]Data Checking'!HS169)</f>
        <v>0</v>
      </c>
      <c r="GX169">
        <f>IF('[1]Data Checking'!HT169="","",'[1]Data Checking'!HT169)</f>
        <v>1</v>
      </c>
      <c r="GY169" t="str">
        <f>IF('[1]Data Checking'!HU169="","",'[1]Data Checking'!HU169)</f>
        <v>no</v>
      </c>
      <c r="GZ169" t="str">
        <f>IF('[1]Data Checking'!HV169="","",'[1]Data Checking'!HV169)</f>
        <v>no</v>
      </c>
      <c r="HA169" t="str">
        <f>IF('[1]Data Checking'!HW169="","",'[1]Data Checking'!HW169)</f>
        <v>no</v>
      </c>
      <c r="HB169" t="str">
        <f>IF('[1]Data Checking'!HX169="","",'[1]Data Checking'!HX169)</f>
        <v/>
      </c>
      <c r="HC169" t="str">
        <f>IF('[1]Data Checking'!HY169="","",'[1]Data Checking'!HY169)</f>
        <v>no</v>
      </c>
      <c r="HD169" t="str">
        <f>IF('[1]Data Checking'!HZ169="","",'[1]Data Checking'!HZ169)</f>
        <v>no</v>
      </c>
      <c r="HE169" t="str">
        <f>IF('[1]Data Checking'!IA169="","",'[1]Data Checking'!IA169)</f>
        <v>no</v>
      </c>
      <c r="HF169" t="str">
        <f>IF('[1]Data Checking'!IB169="","",'[1]Data Checking'!IB169)</f>
        <v>theft</v>
      </c>
      <c r="HG169">
        <f>IF('[1]Data Checking'!IC169="","",'[1]Data Checking'!IC169)</f>
        <v>0</v>
      </c>
      <c r="HH169">
        <f>IF('[1]Data Checking'!ID169="","",'[1]Data Checking'!ID169)</f>
        <v>0</v>
      </c>
      <c r="HI169">
        <f>IF('[1]Data Checking'!IE169="","",'[1]Data Checking'!IE169)</f>
        <v>0</v>
      </c>
      <c r="HJ169">
        <f>IF('[1]Data Checking'!IF169="","",'[1]Data Checking'!IF169)</f>
        <v>0</v>
      </c>
      <c r="HK169">
        <f>IF('[1]Data Checking'!IG169="","",'[1]Data Checking'!IG169)</f>
        <v>0</v>
      </c>
      <c r="HL169">
        <f>IF('[1]Data Checking'!IH169="","",'[1]Data Checking'!IH169)</f>
        <v>1</v>
      </c>
      <c r="HM169">
        <f>IF('[1]Data Checking'!II169="","",'[1]Data Checking'!II169)</f>
        <v>0</v>
      </c>
      <c r="HN169">
        <f>IF('[1]Data Checking'!IJ169="","",'[1]Data Checking'!IJ169)</f>
        <v>0</v>
      </c>
      <c r="HO169">
        <f>IF('[1]Data Checking'!IK169="","",'[1]Data Checking'!IK169)</f>
        <v>0</v>
      </c>
      <c r="HP169">
        <f>IF('[1]Data Checking'!IL169="","",'[1]Data Checking'!IL169)</f>
        <v>0</v>
      </c>
      <c r="HQ169">
        <f>IF('[1]Data Checking'!IM169="","",'[1]Data Checking'!IM169)</f>
        <v>0</v>
      </c>
      <c r="HR169" t="str">
        <f>IF('[1]Data Checking'!IN169="","",'[1]Data Checking'!IN169)</f>
        <v/>
      </c>
      <c r="HS169" t="str">
        <f>IF('[1]Data Checking'!IO169="","",'[1]Data Checking'!IO169)</f>
        <v>shelters on_the_road near_water</v>
      </c>
      <c r="HT169">
        <f>IF('[1]Data Checking'!IP169="","",'[1]Data Checking'!IP169)</f>
        <v>0</v>
      </c>
      <c r="HU169">
        <f>IF('[1]Data Checking'!IQ169="","",'[1]Data Checking'!IQ169)</f>
        <v>0</v>
      </c>
      <c r="HV169">
        <f>IF('[1]Data Checking'!IR169="","",'[1]Data Checking'!IR169)</f>
        <v>1</v>
      </c>
      <c r="HW169">
        <f>IF('[1]Data Checking'!IS169="","",'[1]Data Checking'!IS169)</f>
        <v>0</v>
      </c>
      <c r="HX169">
        <f>IF('[1]Data Checking'!IT169="","",'[1]Data Checking'!IT169)</f>
        <v>0</v>
      </c>
      <c r="HY169">
        <f>IF('[1]Data Checking'!IU169="","",'[1]Data Checking'!IU169)</f>
        <v>0</v>
      </c>
      <c r="HZ169">
        <f>IF('[1]Data Checking'!IV169="","",'[1]Data Checking'!IV169)</f>
        <v>0</v>
      </c>
      <c r="IA169">
        <f>IF('[1]Data Checking'!IW169="","",'[1]Data Checking'!IW169)</f>
        <v>1</v>
      </c>
      <c r="IB169">
        <f>IF('[1]Data Checking'!IX169="","",'[1]Data Checking'!IX169)</f>
        <v>0</v>
      </c>
      <c r="IC169">
        <f>IF('[1]Data Checking'!IY169="","",'[1]Data Checking'!IY169)</f>
        <v>1</v>
      </c>
      <c r="ID169">
        <f>IF('[1]Data Checking'!IZ169="","",'[1]Data Checking'!IZ169)</f>
        <v>0</v>
      </c>
      <c r="IE169">
        <f>IF('[1]Data Checking'!JA169="","",'[1]Data Checking'!JA169)</f>
        <v>0</v>
      </c>
      <c r="IF169">
        <f>IF('[1]Data Checking'!JB169="","",'[1]Data Checking'!JB169)</f>
        <v>0</v>
      </c>
      <c r="IG169" t="str">
        <f>IF('[1]Data Checking'!JC169="","",'[1]Data Checking'!JC169)</f>
        <v/>
      </c>
      <c r="IH169" t="str">
        <f>IF('[1]Data Checking'!JD169="","",'[1]Data Checking'!JD169)</f>
        <v>commun_leader_elder rel_leader</v>
      </c>
      <c r="II169">
        <f>IF('[1]Data Checking'!JE169="","",'[1]Data Checking'!JE169)</f>
        <v>0</v>
      </c>
      <c r="IJ169">
        <f>IF('[1]Data Checking'!JF169="","",'[1]Data Checking'!JF169)</f>
        <v>0</v>
      </c>
      <c r="IK169">
        <f>IF('[1]Data Checking'!JG169="","",'[1]Data Checking'!JG169)</f>
        <v>0</v>
      </c>
      <c r="IL169">
        <f>IF('[1]Data Checking'!JH169="","",'[1]Data Checking'!JH169)</f>
        <v>0</v>
      </c>
      <c r="IM169">
        <f>IF('[1]Data Checking'!JI169="","",'[1]Data Checking'!JI169)</f>
        <v>1</v>
      </c>
      <c r="IN169">
        <f>IF('[1]Data Checking'!JJ169="","",'[1]Data Checking'!JJ169)</f>
        <v>0</v>
      </c>
      <c r="IO169">
        <f>IF('[1]Data Checking'!JK169="","",'[1]Data Checking'!JK169)</f>
        <v>0</v>
      </c>
      <c r="IP169">
        <f>IF('[1]Data Checking'!JL169="","",'[1]Data Checking'!JL169)</f>
        <v>0</v>
      </c>
      <c r="IQ169">
        <f>IF('[1]Data Checking'!JM169="","",'[1]Data Checking'!JM169)</f>
        <v>1</v>
      </c>
      <c r="IR169">
        <f>IF('[1]Data Checking'!JN169="","",'[1]Data Checking'!JN169)</f>
        <v>0</v>
      </c>
      <c r="IS169">
        <f>IF('[1]Data Checking'!JO169="","",'[1]Data Checking'!JO169)</f>
        <v>0</v>
      </c>
      <c r="IT169" t="str">
        <f>IF('[1]Data Checking'!JP169="","",'[1]Data Checking'!JP169)</f>
        <v/>
      </c>
      <c r="IU169" t="str">
        <f>IF('[1]Data Checking'!JQ169="","",'[1]Data Checking'!JQ169)</f>
        <v>none</v>
      </c>
      <c r="IV169">
        <f>IF('[1]Data Checking'!JR169="","",'[1]Data Checking'!JR169)</f>
        <v>0</v>
      </c>
      <c r="IW169">
        <f>IF('[1]Data Checking'!JS169="","",'[1]Data Checking'!JS169)</f>
        <v>1</v>
      </c>
      <c r="IX169">
        <f>IF('[1]Data Checking'!JT169="","",'[1]Data Checking'!JT169)</f>
        <v>0</v>
      </c>
      <c r="IY169">
        <f>IF('[1]Data Checking'!JU169="","",'[1]Data Checking'!JU169)</f>
        <v>0</v>
      </c>
      <c r="IZ169">
        <f>IF('[1]Data Checking'!JV169="","",'[1]Data Checking'!JV169)</f>
        <v>0</v>
      </c>
      <c r="JA169">
        <f>IF('[1]Data Checking'!JW169="","",'[1]Data Checking'!JW169)</f>
        <v>0</v>
      </c>
      <c r="JB169">
        <f>IF('[1]Data Checking'!JX169="","",'[1]Data Checking'!JX169)</f>
        <v>0</v>
      </c>
      <c r="JC169">
        <f>IF('[1]Data Checking'!JY169="","",'[1]Data Checking'!JY169)</f>
        <v>0</v>
      </c>
      <c r="JD169">
        <f>IF('[1]Data Checking'!JZ169="","",'[1]Data Checking'!JZ169)</f>
        <v>0</v>
      </c>
      <c r="JE169">
        <f>IF('[1]Data Checking'!KA169="","",'[1]Data Checking'!KA169)</f>
        <v>0</v>
      </c>
      <c r="JF169">
        <f>IF('[1]Data Checking'!KB169="","",'[1]Data Checking'!KB169)</f>
        <v>0</v>
      </c>
      <c r="JG169" t="str">
        <f>IF('[1]Data Checking'!KC169="","",'[1]Data Checking'!KC169)</f>
        <v/>
      </c>
      <c r="JH169" t="str">
        <f>IF('[1]Data Checking'!KD169="","",'[1]Data Checking'!KD169)</f>
        <v>buul</v>
      </c>
      <c r="JI169" t="str">
        <f>IF('[1]Data Checking'!KE169="","",'[1]Data Checking'!KE169)</f>
        <v/>
      </c>
      <c r="JJ169" t="str">
        <f>IF('[1]Data Checking'!KF169="","",'[1]Data Checking'!KF169)</f>
        <v>no</v>
      </c>
      <c r="JK169" t="str">
        <f>IF('[1]Data Checking'!KH169="","",'[1]Data Checking'!KH169)</f>
        <v>conflict_looting</v>
      </c>
      <c r="JL169" t="str">
        <f>IF('[1]Data Checking'!KI169="","",'[1]Data Checking'!KI169)</f>
        <v/>
      </c>
      <c r="JM169" t="str">
        <f>IF('[1]Data Checking'!KJ169="","",'[1]Data Checking'!KJ169)</f>
        <v>less_half</v>
      </c>
      <c r="JN169" t="str">
        <f>IF('[1]Data Checking'!KL169="","",'[1]Data Checking'!KL169)</f>
        <v>people_moved</v>
      </c>
      <c r="JO169" t="str">
        <f>IF('[1]Data Checking'!KM169="","",'[1]Data Checking'!KM169)</f>
        <v/>
      </c>
      <c r="JP169" t="str">
        <f>IF('[1]Data Checking'!KN169="","",'[1]Data Checking'!KN169)</f>
        <v>river_pond</v>
      </c>
      <c r="JQ169" t="str">
        <f>IF('[1]Data Checking'!KO169="","",'[1]Data Checking'!KO169)</f>
        <v/>
      </c>
      <c r="JR169" t="str">
        <f>IF('[1]Data Checking'!KP169="","",'[1]Data Checking'!KP169)</f>
        <v/>
      </c>
      <c r="JS169" t="str">
        <f>IF('[1]Data Checking'!KQ169="","",'[1]Data Checking'!KQ169)</f>
        <v>1_to_halfday</v>
      </c>
      <c r="JT169" t="str">
        <f>IF('[1]Data Checking'!KR169="","",'[1]Data Checking'!KR169)</f>
        <v>yes</v>
      </c>
      <c r="JU169" t="str">
        <f>IF('[1]Data Checking'!KS169="","",'[1]Data Checking'!KS169)</f>
        <v>no</v>
      </c>
      <c r="JV169" t="str">
        <f>IF('[1]Data Checking'!KT169="","",'[1]Data Checking'!KT169)</f>
        <v>no</v>
      </c>
      <c r="JW169" t="str">
        <f>IF('[1]Data Checking'!KU169="","",'[1]Data Checking'!KU169)</f>
        <v>none</v>
      </c>
      <c r="JX169" t="str">
        <f>IF('[1]Data Checking'!KV169="","",'[1]Data Checking'!KV169)</f>
        <v>not_available</v>
      </c>
      <c r="JY169">
        <f>IF('[1]Data Checking'!KW169="","",'[1]Data Checking'!KW169)</f>
        <v>0</v>
      </c>
      <c r="JZ169">
        <f>IF('[1]Data Checking'!KX169="","",'[1]Data Checking'!KX169)</f>
        <v>0</v>
      </c>
      <c r="KA169">
        <f>IF('[1]Data Checking'!KY169="","",'[1]Data Checking'!KY169)</f>
        <v>0</v>
      </c>
      <c r="KB169">
        <f>IF('[1]Data Checking'!KZ169="","",'[1]Data Checking'!KZ169)</f>
        <v>1</v>
      </c>
      <c r="KC169">
        <f>IF('[1]Data Checking'!LA169="","",'[1]Data Checking'!LA169)</f>
        <v>0</v>
      </c>
      <c r="KD169">
        <f>IF('[1]Data Checking'!LB169="","",'[1]Data Checking'!LB169)</f>
        <v>0</v>
      </c>
      <c r="KE169">
        <f>IF('[1]Data Checking'!LC169="","",'[1]Data Checking'!LC169)</f>
        <v>0</v>
      </c>
      <c r="KF169">
        <f>IF('[1]Data Checking'!LD169="","",'[1]Data Checking'!LD169)</f>
        <v>0</v>
      </c>
      <c r="KG169">
        <f>IF('[1]Data Checking'!LE169="","",'[1]Data Checking'!LE169)</f>
        <v>0</v>
      </c>
      <c r="KH169">
        <f>IF('[1]Data Checking'!LF169="","",'[1]Data Checking'!LF169)</f>
        <v>0</v>
      </c>
      <c r="KI169">
        <f>IF('[1]Data Checking'!LG169="","",'[1]Data Checking'!LG169)</f>
        <v>0</v>
      </c>
      <c r="KJ169">
        <f>IF('[1]Data Checking'!LH169="","",'[1]Data Checking'!LH169)</f>
        <v>0</v>
      </c>
      <c r="KK169">
        <f>IF('[1]Data Checking'!LI169="","",'[1]Data Checking'!LI169)</f>
        <v>0</v>
      </c>
      <c r="KL169" t="str">
        <f>IF('[1]Data Checking'!LJ169="","",'[1]Data Checking'!LJ169)</f>
        <v/>
      </c>
      <c r="KM169" t="str">
        <f>IF('[1]Data Checking'!LK169="","",'[1]Data Checking'!LK169)</f>
        <v>buried</v>
      </c>
      <c r="KN169" t="str">
        <f>IF('[1]Data Checking'!LL169="","",'[1]Data Checking'!LL169)</f>
        <v/>
      </c>
      <c r="KO169" t="str">
        <f>IF('[1]Data Checking'!LM169="","",'[1]Data Checking'!LM169)</f>
        <v>quran_boys quran_girls</v>
      </c>
      <c r="KP169">
        <f>IF('[1]Data Checking'!LN169="","",'[1]Data Checking'!LN169)</f>
        <v>0</v>
      </c>
      <c r="KQ169">
        <f>IF('[1]Data Checking'!LO169="","",'[1]Data Checking'!LO169)</f>
        <v>0</v>
      </c>
      <c r="KR169">
        <f>IF('[1]Data Checking'!LP169="","",'[1]Data Checking'!LP169)</f>
        <v>0</v>
      </c>
      <c r="KS169">
        <f>IF('[1]Data Checking'!LQ169="","",'[1]Data Checking'!LQ169)</f>
        <v>0</v>
      </c>
      <c r="KT169">
        <f>IF('[1]Data Checking'!LR169="","",'[1]Data Checking'!LR169)</f>
        <v>0</v>
      </c>
      <c r="KU169">
        <f>IF('[1]Data Checking'!LS169="","",'[1]Data Checking'!LS169)</f>
        <v>1</v>
      </c>
      <c r="KV169">
        <f>IF('[1]Data Checking'!LT169="","",'[1]Data Checking'!LT169)</f>
        <v>0</v>
      </c>
      <c r="KW169">
        <f>IF('[1]Data Checking'!LU169="","",'[1]Data Checking'!LU169)</f>
        <v>0</v>
      </c>
      <c r="KX169">
        <f>IF('[1]Data Checking'!LV169="","",'[1]Data Checking'!LV169)</f>
        <v>0</v>
      </c>
      <c r="KY169">
        <f>IF('[1]Data Checking'!LW169="","",'[1]Data Checking'!LW169)</f>
        <v>0</v>
      </c>
      <c r="KZ169">
        <f>IF('[1]Data Checking'!LX169="","",'[1]Data Checking'!LX169)</f>
        <v>0</v>
      </c>
      <c r="LA169">
        <f>IF('[1]Data Checking'!LY169="","",'[1]Data Checking'!LY169)</f>
        <v>1</v>
      </c>
      <c r="LB169" t="str">
        <f>IF('[1]Data Checking'!LZ169="","",'[1]Data Checking'!LZ169)</f>
        <v/>
      </c>
      <c r="LC169" t="str">
        <f>IF('[1]Data Checking'!MA169="","",'[1]Data Checking'!MA169)</f>
        <v>under_30</v>
      </c>
      <c r="LD169" t="str">
        <f>IF('[1]Data Checking'!MB169="","",'[1]Data Checking'!MB169)</f>
        <v>none</v>
      </c>
      <c r="LE169" t="str">
        <f>IF('[1]Data Checking'!ME169="","",'[1]Data Checking'!ME169)</f>
        <v/>
      </c>
      <c r="LF169" t="str">
        <f>IF('[1]Data Checking'!MF169="","",'[1]Data Checking'!MF169)</f>
        <v>none</v>
      </c>
      <c r="LG169" t="str">
        <f>IF('[1]Data Checking'!MI169="","",'[1]Data Checking'!MI169)</f>
        <v/>
      </c>
      <c r="LH169" t="str">
        <f>IF('[1]Data Checking'!MJ169="","",'[1]Data Checking'!MJ169)</f>
        <v>radio</v>
      </c>
      <c r="LI169">
        <f>IF('[1]Data Checking'!MK169="","",'[1]Data Checking'!MK169)</f>
        <v>0</v>
      </c>
      <c r="LJ169">
        <f>IF('[1]Data Checking'!ML169="","",'[1]Data Checking'!ML169)</f>
        <v>0</v>
      </c>
      <c r="LK169">
        <f>IF('[1]Data Checking'!MM169="","",'[1]Data Checking'!MM169)</f>
        <v>0</v>
      </c>
      <c r="LL169">
        <f>IF('[1]Data Checking'!MN169="","",'[1]Data Checking'!MN169)</f>
        <v>0</v>
      </c>
      <c r="LM169">
        <f>IF('[1]Data Checking'!MO169="","",'[1]Data Checking'!MO169)</f>
        <v>0</v>
      </c>
      <c r="LN169">
        <f>IF('[1]Data Checking'!MP169="","",'[1]Data Checking'!MP169)</f>
        <v>0</v>
      </c>
      <c r="LO169">
        <f>IF('[1]Data Checking'!MQ169="","",'[1]Data Checking'!MQ169)</f>
        <v>0</v>
      </c>
      <c r="LP169">
        <f>IF('[1]Data Checking'!MR169="","",'[1]Data Checking'!MR169)</f>
        <v>1</v>
      </c>
      <c r="LQ169">
        <f>IF('[1]Data Checking'!MS169="","",'[1]Data Checking'!MS169)</f>
        <v>0</v>
      </c>
      <c r="LR169" t="str">
        <f>IF('[1]Data Checking'!MT169="","",'[1]Data Checking'!MT169)</f>
        <v>friends_family</v>
      </c>
      <c r="LS169" t="str">
        <f>IF('[1]Data Checking'!MU169="","",'[1]Data Checking'!MU169)</f>
        <v/>
      </c>
      <c r="LT169" t="str">
        <f>IF('[1]Data Checking'!MV169="","",'[1]Data Checking'!MV169)</f>
        <v>voice_of_america bbc_somalia</v>
      </c>
      <c r="LU169">
        <f>IF('[1]Data Checking'!MW169="","",'[1]Data Checking'!MW169)</f>
        <v>0</v>
      </c>
      <c r="LV169">
        <f>IF('[1]Data Checking'!MX169="","",'[1]Data Checking'!MX169)</f>
        <v>0</v>
      </c>
      <c r="LW169">
        <f>IF('[1]Data Checking'!MY169="","",'[1]Data Checking'!MY169)</f>
        <v>0</v>
      </c>
      <c r="LX169">
        <f>IF('[1]Data Checking'!MZ169="","",'[1]Data Checking'!MZ169)</f>
        <v>0</v>
      </c>
      <c r="LY169">
        <f>IF('[1]Data Checking'!NA169="","",'[1]Data Checking'!NA169)</f>
        <v>0</v>
      </c>
      <c r="LZ169">
        <f>IF('[1]Data Checking'!NB169="","",'[1]Data Checking'!NB169)</f>
        <v>0</v>
      </c>
      <c r="MA169">
        <f>IF('[1]Data Checking'!NC169="","",'[1]Data Checking'!NC169)</f>
        <v>0</v>
      </c>
      <c r="MB169">
        <f>IF('[1]Data Checking'!ND169="","",'[1]Data Checking'!ND169)</f>
        <v>0</v>
      </c>
      <c r="MC169">
        <f>IF('[1]Data Checking'!NE169="","",'[1]Data Checking'!NE169)</f>
        <v>0</v>
      </c>
      <c r="MD169">
        <f>IF('[1]Data Checking'!NF169="","",'[1]Data Checking'!NF169)</f>
        <v>1</v>
      </c>
      <c r="ME169">
        <f>IF('[1]Data Checking'!NG169="","",'[1]Data Checking'!NG169)</f>
        <v>0</v>
      </c>
      <c r="MF169">
        <f>IF('[1]Data Checking'!NH169="","",'[1]Data Checking'!NH169)</f>
        <v>0</v>
      </c>
      <c r="MG169">
        <f>IF('[1]Data Checking'!NI169="","",'[1]Data Checking'!NI169)</f>
        <v>0</v>
      </c>
      <c r="MH169">
        <f>IF('[1]Data Checking'!NJ169="","",'[1]Data Checking'!NJ169)</f>
        <v>0</v>
      </c>
      <c r="MI169">
        <f>IF('[1]Data Checking'!NK169="","",'[1]Data Checking'!NK169)</f>
        <v>0</v>
      </c>
      <c r="MJ169">
        <f>IF('[1]Data Checking'!NL169="","",'[1]Data Checking'!NL169)</f>
        <v>0</v>
      </c>
      <c r="MK169">
        <f>IF('[1]Data Checking'!NM169="","",'[1]Data Checking'!NM169)</f>
        <v>1</v>
      </c>
      <c r="ML169">
        <f>IF('[1]Data Checking'!NN169="","",'[1]Data Checking'!NN169)</f>
        <v>0</v>
      </c>
      <c r="MM169">
        <f>IF('[1]Data Checking'!NO169="","",'[1]Data Checking'!NO169)</f>
        <v>0</v>
      </c>
      <c r="MN169" t="str">
        <f>IF('[1]Data Checking'!NP169="","",'[1]Data Checking'!NP169)</f>
        <v/>
      </c>
      <c r="MO169" t="str">
        <f>IF('[1]Data Checking'!NQ169="","",'[1]Data Checking'!NQ169)</f>
        <v>no</v>
      </c>
      <c r="MP169" t="str">
        <f>IF('[1]Data Checking'!NR169="","",'[1]Data Checking'!NR169)</f>
        <v>lack_electricity lack_radio_sign</v>
      </c>
      <c r="MQ169">
        <f>IF('[1]Data Checking'!NS169="","",'[1]Data Checking'!NS169)</f>
        <v>0</v>
      </c>
      <c r="MR169">
        <f>IF('[1]Data Checking'!NT169="","",'[1]Data Checking'!NT169)</f>
        <v>0</v>
      </c>
      <c r="MS169">
        <f>IF('[1]Data Checking'!NU169="","",'[1]Data Checking'!NU169)</f>
        <v>0</v>
      </c>
      <c r="MT169">
        <f>IF('[1]Data Checking'!NV169="","",'[1]Data Checking'!NV169)</f>
        <v>0</v>
      </c>
      <c r="MU169">
        <f>IF('[1]Data Checking'!NW169="","",'[1]Data Checking'!NW169)</f>
        <v>0</v>
      </c>
      <c r="MV169">
        <f>IF('[1]Data Checking'!NX169="","",'[1]Data Checking'!NX169)</f>
        <v>0</v>
      </c>
      <c r="MW169">
        <f>IF('[1]Data Checking'!NY169="","",'[1]Data Checking'!NY169)</f>
        <v>1</v>
      </c>
      <c r="MX169">
        <f>IF('[1]Data Checking'!NZ169="","",'[1]Data Checking'!NZ169)</f>
        <v>1</v>
      </c>
      <c r="MY169" t="str">
        <f>IF('[1]Data Checking'!OA169="","",'[1]Data Checking'!OA169)</f>
        <v/>
      </c>
      <c r="MZ169" t="str">
        <f>IF('[1]Data Checking'!OB169="","",'[1]Data Checking'!OB169)</f>
        <v>no</v>
      </c>
      <c r="NA169" t="str">
        <f>IF('[1]Data Checking'!OD169="","",'[1]Data Checking'!OD169)</f>
        <v/>
      </c>
      <c r="NB169" t="str">
        <f>IF('[1]Data Checking'!OE169="","",'[1]Data Checking'!OE169)</f>
        <v/>
      </c>
      <c r="NC169" t="str">
        <f>IF('[1]Data Checking'!OF169="","",'[1]Data Checking'!OF169)</f>
        <v/>
      </c>
      <c r="ND169" t="str">
        <f>IF('[1]Data Checking'!OG169="","",'[1]Data Checking'!OG169)</f>
        <v/>
      </c>
      <c r="NE169" t="str">
        <f>IF('[1]Data Checking'!OH169="","",'[1]Data Checking'!OH169)</f>
        <v/>
      </c>
      <c r="NF169" t="str">
        <f>IF('[1]Data Checking'!OI169="","",'[1]Data Checking'!OI169)</f>
        <v/>
      </c>
      <c r="NG169" t="str">
        <f>IF('[1]Data Checking'!OJ169="","",'[1]Data Checking'!OJ169)</f>
        <v/>
      </c>
      <c r="NH169" t="str">
        <f>IF('[1]Data Checking'!OK169="","",'[1]Data Checking'!OK169)</f>
        <v/>
      </c>
      <c r="NI169" t="str">
        <f>IF('[1]Data Checking'!OL169="","",'[1]Data Checking'!OL169)</f>
        <v/>
      </c>
      <c r="NJ169" t="str">
        <f>IF('[1]Data Checking'!OM169="","",'[1]Data Checking'!OM169)</f>
        <v/>
      </c>
      <c r="NK169" t="str">
        <f>IF('[1]Data Checking'!ON169="","",'[1]Data Checking'!ON169)</f>
        <v/>
      </c>
      <c r="NL169" t="str">
        <f>IF('[1]Data Checking'!OO169="","",'[1]Data Checking'!OO169)</f>
        <v/>
      </c>
      <c r="NM169" t="str">
        <f>IF('[1]Data Checking'!OP169="","",'[1]Data Checking'!OP169)</f>
        <v/>
      </c>
      <c r="NN169" t="str">
        <f>IF('[1]Data Checking'!OQ169="","",'[1]Data Checking'!OQ169)</f>
        <v>secondary_road</v>
      </c>
      <c r="NO169" t="str">
        <f>IF('[1]Data Checking'!OR169="","",'[1]Data Checking'!OR169)</f>
        <v>no</v>
      </c>
      <c r="NP169" t="str">
        <f>IF('[1]Data Checking'!OS169="","",'[1]Data Checking'!OS169)</f>
        <v>no</v>
      </c>
      <c r="NQ169" t="str">
        <f>IF('[1]Data Checking'!OT169="","",'[1]Data Checking'!OT169)</f>
        <v>yes</v>
      </c>
      <c r="NR169" t="str">
        <f>IF('[1]Data Checking'!OU169="","",'[1]Data Checking'!OU169)</f>
        <v>by_phone</v>
      </c>
      <c r="NS169" t="str">
        <f>IF('[1]Data Checking'!OV169="","",'[1]Data Checking'!OV169)</f>
        <v/>
      </c>
      <c r="NT169" t="str">
        <f>IF('[1]Data Checking'!OW169="","",'[1]Data Checking'!OW169)</f>
        <v>vAkBRNuJM9mwtvttrDDvuT</v>
      </c>
      <c r="NU169">
        <f>IF('[1]Data Checking'!OX169="","",'[1]Data Checking'!OX169)</f>
        <v>88682508</v>
      </c>
      <c r="NV169" t="str">
        <f>IF('[1]Data Checking'!OY169="","",'[1]Data Checking'!OY169)</f>
        <v>5c7618a2-709f-40cf-a41d-c516310a2f75</v>
      </c>
      <c r="NW169">
        <f>IF('[1]Data Checking'!OZ169="","",'[1]Data Checking'!OZ169)</f>
        <v>43909.428854166668</v>
      </c>
    </row>
    <row r="170" spans="1:387" x14ac:dyDescent="0.3">
      <c r="A170" s="1">
        <f>IF('[1]Data Checking'!D170="","",'[1]Data Checking'!D170)</f>
        <v>43909.385552476851</v>
      </c>
      <c r="B170" s="1">
        <f>IF('[1]Data Checking'!E170="","",'[1]Data Checking'!E170)</f>
        <v>43909.413504965276</v>
      </c>
      <c r="C170" s="2">
        <f>IF('[1]Data Checking'!J170="","",'[1]Data Checking'!J170)</f>
        <v>43909</v>
      </c>
      <c r="D170" s="3" t="str">
        <f>IF('[1]Data Checking'!K170="","",'[1]Data Checking'!K170)</f>
        <v>24eae72b0c33e99e</v>
      </c>
      <c r="E170" t="str">
        <f>IF('[1]Data Checking'!L170="","",'[1]Data Checking'!L170)</f>
        <v>mogadishu</v>
      </c>
      <c r="F170" t="str">
        <f>IF('[1]Data Checking'!M170="","",'[1]Data Checking'!M170)</f>
        <v>et_5</v>
      </c>
      <c r="G170" t="str">
        <f>IF('[1]Data Checking'!N170="","",'[1]Data Checking'!N170)</f>
        <v>direct</v>
      </c>
      <c r="H170" t="str">
        <f>IF('[1]Data Checking'!P170="","",'[1]Data Checking'!P170)</f>
        <v>deynille</v>
      </c>
      <c r="I170" t="str">
        <f>IF('[1]Data Checking'!Q170="","",'[1]Data Checking'!Q170)</f>
        <v xml:space="preserve">Ciiltire </v>
      </c>
      <c r="J170" t="str">
        <f>IF('[1]Data Checking'!R170="","",'[1]Data Checking'!R170)</f>
        <v>yes</v>
      </c>
      <c r="K170" t="str">
        <f>IF('[1]Data Checking'!S170="","",'[1]Data Checking'!S170)</f>
        <v/>
      </c>
      <c r="L170" t="str">
        <f>IF('[1]Data Checking'!T170="","",'[1]Data Checking'!T170)</f>
        <v/>
      </c>
      <c r="M170" t="str">
        <f>IF('[1]Data Checking'!U170="","",'[1]Data Checking'!U170)</f>
        <v>bay</v>
      </c>
      <c r="N170" t="str">
        <f>IF('[1]Data Checking'!V170="","",'[1]Data Checking'!V170)</f>
        <v/>
      </c>
      <c r="O170" t="str">
        <f>IF('[1]Data Checking'!W170="","",'[1]Data Checking'!W170)</f>
        <v>diinsoor</v>
      </c>
      <c r="P170" t="str">
        <f>IF('[1]Data Checking'!Z170="","",'[1]Data Checking'!Z170)</f>
        <v/>
      </c>
      <c r="Q170" t="str">
        <f>IF('[1]Data Checking'!AC170="","",'[1]Data Checking'!AC170)</f>
        <v/>
      </c>
      <c r="R170" t="str">
        <f>IF('[1]Data Checking'!AD170="","",'[1]Data Checking'!AD170)</f>
        <v>lessonemonth</v>
      </c>
      <c r="S170" t="str">
        <f>IF('[1]Data Checking'!AE170="","",'[1]Data Checking'!AE170)</f>
        <v>morethan6</v>
      </c>
      <c r="T170" t="str">
        <f>IF('[1]Data Checking'!AF170="","",'[1]Data Checking'!AF170)</f>
        <v>yes</v>
      </c>
      <c r="U170" t="str">
        <f>IF('[1]Data Checking'!AG170="","",'[1]Data Checking'!AG170)</f>
        <v>no</v>
      </c>
      <c r="V170" t="str">
        <f>IF('[1]Data Checking'!AH170="","",'[1]Data Checking'!AH170)</f>
        <v/>
      </c>
      <c r="W170" t="str">
        <f>IF('[1]Data Checking'!AI170="","",'[1]Data Checking'!AI170)</f>
        <v/>
      </c>
      <c r="X170" t="str">
        <f>IF('[1]Data Checking'!AJ170="","",'[1]Data Checking'!AJ170)</f>
        <v>female</v>
      </c>
      <c r="Y170" t="str">
        <f>IF('[1]Data Checking'!AK170="","",'[1]Data Checking'!AK170)</f>
        <v>yes</v>
      </c>
      <c r="Z170" t="str">
        <f>IF('[1]Data Checking'!AL170="","",'[1]Data Checking'!AL170)</f>
        <v>boys_12_17</v>
      </c>
      <c r="AA170">
        <f>IF('[1]Data Checking'!AM170="","",'[1]Data Checking'!AM170)</f>
        <v>0</v>
      </c>
      <c r="AB170">
        <f>IF('[1]Data Checking'!AN170="","",'[1]Data Checking'!AN170)</f>
        <v>0</v>
      </c>
      <c r="AC170">
        <f>IF('[1]Data Checking'!AO170="","",'[1]Data Checking'!AO170)</f>
        <v>0</v>
      </c>
      <c r="AD170">
        <f>IF('[1]Data Checking'!AP170="","",'[1]Data Checking'!AP170)</f>
        <v>1</v>
      </c>
      <c r="AE170">
        <f>IF('[1]Data Checking'!AQ170="","",'[1]Data Checking'!AQ170)</f>
        <v>0</v>
      </c>
      <c r="AF170">
        <f>IF('[1]Data Checking'!AR170="","",'[1]Data Checking'!AR170)</f>
        <v>0</v>
      </c>
      <c r="AG170">
        <f>IF('[1]Data Checking'!AS170="","",'[1]Data Checking'!AS170)</f>
        <v>0</v>
      </c>
      <c r="AH170">
        <f>IF('[1]Data Checking'!AT170="","",'[1]Data Checking'!AT170)</f>
        <v>0</v>
      </c>
      <c r="AI170" t="str">
        <f>IF('[1]Data Checking'!AU170="","",'[1]Data Checking'!AU170)</f>
        <v>no</v>
      </c>
      <c r="AJ170" t="str">
        <f>IF('[1]Data Checking'!AV170="","",'[1]Data Checking'!AV170)</f>
        <v>access_food</v>
      </c>
      <c r="AK170" t="str">
        <f>IF('[1]Data Checking'!AW170="","",'[1]Data Checking'!AW170)</f>
        <v/>
      </c>
      <c r="AL170" t="str">
        <f>IF('[1]Data Checking'!AZ170="","",'[1]Data Checking'!AZ170)</f>
        <v>access_water</v>
      </c>
      <c r="AM170" t="str">
        <f>IF('[1]Data Checking'!BA170="","",'[1]Data Checking'!BA170)</f>
        <v/>
      </c>
      <c r="AN170" t="str">
        <f>IF('[1]Data Checking'!BD170="","",'[1]Data Checking'!BD170)</f>
        <v/>
      </c>
      <c r="AO170" t="str">
        <f>IF('[1]Data Checking'!BE170="","",'[1]Data Checking'!BE170)</f>
        <v>no_idps</v>
      </c>
      <c r="AP170" t="str">
        <f>IF('[1]Data Checking'!BF170="","",'[1]Data Checking'!BF170)</f>
        <v/>
      </c>
      <c r="AQ170" t="str">
        <f>IF('[1]Data Checking'!BG170="","",'[1]Data Checking'!BG170)</f>
        <v/>
      </c>
      <c r="AR170" t="str">
        <f>IF('[1]Data Checking'!BH170="","",'[1]Data Checking'!BH170)</f>
        <v/>
      </c>
      <c r="AS170" t="str">
        <f>IF('[1]Data Checking'!BI170="","",'[1]Data Checking'!BI170)</f>
        <v/>
      </c>
      <c r="AT170" t="str">
        <f>IF('[1]Data Checking'!BJ170="","",'[1]Data Checking'!BJ170)</f>
        <v/>
      </c>
      <c r="AU170" t="str">
        <f>IF('[1]Data Checking'!BK170="","",'[1]Data Checking'!BK170)</f>
        <v/>
      </c>
      <c r="AV170" t="str">
        <f>IF('[1]Data Checking'!BL170="","",'[1]Data Checking'!BL170)</f>
        <v/>
      </c>
      <c r="AW170" t="str">
        <f>IF('[1]Data Checking'!BM170="","",'[1]Data Checking'!BM170)</f>
        <v/>
      </c>
      <c r="AX170" t="str">
        <f>IF('[1]Data Checking'!BN170="","",'[1]Data Checking'!BN170)</f>
        <v/>
      </c>
      <c r="AY170" t="str">
        <f>IF('[1]Data Checking'!BO170="","",'[1]Data Checking'!BO170)</f>
        <v/>
      </c>
      <c r="AZ170" t="str">
        <f>IF('[1]Data Checking'!BP170="","",'[1]Data Checking'!BP170)</f>
        <v/>
      </c>
      <c r="BA170" t="str">
        <f>IF('[1]Data Checking'!BQ170="","",'[1]Data Checking'!BQ170)</f>
        <v/>
      </c>
      <c r="BB170" t="str">
        <f>IF('[1]Data Checking'!BR170="","",'[1]Data Checking'!BR170)</f>
        <v/>
      </c>
      <c r="BC170" t="str">
        <f>IF('[1]Data Checking'!BS170="","",'[1]Data Checking'!BS170)</f>
        <v/>
      </c>
      <c r="BD170" t="str">
        <f>IF('[1]Data Checking'!BT170="","",'[1]Data Checking'!BT170)</f>
        <v/>
      </c>
      <c r="BE170" t="str">
        <f>IF('[1]Data Checking'!BU170="","",'[1]Data Checking'!BU170)</f>
        <v/>
      </c>
      <c r="BF170" t="str">
        <f>IF('[1]Data Checking'!BV170="","",'[1]Data Checking'!BV170)</f>
        <v/>
      </c>
      <c r="BG170" t="str">
        <f>IF('[1]Data Checking'!BW170="","",'[1]Data Checking'!BW170)</f>
        <v/>
      </c>
      <c r="BH170" t="str">
        <f>IF('[1]Data Checking'!BX170="","",'[1]Data Checking'!BX170)</f>
        <v/>
      </c>
      <c r="BI170" t="str">
        <f>IF('[1]Data Checking'!BY170="","",'[1]Data Checking'!BY170)</f>
        <v/>
      </c>
      <c r="BJ170" t="str">
        <f>IF('[1]Data Checking'!BZ170="","",'[1]Data Checking'!BZ170)</f>
        <v/>
      </c>
      <c r="BK170" t="str">
        <f>IF('[1]Data Checking'!CA170="","",'[1]Data Checking'!CA170)</f>
        <v/>
      </c>
      <c r="BL170" t="str">
        <f>IF('[1]Data Checking'!CB170="","",'[1]Data Checking'!CB170)</f>
        <v/>
      </c>
      <c r="BM170" t="str">
        <f>IF('[1]Data Checking'!CC170="","",'[1]Data Checking'!CC170)</f>
        <v/>
      </c>
      <c r="BN170" t="str">
        <f>IF('[1]Data Checking'!CD170="","",'[1]Data Checking'!CD170)</f>
        <v/>
      </c>
      <c r="BO170" t="str">
        <f>IF('[1]Data Checking'!CE170="","",'[1]Data Checking'!CE170)</f>
        <v/>
      </c>
      <c r="BP170" t="str">
        <f>IF('[1]Data Checking'!CF170="","",'[1]Data Checking'!CF170)</f>
        <v/>
      </c>
      <c r="BQ170" t="str">
        <f>IF('[1]Data Checking'!CG170="","",'[1]Data Checking'!CG170)</f>
        <v/>
      </c>
      <c r="BR170" t="str">
        <f>IF('[1]Data Checking'!CH170="","",'[1]Data Checking'!CH170)</f>
        <v>drought</v>
      </c>
      <c r="BS170" t="str">
        <f>IF('[1]Data Checking'!CI170="","",'[1]Data Checking'!CI170)</f>
        <v/>
      </c>
      <c r="BT170" t="str">
        <f>IF('[1]Data Checking'!CJ170="","",'[1]Data Checking'!CJ170)</f>
        <v>no_services</v>
      </c>
      <c r="BU170" t="str">
        <f>IF('[1]Data Checking'!CK170="","",'[1]Data Checking'!CK170)</f>
        <v/>
      </c>
      <c r="BV170" t="str">
        <f>IF('[1]Data Checking'!CL170="","",'[1]Data Checking'!CL170)</f>
        <v/>
      </c>
      <c r="BW170" t="str">
        <f>IF('[1]Data Checking'!CM170="","",'[1]Data Checking'!CM170)</f>
        <v>yes_always</v>
      </c>
      <c r="BX170" t="str">
        <f>IF('[1]Data Checking'!CN170="","",'[1]Data Checking'!CN170)</f>
        <v/>
      </c>
      <c r="BY170" t="str">
        <f>IF('[1]Data Checking'!CO170="","",'[1]Data Checking'!CO170)</f>
        <v/>
      </c>
      <c r="BZ170" t="str">
        <f>IF('[1]Data Checking'!CP170="","",'[1]Data Checking'!CP170)</f>
        <v/>
      </c>
      <c r="CA170" t="str">
        <f>IF('[1]Data Checking'!CQ170="","",'[1]Data Checking'!CQ170)</f>
        <v/>
      </c>
      <c r="CB170" t="str">
        <f>IF('[1]Data Checking'!CR170="","",'[1]Data Checking'!CR170)</f>
        <v/>
      </c>
      <c r="CC170" t="str">
        <f>IF('[1]Data Checking'!CS170="","",'[1]Data Checking'!CS170)</f>
        <v/>
      </c>
      <c r="CD170" t="str">
        <f>IF('[1]Data Checking'!CT170="","",'[1]Data Checking'!CT170)</f>
        <v/>
      </c>
      <c r="CE170" t="str">
        <f>IF('[1]Data Checking'!CU170="","",'[1]Data Checking'!CU170)</f>
        <v/>
      </c>
      <c r="CF170" t="str">
        <f>IF('[1]Data Checking'!CV170="","",'[1]Data Checking'!CV170)</f>
        <v/>
      </c>
      <c r="CG170" t="str">
        <f>IF('[1]Data Checking'!CW170="","",'[1]Data Checking'!CW170)</f>
        <v>bay</v>
      </c>
      <c r="CH170" t="str">
        <f>IF('[1]Data Checking'!CX170="","",'[1]Data Checking'!CX170)</f>
        <v/>
      </c>
      <c r="CI170" t="str">
        <f>IF('[1]Data Checking'!CY170="","",'[1]Data Checking'!CY170)</f>
        <v>diinsoor</v>
      </c>
      <c r="CJ170" t="str">
        <f>IF('[1]Data Checking'!CZ170="","",'[1]Data Checking'!CZ170)</f>
        <v>NA-3805-N20-001</v>
      </c>
      <c r="CK170" t="str">
        <f>IF('[1]Data Checking'!DA170="","",'[1]Data Checking'!DA170)</f>
        <v/>
      </c>
      <c r="CL170" t="str">
        <f>IF('[1]Data Checking'!DB170="","",'[1]Data Checking'!DB170)</f>
        <v/>
      </c>
      <c r="CM170" t="str">
        <f>IF('[1]Data Checking'!DC170="","",'[1]Data Checking'!DC170)</f>
        <v>under_30</v>
      </c>
      <c r="CN170" t="str">
        <f>IF('[1]Data Checking'!DD170="","",'[1]Data Checking'!DD170)</f>
        <v>food shoes soap jerry_cans</v>
      </c>
      <c r="CO170">
        <f>IF('[1]Data Checking'!DF170="","",'[1]Data Checking'!DF170)</f>
        <v>0</v>
      </c>
      <c r="CP170">
        <f>IF('[1]Data Checking'!DG170="","",'[1]Data Checking'!DG170)</f>
        <v>0</v>
      </c>
      <c r="CQ170">
        <f>IF('[1]Data Checking'!DH170="","",'[1]Data Checking'!DH170)</f>
        <v>0</v>
      </c>
      <c r="CR170">
        <f>IF('[1]Data Checking'!DI170="","",'[1]Data Checking'!DI170)</f>
        <v>1</v>
      </c>
      <c r="CS170">
        <f>IF('[1]Data Checking'!DJ170="","",'[1]Data Checking'!DJ170)</f>
        <v>1</v>
      </c>
      <c r="CT170">
        <f>IF('[1]Data Checking'!DK170="","",'[1]Data Checking'!DK170)</f>
        <v>0</v>
      </c>
      <c r="CU170">
        <f>IF('[1]Data Checking'!DL170="","",'[1]Data Checking'!DL170)</f>
        <v>0</v>
      </c>
      <c r="CV170">
        <f>IF('[1]Data Checking'!DM170="","",'[1]Data Checking'!DM170)</f>
        <v>0</v>
      </c>
      <c r="CW170">
        <f>IF('[1]Data Checking'!DN170="","",'[1]Data Checking'!DN170)</f>
        <v>0</v>
      </c>
      <c r="CX170">
        <f>IF('[1]Data Checking'!DO170="","",'[1]Data Checking'!DO170)</f>
        <v>0</v>
      </c>
      <c r="CY170">
        <f>IF('[1]Data Checking'!DP170="","",'[1]Data Checking'!DP170)</f>
        <v>1</v>
      </c>
      <c r="CZ170">
        <f>IF('[1]Data Checking'!DQ170="","",'[1]Data Checking'!DQ170)</f>
        <v>1</v>
      </c>
      <c r="DA170" t="str">
        <f>IF('[1]Data Checking'!DR170="","",'[1]Data Checking'!DR170)</f>
        <v>yes</v>
      </c>
      <c r="DB170" t="str">
        <f>IF('[1]Data Checking'!DS170="","",'[1]Data Checking'!DS170)</f>
        <v>worse</v>
      </c>
      <c r="DC170" t="str">
        <f>IF('[1]Data Checking'!DT170="","",'[1]Data Checking'!DT170)</f>
        <v>natural_causes</v>
      </c>
      <c r="DD170">
        <f>IF('[1]Data Checking'!DU170="","",'[1]Data Checking'!DU170)</f>
        <v>0</v>
      </c>
      <c r="DE170">
        <f>IF('[1]Data Checking'!DV170="","",'[1]Data Checking'!DV170)</f>
        <v>0</v>
      </c>
      <c r="DF170">
        <f>IF('[1]Data Checking'!DW170="","",'[1]Data Checking'!DW170)</f>
        <v>1</v>
      </c>
      <c r="DG170">
        <f>IF('[1]Data Checking'!DX170="","",'[1]Data Checking'!DX170)</f>
        <v>0</v>
      </c>
      <c r="DH170">
        <f>IF('[1]Data Checking'!DY170="","",'[1]Data Checking'!DY170)</f>
        <v>0</v>
      </c>
      <c r="DI170">
        <f>IF('[1]Data Checking'!DZ170="","",'[1]Data Checking'!DZ170)</f>
        <v>0</v>
      </c>
      <c r="DJ170">
        <f>IF('[1]Data Checking'!EA170="","",'[1]Data Checking'!EA170)</f>
        <v>0</v>
      </c>
      <c r="DK170" t="str">
        <f>IF('[1]Data Checking'!EB170="","",'[1]Data Checking'!EB170)</f>
        <v/>
      </c>
      <c r="DL170" t="str">
        <f>IF('[1]Data Checking'!EC170="","",'[1]Data Checking'!EC170)</f>
        <v>own_production</v>
      </c>
      <c r="DM170" t="str">
        <f>IF('[1]Data Checking'!EE170="","",'[1]Data Checking'!EE170)</f>
        <v/>
      </c>
      <c r="DN170" t="str">
        <f>IF('[1]Data Checking'!EF170="","",'[1]Data Checking'!EF170)</f>
        <v>limit_portions reduce_portions</v>
      </c>
      <c r="DO170">
        <f>IF('[1]Data Checking'!EG170="","",'[1]Data Checking'!EG170)</f>
        <v>0</v>
      </c>
      <c r="DP170">
        <f>IF('[1]Data Checking'!EH170="","",'[1]Data Checking'!EH170)</f>
        <v>1</v>
      </c>
      <c r="DQ170">
        <f>IF('[1]Data Checking'!EI170="","",'[1]Data Checking'!EI170)</f>
        <v>0</v>
      </c>
      <c r="DR170">
        <f>IF('[1]Data Checking'!EJ170="","",'[1]Data Checking'!EJ170)</f>
        <v>0</v>
      </c>
      <c r="DS170">
        <f>IF('[1]Data Checking'!EK170="","",'[1]Data Checking'!EK170)</f>
        <v>0</v>
      </c>
      <c r="DT170">
        <f>IF('[1]Data Checking'!EL170="","",'[1]Data Checking'!EL170)</f>
        <v>0</v>
      </c>
      <c r="DU170">
        <f>IF('[1]Data Checking'!EM170="","",'[1]Data Checking'!EM170)</f>
        <v>0</v>
      </c>
      <c r="DV170">
        <f>IF('[1]Data Checking'!EN170="","",'[1]Data Checking'!EN170)</f>
        <v>0</v>
      </c>
      <c r="DW170">
        <f>IF('[1]Data Checking'!EO170="","",'[1]Data Checking'!EO170)</f>
        <v>1</v>
      </c>
      <c r="DX170">
        <f>IF('[1]Data Checking'!EP170="","",'[1]Data Checking'!EP170)</f>
        <v>0</v>
      </c>
      <c r="DY170">
        <f>IF('[1]Data Checking'!EQ170="","",'[1]Data Checking'!EQ170)</f>
        <v>0</v>
      </c>
      <c r="DZ170" t="str">
        <f>IF('[1]Data Checking'!ER170="","",'[1]Data Checking'!ER170)</f>
        <v/>
      </c>
      <c r="EA170" t="str">
        <f>IF('[1]Data Checking'!ES170="","",'[1]Data Checking'!ES170)</f>
        <v>farming</v>
      </c>
      <c r="EB170">
        <f>IF('[1]Data Checking'!EU170="","",'[1]Data Checking'!EU170)</f>
        <v>0</v>
      </c>
      <c r="EC170">
        <f>IF('[1]Data Checking'!EV170="","",'[1]Data Checking'!EV170)</f>
        <v>0</v>
      </c>
      <c r="ED170">
        <f>IF('[1]Data Checking'!EW170="","",'[1]Data Checking'!EW170)</f>
        <v>0</v>
      </c>
      <c r="EE170">
        <f>IF('[1]Data Checking'!EX170="","",'[1]Data Checking'!EX170)</f>
        <v>0</v>
      </c>
      <c r="EF170">
        <f>IF('[1]Data Checking'!EY170="","",'[1]Data Checking'!EY170)</f>
        <v>0</v>
      </c>
      <c r="EG170">
        <f>IF('[1]Data Checking'!EZ170="","",'[1]Data Checking'!EZ170)</f>
        <v>0</v>
      </c>
      <c r="EH170">
        <f>IF('[1]Data Checking'!FA170="","",'[1]Data Checking'!FA170)</f>
        <v>0</v>
      </c>
      <c r="EI170">
        <f>IF('[1]Data Checking'!FB170="","",'[1]Data Checking'!FB170)</f>
        <v>0</v>
      </c>
      <c r="EJ170">
        <f>IF('[1]Data Checking'!FC170="","",'[1]Data Checking'!FC170)</f>
        <v>0</v>
      </c>
      <c r="EK170">
        <f>IF('[1]Data Checking'!FD170="","",'[1]Data Checking'!FD170)</f>
        <v>0</v>
      </c>
      <c r="EL170">
        <f>IF('[1]Data Checking'!FE170="","",'[1]Data Checking'!FE170)</f>
        <v>0</v>
      </c>
      <c r="EM170">
        <f>IF('[1]Data Checking'!FF170="","",'[1]Data Checking'!FF170)</f>
        <v>1</v>
      </c>
      <c r="EN170" t="str">
        <f>IF('[1]Data Checking'!FG170="","",'[1]Data Checking'!FG170)</f>
        <v/>
      </c>
      <c r="EO170" t="str">
        <f>IF('[1]Data Checking'!FH170="","",'[1]Data Checking'!FH170)</f>
        <v>none</v>
      </c>
      <c r="EP170" t="str">
        <f>IF('[1]Data Checking'!FJ170="","",'[1]Data Checking'!FJ170)</f>
        <v>malaria</v>
      </c>
      <c r="EQ170" t="str">
        <f>IF('[1]Data Checking'!FK170="","",'[1]Data Checking'!FK170)</f>
        <v/>
      </c>
      <c r="ER170" t="str">
        <f>IF('[1]Data Checking'!FL170="","",'[1]Data Checking'!FL170)</f>
        <v>no</v>
      </c>
      <c r="ES170" t="str">
        <f>IF('[1]Data Checking'!FM170="","",'[1]Data Checking'!FM170)</f>
        <v/>
      </c>
      <c r="ET170" t="str">
        <f>IF('[1]Data Checking'!FO170="","",'[1]Data Checking'!FO170)</f>
        <v/>
      </c>
      <c r="EU170" t="str">
        <f>IF('[1]Data Checking'!FP170="","",'[1]Data Checking'!FP170)</f>
        <v/>
      </c>
      <c r="EV170" t="str">
        <f>IF('[1]Data Checking'!FQ170="","",'[1]Data Checking'!FQ170)</f>
        <v/>
      </c>
      <c r="EW170" t="str">
        <f>IF('[1]Data Checking'!FR170="","",'[1]Data Checking'!FR170)</f>
        <v/>
      </c>
      <c r="EX170" t="str">
        <f>IF('[1]Data Checking'!FS170="","",'[1]Data Checking'!FS170)</f>
        <v/>
      </c>
      <c r="EY170" t="str">
        <f>IF('[1]Data Checking'!FT170="","",'[1]Data Checking'!FT170)</f>
        <v/>
      </c>
      <c r="EZ170" t="str">
        <f>IF('[1]Data Checking'!FU170="","",'[1]Data Checking'!FU170)</f>
        <v/>
      </c>
      <c r="FA170" t="str">
        <f>IF('[1]Data Checking'!FV170="","",'[1]Data Checking'!FV170)</f>
        <v/>
      </c>
      <c r="FB170" t="str">
        <f>IF('[1]Data Checking'!FW170="","",'[1]Data Checking'!FW170)</f>
        <v/>
      </c>
      <c r="FC170" t="str">
        <f>IF('[1]Data Checking'!FX170="","",'[1]Data Checking'!FX170)</f>
        <v/>
      </c>
      <c r="FD170" t="str">
        <f>IF('[1]Data Checking'!FY170="","",'[1]Data Checking'!FY170)</f>
        <v/>
      </c>
      <c r="FE170" t="str">
        <f>IF('[1]Data Checking'!FZ170="","",'[1]Data Checking'!FZ170)</f>
        <v/>
      </c>
      <c r="FF170" t="str">
        <f>IF('[1]Data Checking'!GA170="","",'[1]Data Checking'!GA170)</f>
        <v/>
      </c>
      <c r="FG170" t="str">
        <f>IF('[1]Data Checking'!GB170="","",'[1]Data Checking'!GB170)</f>
        <v/>
      </c>
      <c r="FH170" t="str">
        <f>IF('[1]Data Checking'!GC170="","",'[1]Data Checking'!GC170)</f>
        <v/>
      </c>
      <c r="FI170" t="str">
        <f>IF('[1]Data Checking'!GD170="","",'[1]Data Checking'!GD170)</f>
        <v/>
      </c>
      <c r="FJ170" t="str">
        <f>IF('[1]Data Checking'!GE170="","",'[1]Data Checking'!GE170)</f>
        <v/>
      </c>
      <c r="FK170" t="str">
        <f>IF('[1]Data Checking'!GF170="","",'[1]Data Checking'!GF170)</f>
        <v/>
      </c>
      <c r="FL170" t="str">
        <f>IF('[1]Data Checking'!GG170="","",'[1]Data Checking'!GG170)</f>
        <v/>
      </c>
      <c r="FM170" t="str">
        <f>IF('[1]Data Checking'!GH170="","",'[1]Data Checking'!GH170)</f>
        <v/>
      </c>
      <c r="FN170" t="str">
        <f>IF('[1]Data Checking'!GI170="","",'[1]Data Checking'!GI170)</f>
        <v/>
      </c>
      <c r="FO170" t="str">
        <f>IF('[1]Data Checking'!GJ170="","",'[1]Data Checking'!GJ170)</f>
        <v/>
      </c>
      <c r="FP170" t="str">
        <f>IF('[1]Data Checking'!GK170="","",'[1]Data Checking'!GK170)</f>
        <v/>
      </c>
      <c r="FQ170" t="str">
        <f>IF('[1]Data Checking'!GL170="","",'[1]Data Checking'!GL170)</f>
        <v/>
      </c>
      <c r="FR170" t="str">
        <f>IF('[1]Data Checking'!GM170="","",'[1]Data Checking'!GM170)</f>
        <v/>
      </c>
      <c r="FS170" t="str">
        <f>IF('[1]Data Checking'!GN170="","",'[1]Data Checking'!GN170)</f>
        <v/>
      </c>
      <c r="FT170" t="str">
        <f>IF('[1]Data Checking'!GO170="","",'[1]Data Checking'!GO170)</f>
        <v/>
      </c>
      <c r="FU170" t="str">
        <f>IF('[1]Data Checking'!GP170="","",'[1]Data Checking'!GP170)</f>
        <v/>
      </c>
      <c r="FV170" t="str">
        <f>IF('[1]Data Checking'!GQ170="","",'[1]Data Checking'!GQ170)</f>
        <v/>
      </c>
      <c r="FW170" t="str">
        <f>IF('[1]Data Checking'!GR170="","",'[1]Data Checking'!GR170)</f>
        <v/>
      </c>
      <c r="FX170" t="str">
        <f>IF('[1]Data Checking'!GS170="","",'[1]Data Checking'!GS170)</f>
        <v/>
      </c>
      <c r="FY170" t="str">
        <f>IF('[1]Data Checking'!GT170="","",'[1]Data Checking'!GT170)</f>
        <v>cost_services</v>
      </c>
      <c r="FZ170">
        <f>IF('[1]Data Checking'!GV170="","",'[1]Data Checking'!GV170)</f>
        <v>0</v>
      </c>
      <c r="GA170">
        <f>IF('[1]Data Checking'!GW170="","",'[1]Data Checking'!GW170)</f>
        <v>0</v>
      </c>
      <c r="GB170">
        <f>IF('[1]Data Checking'!GX170="","",'[1]Data Checking'!GX170)</f>
        <v>1</v>
      </c>
      <c r="GC170">
        <f>IF('[1]Data Checking'!GY170="","",'[1]Data Checking'!GY170)</f>
        <v>0</v>
      </c>
      <c r="GD170">
        <f>IF('[1]Data Checking'!GZ170="","",'[1]Data Checking'!GZ170)</f>
        <v>0</v>
      </c>
      <c r="GE170">
        <f>IF('[1]Data Checking'!HA170="","",'[1]Data Checking'!HA170)</f>
        <v>0</v>
      </c>
      <c r="GF170">
        <f>IF('[1]Data Checking'!HB170="","",'[1]Data Checking'!HB170)</f>
        <v>0</v>
      </c>
      <c r="GG170" t="str">
        <f>IF('[1]Data Checking'!HC170="","",'[1]Data Checking'!HC170)</f>
        <v/>
      </c>
      <c r="GH170" t="str">
        <f>IF('[1]Data Checking'!HD170="","",'[1]Data Checking'!HD170)</f>
        <v/>
      </c>
      <c r="GI170" t="str">
        <f>IF('[1]Data Checking'!HE170="","",'[1]Data Checking'!HE170)</f>
        <v>none</v>
      </c>
      <c r="GJ170">
        <f>IF('[1]Data Checking'!HF170="","",'[1]Data Checking'!HF170)</f>
        <v>0</v>
      </c>
      <c r="GK170">
        <f>IF('[1]Data Checking'!HG170="","",'[1]Data Checking'!HG170)</f>
        <v>1</v>
      </c>
      <c r="GL170">
        <f>IF('[1]Data Checking'!HH170="","",'[1]Data Checking'!HH170)</f>
        <v>0</v>
      </c>
      <c r="GM170">
        <f>IF('[1]Data Checking'!HI170="","",'[1]Data Checking'!HI170)</f>
        <v>0</v>
      </c>
      <c r="GN170">
        <f>IF('[1]Data Checking'!HJ170="","",'[1]Data Checking'!HJ170)</f>
        <v>0</v>
      </c>
      <c r="GO170">
        <f>IF('[1]Data Checking'!HK170="","",'[1]Data Checking'!HK170)</f>
        <v>0</v>
      </c>
      <c r="GP170">
        <f>IF('[1]Data Checking'!HL170="","",'[1]Data Checking'!HL170)</f>
        <v>0</v>
      </c>
      <c r="GQ170">
        <f>IF('[1]Data Checking'!HM170="","",'[1]Data Checking'!HM170)</f>
        <v>0</v>
      </c>
      <c r="GR170">
        <f>IF('[1]Data Checking'!HN170="","",'[1]Data Checking'!HN170)</f>
        <v>0</v>
      </c>
      <c r="GS170">
        <f>IF('[1]Data Checking'!HO170="","",'[1]Data Checking'!HO170)</f>
        <v>0</v>
      </c>
      <c r="GT170">
        <f>IF('[1]Data Checking'!HP170="","",'[1]Data Checking'!HP170)</f>
        <v>0</v>
      </c>
      <c r="GU170">
        <f>IF('[1]Data Checking'!HQ170="","",'[1]Data Checking'!HQ170)</f>
        <v>0</v>
      </c>
      <c r="GV170">
        <f>IF('[1]Data Checking'!HR170="","",'[1]Data Checking'!HR170)</f>
        <v>0</v>
      </c>
      <c r="GW170">
        <f>IF('[1]Data Checking'!HS170="","",'[1]Data Checking'!HS170)</f>
        <v>0</v>
      </c>
      <c r="GX170">
        <f>IF('[1]Data Checking'!HT170="","",'[1]Data Checking'!HT170)</f>
        <v>0</v>
      </c>
      <c r="GY170" t="str">
        <f>IF('[1]Data Checking'!HU170="","",'[1]Data Checking'!HU170)</f>
        <v>no</v>
      </c>
      <c r="GZ170" t="str">
        <f>IF('[1]Data Checking'!HV170="","",'[1]Data Checking'!HV170)</f>
        <v>no</v>
      </c>
      <c r="HA170" t="str">
        <f>IF('[1]Data Checking'!HW170="","",'[1]Data Checking'!HW170)</f>
        <v>no</v>
      </c>
      <c r="HB170" t="str">
        <f>IF('[1]Data Checking'!HX170="","",'[1]Data Checking'!HX170)</f>
        <v/>
      </c>
      <c r="HC170" t="str">
        <f>IF('[1]Data Checking'!HY170="","",'[1]Data Checking'!HY170)</f>
        <v>yes</v>
      </c>
      <c r="HD170" t="str">
        <f>IF('[1]Data Checking'!HZ170="","",'[1]Data Checking'!HZ170)</f>
        <v>yes</v>
      </c>
      <c r="HE170" t="str">
        <f>IF('[1]Data Checking'!IA170="","",'[1]Data Checking'!IA170)</f>
        <v>yes</v>
      </c>
      <c r="HF170" t="str">
        <f>IF('[1]Data Checking'!IB170="","",'[1]Data Checking'!IB170)</f>
        <v>none</v>
      </c>
      <c r="HG170">
        <f>IF('[1]Data Checking'!IC170="","",'[1]Data Checking'!IC170)</f>
        <v>1</v>
      </c>
      <c r="HH170">
        <f>IF('[1]Data Checking'!ID170="","",'[1]Data Checking'!ID170)</f>
        <v>0</v>
      </c>
      <c r="HI170">
        <f>IF('[1]Data Checking'!IE170="","",'[1]Data Checking'!IE170)</f>
        <v>0</v>
      </c>
      <c r="HJ170">
        <f>IF('[1]Data Checking'!IF170="","",'[1]Data Checking'!IF170)</f>
        <v>0</v>
      </c>
      <c r="HK170">
        <f>IF('[1]Data Checking'!IG170="","",'[1]Data Checking'!IG170)</f>
        <v>0</v>
      </c>
      <c r="HL170">
        <f>IF('[1]Data Checking'!IH170="","",'[1]Data Checking'!IH170)</f>
        <v>0</v>
      </c>
      <c r="HM170">
        <f>IF('[1]Data Checking'!II170="","",'[1]Data Checking'!II170)</f>
        <v>0</v>
      </c>
      <c r="HN170">
        <f>IF('[1]Data Checking'!IJ170="","",'[1]Data Checking'!IJ170)</f>
        <v>0</v>
      </c>
      <c r="HO170">
        <f>IF('[1]Data Checking'!IK170="","",'[1]Data Checking'!IK170)</f>
        <v>0</v>
      </c>
      <c r="HP170">
        <f>IF('[1]Data Checking'!IL170="","",'[1]Data Checking'!IL170)</f>
        <v>0</v>
      </c>
      <c r="HQ170">
        <f>IF('[1]Data Checking'!IM170="","",'[1]Data Checking'!IM170)</f>
        <v>0</v>
      </c>
      <c r="HR170" t="str">
        <f>IF('[1]Data Checking'!IN170="","",'[1]Data Checking'!IN170)</f>
        <v/>
      </c>
      <c r="HS170" t="str">
        <f>IF('[1]Data Checking'!IO170="","",'[1]Data Checking'!IO170)</f>
        <v/>
      </c>
      <c r="HT170" t="str">
        <f>IF('[1]Data Checking'!IP170="","",'[1]Data Checking'!IP170)</f>
        <v/>
      </c>
      <c r="HU170" t="str">
        <f>IF('[1]Data Checking'!IQ170="","",'[1]Data Checking'!IQ170)</f>
        <v/>
      </c>
      <c r="HV170" t="str">
        <f>IF('[1]Data Checking'!IR170="","",'[1]Data Checking'!IR170)</f>
        <v/>
      </c>
      <c r="HW170" t="str">
        <f>IF('[1]Data Checking'!IS170="","",'[1]Data Checking'!IS170)</f>
        <v/>
      </c>
      <c r="HX170" t="str">
        <f>IF('[1]Data Checking'!IT170="","",'[1]Data Checking'!IT170)</f>
        <v/>
      </c>
      <c r="HY170" t="str">
        <f>IF('[1]Data Checking'!IU170="","",'[1]Data Checking'!IU170)</f>
        <v/>
      </c>
      <c r="HZ170" t="str">
        <f>IF('[1]Data Checking'!IV170="","",'[1]Data Checking'!IV170)</f>
        <v/>
      </c>
      <c r="IA170" t="str">
        <f>IF('[1]Data Checking'!IW170="","",'[1]Data Checking'!IW170)</f>
        <v/>
      </c>
      <c r="IB170" t="str">
        <f>IF('[1]Data Checking'!IX170="","",'[1]Data Checking'!IX170)</f>
        <v/>
      </c>
      <c r="IC170" t="str">
        <f>IF('[1]Data Checking'!IY170="","",'[1]Data Checking'!IY170)</f>
        <v/>
      </c>
      <c r="ID170" t="str">
        <f>IF('[1]Data Checking'!IZ170="","",'[1]Data Checking'!IZ170)</f>
        <v/>
      </c>
      <c r="IE170" t="str">
        <f>IF('[1]Data Checking'!JA170="","",'[1]Data Checking'!JA170)</f>
        <v/>
      </c>
      <c r="IF170" t="str">
        <f>IF('[1]Data Checking'!JB170="","",'[1]Data Checking'!JB170)</f>
        <v/>
      </c>
      <c r="IG170" t="str">
        <f>IF('[1]Data Checking'!JC170="","",'[1]Data Checking'!JC170)</f>
        <v/>
      </c>
      <c r="IH170" t="str">
        <f>IF('[1]Data Checking'!JD170="","",'[1]Data Checking'!JD170)</f>
        <v/>
      </c>
      <c r="II170" t="str">
        <f>IF('[1]Data Checking'!JE170="","",'[1]Data Checking'!JE170)</f>
        <v/>
      </c>
      <c r="IJ170" t="str">
        <f>IF('[1]Data Checking'!JF170="","",'[1]Data Checking'!JF170)</f>
        <v/>
      </c>
      <c r="IK170" t="str">
        <f>IF('[1]Data Checking'!JG170="","",'[1]Data Checking'!JG170)</f>
        <v/>
      </c>
      <c r="IL170" t="str">
        <f>IF('[1]Data Checking'!JH170="","",'[1]Data Checking'!JH170)</f>
        <v/>
      </c>
      <c r="IM170" t="str">
        <f>IF('[1]Data Checking'!JI170="","",'[1]Data Checking'!JI170)</f>
        <v/>
      </c>
      <c r="IN170" t="str">
        <f>IF('[1]Data Checking'!JJ170="","",'[1]Data Checking'!JJ170)</f>
        <v/>
      </c>
      <c r="IO170" t="str">
        <f>IF('[1]Data Checking'!JK170="","",'[1]Data Checking'!JK170)</f>
        <v/>
      </c>
      <c r="IP170" t="str">
        <f>IF('[1]Data Checking'!JL170="","",'[1]Data Checking'!JL170)</f>
        <v/>
      </c>
      <c r="IQ170" t="str">
        <f>IF('[1]Data Checking'!JM170="","",'[1]Data Checking'!JM170)</f>
        <v/>
      </c>
      <c r="IR170" t="str">
        <f>IF('[1]Data Checking'!JN170="","",'[1]Data Checking'!JN170)</f>
        <v/>
      </c>
      <c r="IS170" t="str">
        <f>IF('[1]Data Checking'!JO170="","",'[1]Data Checking'!JO170)</f>
        <v/>
      </c>
      <c r="IT170" t="str">
        <f>IF('[1]Data Checking'!JP170="","",'[1]Data Checking'!JP170)</f>
        <v/>
      </c>
      <c r="IU170" t="str">
        <f>IF('[1]Data Checking'!JQ170="","",'[1]Data Checking'!JQ170)</f>
        <v>none</v>
      </c>
      <c r="IV170">
        <f>IF('[1]Data Checking'!JR170="","",'[1]Data Checking'!JR170)</f>
        <v>0</v>
      </c>
      <c r="IW170">
        <f>IF('[1]Data Checking'!JS170="","",'[1]Data Checking'!JS170)</f>
        <v>1</v>
      </c>
      <c r="IX170">
        <f>IF('[1]Data Checking'!JT170="","",'[1]Data Checking'!JT170)</f>
        <v>0</v>
      </c>
      <c r="IY170">
        <f>IF('[1]Data Checking'!JU170="","",'[1]Data Checking'!JU170)</f>
        <v>0</v>
      </c>
      <c r="IZ170">
        <f>IF('[1]Data Checking'!JV170="","",'[1]Data Checking'!JV170)</f>
        <v>0</v>
      </c>
      <c r="JA170">
        <f>IF('[1]Data Checking'!JW170="","",'[1]Data Checking'!JW170)</f>
        <v>0</v>
      </c>
      <c r="JB170">
        <f>IF('[1]Data Checking'!JX170="","",'[1]Data Checking'!JX170)</f>
        <v>0</v>
      </c>
      <c r="JC170">
        <f>IF('[1]Data Checking'!JY170="","",'[1]Data Checking'!JY170)</f>
        <v>0</v>
      </c>
      <c r="JD170">
        <f>IF('[1]Data Checking'!JZ170="","",'[1]Data Checking'!JZ170)</f>
        <v>0</v>
      </c>
      <c r="JE170">
        <f>IF('[1]Data Checking'!KA170="","",'[1]Data Checking'!KA170)</f>
        <v>0</v>
      </c>
      <c r="JF170">
        <f>IF('[1]Data Checking'!KB170="","",'[1]Data Checking'!KB170)</f>
        <v>0</v>
      </c>
      <c r="JG170" t="str">
        <f>IF('[1]Data Checking'!KC170="","",'[1]Data Checking'!KC170)</f>
        <v/>
      </c>
      <c r="JH170" t="str">
        <f>IF('[1]Data Checking'!KD170="","",'[1]Data Checking'!KD170)</f>
        <v>thatched_hut</v>
      </c>
      <c r="JI170" t="str">
        <f>IF('[1]Data Checking'!KE170="","",'[1]Data Checking'!KE170)</f>
        <v/>
      </c>
      <c r="JJ170" t="str">
        <f>IF('[1]Data Checking'!KF170="","",'[1]Data Checking'!KF170)</f>
        <v>no</v>
      </c>
      <c r="JK170" t="str">
        <f>IF('[1]Data Checking'!KH170="","",'[1]Data Checking'!KH170)</f>
        <v>no_destroyed</v>
      </c>
      <c r="JL170" t="str">
        <f>IF('[1]Data Checking'!KI170="","",'[1]Data Checking'!KI170)</f>
        <v/>
      </c>
      <c r="JM170" t="str">
        <f>IF('[1]Data Checking'!KJ170="","",'[1]Data Checking'!KJ170)</f>
        <v/>
      </c>
      <c r="JN170" t="str">
        <f>IF('[1]Data Checking'!KL170="","",'[1]Data Checking'!KL170)</f>
        <v/>
      </c>
      <c r="JO170" t="str">
        <f>IF('[1]Data Checking'!KM170="","",'[1]Data Checking'!KM170)</f>
        <v/>
      </c>
      <c r="JP170" t="str">
        <f>IF('[1]Data Checking'!KN170="","",'[1]Data Checking'!KN170)</f>
        <v>protected_w_pump</v>
      </c>
      <c r="JQ170" t="str">
        <f>IF('[1]Data Checking'!KO170="","",'[1]Data Checking'!KO170)</f>
        <v/>
      </c>
      <c r="JR170" t="str">
        <f>IF('[1]Data Checking'!KP170="","",'[1]Data Checking'!KP170)</f>
        <v>no</v>
      </c>
      <c r="JS170" t="str">
        <f>IF('[1]Data Checking'!KQ170="","",'[1]Data Checking'!KQ170)</f>
        <v>1_to_halfday</v>
      </c>
      <c r="JT170" t="str">
        <f>IF('[1]Data Checking'!KR170="","",'[1]Data Checking'!KR170)</f>
        <v>yes</v>
      </c>
      <c r="JU170" t="str">
        <f>IF('[1]Data Checking'!KS170="","",'[1]Data Checking'!KS170)</f>
        <v>no</v>
      </c>
      <c r="JV170" t="str">
        <f>IF('[1]Data Checking'!KT170="","",'[1]Data Checking'!KT170)</f>
        <v>no</v>
      </c>
      <c r="JW170" t="str">
        <f>IF('[1]Data Checking'!KU170="","",'[1]Data Checking'!KU170)</f>
        <v>less_half</v>
      </c>
      <c r="JX170" t="str">
        <f>IF('[1]Data Checking'!KV170="","",'[1]Data Checking'!KV170)</f>
        <v>not_common insufficient</v>
      </c>
      <c r="JY170">
        <f>IF('[1]Data Checking'!KW170="","",'[1]Data Checking'!KW170)</f>
        <v>0</v>
      </c>
      <c r="JZ170">
        <f>IF('[1]Data Checking'!KX170="","",'[1]Data Checking'!KX170)</f>
        <v>0</v>
      </c>
      <c r="KA170">
        <f>IF('[1]Data Checking'!KY170="","",'[1]Data Checking'!KY170)</f>
        <v>0</v>
      </c>
      <c r="KB170">
        <f>IF('[1]Data Checking'!KZ170="","",'[1]Data Checking'!KZ170)</f>
        <v>0</v>
      </c>
      <c r="KC170">
        <f>IF('[1]Data Checking'!LA170="","",'[1]Data Checking'!LA170)</f>
        <v>0</v>
      </c>
      <c r="KD170">
        <f>IF('[1]Data Checking'!LB170="","",'[1]Data Checking'!LB170)</f>
        <v>0</v>
      </c>
      <c r="KE170">
        <f>IF('[1]Data Checking'!LC170="","",'[1]Data Checking'!LC170)</f>
        <v>0</v>
      </c>
      <c r="KF170">
        <f>IF('[1]Data Checking'!LD170="","",'[1]Data Checking'!LD170)</f>
        <v>0</v>
      </c>
      <c r="KG170">
        <f>IF('[1]Data Checking'!LE170="","",'[1]Data Checking'!LE170)</f>
        <v>0</v>
      </c>
      <c r="KH170">
        <f>IF('[1]Data Checking'!LF170="","",'[1]Data Checking'!LF170)</f>
        <v>1</v>
      </c>
      <c r="KI170">
        <f>IF('[1]Data Checking'!LG170="","",'[1]Data Checking'!LG170)</f>
        <v>1</v>
      </c>
      <c r="KJ170">
        <f>IF('[1]Data Checking'!LH170="","",'[1]Data Checking'!LH170)</f>
        <v>0</v>
      </c>
      <c r="KK170">
        <f>IF('[1]Data Checking'!LI170="","",'[1]Data Checking'!LI170)</f>
        <v>0</v>
      </c>
      <c r="KL170" t="str">
        <f>IF('[1]Data Checking'!LJ170="","",'[1]Data Checking'!LJ170)</f>
        <v/>
      </c>
      <c r="KM170" t="str">
        <f>IF('[1]Data Checking'!LK170="","",'[1]Data Checking'!LK170)</f>
        <v>burned</v>
      </c>
      <c r="KN170" t="str">
        <f>IF('[1]Data Checking'!LL170="","",'[1]Data Checking'!LL170)</f>
        <v/>
      </c>
      <c r="KO170" t="str">
        <f>IF('[1]Data Checking'!LM170="","",'[1]Data Checking'!LM170)</f>
        <v>quran_boys quran_girls</v>
      </c>
      <c r="KP170">
        <f>IF('[1]Data Checking'!LN170="","",'[1]Data Checking'!LN170)</f>
        <v>0</v>
      </c>
      <c r="KQ170">
        <f>IF('[1]Data Checking'!LO170="","",'[1]Data Checking'!LO170)</f>
        <v>0</v>
      </c>
      <c r="KR170">
        <f>IF('[1]Data Checking'!LP170="","",'[1]Data Checking'!LP170)</f>
        <v>0</v>
      </c>
      <c r="KS170">
        <f>IF('[1]Data Checking'!LQ170="","",'[1]Data Checking'!LQ170)</f>
        <v>0</v>
      </c>
      <c r="KT170">
        <f>IF('[1]Data Checking'!LR170="","",'[1]Data Checking'!LR170)</f>
        <v>0</v>
      </c>
      <c r="KU170">
        <f>IF('[1]Data Checking'!LS170="","",'[1]Data Checking'!LS170)</f>
        <v>1</v>
      </c>
      <c r="KV170">
        <f>IF('[1]Data Checking'!LT170="","",'[1]Data Checking'!LT170)</f>
        <v>0</v>
      </c>
      <c r="KW170">
        <f>IF('[1]Data Checking'!LU170="","",'[1]Data Checking'!LU170)</f>
        <v>0</v>
      </c>
      <c r="KX170">
        <f>IF('[1]Data Checking'!LV170="","",'[1]Data Checking'!LV170)</f>
        <v>0</v>
      </c>
      <c r="KY170">
        <f>IF('[1]Data Checking'!LW170="","",'[1]Data Checking'!LW170)</f>
        <v>0</v>
      </c>
      <c r="KZ170">
        <f>IF('[1]Data Checking'!LX170="","",'[1]Data Checking'!LX170)</f>
        <v>0</v>
      </c>
      <c r="LA170">
        <f>IF('[1]Data Checking'!LY170="","",'[1]Data Checking'!LY170)</f>
        <v>1</v>
      </c>
      <c r="LB170" t="str">
        <f>IF('[1]Data Checking'!LZ170="","",'[1]Data Checking'!LZ170)</f>
        <v/>
      </c>
      <c r="LC170" t="str">
        <f>IF('[1]Data Checking'!MA170="","",'[1]Data Checking'!MA170)</f>
        <v>under_30</v>
      </c>
      <c r="LD170" t="str">
        <f>IF('[1]Data Checking'!MB170="","",'[1]Data Checking'!MB170)</f>
        <v>supportfamily</v>
      </c>
      <c r="LE170" t="str">
        <f>IF('[1]Data Checking'!ME170="","",'[1]Data Checking'!ME170)</f>
        <v/>
      </c>
      <c r="LF170" t="str">
        <f>IF('[1]Data Checking'!MF170="","",'[1]Data Checking'!MF170)</f>
        <v>cost_stud</v>
      </c>
      <c r="LG170" t="str">
        <f>IF('[1]Data Checking'!MI170="","",'[1]Data Checking'!MI170)</f>
        <v/>
      </c>
      <c r="LH170" t="str">
        <f>IF('[1]Data Checking'!MJ170="","",'[1]Data Checking'!MJ170)</f>
        <v>radio</v>
      </c>
      <c r="LI170">
        <f>IF('[1]Data Checking'!MK170="","",'[1]Data Checking'!MK170)</f>
        <v>0</v>
      </c>
      <c r="LJ170">
        <f>IF('[1]Data Checking'!ML170="","",'[1]Data Checking'!ML170)</f>
        <v>0</v>
      </c>
      <c r="LK170">
        <f>IF('[1]Data Checking'!MM170="","",'[1]Data Checking'!MM170)</f>
        <v>0</v>
      </c>
      <c r="LL170">
        <f>IF('[1]Data Checking'!MN170="","",'[1]Data Checking'!MN170)</f>
        <v>0</v>
      </c>
      <c r="LM170">
        <f>IF('[1]Data Checking'!MO170="","",'[1]Data Checking'!MO170)</f>
        <v>0</v>
      </c>
      <c r="LN170">
        <f>IF('[1]Data Checking'!MP170="","",'[1]Data Checking'!MP170)</f>
        <v>0</v>
      </c>
      <c r="LO170">
        <f>IF('[1]Data Checking'!MQ170="","",'[1]Data Checking'!MQ170)</f>
        <v>0</v>
      </c>
      <c r="LP170">
        <f>IF('[1]Data Checking'!MR170="","",'[1]Data Checking'!MR170)</f>
        <v>1</v>
      </c>
      <c r="LQ170">
        <f>IF('[1]Data Checking'!MS170="","",'[1]Data Checking'!MS170)</f>
        <v>0</v>
      </c>
      <c r="LR170" t="str">
        <f>IF('[1]Data Checking'!MT170="","",'[1]Data Checking'!MT170)</f>
        <v>friends_family</v>
      </c>
      <c r="LS170" t="str">
        <f>IF('[1]Data Checking'!MU170="","",'[1]Data Checking'!MU170)</f>
        <v/>
      </c>
      <c r="LT170" t="str">
        <f>IF('[1]Data Checking'!MV170="","",'[1]Data Checking'!MV170)</f>
        <v>none</v>
      </c>
      <c r="LU170">
        <f>IF('[1]Data Checking'!MW170="","",'[1]Data Checking'!MW170)</f>
        <v>0</v>
      </c>
      <c r="LV170">
        <f>IF('[1]Data Checking'!MX170="","",'[1]Data Checking'!MX170)</f>
        <v>1</v>
      </c>
      <c r="LW170">
        <f>IF('[1]Data Checking'!MY170="","",'[1]Data Checking'!MY170)</f>
        <v>0</v>
      </c>
      <c r="LX170">
        <f>IF('[1]Data Checking'!MZ170="","",'[1]Data Checking'!MZ170)</f>
        <v>0</v>
      </c>
      <c r="LY170">
        <f>IF('[1]Data Checking'!NA170="","",'[1]Data Checking'!NA170)</f>
        <v>0</v>
      </c>
      <c r="LZ170">
        <f>IF('[1]Data Checking'!NB170="","",'[1]Data Checking'!NB170)</f>
        <v>0</v>
      </c>
      <c r="MA170">
        <f>IF('[1]Data Checking'!NC170="","",'[1]Data Checking'!NC170)</f>
        <v>0</v>
      </c>
      <c r="MB170">
        <f>IF('[1]Data Checking'!ND170="","",'[1]Data Checking'!ND170)</f>
        <v>0</v>
      </c>
      <c r="MC170">
        <f>IF('[1]Data Checking'!NE170="","",'[1]Data Checking'!NE170)</f>
        <v>0</v>
      </c>
      <c r="MD170">
        <f>IF('[1]Data Checking'!NF170="","",'[1]Data Checking'!NF170)</f>
        <v>0</v>
      </c>
      <c r="ME170">
        <f>IF('[1]Data Checking'!NG170="","",'[1]Data Checking'!NG170)</f>
        <v>0</v>
      </c>
      <c r="MF170">
        <f>IF('[1]Data Checking'!NH170="","",'[1]Data Checking'!NH170)</f>
        <v>0</v>
      </c>
      <c r="MG170">
        <f>IF('[1]Data Checking'!NI170="","",'[1]Data Checking'!NI170)</f>
        <v>0</v>
      </c>
      <c r="MH170">
        <f>IF('[1]Data Checking'!NJ170="","",'[1]Data Checking'!NJ170)</f>
        <v>0</v>
      </c>
      <c r="MI170">
        <f>IF('[1]Data Checking'!NK170="","",'[1]Data Checking'!NK170)</f>
        <v>0</v>
      </c>
      <c r="MJ170">
        <f>IF('[1]Data Checking'!NL170="","",'[1]Data Checking'!NL170)</f>
        <v>0</v>
      </c>
      <c r="MK170">
        <f>IF('[1]Data Checking'!NM170="","",'[1]Data Checking'!NM170)</f>
        <v>0</v>
      </c>
      <c r="ML170">
        <f>IF('[1]Data Checking'!NN170="","",'[1]Data Checking'!NN170)</f>
        <v>0</v>
      </c>
      <c r="MM170">
        <f>IF('[1]Data Checking'!NO170="","",'[1]Data Checking'!NO170)</f>
        <v>0</v>
      </c>
      <c r="MN170" t="str">
        <f>IF('[1]Data Checking'!NP170="","",'[1]Data Checking'!NP170)</f>
        <v/>
      </c>
      <c r="MO170" t="str">
        <f>IF('[1]Data Checking'!NQ170="","",'[1]Data Checking'!NQ170)</f>
        <v>no</v>
      </c>
      <c r="MP170" t="str">
        <f>IF('[1]Data Checking'!NR170="","",'[1]Data Checking'!NR170)</f>
        <v>lack_electricity lack_mobile</v>
      </c>
      <c r="MQ170">
        <f>IF('[1]Data Checking'!NS170="","",'[1]Data Checking'!NS170)</f>
        <v>0</v>
      </c>
      <c r="MR170">
        <f>IF('[1]Data Checking'!NT170="","",'[1]Data Checking'!NT170)</f>
        <v>0</v>
      </c>
      <c r="MS170">
        <f>IF('[1]Data Checking'!NU170="","",'[1]Data Checking'!NU170)</f>
        <v>1</v>
      </c>
      <c r="MT170">
        <f>IF('[1]Data Checking'!NV170="","",'[1]Data Checking'!NV170)</f>
        <v>0</v>
      </c>
      <c r="MU170">
        <f>IF('[1]Data Checking'!NW170="","",'[1]Data Checking'!NW170)</f>
        <v>0</v>
      </c>
      <c r="MV170">
        <f>IF('[1]Data Checking'!NX170="","",'[1]Data Checking'!NX170)</f>
        <v>0</v>
      </c>
      <c r="MW170">
        <f>IF('[1]Data Checking'!NY170="","",'[1]Data Checking'!NY170)</f>
        <v>1</v>
      </c>
      <c r="MX170">
        <f>IF('[1]Data Checking'!NZ170="","",'[1]Data Checking'!NZ170)</f>
        <v>0</v>
      </c>
      <c r="MY170" t="str">
        <f>IF('[1]Data Checking'!OA170="","",'[1]Data Checking'!OA170)</f>
        <v/>
      </c>
      <c r="MZ170" t="str">
        <f>IF('[1]Data Checking'!OB170="","",'[1]Data Checking'!OB170)</f>
        <v>no</v>
      </c>
      <c r="NA170" t="str">
        <f>IF('[1]Data Checking'!OD170="","",'[1]Data Checking'!OD170)</f>
        <v/>
      </c>
      <c r="NB170" t="str">
        <f>IF('[1]Data Checking'!OE170="","",'[1]Data Checking'!OE170)</f>
        <v/>
      </c>
      <c r="NC170" t="str">
        <f>IF('[1]Data Checking'!OF170="","",'[1]Data Checking'!OF170)</f>
        <v/>
      </c>
      <c r="ND170" t="str">
        <f>IF('[1]Data Checking'!OG170="","",'[1]Data Checking'!OG170)</f>
        <v/>
      </c>
      <c r="NE170" t="str">
        <f>IF('[1]Data Checking'!OH170="","",'[1]Data Checking'!OH170)</f>
        <v/>
      </c>
      <c r="NF170" t="str">
        <f>IF('[1]Data Checking'!OI170="","",'[1]Data Checking'!OI170)</f>
        <v/>
      </c>
      <c r="NG170" t="str">
        <f>IF('[1]Data Checking'!OJ170="","",'[1]Data Checking'!OJ170)</f>
        <v/>
      </c>
      <c r="NH170" t="str">
        <f>IF('[1]Data Checking'!OK170="","",'[1]Data Checking'!OK170)</f>
        <v/>
      </c>
      <c r="NI170" t="str">
        <f>IF('[1]Data Checking'!OL170="","",'[1]Data Checking'!OL170)</f>
        <v/>
      </c>
      <c r="NJ170" t="str">
        <f>IF('[1]Data Checking'!OM170="","",'[1]Data Checking'!OM170)</f>
        <v/>
      </c>
      <c r="NK170" t="str">
        <f>IF('[1]Data Checking'!ON170="","",'[1]Data Checking'!ON170)</f>
        <v/>
      </c>
      <c r="NL170" t="str">
        <f>IF('[1]Data Checking'!OO170="","",'[1]Data Checking'!OO170)</f>
        <v/>
      </c>
      <c r="NM170" t="str">
        <f>IF('[1]Data Checking'!OP170="","",'[1]Data Checking'!OP170)</f>
        <v/>
      </c>
      <c r="NN170" t="str">
        <f>IF('[1]Data Checking'!OQ170="","",'[1]Data Checking'!OQ170)</f>
        <v>main_road</v>
      </c>
      <c r="NO170" t="str">
        <f>IF('[1]Data Checking'!OR170="","",'[1]Data Checking'!OR170)</f>
        <v>no</v>
      </c>
      <c r="NP170" t="str">
        <f>IF('[1]Data Checking'!OS170="","",'[1]Data Checking'!OS170)</f>
        <v>yes</v>
      </c>
      <c r="NQ170" t="str">
        <f>IF('[1]Data Checking'!OT170="","",'[1]Data Checking'!OT170)</f>
        <v>yes</v>
      </c>
      <c r="NR170" t="str">
        <f>IF('[1]Data Checking'!OU170="","",'[1]Data Checking'!OU170)</f>
        <v>in_person</v>
      </c>
      <c r="NS170" t="str">
        <f>IF('[1]Data Checking'!OV170="","",'[1]Data Checking'!OV170)</f>
        <v/>
      </c>
      <c r="NT170" t="str">
        <f>IF('[1]Data Checking'!OW170="","",'[1]Data Checking'!OW170)</f>
        <v>vAkBRNuJM9mwtvttrDDvuT</v>
      </c>
      <c r="NU170">
        <f>IF('[1]Data Checking'!OX170="","",'[1]Data Checking'!OX170)</f>
        <v>88685849</v>
      </c>
      <c r="NV170" t="str">
        <f>IF('[1]Data Checking'!OY170="","",'[1]Data Checking'!OY170)</f>
        <v>02969cd2-2c8c-4cbb-9fa6-d27ccb2f72e4</v>
      </c>
      <c r="NW170">
        <f>IF('[1]Data Checking'!OZ170="","",'[1]Data Checking'!OZ170)</f>
        <v>43909.443854166668</v>
      </c>
    </row>
    <row r="171" spans="1:387" x14ac:dyDescent="0.3">
      <c r="A171" s="1">
        <f>IF('[1]Data Checking'!D171="","",'[1]Data Checking'!D171)</f>
        <v>43909.413560925925</v>
      </c>
      <c r="B171" s="1">
        <f>IF('[1]Data Checking'!E171="","",'[1]Data Checking'!E171)</f>
        <v>43909.442200185185</v>
      </c>
      <c r="C171" s="2">
        <f>IF('[1]Data Checking'!J171="","",'[1]Data Checking'!J171)</f>
        <v>43909</v>
      </c>
      <c r="D171" s="3" t="str">
        <f>IF('[1]Data Checking'!K171="","",'[1]Data Checking'!K171)</f>
        <v>24eae72b0c33e99e</v>
      </c>
      <c r="E171" t="str">
        <f>IF('[1]Data Checking'!L171="","",'[1]Data Checking'!L171)</f>
        <v>mogadishu</v>
      </c>
      <c r="F171" t="str">
        <f>IF('[1]Data Checking'!M171="","",'[1]Data Checking'!M171)</f>
        <v>et_5</v>
      </c>
      <c r="G171" t="str">
        <f>IF('[1]Data Checking'!N171="","",'[1]Data Checking'!N171)</f>
        <v>direct</v>
      </c>
      <c r="H171" t="str">
        <f>IF('[1]Data Checking'!P171="","",'[1]Data Checking'!P171)</f>
        <v>deynille</v>
      </c>
      <c r="I171" t="str">
        <f>IF('[1]Data Checking'!Q171="","",'[1]Data Checking'!Q171)</f>
        <v>Ciiltire</v>
      </c>
      <c r="J171" t="str">
        <f>IF('[1]Data Checking'!R171="","",'[1]Data Checking'!R171)</f>
        <v>yes</v>
      </c>
      <c r="K171" t="str">
        <f>IF('[1]Data Checking'!S171="","",'[1]Data Checking'!S171)</f>
        <v/>
      </c>
      <c r="L171" t="str">
        <f>IF('[1]Data Checking'!T171="","",'[1]Data Checking'!T171)</f>
        <v/>
      </c>
      <c r="M171" t="str">
        <f>IF('[1]Data Checking'!U171="","",'[1]Data Checking'!U171)</f>
        <v>bay</v>
      </c>
      <c r="N171" t="str">
        <f>IF('[1]Data Checking'!V171="","",'[1]Data Checking'!V171)</f>
        <v/>
      </c>
      <c r="O171" t="str">
        <f>IF('[1]Data Checking'!W171="","",'[1]Data Checking'!W171)</f>
        <v>diinsoor</v>
      </c>
      <c r="P171" t="str">
        <f>IF('[1]Data Checking'!Z171="","",'[1]Data Checking'!Z171)</f>
        <v/>
      </c>
      <c r="Q171" t="str">
        <f>IF('[1]Data Checking'!AC171="","",'[1]Data Checking'!AC171)</f>
        <v/>
      </c>
      <c r="R171" t="str">
        <f>IF('[1]Data Checking'!AD171="","",'[1]Data Checking'!AD171)</f>
        <v>lessonemonth</v>
      </c>
      <c r="S171" t="str">
        <f>IF('[1]Data Checking'!AE171="","",'[1]Data Checking'!AE171)</f>
        <v>morethan6</v>
      </c>
      <c r="T171" t="str">
        <f>IF('[1]Data Checking'!AF171="","",'[1]Data Checking'!AF171)</f>
        <v>yes</v>
      </c>
      <c r="U171" t="str">
        <f>IF('[1]Data Checking'!AG171="","",'[1]Data Checking'!AG171)</f>
        <v>no</v>
      </c>
      <c r="V171" t="str">
        <f>IF('[1]Data Checking'!AH171="","",'[1]Data Checking'!AH171)</f>
        <v/>
      </c>
      <c r="W171" t="str">
        <f>IF('[1]Data Checking'!AI171="","",'[1]Data Checking'!AI171)</f>
        <v/>
      </c>
      <c r="X171" t="str">
        <f>IF('[1]Data Checking'!AJ171="","",'[1]Data Checking'!AJ171)</f>
        <v>female</v>
      </c>
      <c r="Y171" t="str">
        <f>IF('[1]Data Checking'!AK171="","",'[1]Data Checking'!AK171)</f>
        <v>yes</v>
      </c>
      <c r="Z171" t="str">
        <f>IF('[1]Data Checking'!AL171="","",'[1]Data Checking'!AL171)</f>
        <v>women_18_59 men_18_59</v>
      </c>
      <c r="AA171">
        <f>IF('[1]Data Checking'!AM171="","",'[1]Data Checking'!AM171)</f>
        <v>1</v>
      </c>
      <c r="AB171">
        <f>IF('[1]Data Checking'!AN171="","",'[1]Data Checking'!AN171)</f>
        <v>0</v>
      </c>
      <c r="AC171">
        <f>IF('[1]Data Checking'!AO171="","",'[1]Data Checking'!AO171)</f>
        <v>0</v>
      </c>
      <c r="AD171">
        <f>IF('[1]Data Checking'!AP171="","",'[1]Data Checking'!AP171)</f>
        <v>0</v>
      </c>
      <c r="AE171">
        <f>IF('[1]Data Checking'!AQ171="","",'[1]Data Checking'!AQ171)</f>
        <v>0</v>
      </c>
      <c r="AF171">
        <f>IF('[1]Data Checking'!AR171="","",'[1]Data Checking'!AR171)</f>
        <v>1</v>
      </c>
      <c r="AG171">
        <f>IF('[1]Data Checking'!AS171="","",'[1]Data Checking'!AS171)</f>
        <v>0</v>
      </c>
      <c r="AH171">
        <f>IF('[1]Data Checking'!AT171="","",'[1]Data Checking'!AT171)</f>
        <v>0</v>
      </c>
      <c r="AI171" t="str">
        <f>IF('[1]Data Checking'!AU171="","",'[1]Data Checking'!AU171)</f>
        <v>no</v>
      </c>
      <c r="AJ171" t="str">
        <f>IF('[1]Data Checking'!AV171="","",'[1]Data Checking'!AV171)</f>
        <v>access_food</v>
      </c>
      <c r="AK171" t="str">
        <f>IF('[1]Data Checking'!AW171="","",'[1]Data Checking'!AW171)</f>
        <v/>
      </c>
      <c r="AL171" t="str">
        <f>IF('[1]Data Checking'!AZ171="","",'[1]Data Checking'!AZ171)</f>
        <v>access_water</v>
      </c>
      <c r="AM171" t="str">
        <f>IF('[1]Data Checking'!BA171="","",'[1]Data Checking'!BA171)</f>
        <v/>
      </c>
      <c r="AN171" t="str">
        <f>IF('[1]Data Checking'!BD171="","",'[1]Data Checking'!BD171)</f>
        <v/>
      </c>
      <c r="AO171" t="str">
        <f>IF('[1]Data Checking'!BE171="","",'[1]Data Checking'!BE171)</f>
        <v>no_idps</v>
      </c>
      <c r="AP171" t="str">
        <f>IF('[1]Data Checking'!BF171="","",'[1]Data Checking'!BF171)</f>
        <v/>
      </c>
      <c r="AQ171" t="str">
        <f>IF('[1]Data Checking'!BG171="","",'[1]Data Checking'!BG171)</f>
        <v/>
      </c>
      <c r="AR171" t="str">
        <f>IF('[1]Data Checking'!BH171="","",'[1]Data Checking'!BH171)</f>
        <v/>
      </c>
      <c r="AS171" t="str">
        <f>IF('[1]Data Checking'!BI171="","",'[1]Data Checking'!BI171)</f>
        <v/>
      </c>
      <c r="AT171" t="str">
        <f>IF('[1]Data Checking'!BJ171="","",'[1]Data Checking'!BJ171)</f>
        <v/>
      </c>
      <c r="AU171" t="str">
        <f>IF('[1]Data Checking'!BK171="","",'[1]Data Checking'!BK171)</f>
        <v/>
      </c>
      <c r="AV171" t="str">
        <f>IF('[1]Data Checking'!BL171="","",'[1]Data Checking'!BL171)</f>
        <v/>
      </c>
      <c r="AW171" t="str">
        <f>IF('[1]Data Checking'!BM171="","",'[1]Data Checking'!BM171)</f>
        <v/>
      </c>
      <c r="AX171" t="str">
        <f>IF('[1]Data Checking'!BN171="","",'[1]Data Checking'!BN171)</f>
        <v/>
      </c>
      <c r="AY171" t="str">
        <f>IF('[1]Data Checking'!BO171="","",'[1]Data Checking'!BO171)</f>
        <v/>
      </c>
      <c r="AZ171" t="str">
        <f>IF('[1]Data Checking'!BP171="","",'[1]Data Checking'!BP171)</f>
        <v/>
      </c>
      <c r="BA171" t="str">
        <f>IF('[1]Data Checking'!BQ171="","",'[1]Data Checking'!BQ171)</f>
        <v/>
      </c>
      <c r="BB171" t="str">
        <f>IF('[1]Data Checking'!BR171="","",'[1]Data Checking'!BR171)</f>
        <v/>
      </c>
      <c r="BC171" t="str">
        <f>IF('[1]Data Checking'!BS171="","",'[1]Data Checking'!BS171)</f>
        <v/>
      </c>
      <c r="BD171" t="str">
        <f>IF('[1]Data Checking'!BT171="","",'[1]Data Checking'!BT171)</f>
        <v/>
      </c>
      <c r="BE171" t="str">
        <f>IF('[1]Data Checking'!BU171="","",'[1]Data Checking'!BU171)</f>
        <v/>
      </c>
      <c r="BF171" t="str">
        <f>IF('[1]Data Checking'!BV171="","",'[1]Data Checking'!BV171)</f>
        <v/>
      </c>
      <c r="BG171" t="str">
        <f>IF('[1]Data Checking'!BW171="","",'[1]Data Checking'!BW171)</f>
        <v/>
      </c>
      <c r="BH171" t="str">
        <f>IF('[1]Data Checking'!BX171="","",'[1]Data Checking'!BX171)</f>
        <v/>
      </c>
      <c r="BI171" t="str">
        <f>IF('[1]Data Checking'!BY171="","",'[1]Data Checking'!BY171)</f>
        <v/>
      </c>
      <c r="BJ171" t="str">
        <f>IF('[1]Data Checking'!BZ171="","",'[1]Data Checking'!BZ171)</f>
        <v/>
      </c>
      <c r="BK171" t="str">
        <f>IF('[1]Data Checking'!CA171="","",'[1]Data Checking'!CA171)</f>
        <v/>
      </c>
      <c r="BL171" t="str">
        <f>IF('[1]Data Checking'!CB171="","",'[1]Data Checking'!CB171)</f>
        <v/>
      </c>
      <c r="BM171" t="str">
        <f>IF('[1]Data Checking'!CC171="","",'[1]Data Checking'!CC171)</f>
        <v/>
      </c>
      <c r="BN171" t="str">
        <f>IF('[1]Data Checking'!CD171="","",'[1]Data Checking'!CD171)</f>
        <v/>
      </c>
      <c r="BO171" t="str">
        <f>IF('[1]Data Checking'!CE171="","",'[1]Data Checking'!CE171)</f>
        <v/>
      </c>
      <c r="BP171" t="str">
        <f>IF('[1]Data Checking'!CF171="","",'[1]Data Checking'!CF171)</f>
        <v/>
      </c>
      <c r="BQ171" t="str">
        <f>IF('[1]Data Checking'!CG171="","",'[1]Data Checking'!CG171)</f>
        <v/>
      </c>
      <c r="BR171" t="str">
        <f>IF('[1]Data Checking'!CH171="","",'[1]Data Checking'!CH171)</f>
        <v>lack_jobs</v>
      </c>
      <c r="BS171" t="str">
        <f>IF('[1]Data Checking'!CI171="","",'[1]Data Checking'!CI171)</f>
        <v/>
      </c>
      <c r="BT171" t="str">
        <f>IF('[1]Data Checking'!CJ171="","",'[1]Data Checking'!CJ171)</f>
        <v>drought</v>
      </c>
      <c r="BU171" t="str">
        <f>IF('[1]Data Checking'!CK171="","",'[1]Data Checking'!CK171)</f>
        <v/>
      </c>
      <c r="BV171" t="str">
        <f>IF('[1]Data Checking'!CL171="","",'[1]Data Checking'!CL171)</f>
        <v/>
      </c>
      <c r="BW171" t="str">
        <f>IF('[1]Data Checking'!CM171="","",'[1]Data Checking'!CM171)</f>
        <v>yes_always</v>
      </c>
      <c r="BX171" t="str">
        <f>IF('[1]Data Checking'!CN171="","",'[1]Data Checking'!CN171)</f>
        <v/>
      </c>
      <c r="BY171" t="str">
        <f>IF('[1]Data Checking'!CO171="","",'[1]Data Checking'!CO171)</f>
        <v/>
      </c>
      <c r="BZ171" t="str">
        <f>IF('[1]Data Checking'!CP171="","",'[1]Data Checking'!CP171)</f>
        <v/>
      </c>
      <c r="CA171" t="str">
        <f>IF('[1]Data Checking'!CQ171="","",'[1]Data Checking'!CQ171)</f>
        <v/>
      </c>
      <c r="CB171" t="str">
        <f>IF('[1]Data Checking'!CR171="","",'[1]Data Checking'!CR171)</f>
        <v/>
      </c>
      <c r="CC171" t="str">
        <f>IF('[1]Data Checking'!CS171="","",'[1]Data Checking'!CS171)</f>
        <v/>
      </c>
      <c r="CD171" t="str">
        <f>IF('[1]Data Checking'!CT171="","",'[1]Data Checking'!CT171)</f>
        <v/>
      </c>
      <c r="CE171" t="str">
        <f>IF('[1]Data Checking'!CU171="","",'[1]Data Checking'!CU171)</f>
        <v/>
      </c>
      <c r="CF171" t="str">
        <f>IF('[1]Data Checking'!CV171="","",'[1]Data Checking'!CV171)</f>
        <v/>
      </c>
      <c r="CG171" t="str">
        <f>IF('[1]Data Checking'!CW171="","",'[1]Data Checking'!CW171)</f>
        <v>bay</v>
      </c>
      <c r="CH171" t="str">
        <f>IF('[1]Data Checking'!CX171="","",'[1]Data Checking'!CX171)</f>
        <v/>
      </c>
      <c r="CI171" t="str">
        <f>IF('[1]Data Checking'!CY171="","",'[1]Data Checking'!CY171)</f>
        <v>diinsoor</v>
      </c>
      <c r="CJ171" t="str">
        <f>IF('[1]Data Checking'!CZ171="","",'[1]Data Checking'!CZ171)</f>
        <v>NA-3805-N20-001</v>
      </c>
      <c r="CK171" t="str">
        <f>IF('[1]Data Checking'!DA171="","",'[1]Data Checking'!DA171)</f>
        <v/>
      </c>
      <c r="CL171" t="str">
        <f>IF('[1]Data Checking'!DB171="","",'[1]Data Checking'!DB171)</f>
        <v/>
      </c>
      <c r="CM171" t="str">
        <f>IF('[1]Data Checking'!DC171="","",'[1]Data Checking'!DC171)</f>
        <v>under_30</v>
      </c>
      <c r="CN171" t="str">
        <f>IF('[1]Data Checking'!DD171="","",'[1]Data Checking'!DD171)</f>
        <v>food shoes soap</v>
      </c>
      <c r="CO171">
        <f>IF('[1]Data Checking'!DF171="","",'[1]Data Checking'!DF171)</f>
        <v>0</v>
      </c>
      <c r="CP171">
        <f>IF('[1]Data Checking'!DG171="","",'[1]Data Checking'!DG171)</f>
        <v>0</v>
      </c>
      <c r="CQ171">
        <f>IF('[1]Data Checking'!DH171="","",'[1]Data Checking'!DH171)</f>
        <v>0</v>
      </c>
      <c r="CR171">
        <f>IF('[1]Data Checking'!DI171="","",'[1]Data Checking'!DI171)</f>
        <v>1</v>
      </c>
      <c r="CS171">
        <f>IF('[1]Data Checking'!DJ171="","",'[1]Data Checking'!DJ171)</f>
        <v>0</v>
      </c>
      <c r="CT171">
        <f>IF('[1]Data Checking'!DK171="","",'[1]Data Checking'!DK171)</f>
        <v>0</v>
      </c>
      <c r="CU171">
        <f>IF('[1]Data Checking'!DL171="","",'[1]Data Checking'!DL171)</f>
        <v>0</v>
      </c>
      <c r="CV171">
        <f>IF('[1]Data Checking'!DM171="","",'[1]Data Checking'!DM171)</f>
        <v>0</v>
      </c>
      <c r="CW171">
        <f>IF('[1]Data Checking'!DN171="","",'[1]Data Checking'!DN171)</f>
        <v>0</v>
      </c>
      <c r="CX171">
        <f>IF('[1]Data Checking'!DO171="","",'[1]Data Checking'!DO171)</f>
        <v>0</v>
      </c>
      <c r="CY171">
        <f>IF('[1]Data Checking'!DP171="","",'[1]Data Checking'!DP171)</f>
        <v>1</v>
      </c>
      <c r="CZ171">
        <f>IF('[1]Data Checking'!DQ171="","",'[1]Data Checking'!DQ171)</f>
        <v>1</v>
      </c>
      <c r="DA171" t="str">
        <f>IF('[1]Data Checking'!DR171="","",'[1]Data Checking'!DR171)</f>
        <v>no</v>
      </c>
      <c r="DB171" t="str">
        <f>IF('[1]Data Checking'!DS171="","",'[1]Data Checking'!DS171)</f>
        <v>remained_same</v>
      </c>
      <c r="DC171" t="str">
        <f>IF('[1]Data Checking'!DT171="","",'[1]Data Checking'!DT171)</f>
        <v/>
      </c>
      <c r="DD171" t="str">
        <f>IF('[1]Data Checking'!DU171="","",'[1]Data Checking'!DU171)</f>
        <v/>
      </c>
      <c r="DE171" t="str">
        <f>IF('[1]Data Checking'!DV171="","",'[1]Data Checking'!DV171)</f>
        <v/>
      </c>
      <c r="DF171" t="str">
        <f>IF('[1]Data Checking'!DW171="","",'[1]Data Checking'!DW171)</f>
        <v/>
      </c>
      <c r="DG171" t="str">
        <f>IF('[1]Data Checking'!DX171="","",'[1]Data Checking'!DX171)</f>
        <v/>
      </c>
      <c r="DH171" t="str">
        <f>IF('[1]Data Checking'!DY171="","",'[1]Data Checking'!DY171)</f>
        <v/>
      </c>
      <c r="DI171" t="str">
        <f>IF('[1]Data Checking'!DZ171="","",'[1]Data Checking'!DZ171)</f>
        <v/>
      </c>
      <c r="DJ171" t="str">
        <f>IF('[1]Data Checking'!EA171="","",'[1]Data Checking'!EA171)</f>
        <v/>
      </c>
      <c r="DK171" t="str">
        <f>IF('[1]Data Checking'!EB171="","",'[1]Data Checking'!EB171)</f>
        <v/>
      </c>
      <c r="DL171" t="str">
        <f>IF('[1]Data Checking'!EC171="","",'[1]Data Checking'!EC171)</f>
        <v>own_production</v>
      </c>
      <c r="DM171" t="str">
        <f>IF('[1]Data Checking'!EE171="","",'[1]Data Checking'!EE171)</f>
        <v/>
      </c>
      <c r="DN171" t="str">
        <f>IF('[1]Data Checking'!EF171="","",'[1]Data Checking'!EF171)</f>
        <v>borrow limit_portions</v>
      </c>
      <c r="DO171">
        <f>IF('[1]Data Checking'!EG171="","",'[1]Data Checking'!EG171)</f>
        <v>0</v>
      </c>
      <c r="DP171">
        <f>IF('[1]Data Checking'!EH171="","",'[1]Data Checking'!EH171)</f>
        <v>1</v>
      </c>
      <c r="DQ171">
        <f>IF('[1]Data Checking'!EI171="","",'[1]Data Checking'!EI171)</f>
        <v>0</v>
      </c>
      <c r="DR171">
        <f>IF('[1]Data Checking'!EJ171="","",'[1]Data Checking'!EJ171)</f>
        <v>0</v>
      </c>
      <c r="DS171">
        <f>IF('[1]Data Checking'!EK171="","",'[1]Data Checking'!EK171)</f>
        <v>1</v>
      </c>
      <c r="DT171">
        <f>IF('[1]Data Checking'!EL171="","",'[1]Data Checking'!EL171)</f>
        <v>0</v>
      </c>
      <c r="DU171">
        <f>IF('[1]Data Checking'!EM171="","",'[1]Data Checking'!EM171)</f>
        <v>0</v>
      </c>
      <c r="DV171">
        <f>IF('[1]Data Checking'!EN171="","",'[1]Data Checking'!EN171)</f>
        <v>0</v>
      </c>
      <c r="DW171">
        <f>IF('[1]Data Checking'!EO171="","",'[1]Data Checking'!EO171)</f>
        <v>0</v>
      </c>
      <c r="DX171">
        <f>IF('[1]Data Checking'!EP171="","",'[1]Data Checking'!EP171)</f>
        <v>0</v>
      </c>
      <c r="DY171">
        <f>IF('[1]Data Checking'!EQ171="","",'[1]Data Checking'!EQ171)</f>
        <v>0</v>
      </c>
      <c r="DZ171" t="str">
        <f>IF('[1]Data Checking'!ER171="","",'[1]Data Checking'!ER171)</f>
        <v/>
      </c>
      <c r="EA171" t="str">
        <f>IF('[1]Data Checking'!ES171="","",'[1]Data Checking'!ES171)</f>
        <v>farming</v>
      </c>
      <c r="EB171">
        <f>IF('[1]Data Checking'!EU171="","",'[1]Data Checking'!EU171)</f>
        <v>0</v>
      </c>
      <c r="EC171">
        <f>IF('[1]Data Checking'!EV171="","",'[1]Data Checking'!EV171)</f>
        <v>0</v>
      </c>
      <c r="ED171">
        <f>IF('[1]Data Checking'!EW171="","",'[1]Data Checking'!EW171)</f>
        <v>0</v>
      </c>
      <c r="EE171">
        <f>IF('[1]Data Checking'!EX171="","",'[1]Data Checking'!EX171)</f>
        <v>0</v>
      </c>
      <c r="EF171">
        <f>IF('[1]Data Checking'!EY171="","",'[1]Data Checking'!EY171)</f>
        <v>0</v>
      </c>
      <c r="EG171">
        <f>IF('[1]Data Checking'!EZ171="","",'[1]Data Checking'!EZ171)</f>
        <v>0</v>
      </c>
      <c r="EH171">
        <f>IF('[1]Data Checking'!FA171="","",'[1]Data Checking'!FA171)</f>
        <v>0</v>
      </c>
      <c r="EI171">
        <f>IF('[1]Data Checking'!FB171="","",'[1]Data Checking'!FB171)</f>
        <v>0</v>
      </c>
      <c r="EJ171">
        <f>IF('[1]Data Checking'!FC171="","",'[1]Data Checking'!FC171)</f>
        <v>0</v>
      </c>
      <c r="EK171">
        <f>IF('[1]Data Checking'!FD171="","",'[1]Data Checking'!FD171)</f>
        <v>0</v>
      </c>
      <c r="EL171">
        <f>IF('[1]Data Checking'!FE171="","",'[1]Data Checking'!FE171)</f>
        <v>0</v>
      </c>
      <c r="EM171">
        <f>IF('[1]Data Checking'!FF171="","",'[1]Data Checking'!FF171)</f>
        <v>1</v>
      </c>
      <c r="EN171" t="str">
        <f>IF('[1]Data Checking'!FG171="","",'[1]Data Checking'!FG171)</f>
        <v/>
      </c>
      <c r="EO171" t="str">
        <f>IF('[1]Data Checking'!FH171="","",'[1]Data Checking'!FH171)</f>
        <v>none</v>
      </c>
      <c r="EP171" t="str">
        <f>IF('[1]Data Checking'!FJ171="","",'[1]Data Checking'!FJ171)</f>
        <v>malaria</v>
      </c>
      <c r="EQ171" t="str">
        <f>IF('[1]Data Checking'!FK171="","",'[1]Data Checking'!FK171)</f>
        <v/>
      </c>
      <c r="ER171" t="str">
        <f>IF('[1]Data Checking'!FL171="","",'[1]Data Checking'!FL171)</f>
        <v>no</v>
      </c>
      <c r="ES171" t="str">
        <f>IF('[1]Data Checking'!FM171="","",'[1]Data Checking'!FM171)</f>
        <v/>
      </c>
      <c r="ET171" t="str">
        <f>IF('[1]Data Checking'!FO171="","",'[1]Data Checking'!FO171)</f>
        <v/>
      </c>
      <c r="EU171" t="str">
        <f>IF('[1]Data Checking'!FP171="","",'[1]Data Checking'!FP171)</f>
        <v/>
      </c>
      <c r="EV171" t="str">
        <f>IF('[1]Data Checking'!FQ171="","",'[1]Data Checking'!FQ171)</f>
        <v/>
      </c>
      <c r="EW171" t="str">
        <f>IF('[1]Data Checking'!FR171="","",'[1]Data Checking'!FR171)</f>
        <v/>
      </c>
      <c r="EX171" t="str">
        <f>IF('[1]Data Checking'!FS171="","",'[1]Data Checking'!FS171)</f>
        <v/>
      </c>
      <c r="EY171" t="str">
        <f>IF('[1]Data Checking'!FT171="","",'[1]Data Checking'!FT171)</f>
        <v/>
      </c>
      <c r="EZ171" t="str">
        <f>IF('[1]Data Checking'!FU171="","",'[1]Data Checking'!FU171)</f>
        <v/>
      </c>
      <c r="FA171" t="str">
        <f>IF('[1]Data Checking'!FV171="","",'[1]Data Checking'!FV171)</f>
        <v/>
      </c>
      <c r="FB171" t="str">
        <f>IF('[1]Data Checking'!FW171="","",'[1]Data Checking'!FW171)</f>
        <v/>
      </c>
      <c r="FC171" t="str">
        <f>IF('[1]Data Checking'!FX171="","",'[1]Data Checking'!FX171)</f>
        <v/>
      </c>
      <c r="FD171" t="str">
        <f>IF('[1]Data Checking'!FY171="","",'[1]Data Checking'!FY171)</f>
        <v/>
      </c>
      <c r="FE171" t="str">
        <f>IF('[1]Data Checking'!FZ171="","",'[1]Data Checking'!FZ171)</f>
        <v/>
      </c>
      <c r="FF171" t="str">
        <f>IF('[1]Data Checking'!GA171="","",'[1]Data Checking'!GA171)</f>
        <v/>
      </c>
      <c r="FG171" t="str">
        <f>IF('[1]Data Checking'!GB171="","",'[1]Data Checking'!GB171)</f>
        <v/>
      </c>
      <c r="FH171" t="str">
        <f>IF('[1]Data Checking'!GC171="","",'[1]Data Checking'!GC171)</f>
        <v/>
      </c>
      <c r="FI171" t="str">
        <f>IF('[1]Data Checking'!GD171="","",'[1]Data Checking'!GD171)</f>
        <v/>
      </c>
      <c r="FJ171" t="str">
        <f>IF('[1]Data Checking'!GE171="","",'[1]Data Checking'!GE171)</f>
        <v/>
      </c>
      <c r="FK171" t="str">
        <f>IF('[1]Data Checking'!GF171="","",'[1]Data Checking'!GF171)</f>
        <v/>
      </c>
      <c r="FL171" t="str">
        <f>IF('[1]Data Checking'!GG171="","",'[1]Data Checking'!GG171)</f>
        <v/>
      </c>
      <c r="FM171" t="str">
        <f>IF('[1]Data Checking'!GH171="","",'[1]Data Checking'!GH171)</f>
        <v/>
      </c>
      <c r="FN171" t="str">
        <f>IF('[1]Data Checking'!GI171="","",'[1]Data Checking'!GI171)</f>
        <v/>
      </c>
      <c r="FO171" t="str">
        <f>IF('[1]Data Checking'!GJ171="","",'[1]Data Checking'!GJ171)</f>
        <v/>
      </c>
      <c r="FP171" t="str">
        <f>IF('[1]Data Checking'!GK171="","",'[1]Data Checking'!GK171)</f>
        <v/>
      </c>
      <c r="FQ171" t="str">
        <f>IF('[1]Data Checking'!GL171="","",'[1]Data Checking'!GL171)</f>
        <v/>
      </c>
      <c r="FR171" t="str">
        <f>IF('[1]Data Checking'!GM171="","",'[1]Data Checking'!GM171)</f>
        <v/>
      </c>
      <c r="FS171" t="str">
        <f>IF('[1]Data Checking'!GN171="","",'[1]Data Checking'!GN171)</f>
        <v/>
      </c>
      <c r="FT171" t="str">
        <f>IF('[1]Data Checking'!GO171="","",'[1]Data Checking'!GO171)</f>
        <v/>
      </c>
      <c r="FU171" t="str">
        <f>IF('[1]Data Checking'!GP171="","",'[1]Data Checking'!GP171)</f>
        <v/>
      </c>
      <c r="FV171" t="str">
        <f>IF('[1]Data Checking'!GQ171="","",'[1]Data Checking'!GQ171)</f>
        <v/>
      </c>
      <c r="FW171" t="str">
        <f>IF('[1]Data Checking'!GR171="","",'[1]Data Checking'!GR171)</f>
        <v/>
      </c>
      <c r="FX171" t="str">
        <f>IF('[1]Data Checking'!GS171="","",'[1]Data Checking'!GS171)</f>
        <v/>
      </c>
      <c r="FY171" t="str">
        <f>IF('[1]Data Checking'!GT171="","",'[1]Data Checking'!GT171)</f>
        <v>cost_services absence_personnel</v>
      </c>
      <c r="FZ171">
        <f>IF('[1]Data Checking'!GV171="","",'[1]Data Checking'!GV171)</f>
        <v>0</v>
      </c>
      <c r="GA171">
        <f>IF('[1]Data Checking'!GW171="","",'[1]Data Checking'!GW171)</f>
        <v>0</v>
      </c>
      <c r="GB171">
        <f>IF('[1]Data Checking'!GX171="","",'[1]Data Checking'!GX171)</f>
        <v>1</v>
      </c>
      <c r="GC171">
        <f>IF('[1]Data Checking'!GY171="","",'[1]Data Checking'!GY171)</f>
        <v>1</v>
      </c>
      <c r="GD171">
        <f>IF('[1]Data Checking'!GZ171="","",'[1]Data Checking'!GZ171)</f>
        <v>0</v>
      </c>
      <c r="GE171">
        <f>IF('[1]Data Checking'!HA171="","",'[1]Data Checking'!HA171)</f>
        <v>0</v>
      </c>
      <c r="GF171">
        <f>IF('[1]Data Checking'!HB171="","",'[1]Data Checking'!HB171)</f>
        <v>0</v>
      </c>
      <c r="GG171" t="str">
        <f>IF('[1]Data Checking'!HC171="","",'[1]Data Checking'!HC171)</f>
        <v/>
      </c>
      <c r="GH171" t="str">
        <f>IF('[1]Data Checking'!HD171="","",'[1]Data Checking'!HD171)</f>
        <v/>
      </c>
      <c r="GI171" t="str">
        <f>IF('[1]Data Checking'!HE171="","",'[1]Data Checking'!HE171)</f>
        <v>family_dispute</v>
      </c>
      <c r="GJ171">
        <f>IF('[1]Data Checking'!HF171="","",'[1]Data Checking'!HF171)</f>
        <v>0</v>
      </c>
      <c r="GK171">
        <f>IF('[1]Data Checking'!HG171="","",'[1]Data Checking'!HG171)</f>
        <v>0</v>
      </c>
      <c r="GL171">
        <f>IF('[1]Data Checking'!HH171="","",'[1]Data Checking'!HH171)</f>
        <v>0</v>
      </c>
      <c r="GM171">
        <f>IF('[1]Data Checking'!HI171="","",'[1]Data Checking'!HI171)</f>
        <v>0</v>
      </c>
      <c r="GN171">
        <f>IF('[1]Data Checking'!HJ171="","",'[1]Data Checking'!HJ171)</f>
        <v>0</v>
      </c>
      <c r="GO171">
        <f>IF('[1]Data Checking'!HK171="","",'[1]Data Checking'!HK171)</f>
        <v>0</v>
      </c>
      <c r="GP171">
        <f>IF('[1]Data Checking'!HL171="","",'[1]Data Checking'!HL171)</f>
        <v>0</v>
      </c>
      <c r="GQ171">
        <f>IF('[1]Data Checking'!HM171="","",'[1]Data Checking'!HM171)</f>
        <v>0</v>
      </c>
      <c r="GR171">
        <f>IF('[1]Data Checking'!HN171="","",'[1]Data Checking'!HN171)</f>
        <v>0</v>
      </c>
      <c r="GS171">
        <f>IF('[1]Data Checking'!HO171="","",'[1]Data Checking'!HO171)</f>
        <v>0</v>
      </c>
      <c r="GT171">
        <f>IF('[1]Data Checking'!HP171="","",'[1]Data Checking'!HP171)</f>
        <v>0</v>
      </c>
      <c r="GU171">
        <f>IF('[1]Data Checking'!HQ171="","",'[1]Data Checking'!HQ171)</f>
        <v>0</v>
      </c>
      <c r="GV171">
        <f>IF('[1]Data Checking'!HR171="","",'[1]Data Checking'!HR171)</f>
        <v>0</v>
      </c>
      <c r="GW171">
        <f>IF('[1]Data Checking'!HS171="","",'[1]Data Checking'!HS171)</f>
        <v>0</v>
      </c>
      <c r="GX171">
        <f>IF('[1]Data Checking'!HT171="","",'[1]Data Checking'!HT171)</f>
        <v>1</v>
      </c>
      <c r="GY171" t="str">
        <f>IF('[1]Data Checking'!HU171="","",'[1]Data Checking'!HU171)</f>
        <v>no</v>
      </c>
      <c r="GZ171" t="str">
        <f>IF('[1]Data Checking'!HV171="","",'[1]Data Checking'!HV171)</f>
        <v>no</v>
      </c>
      <c r="HA171" t="str">
        <f>IF('[1]Data Checking'!HW171="","",'[1]Data Checking'!HW171)</f>
        <v>no</v>
      </c>
      <c r="HB171" t="str">
        <f>IF('[1]Data Checking'!HX171="","",'[1]Data Checking'!HX171)</f>
        <v/>
      </c>
      <c r="HC171" t="str">
        <f>IF('[1]Data Checking'!HY171="","",'[1]Data Checking'!HY171)</f>
        <v>yes</v>
      </c>
      <c r="HD171" t="str">
        <f>IF('[1]Data Checking'!HZ171="","",'[1]Data Checking'!HZ171)</f>
        <v>yes</v>
      </c>
      <c r="HE171" t="str">
        <f>IF('[1]Data Checking'!IA171="","",'[1]Data Checking'!IA171)</f>
        <v>yes</v>
      </c>
      <c r="HF171" t="str">
        <f>IF('[1]Data Checking'!IB171="","",'[1]Data Checking'!IB171)</f>
        <v>tax_collection</v>
      </c>
      <c r="HG171">
        <f>IF('[1]Data Checking'!IC171="","",'[1]Data Checking'!IC171)</f>
        <v>0</v>
      </c>
      <c r="HH171">
        <f>IF('[1]Data Checking'!ID171="","",'[1]Data Checking'!ID171)</f>
        <v>1</v>
      </c>
      <c r="HI171">
        <f>IF('[1]Data Checking'!IE171="","",'[1]Data Checking'!IE171)</f>
        <v>0</v>
      </c>
      <c r="HJ171">
        <f>IF('[1]Data Checking'!IF171="","",'[1]Data Checking'!IF171)</f>
        <v>0</v>
      </c>
      <c r="HK171">
        <f>IF('[1]Data Checking'!IG171="","",'[1]Data Checking'!IG171)</f>
        <v>0</v>
      </c>
      <c r="HL171">
        <f>IF('[1]Data Checking'!IH171="","",'[1]Data Checking'!IH171)</f>
        <v>0</v>
      </c>
      <c r="HM171">
        <f>IF('[1]Data Checking'!II171="","",'[1]Data Checking'!II171)</f>
        <v>0</v>
      </c>
      <c r="HN171">
        <f>IF('[1]Data Checking'!IJ171="","",'[1]Data Checking'!IJ171)</f>
        <v>0</v>
      </c>
      <c r="HO171">
        <f>IF('[1]Data Checking'!IK171="","",'[1]Data Checking'!IK171)</f>
        <v>0</v>
      </c>
      <c r="HP171">
        <f>IF('[1]Data Checking'!IL171="","",'[1]Data Checking'!IL171)</f>
        <v>0</v>
      </c>
      <c r="HQ171">
        <f>IF('[1]Data Checking'!IM171="","",'[1]Data Checking'!IM171)</f>
        <v>0</v>
      </c>
      <c r="HR171" t="str">
        <f>IF('[1]Data Checking'!IN171="","",'[1]Data Checking'!IN171)</f>
        <v/>
      </c>
      <c r="HS171" t="str">
        <f>IF('[1]Data Checking'!IO171="","",'[1]Data Checking'!IO171)</f>
        <v>shelters</v>
      </c>
      <c r="HT171">
        <f>IF('[1]Data Checking'!IP171="","",'[1]Data Checking'!IP171)</f>
        <v>0</v>
      </c>
      <c r="HU171">
        <f>IF('[1]Data Checking'!IQ171="","",'[1]Data Checking'!IQ171)</f>
        <v>0</v>
      </c>
      <c r="HV171">
        <f>IF('[1]Data Checking'!IR171="","",'[1]Data Checking'!IR171)</f>
        <v>1</v>
      </c>
      <c r="HW171">
        <f>IF('[1]Data Checking'!IS171="","",'[1]Data Checking'!IS171)</f>
        <v>0</v>
      </c>
      <c r="HX171">
        <f>IF('[1]Data Checking'!IT171="","",'[1]Data Checking'!IT171)</f>
        <v>0</v>
      </c>
      <c r="HY171">
        <f>IF('[1]Data Checking'!IU171="","",'[1]Data Checking'!IU171)</f>
        <v>0</v>
      </c>
      <c r="HZ171">
        <f>IF('[1]Data Checking'!IV171="","",'[1]Data Checking'!IV171)</f>
        <v>0</v>
      </c>
      <c r="IA171">
        <f>IF('[1]Data Checking'!IW171="","",'[1]Data Checking'!IW171)</f>
        <v>0</v>
      </c>
      <c r="IB171">
        <f>IF('[1]Data Checking'!IX171="","",'[1]Data Checking'!IX171)</f>
        <v>0</v>
      </c>
      <c r="IC171">
        <f>IF('[1]Data Checking'!IY171="","",'[1]Data Checking'!IY171)</f>
        <v>0</v>
      </c>
      <c r="ID171">
        <f>IF('[1]Data Checking'!IZ171="","",'[1]Data Checking'!IZ171)</f>
        <v>0</v>
      </c>
      <c r="IE171">
        <f>IF('[1]Data Checking'!JA171="","",'[1]Data Checking'!JA171)</f>
        <v>0</v>
      </c>
      <c r="IF171">
        <f>IF('[1]Data Checking'!JB171="","",'[1]Data Checking'!JB171)</f>
        <v>0</v>
      </c>
      <c r="IG171" t="str">
        <f>IF('[1]Data Checking'!JC171="","",'[1]Data Checking'!JC171)</f>
        <v/>
      </c>
      <c r="IH171" t="str">
        <f>IF('[1]Data Checking'!JD171="","",'[1]Data Checking'!JD171)</f>
        <v>commun_leader_elder</v>
      </c>
      <c r="II171">
        <f>IF('[1]Data Checking'!JE171="","",'[1]Data Checking'!JE171)</f>
        <v>0</v>
      </c>
      <c r="IJ171">
        <f>IF('[1]Data Checking'!JF171="","",'[1]Data Checking'!JF171)</f>
        <v>0</v>
      </c>
      <c r="IK171">
        <f>IF('[1]Data Checking'!JG171="","",'[1]Data Checking'!JG171)</f>
        <v>0</v>
      </c>
      <c r="IL171">
        <f>IF('[1]Data Checking'!JH171="","",'[1]Data Checking'!JH171)</f>
        <v>0</v>
      </c>
      <c r="IM171">
        <f>IF('[1]Data Checking'!JI171="","",'[1]Data Checking'!JI171)</f>
        <v>0</v>
      </c>
      <c r="IN171">
        <f>IF('[1]Data Checking'!JJ171="","",'[1]Data Checking'!JJ171)</f>
        <v>0</v>
      </c>
      <c r="IO171">
        <f>IF('[1]Data Checking'!JK171="","",'[1]Data Checking'!JK171)</f>
        <v>0</v>
      </c>
      <c r="IP171">
        <f>IF('[1]Data Checking'!JL171="","",'[1]Data Checking'!JL171)</f>
        <v>0</v>
      </c>
      <c r="IQ171">
        <f>IF('[1]Data Checking'!JM171="","",'[1]Data Checking'!JM171)</f>
        <v>1</v>
      </c>
      <c r="IR171">
        <f>IF('[1]Data Checking'!JN171="","",'[1]Data Checking'!JN171)</f>
        <v>0</v>
      </c>
      <c r="IS171">
        <f>IF('[1]Data Checking'!JO171="","",'[1]Data Checking'!JO171)</f>
        <v>0</v>
      </c>
      <c r="IT171" t="str">
        <f>IF('[1]Data Checking'!JP171="","",'[1]Data Checking'!JP171)</f>
        <v/>
      </c>
      <c r="IU171" t="str">
        <f>IF('[1]Data Checking'!JQ171="","",'[1]Data Checking'!JQ171)</f>
        <v>none</v>
      </c>
      <c r="IV171">
        <f>IF('[1]Data Checking'!JR171="","",'[1]Data Checking'!JR171)</f>
        <v>0</v>
      </c>
      <c r="IW171">
        <f>IF('[1]Data Checking'!JS171="","",'[1]Data Checking'!JS171)</f>
        <v>1</v>
      </c>
      <c r="IX171">
        <f>IF('[1]Data Checking'!JT171="","",'[1]Data Checking'!JT171)</f>
        <v>0</v>
      </c>
      <c r="IY171">
        <f>IF('[1]Data Checking'!JU171="","",'[1]Data Checking'!JU171)</f>
        <v>0</v>
      </c>
      <c r="IZ171">
        <f>IF('[1]Data Checking'!JV171="","",'[1]Data Checking'!JV171)</f>
        <v>0</v>
      </c>
      <c r="JA171">
        <f>IF('[1]Data Checking'!JW171="","",'[1]Data Checking'!JW171)</f>
        <v>0</v>
      </c>
      <c r="JB171">
        <f>IF('[1]Data Checking'!JX171="","",'[1]Data Checking'!JX171)</f>
        <v>0</v>
      </c>
      <c r="JC171">
        <f>IF('[1]Data Checking'!JY171="","",'[1]Data Checking'!JY171)</f>
        <v>0</v>
      </c>
      <c r="JD171">
        <f>IF('[1]Data Checking'!JZ171="","",'[1]Data Checking'!JZ171)</f>
        <v>0</v>
      </c>
      <c r="JE171">
        <f>IF('[1]Data Checking'!KA171="","",'[1]Data Checking'!KA171)</f>
        <v>0</v>
      </c>
      <c r="JF171">
        <f>IF('[1]Data Checking'!KB171="","",'[1]Data Checking'!KB171)</f>
        <v>0</v>
      </c>
      <c r="JG171" t="str">
        <f>IF('[1]Data Checking'!KC171="","",'[1]Data Checking'!KC171)</f>
        <v/>
      </c>
      <c r="JH171" t="str">
        <f>IF('[1]Data Checking'!KD171="","",'[1]Data Checking'!KD171)</f>
        <v>thatched_hut</v>
      </c>
      <c r="JI171" t="str">
        <f>IF('[1]Data Checking'!KE171="","",'[1]Data Checking'!KE171)</f>
        <v/>
      </c>
      <c r="JJ171" t="str">
        <f>IF('[1]Data Checking'!KF171="","",'[1]Data Checking'!KF171)</f>
        <v>no</v>
      </c>
      <c r="JK171" t="str">
        <f>IF('[1]Data Checking'!KH171="","",'[1]Data Checking'!KH171)</f>
        <v>no_destroyed</v>
      </c>
      <c r="JL171" t="str">
        <f>IF('[1]Data Checking'!KI171="","",'[1]Data Checking'!KI171)</f>
        <v/>
      </c>
      <c r="JM171" t="str">
        <f>IF('[1]Data Checking'!KJ171="","",'[1]Data Checking'!KJ171)</f>
        <v/>
      </c>
      <c r="JN171" t="str">
        <f>IF('[1]Data Checking'!KL171="","",'[1]Data Checking'!KL171)</f>
        <v/>
      </c>
      <c r="JO171" t="str">
        <f>IF('[1]Data Checking'!KM171="","",'[1]Data Checking'!KM171)</f>
        <v/>
      </c>
      <c r="JP171" t="str">
        <f>IF('[1]Data Checking'!KN171="","",'[1]Data Checking'!KN171)</f>
        <v>protected_no_pump</v>
      </c>
      <c r="JQ171" t="str">
        <f>IF('[1]Data Checking'!KO171="","",'[1]Data Checking'!KO171)</f>
        <v/>
      </c>
      <c r="JR171" t="str">
        <f>IF('[1]Data Checking'!KP171="","",'[1]Data Checking'!KP171)</f>
        <v>yes</v>
      </c>
      <c r="JS171" t="str">
        <f>IF('[1]Data Checking'!KQ171="","",'[1]Data Checking'!KQ171)</f>
        <v>30_less_1</v>
      </c>
      <c r="JT171" t="str">
        <f>IF('[1]Data Checking'!KR171="","",'[1]Data Checking'!KR171)</f>
        <v>yes</v>
      </c>
      <c r="JU171" t="str">
        <f>IF('[1]Data Checking'!KS171="","",'[1]Data Checking'!KS171)</f>
        <v>no</v>
      </c>
      <c r="JV171" t="str">
        <f>IF('[1]Data Checking'!KT171="","",'[1]Data Checking'!KT171)</f>
        <v>no</v>
      </c>
      <c r="JW171" t="str">
        <f>IF('[1]Data Checking'!KU171="","",'[1]Data Checking'!KU171)</f>
        <v>less_half</v>
      </c>
      <c r="JX171" t="str">
        <f>IF('[1]Data Checking'!KV171="","",'[1]Data Checking'!KV171)</f>
        <v>insufficient not_common</v>
      </c>
      <c r="JY171">
        <f>IF('[1]Data Checking'!KW171="","",'[1]Data Checking'!KW171)</f>
        <v>0</v>
      </c>
      <c r="JZ171">
        <f>IF('[1]Data Checking'!KX171="","",'[1]Data Checking'!KX171)</f>
        <v>0</v>
      </c>
      <c r="KA171">
        <f>IF('[1]Data Checking'!KY171="","",'[1]Data Checking'!KY171)</f>
        <v>0</v>
      </c>
      <c r="KB171">
        <f>IF('[1]Data Checking'!KZ171="","",'[1]Data Checking'!KZ171)</f>
        <v>0</v>
      </c>
      <c r="KC171">
        <f>IF('[1]Data Checking'!LA171="","",'[1]Data Checking'!LA171)</f>
        <v>0</v>
      </c>
      <c r="KD171">
        <f>IF('[1]Data Checking'!LB171="","",'[1]Data Checking'!LB171)</f>
        <v>0</v>
      </c>
      <c r="KE171">
        <f>IF('[1]Data Checking'!LC171="","",'[1]Data Checking'!LC171)</f>
        <v>0</v>
      </c>
      <c r="KF171">
        <f>IF('[1]Data Checking'!LD171="","",'[1]Data Checking'!LD171)</f>
        <v>0</v>
      </c>
      <c r="KG171">
        <f>IF('[1]Data Checking'!LE171="","",'[1]Data Checking'!LE171)</f>
        <v>0</v>
      </c>
      <c r="KH171">
        <f>IF('[1]Data Checking'!LF171="","",'[1]Data Checking'!LF171)</f>
        <v>1</v>
      </c>
      <c r="KI171">
        <f>IF('[1]Data Checking'!LG171="","",'[1]Data Checking'!LG171)</f>
        <v>1</v>
      </c>
      <c r="KJ171">
        <f>IF('[1]Data Checking'!LH171="","",'[1]Data Checking'!LH171)</f>
        <v>0</v>
      </c>
      <c r="KK171">
        <f>IF('[1]Data Checking'!LI171="","",'[1]Data Checking'!LI171)</f>
        <v>0</v>
      </c>
      <c r="KL171" t="str">
        <f>IF('[1]Data Checking'!LJ171="","",'[1]Data Checking'!LJ171)</f>
        <v/>
      </c>
      <c r="KM171" t="str">
        <f>IF('[1]Data Checking'!LK171="","",'[1]Data Checking'!LK171)</f>
        <v>burned</v>
      </c>
      <c r="KN171" t="str">
        <f>IF('[1]Data Checking'!LL171="","",'[1]Data Checking'!LL171)</f>
        <v/>
      </c>
      <c r="KO171" t="str">
        <f>IF('[1]Data Checking'!LM171="","",'[1]Data Checking'!LM171)</f>
        <v>quran_boys quran_girls</v>
      </c>
      <c r="KP171">
        <f>IF('[1]Data Checking'!LN171="","",'[1]Data Checking'!LN171)</f>
        <v>0</v>
      </c>
      <c r="KQ171">
        <f>IF('[1]Data Checking'!LO171="","",'[1]Data Checking'!LO171)</f>
        <v>0</v>
      </c>
      <c r="KR171">
        <f>IF('[1]Data Checking'!LP171="","",'[1]Data Checking'!LP171)</f>
        <v>0</v>
      </c>
      <c r="KS171">
        <f>IF('[1]Data Checking'!LQ171="","",'[1]Data Checking'!LQ171)</f>
        <v>0</v>
      </c>
      <c r="KT171">
        <f>IF('[1]Data Checking'!LR171="","",'[1]Data Checking'!LR171)</f>
        <v>0</v>
      </c>
      <c r="KU171">
        <f>IF('[1]Data Checking'!LS171="","",'[1]Data Checking'!LS171)</f>
        <v>1</v>
      </c>
      <c r="KV171">
        <f>IF('[1]Data Checking'!LT171="","",'[1]Data Checking'!LT171)</f>
        <v>0</v>
      </c>
      <c r="KW171">
        <f>IF('[1]Data Checking'!LU171="","",'[1]Data Checking'!LU171)</f>
        <v>0</v>
      </c>
      <c r="KX171">
        <f>IF('[1]Data Checking'!LV171="","",'[1]Data Checking'!LV171)</f>
        <v>0</v>
      </c>
      <c r="KY171">
        <f>IF('[1]Data Checking'!LW171="","",'[1]Data Checking'!LW171)</f>
        <v>0</v>
      </c>
      <c r="KZ171">
        <f>IF('[1]Data Checking'!LX171="","",'[1]Data Checking'!LX171)</f>
        <v>0</v>
      </c>
      <c r="LA171">
        <f>IF('[1]Data Checking'!LY171="","",'[1]Data Checking'!LY171)</f>
        <v>1</v>
      </c>
      <c r="LB171" t="str">
        <f>IF('[1]Data Checking'!LZ171="","",'[1]Data Checking'!LZ171)</f>
        <v/>
      </c>
      <c r="LC171" t="str">
        <f>IF('[1]Data Checking'!MA171="","",'[1]Data Checking'!MA171)</f>
        <v>30_minutes_1</v>
      </c>
      <c r="LD171" t="str">
        <f>IF('[1]Data Checking'!MB171="","",'[1]Data Checking'!MB171)</f>
        <v>supportfamily</v>
      </c>
      <c r="LE171" t="str">
        <f>IF('[1]Data Checking'!ME171="","",'[1]Data Checking'!ME171)</f>
        <v/>
      </c>
      <c r="LF171" t="str">
        <f>IF('[1]Data Checking'!MF171="","",'[1]Data Checking'!MF171)</f>
        <v>supportfamily</v>
      </c>
      <c r="LG171" t="str">
        <f>IF('[1]Data Checking'!MI171="","",'[1]Data Checking'!MI171)</f>
        <v/>
      </c>
      <c r="LH171" t="str">
        <f>IF('[1]Data Checking'!MJ171="","",'[1]Data Checking'!MJ171)</f>
        <v>radio</v>
      </c>
      <c r="LI171">
        <f>IF('[1]Data Checking'!MK171="","",'[1]Data Checking'!MK171)</f>
        <v>0</v>
      </c>
      <c r="LJ171">
        <f>IF('[1]Data Checking'!ML171="","",'[1]Data Checking'!ML171)</f>
        <v>0</v>
      </c>
      <c r="LK171">
        <f>IF('[1]Data Checking'!MM171="","",'[1]Data Checking'!MM171)</f>
        <v>0</v>
      </c>
      <c r="LL171">
        <f>IF('[1]Data Checking'!MN171="","",'[1]Data Checking'!MN171)</f>
        <v>0</v>
      </c>
      <c r="LM171">
        <f>IF('[1]Data Checking'!MO171="","",'[1]Data Checking'!MO171)</f>
        <v>0</v>
      </c>
      <c r="LN171">
        <f>IF('[1]Data Checking'!MP171="","",'[1]Data Checking'!MP171)</f>
        <v>0</v>
      </c>
      <c r="LO171">
        <f>IF('[1]Data Checking'!MQ171="","",'[1]Data Checking'!MQ171)</f>
        <v>0</v>
      </c>
      <c r="LP171">
        <f>IF('[1]Data Checking'!MR171="","",'[1]Data Checking'!MR171)</f>
        <v>1</v>
      </c>
      <c r="LQ171">
        <f>IF('[1]Data Checking'!MS171="","",'[1]Data Checking'!MS171)</f>
        <v>0</v>
      </c>
      <c r="LR171" t="str">
        <f>IF('[1]Data Checking'!MT171="","",'[1]Data Checking'!MT171)</f>
        <v>friends_family</v>
      </c>
      <c r="LS171" t="str">
        <f>IF('[1]Data Checking'!MU171="","",'[1]Data Checking'!MU171)</f>
        <v/>
      </c>
      <c r="LT171" t="str">
        <f>IF('[1]Data Checking'!MV171="","",'[1]Data Checking'!MV171)</f>
        <v>bbc_somalia</v>
      </c>
      <c r="LU171">
        <f>IF('[1]Data Checking'!MW171="","",'[1]Data Checking'!MW171)</f>
        <v>0</v>
      </c>
      <c r="LV171">
        <f>IF('[1]Data Checking'!MX171="","",'[1]Data Checking'!MX171)</f>
        <v>0</v>
      </c>
      <c r="LW171">
        <f>IF('[1]Data Checking'!MY171="","",'[1]Data Checking'!MY171)</f>
        <v>0</v>
      </c>
      <c r="LX171">
        <f>IF('[1]Data Checking'!MZ171="","",'[1]Data Checking'!MZ171)</f>
        <v>0</v>
      </c>
      <c r="LY171">
        <f>IF('[1]Data Checking'!NA171="","",'[1]Data Checking'!NA171)</f>
        <v>0</v>
      </c>
      <c r="LZ171">
        <f>IF('[1]Data Checking'!NB171="","",'[1]Data Checking'!NB171)</f>
        <v>0</v>
      </c>
      <c r="MA171">
        <f>IF('[1]Data Checking'!NC171="","",'[1]Data Checking'!NC171)</f>
        <v>0</v>
      </c>
      <c r="MB171">
        <f>IF('[1]Data Checking'!ND171="","",'[1]Data Checking'!ND171)</f>
        <v>0</v>
      </c>
      <c r="MC171">
        <f>IF('[1]Data Checking'!NE171="","",'[1]Data Checking'!NE171)</f>
        <v>0</v>
      </c>
      <c r="MD171">
        <f>IF('[1]Data Checking'!NF171="","",'[1]Data Checking'!NF171)</f>
        <v>0</v>
      </c>
      <c r="ME171">
        <f>IF('[1]Data Checking'!NG171="","",'[1]Data Checking'!NG171)</f>
        <v>0</v>
      </c>
      <c r="MF171">
        <f>IF('[1]Data Checking'!NH171="","",'[1]Data Checking'!NH171)</f>
        <v>0</v>
      </c>
      <c r="MG171">
        <f>IF('[1]Data Checking'!NI171="","",'[1]Data Checking'!NI171)</f>
        <v>0</v>
      </c>
      <c r="MH171">
        <f>IF('[1]Data Checking'!NJ171="","",'[1]Data Checking'!NJ171)</f>
        <v>0</v>
      </c>
      <c r="MI171">
        <f>IF('[1]Data Checking'!NK171="","",'[1]Data Checking'!NK171)</f>
        <v>0</v>
      </c>
      <c r="MJ171">
        <f>IF('[1]Data Checking'!NL171="","",'[1]Data Checking'!NL171)</f>
        <v>0</v>
      </c>
      <c r="MK171">
        <f>IF('[1]Data Checking'!NM171="","",'[1]Data Checking'!NM171)</f>
        <v>1</v>
      </c>
      <c r="ML171">
        <f>IF('[1]Data Checking'!NN171="","",'[1]Data Checking'!NN171)</f>
        <v>0</v>
      </c>
      <c r="MM171">
        <f>IF('[1]Data Checking'!NO171="","",'[1]Data Checking'!NO171)</f>
        <v>0</v>
      </c>
      <c r="MN171" t="str">
        <f>IF('[1]Data Checking'!NP171="","",'[1]Data Checking'!NP171)</f>
        <v/>
      </c>
      <c r="MO171" t="str">
        <f>IF('[1]Data Checking'!NQ171="","",'[1]Data Checking'!NQ171)</f>
        <v>no</v>
      </c>
      <c r="MP171" t="str">
        <f>IF('[1]Data Checking'!NR171="","",'[1]Data Checking'!NR171)</f>
        <v>lack_electricity lack_mobile</v>
      </c>
      <c r="MQ171">
        <f>IF('[1]Data Checking'!NS171="","",'[1]Data Checking'!NS171)</f>
        <v>0</v>
      </c>
      <c r="MR171">
        <f>IF('[1]Data Checking'!NT171="","",'[1]Data Checking'!NT171)</f>
        <v>0</v>
      </c>
      <c r="MS171">
        <f>IF('[1]Data Checking'!NU171="","",'[1]Data Checking'!NU171)</f>
        <v>1</v>
      </c>
      <c r="MT171">
        <f>IF('[1]Data Checking'!NV171="","",'[1]Data Checking'!NV171)</f>
        <v>0</v>
      </c>
      <c r="MU171">
        <f>IF('[1]Data Checking'!NW171="","",'[1]Data Checking'!NW171)</f>
        <v>0</v>
      </c>
      <c r="MV171">
        <f>IF('[1]Data Checking'!NX171="","",'[1]Data Checking'!NX171)</f>
        <v>0</v>
      </c>
      <c r="MW171">
        <f>IF('[1]Data Checking'!NY171="","",'[1]Data Checking'!NY171)</f>
        <v>1</v>
      </c>
      <c r="MX171">
        <f>IF('[1]Data Checking'!NZ171="","",'[1]Data Checking'!NZ171)</f>
        <v>0</v>
      </c>
      <c r="MY171" t="str">
        <f>IF('[1]Data Checking'!OA171="","",'[1]Data Checking'!OA171)</f>
        <v/>
      </c>
      <c r="MZ171" t="str">
        <f>IF('[1]Data Checking'!OB171="","",'[1]Data Checking'!OB171)</f>
        <v>no</v>
      </c>
      <c r="NA171" t="str">
        <f>IF('[1]Data Checking'!OD171="","",'[1]Data Checking'!OD171)</f>
        <v/>
      </c>
      <c r="NB171" t="str">
        <f>IF('[1]Data Checking'!OE171="","",'[1]Data Checking'!OE171)</f>
        <v/>
      </c>
      <c r="NC171" t="str">
        <f>IF('[1]Data Checking'!OF171="","",'[1]Data Checking'!OF171)</f>
        <v/>
      </c>
      <c r="ND171" t="str">
        <f>IF('[1]Data Checking'!OG171="","",'[1]Data Checking'!OG171)</f>
        <v/>
      </c>
      <c r="NE171" t="str">
        <f>IF('[1]Data Checking'!OH171="","",'[1]Data Checking'!OH171)</f>
        <v/>
      </c>
      <c r="NF171" t="str">
        <f>IF('[1]Data Checking'!OI171="","",'[1]Data Checking'!OI171)</f>
        <v/>
      </c>
      <c r="NG171" t="str">
        <f>IF('[1]Data Checking'!OJ171="","",'[1]Data Checking'!OJ171)</f>
        <v/>
      </c>
      <c r="NH171" t="str">
        <f>IF('[1]Data Checking'!OK171="","",'[1]Data Checking'!OK171)</f>
        <v/>
      </c>
      <c r="NI171" t="str">
        <f>IF('[1]Data Checking'!OL171="","",'[1]Data Checking'!OL171)</f>
        <v/>
      </c>
      <c r="NJ171" t="str">
        <f>IF('[1]Data Checking'!OM171="","",'[1]Data Checking'!OM171)</f>
        <v/>
      </c>
      <c r="NK171" t="str">
        <f>IF('[1]Data Checking'!ON171="","",'[1]Data Checking'!ON171)</f>
        <v/>
      </c>
      <c r="NL171" t="str">
        <f>IF('[1]Data Checking'!OO171="","",'[1]Data Checking'!OO171)</f>
        <v/>
      </c>
      <c r="NM171" t="str">
        <f>IF('[1]Data Checking'!OP171="","",'[1]Data Checking'!OP171)</f>
        <v/>
      </c>
      <c r="NN171" t="str">
        <f>IF('[1]Data Checking'!OQ171="","",'[1]Data Checking'!OQ171)</f>
        <v>main_road</v>
      </c>
      <c r="NO171" t="str">
        <f>IF('[1]Data Checking'!OR171="","",'[1]Data Checking'!OR171)</f>
        <v>no</v>
      </c>
      <c r="NP171" t="str">
        <f>IF('[1]Data Checking'!OS171="","",'[1]Data Checking'!OS171)</f>
        <v>yes</v>
      </c>
      <c r="NQ171" t="str">
        <f>IF('[1]Data Checking'!OT171="","",'[1]Data Checking'!OT171)</f>
        <v>yes</v>
      </c>
      <c r="NR171" t="str">
        <f>IF('[1]Data Checking'!OU171="","",'[1]Data Checking'!OU171)</f>
        <v>by_phone</v>
      </c>
      <c r="NS171" t="str">
        <f>IF('[1]Data Checking'!OV171="","",'[1]Data Checking'!OV171)</f>
        <v/>
      </c>
      <c r="NT171" t="str">
        <f>IF('[1]Data Checking'!OW171="","",'[1]Data Checking'!OW171)</f>
        <v>vAkBRNuJM9mwtvttrDDvuT</v>
      </c>
      <c r="NU171">
        <f>IF('[1]Data Checking'!OX171="","",'[1]Data Checking'!OX171)</f>
        <v>88685879</v>
      </c>
      <c r="NV171" t="str">
        <f>IF('[1]Data Checking'!OY171="","",'[1]Data Checking'!OY171)</f>
        <v>112bf058-32f0-44cc-9a71-223f8b7297d2</v>
      </c>
      <c r="NW171">
        <f>IF('[1]Data Checking'!OZ171="","",'[1]Data Checking'!OZ171)</f>
        <v>43909.443993055553</v>
      </c>
    </row>
    <row r="172" spans="1:387" x14ac:dyDescent="0.3">
      <c r="A172" s="1">
        <f>IF('[1]Data Checking'!D172="","",'[1]Data Checking'!D172)</f>
        <v>43909.39538037037</v>
      </c>
      <c r="B172" s="1">
        <f>IF('[1]Data Checking'!E172="","",'[1]Data Checking'!E172)</f>
        <v>43909.422054456016</v>
      </c>
      <c r="C172" s="2">
        <f>IF('[1]Data Checking'!J172="","",'[1]Data Checking'!J172)</f>
        <v>43909</v>
      </c>
      <c r="D172" s="3" t="str">
        <f>IF('[1]Data Checking'!K172="","",'[1]Data Checking'!K172)</f>
        <v>351569095900931</v>
      </c>
      <c r="E172" t="str">
        <f>IF('[1]Data Checking'!L172="","",'[1]Data Checking'!L172)</f>
        <v>mogadishu</v>
      </c>
      <c r="F172" t="str">
        <f>IF('[1]Data Checking'!M172="","",'[1]Data Checking'!M172)</f>
        <v>et_8</v>
      </c>
      <c r="G172" t="str">
        <f>IF('[1]Data Checking'!N172="","",'[1]Data Checking'!N172)</f>
        <v>direct</v>
      </c>
      <c r="H172" t="str">
        <f>IF('[1]Data Checking'!P172="","",'[1]Data Checking'!P172)</f>
        <v>deynille</v>
      </c>
      <c r="I172" t="str">
        <f>IF('[1]Data Checking'!Q172="","",'[1]Data Checking'!Q172)</f>
        <v>Luuq ganaane 2</v>
      </c>
      <c r="J172" t="str">
        <f>IF('[1]Data Checking'!R172="","",'[1]Data Checking'!R172)</f>
        <v>yes</v>
      </c>
      <c r="K172" t="str">
        <f>IF('[1]Data Checking'!S172="","",'[1]Data Checking'!S172)</f>
        <v/>
      </c>
      <c r="L172" t="str">
        <f>IF('[1]Data Checking'!T172="","",'[1]Data Checking'!T172)</f>
        <v/>
      </c>
      <c r="M172" t="str">
        <f>IF('[1]Data Checking'!U172="","",'[1]Data Checking'!U172)</f>
        <v>gedo</v>
      </c>
      <c r="N172" t="str">
        <f>IF('[1]Data Checking'!V172="","",'[1]Data Checking'!V172)</f>
        <v/>
      </c>
      <c r="O172" t="str">
        <f>IF('[1]Data Checking'!W172="","",'[1]Data Checking'!W172)</f>
        <v>doolow</v>
      </c>
      <c r="P172" t="str">
        <f>IF('[1]Data Checking'!Z172="","",'[1]Data Checking'!Z172)</f>
        <v/>
      </c>
      <c r="Q172" t="str">
        <f>IF('[1]Data Checking'!AC172="","",'[1]Data Checking'!AC172)</f>
        <v/>
      </c>
      <c r="R172" t="str">
        <f>IF('[1]Data Checking'!AD172="","",'[1]Data Checking'!AD172)</f>
        <v>lessonemonth</v>
      </c>
      <c r="S172" t="str">
        <f>IF('[1]Data Checking'!AE172="","",'[1]Data Checking'!AE172)</f>
        <v>morethan6</v>
      </c>
      <c r="T172" t="str">
        <f>IF('[1]Data Checking'!AF172="","",'[1]Data Checking'!AF172)</f>
        <v>yes</v>
      </c>
      <c r="U172" t="str">
        <f>IF('[1]Data Checking'!AG172="","",'[1]Data Checking'!AG172)</f>
        <v>no</v>
      </c>
      <c r="V172" t="str">
        <f>IF('[1]Data Checking'!AH172="","",'[1]Data Checking'!AH172)</f>
        <v/>
      </c>
      <c r="W172" t="str">
        <f>IF('[1]Data Checking'!AI172="","",'[1]Data Checking'!AI172)</f>
        <v/>
      </c>
      <c r="X172" t="str">
        <f>IF('[1]Data Checking'!AJ172="","",'[1]Data Checking'!AJ172)</f>
        <v>female</v>
      </c>
      <c r="Y172" t="str">
        <f>IF('[1]Data Checking'!AK172="","",'[1]Data Checking'!AK172)</f>
        <v>no</v>
      </c>
      <c r="Z172" t="str">
        <f>IF('[1]Data Checking'!AL172="","",'[1]Data Checking'!AL172)</f>
        <v/>
      </c>
      <c r="AA172" t="str">
        <f>IF('[1]Data Checking'!AM172="","",'[1]Data Checking'!AM172)</f>
        <v/>
      </c>
      <c r="AB172" t="str">
        <f>IF('[1]Data Checking'!AN172="","",'[1]Data Checking'!AN172)</f>
        <v/>
      </c>
      <c r="AC172" t="str">
        <f>IF('[1]Data Checking'!AO172="","",'[1]Data Checking'!AO172)</f>
        <v/>
      </c>
      <c r="AD172" t="str">
        <f>IF('[1]Data Checking'!AP172="","",'[1]Data Checking'!AP172)</f>
        <v/>
      </c>
      <c r="AE172" t="str">
        <f>IF('[1]Data Checking'!AQ172="","",'[1]Data Checking'!AQ172)</f>
        <v/>
      </c>
      <c r="AF172" t="str">
        <f>IF('[1]Data Checking'!AR172="","",'[1]Data Checking'!AR172)</f>
        <v/>
      </c>
      <c r="AG172" t="str">
        <f>IF('[1]Data Checking'!AS172="","",'[1]Data Checking'!AS172)</f>
        <v/>
      </c>
      <c r="AH172" t="str">
        <f>IF('[1]Data Checking'!AT172="","",'[1]Data Checking'!AT172)</f>
        <v/>
      </c>
      <c r="AI172" t="str">
        <f>IF('[1]Data Checking'!AU172="","",'[1]Data Checking'!AU172)</f>
        <v/>
      </c>
      <c r="AJ172" t="str">
        <f>IF('[1]Data Checking'!AV172="","",'[1]Data Checking'!AV172)</f>
        <v>access_food</v>
      </c>
      <c r="AK172" t="str">
        <f>IF('[1]Data Checking'!AW172="","",'[1]Data Checking'!AW172)</f>
        <v/>
      </c>
      <c r="AL172" t="str">
        <f>IF('[1]Data Checking'!AZ172="","",'[1]Data Checking'!AZ172)</f>
        <v>jobsa_vailable</v>
      </c>
      <c r="AM172" t="str">
        <f>IF('[1]Data Checking'!BA172="","",'[1]Data Checking'!BA172)</f>
        <v/>
      </c>
      <c r="AN172" t="str">
        <f>IF('[1]Data Checking'!BD172="","",'[1]Data Checking'!BD172)</f>
        <v/>
      </c>
      <c r="AO172" t="str">
        <f>IF('[1]Data Checking'!BE172="","",'[1]Data Checking'!BE172)</f>
        <v>no_idps</v>
      </c>
      <c r="AP172" t="str">
        <f>IF('[1]Data Checking'!BF172="","",'[1]Data Checking'!BF172)</f>
        <v/>
      </c>
      <c r="AQ172" t="str">
        <f>IF('[1]Data Checking'!BG172="","",'[1]Data Checking'!BG172)</f>
        <v/>
      </c>
      <c r="AR172" t="str">
        <f>IF('[1]Data Checking'!BH172="","",'[1]Data Checking'!BH172)</f>
        <v/>
      </c>
      <c r="AS172" t="str">
        <f>IF('[1]Data Checking'!BI172="","",'[1]Data Checking'!BI172)</f>
        <v/>
      </c>
      <c r="AT172" t="str">
        <f>IF('[1]Data Checking'!BJ172="","",'[1]Data Checking'!BJ172)</f>
        <v/>
      </c>
      <c r="AU172" t="str">
        <f>IF('[1]Data Checking'!BK172="","",'[1]Data Checking'!BK172)</f>
        <v/>
      </c>
      <c r="AV172" t="str">
        <f>IF('[1]Data Checking'!BL172="","",'[1]Data Checking'!BL172)</f>
        <v/>
      </c>
      <c r="AW172" t="str">
        <f>IF('[1]Data Checking'!BM172="","",'[1]Data Checking'!BM172)</f>
        <v/>
      </c>
      <c r="AX172" t="str">
        <f>IF('[1]Data Checking'!BN172="","",'[1]Data Checking'!BN172)</f>
        <v/>
      </c>
      <c r="AY172" t="str">
        <f>IF('[1]Data Checking'!BO172="","",'[1]Data Checking'!BO172)</f>
        <v/>
      </c>
      <c r="AZ172" t="str">
        <f>IF('[1]Data Checking'!BP172="","",'[1]Data Checking'!BP172)</f>
        <v/>
      </c>
      <c r="BA172" t="str">
        <f>IF('[1]Data Checking'!BQ172="","",'[1]Data Checking'!BQ172)</f>
        <v/>
      </c>
      <c r="BB172" t="str">
        <f>IF('[1]Data Checking'!BR172="","",'[1]Data Checking'!BR172)</f>
        <v/>
      </c>
      <c r="BC172" t="str">
        <f>IF('[1]Data Checking'!BS172="","",'[1]Data Checking'!BS172)</f>
        <v/>
      </c>
      <c r="BD172" t="str">
        <f>IF('[1]Data Checking'!BT172="","",'[1]Data Checking'!BT172)</f>
        <v/>
      </c>
      <c r="BE172" t="str">
        <f>IF('[1]Data Checking'!BU172="","",'[1]Data Checking'!BU172)</f>
        <v/>
      </c>
      <c r="BF172" t="str">
        <f>IF('[1]Data Checking'!BV172="","",'[1]Data Checking'!BV172)</f>
        <v/>
      </c>
      <c r="BG172" t="str">
        <f>IF('[1]Data Checking'!BW172="","",'[1]Data Checking'!BW172)</f>
        <v/>
      </c>
      <c r="BH172" t="str">
        <f>IF('[1]Data Checking'!BX172="","",'[1]Data Checking'!BX172)</f>
        <v/>
      </c>
      <c r="BI172" t="str">
        <f>IF('[1]Data Checking'!BY172="","",'[1]Data Checking'!BY172)</f>
        <v/>
      </c>
      <c r="BJ172" t="str">
        <f>IF('[1]Data Checking'!BZ172="","",'[1]Data Checking'!BZ172)</f>
        <v/>
      </c>
      <c r="BK172" t="str">
        <f>IF('[1]Data Checking'!CA172="","",'[1]Data Checking'!CA172)</f>
        <v/>
      </c>
      <c r="BL172" t="str">
        <f>IF('[1]Data Checking'!CB172="","",'[1]Data Checking'!CB172)</f>
        <v/>
      </c>
      <c r="BM172" t="str">
        <f>IF('[1]Data Checking'!CC172="","",'[1]Data Checking'!CC172)</f>
        <v/>
      </c>
      <c r="BN172" t="str">
        <f>IF('[1]Data Checking'!CD172="","",'[1]Data Checking'!CD172)</f>
        <v/>
      </c>
      <c r="BO172" t="str">
        <f>IF('[1]Data Checking'!CE172="","",'[1]Data Checking'!CE172)</f>
        <v/>
      </c>
      <c r="BP172" t="str">
        <f>IF('[1]Data Checking'!CF172="","",'[1]Data Checking'!CF172)</f>
        <v/>
      </c>
      <c r="BQ172" t="str">
        <f>IF('[1]Data Checking'!CG172="","",'[1]Data Checking'!CG172)</f>
        <v/>
      </c>
      <c r="BR172" t="str">
        <f>IF('[1]Data Checking'!CH172="","",'[1]Data Checking'!CH172)</f>
        <v>drought</v>
      </c>
      <c r="BS172" t="str">
        <f>IF('[1]Data Checking'!CI172="","",'[1]Data Checking'!CI172)</f>
        <v/>
      </c>
      <c r="BT172" t="str">
        <f>IF('[1]Data Checking'!CJ172="","",'[1]Data Checking'!CJ172)</f>
        <v>lack_jobs</v>
      </c>
      <c r="BU172" t="str">
        <f>IF('[1]Data Checking'!CK172="","",'[1]Data Checking'!CK172)</f>
        <v/>
      </c>
      <c r="BV172" t="str">
        <f>IF('[1]Data Checking'!CL172="","",'[1]Data Checking'!CL172)</f>
        <v/>
      </c>
      <c r="BW172" t="str">
        <f>IF('[1]Data Checking'!CM172="","",'[1]Data Checking'!CM172)</f>
        <v>yes_always</v>
      </c>
      <c r="BX172" t="str">
        <f>IF('[1]Data Checking'!CN172="","",'[1]Data Checking'!CN172)</f>
        <v/>
      </c>
      <c r="BY172" t="str">
        <f>IF('[1]Data Checking'!CO172="","",'[1]Data Checking'!CO172)</f>
        <v/>
      </c>
      <c r="BZ172" t="str">
        <f>IF('[1]Data Checking'!CP172="","",'[1]Data Checking'!CP172)</f>
        <v/>
      </c>
      <c r="CA172" t="str">
        <f>IF('[1]Data Checking'!CQ172="","",'[1]Data Checking'!CQ172)</f>
        <v/>
      </c>
      <c r="CB172" t="str">
        <f>IF('[1]Data Checking'!CR172="","",'[1]Data Checking'!CR172)</f>
        <v/>
      </c>
      <c r="CC172" t="str">
        <f>IF('[1]Data Checking'!CS172="","",'[1]Data Checking'!CS172)</f>
        <v/>
      </c>
      <c r="CD172" t="str">
        <f>IF('[1]Data Checking'!CT172="","",'[1]Data Checking'!CT172)</f>
        <v/>
      </c>
      <c r="CE172" t="str">
        <f>IF('[1]Data Checking'!CU172="","",'[1]Data Checking'!CU172)</f>
        <v/>
      </c>
      <c r="CF172" t="str">
        <f>IF('[1]Data Checking'!CV172="","",'[1]Data Checking'!CV172)</f>
        <v/>
      </c>
      <c r="CG172" t="str">
        <f>IF('[1]Data Checking'!CW172="","",'[1]Data Checking'!CW172)</f>
        <v>gedo</v>
      </c>
      <c r="CH172" t="str">
        <f>IF('[1]Data Checking'!CX172="","",'[1]Data Checking'!CX172)</f>
        <v/>
      </c>
      <c r="CI172" t="str">
        <f>IF('[1]Data Checking'!CY172="","",'[1]Data Checking'!CY172)</f>
        <v>doolow</v>
      </c>
      <c r="CJ172" t="str">
        <f>IF('[1]Data Checking'!CZ172="","",'[1]Data Checking'!CZ172)</f>
        <v>NB-3813-Z07-001</v>
      </c>
      <c r="CK172" t="str">
        <f>IF('[1]Data Checking'!DA172="","",'[1]Data Checking'!DA172)</f>
        <v/>
      </c>
      <c r="CL172" t="str">
        <f>IF('[1]Data Checking'!DB172="","",'[1]Data Checking'!DB172)</f>
        <v/>
      </c>
      <c r="CM172" t="str">
        <f>IF('[1]Data Checking'!DC172="","",'[1]Data Checking'!DC172)</f>
        <v>under_30</v>
      </c>
      <c r="CN172" t="str">
        <f>IF('[1]Data Checking'!DD172="","",'[1]Data Checking'!DD172)</f>
        <v>food clothes_sewing shoes soap jerry_cans</v>
      </c>
      <c r="CO172">
        <f>IF('[1]Data Checking'!DF172="","",'[1]Data Checking'!DF172)</f>
        <v>1</v>
      </c>
      <c r="CP172">
        <f>IF('[1]Data Checking'!DG172="","",'[1]Data Checking'!DG172)</f>
        <v>0</v>
      </c>
      <c r="CQ172">
        <f>IF('[1]Data Checking'!DH172="","",'[1]Data Checking'!DH172)</f>
        <v>0</v>
      </c>
      <c r="CR172">
        <f>IF('[1]Data Checking'!DI172="","",'[1]Data Checking'!DI172)</f>
        <v>1</v>
      </c>
      <c r="CS172">
        <f>IF('[1]Data Checking'!DJ172="","",'[1]Data Checking'!DJ172)</f>
        <v>1</v>
      </c>
      <c r="CT172">
        <f>IF('[1]Data Checking'!DK172="","",'[1]Data Checking'!DK172)</f>
        <v>0</v>
      </c>
      <c r="CU172">
        <f>IF('[1]Data Checking'!DL172="","",'[1]Data Checking'!DL172)</f>
        <v>0</v>
      </c>
      <c r="CV172">
        <f>IF('[1]Data Checking'!DM172="","",'[1]Data Checking'!DM172)</f>
        <v>0</v>
      </c>
      <c r="CW172">
        <f>IF('[1]Data Checking'!DN172="","",'[1]Data Checking'!DN172)</f>
        <v>0</v>
      </c>
      <c r="CX172">
        <f>IF('[1]Data Checking'!DO172="","",'[1]Data Checking'!DO172)</f>
        <v>0</v>
      </c>
      <c r="CY172">
        <f>IF('[1]Data Checking'!DP172="","",'[1]Data Checking'!DP172)</f>
        <v>1</v>
      </c>
      <c r="CZ172">
        <f>IF('[1]Data Checking'!DQ172="","",'[1]Data Checking'!DQ172)</f>
        <v>1</v>
      </c>
      <c r="DA172" t="str">
        <f>IF('[1]Data Checking'!DR172="","",'[1]Data Checking'!DR172)</f>
        <v>yes</v>
      </c>
      <c r="DB172" t="str">
        <f>IF('[1]Data Checking'!DS172="","",'[1]Data Checking'!DS172)</f>
        <v>worse</v>
      </c>
      <c r="DC172" t="str">
        <f>IF('[1]Data Checking'!DT172="","",'[1]Data Checking'!DT172)</f>
        <v>economic_causes natural_causes</v>
      </c>
      <c r="DD172">
        <f>IF('[1]Data Checking'!DU172="","",'[1]Data Checking'!DU172)</f>
        <v>0</v>
      </c>
      <c r="DE172">
        <f>IF('[1]Data Checking'!DV172="","",'[1]Data Checking'!DV172)</f>
        <v>0</v>
      </c>
      <c r="DF172">
        <f>IF('[1]Data Checking'!DW172="","",'[1]Data Checking'!DW172)</f>
        <v>1</v>
      </c>
      <c r="DG172">
        <f>IF('[1]Data Checking'!DX172="","",'[1]Data Checking'!DX172)</f>
        <v>0</v>
      </c>
      <c r="DH172">
        <f>IF('[1]Data Checking'!DY172="","",'[1]Data Checking'!DY172)</f>
        <v>1</v>
      </c>
      <c r="DI172">
        <f>IF('[1]Data Checking'!DZ172="","",'[1]Data Checking'!DZ172)</f>
        <v>0</v>
      </c>
      <c r="DJ172">
        <f>IF('[1]Data Checking'!EA172="","",'[1]Data Checking'!EA172)</f>
        <v>0</v>
      </c>
      <c r="DK172" t="str">
        <f>IF('[1]Data Checking'!EB172="","",'[1]Data Checking'!EB172)</f>
        <v/>
      </c>
      <c r="DL172" t="str">
        <f>IF('[1]Data Checking'!EC172="","",'[1]Data Checking'!EC172)</f>
        <v>own_production</v>
      </c>
      <c r="DM172" t="str">
        <f>IF('[1]Data Checking'!EE172="","",'[1]Data Checking'!EE172)</f>
        <v/>
      </c>
      <c r="DN172" t="str">
        <f>IF('[1]Data Checking'!EF172="","",'[1]Data Checking'!EF172)</f>
        <v>limit_portions</v>
      </c>
      <c r="DO172">
        <f>IF('[1]Data Checking'!EG172="","",'[1]Data Checking'!EG172)</f>
        <v>0</v>
      </c>
      <c r="DP172">
        <f>IF('[1]Data Checking'!EH172="","",'[1]Data Checking'!EH172)</f>
        <v>1</v>
      </c>
      <c r="DQ172">
        <f>IF('[1]Data Checking'!EI172="","",'[1]Data Checking'!EI172)</f>
        <v>0</v>
      </c>
      <c r="DR172">
        <f>IF('[1]Data Checking'!EJ172="","",'[1]Data Checking'!EJ172)</f>
        <v>0</v>
      </c>
      <c r="DS172">
        <f>IF('[1]Data Checking'!EK172="","",'[1]Data Checking'!EK172)</f>
        <v>0</v>
      </c>
      <c r="DT172">
        <f>IF('[1]Data Checking'!EL172="","",'[1]Data Checking'!EL172)</f>
        <v>0</v>
      </c>
      <c r="DU172">
        <f>IF('[1]Data Checking'!EM172="","",'[1]Data Checking'!EM172)</f>
        <v>0</v>
      </c>
      <c r="DV172">
        <f>IF('[1]Data Checking'!EN172="","",'[1]Data Checking'!EN172)</f>
        <v>0</v>
      </c>
      <c r="DW172">
        <f>IF('[1]Data Checking'!EO172="","",'[1]Data Checking'!EO172)</f>
        <v>0</v>
      </c>
      <c r="DX172">
        <f>IF('[1]Data Checking'!EP172="","",'[1]Data Checking'!EP172)</f>
        <v>0</v>
      </c>
      <c r="DY172">
        <f>IF('[1]Data Checking'!EQ172="","",'[1]Data Checking'!EQ172)</f>
        <v>0</v>
      </c>
      <c r="DZ172" t="str">
        <f>IF('[1]Data Checking'!ER172="","",'[1]Data Checking'!ER172)</f>
        <v/>
      </c>
      <c r="EA172" t="str">
        <f>IF('[1]Data Checking'!ES172="","",'[1]Data Checking'!ES172)</f>
        <v>farming</v>
      </c>
      <c r="EB172">
        <f>IF('[1]Data Checking'!EU172="","",'[1]Data Checking'!EU172)</f>
        <v>0</v>
      </c>
      <c r="EC172">
        <f>IF('[1]Data Checking'!EV172="","",'[1]Data Checking'!EV172)</f>
        <v>0</v>
      </c>
      <c r="ED172">
        <f>IF('[1]Data Checking'!EW172="","",'[1]Data Checking'!EW172)</f>
        <v>0</v>
      </c>
      <c r="EE172">
        <f>IF('[1]Data Checking'!EX172="","",'[1]Data Checking'!EX172)</f>
        <v>0</v>
      </c>
      <c r="EF172">
        <f>IF('[1]Data Checking'!EY172="","",'[1]Data Checking'!EY172)</f>
        <v>0</v>
      </c>
      <c r="EG172">
        <f>IF('[1]Data Checking'!EZ172="","",'[1]Data Checking'!EZ172)</f>
        <v>0</v>
      </c>
      <c r="EH172">
        <f>IF('[1]Data Checking'!FA172="","",'[1]Data Checking'!FA172)</f>
        <v>0</v>
      </c>
      <c r="EI172">
        <f>IF('[1]Data Checking'!FB172="","",'[1]Data Checking'!FB172)</f>
        <v>0</v>
      </c>
      <c r="EJ172">
        <f>IF('[1]Data Checking'!FC172="","",'[1]Data Checking'!FC172)</f>
        <v>0</v>
      </c>
      <c r="EK172">
        <f>IF('[1]Data Checking'!FD172="","",'[1]Data Checking'!FD172)</f>
        <v>0</v>
      </c>
      <c r="EL172">
        <f>IF('[1]Data Checking'!FE172="","",'[1]Data Checking'!FE172)</f>
        <v>0</v>
      </c>
      <c r="EM172">
        <f>IF('[1]Data Checking'!FF172="","",'[1]Data Checking'!FF172)</f>
        <v>1</v>
      </c>
      <c r="EN172" t="str">
        <f>IF('[1]Data Checking'!FG172="","",'[1]Data Checking'!FG172)</f>
        <v/>
      </c>
      <c r="EO172" t="str">
        <f>IF('[1]Data Checking'!FH172="","",'[1]Data Checking'!FH172)</f>
        <v>none</v>
      </c>
      <c r="EP172" t="str">
        <f>IF('[1]Data Checking'!FJ172="","",'[1]Data Checking'!FJ172)</f>
        <v>malaria</v>
      </c>
      <c r="EQ172" t="str">
        <f>IF('[1]Data Checking'!FK172="","",'[1]Data Checking'!FK172)</f>
        <v/>
      </c>
      <c r="ER172" t="str">
        <f>IF('[1]Data Checking'!FL172="","",'[1]Data Checking'!FL172)</f>
        <v>no</v>
      </c>
      <c r="ES172" t="str">
        <f>IF('[1]Data Checking'!FM172="","",'[1]Data Checking'!FM172)</f>
        <v/>
      </c>
      <c r="ET172" t="str">
        <f>IF('[1]Data Checking'!FO172="","",'[1]Data Checking'!FO172)</f>
        <v/>
      </c>
      <c r="EU172" t="str">
        <f>IF('[1]Data Checking'!FP172="","",'[1]Data Checking'!FP172)</f>
        <v/>
      </c>
      <c r="EV172" t="str">
        <f>IF('[1]Data Checking'!FQ172="","",'[1]Data Checking'!FQ172)</f>
        <v/>
      </c>
      <c r="EW172" t="str">
        <f>IF('[1]Data Checking'!FR172="","",'[1]Data Checking'!FR172)</f>
        <v/>
      </c>
      <c r="EX172" t="str">
        <f>IF('[1]Data Checking'!FS172="","",'[1]Data Checking'!FS172)</f>
        <v/>
      </c>
      <c r="EY172" t="str">
        <f>IF('[1]Data Checking'!FT172="","",'[1]Data Checking'!FT172)</f>
        <v/>
      </c>
      <c r="EZ172" t="str">
        <f>IF('[1]Data Checking'!FU172="","",'[1]Data Checking'!FU172)</f>
        <v/>
      </c>
      <c r="FA172" t="str">
        <f>IF('[1]Data Checking'!FV172="","",'[1]Data Checking'!FV172)</f>
        <v/>
      </c>
      <c r="FB172" t="str">
        <f>IF('[1]Data Checking'!FW172="","",'[1]Data Checking'!FW172)</f>
        <v/>
      </c>
      <c r="FC172" t="str">
        <f>IF('[1]Data Checking'!FX172="","",'[1]Data Checking'!FX172)</f>
        <v/>
      </c>
      <c r="FD172" t="str">
        <f>IF('[1]Data Checking'!FY172="","",'[1]Data Checking'!FY172)</f>
        <v/>
      </c>
      <c r="FE172" t="str">
        <f>IF('[1]Data Checking'!FZ172="","",'[1]Data Checking'!FZ172)</f>
        <v/>
      </c>
      <c r="FF172" t="str">
        <f>IF('[1]Data Checking'!GA172="","",'[1]Data Checking'!GA172)</f>
        <v/>
      </c>
      <c r="FG172" t="str">
        <f>IF('[1]Data Checking'!GB172="","",'[1]Data Checking'!GB172)</f>
        <v/>
      </c>
      <c r="FH172" t="str">
        <f>IF('[1]Data Checking'!GC172="","",'[1]Data Checking'!GC172)</f>
        <v/>
      </c>
      <c r="FI172" t="str">
        <f>IF('[1]Data Checking'!GD172="","",'[1]Data Checking'!GD172)</f>
        <v/>
      </c>
      <c r="FJ172" t="str">
        <f>IF('[1]Data Checking'!GE172="","",'[1]Data Checking'!GE172)</f>
        <v/>
      </c>
      <c r="FK172" t="str">
        <f>IF('[1]Data Checking'!GF172="","",'[1]Data Checking'!GF172)</f>
        <v/>
      </c>
      <c r="FL172" t="str">
        <f>IF('[1]Data Checking'!GG172="","",'[1]Data Checking'!GG172)</f>
        <v/>
      </c>
      <c r="FM172" t="str">
        <f>IF('[1]Data Checking'!GH172="","",'[1]Data Checking'!GH172)</f>
        <v/>
      </c>
      <c r="FN172" t="str">
        <f>IF('[1]Data Checking'!GI172="","",'[1]Data Checking'!GI172)</f>
        <v/>
      </c>
      <c r="FO172" t="str">
        <f>IF('[1]Data Checking'!GJ172="","",'[1]Data Checking'!GJ172)</f>
        <v/>
      </c>
      <c r="FP172" t="str">
        <f>IF('[1]Data Checking'!GK172="","",'[1]Data Checking'!GK172)</f>
        <v/>
      </c>
      <c r="FQ172" t="str">
        <f>IF('[1]Data Checking'!GL172="","",'[1]Data Checking'!GL172)</f>
        <v/>
      </c>
      <c r="FR172" t="str">
        <f>IF('[1]Data Checking'!GM172="","",'[1]Data Checking'!GM172)</f>
        <v/>
      </c>
      <c r="FS172" t="str">
        <f>IF('[1]Data Checking'!GN172="","",'[1]Data Checking'!GN172)</f>
        <v/>
      </c>
      <c r="FT172" t="str">
        <f>IF('[1]Data Checking'!GO172="","",'[1]Data Checking'!GO172)</f>
        <v/>
      </c>
      <c r="FU172" t="str">
        <f>IF('[1]Data Checking'!GP172="","",'[1]Data Checking'!GP172)</f>
        <v/>
      </c>
      <c r="FV172" t="str">
        <f>IF('[1]Data Checking'!GQ172="","",'[1]Data Checking'!GQ172)</f>
        <v/>
      </c>
      <c r="FW172" t="str">
        <f>IF('[1]Data Checking'!GR172="","",'[1]Data Checking'!GR172)</f>
        <v/>
      </c>
      <c r="FX172" t="str">
        <f>IF('[1]Data Checking'!GS172="","",'[1]Data Checking'!GS172)</f>
        <v/>
      </c>
      <c r="FY172" t="str">
        <f>IF('[1]Data Checking'!GT172="","",'[1]Data Checking'!GT172)</f>
        <v>cost_services</v>
      </c>
      <c r="FZ172">
        <f>IF('[1]Data Checking'!GV172="","",'[1]Data Checking'!GV172)</f>
        <v>0</v>
      </c>
      <c r="GA172">
        <f>IF('[1]Data Checking'!GW172="","",'[1]Data Checking'!GW172)</f>
        <v>0</v>
      </c>
      <c r="GB172">
        <f>IF('[1]Data Checking'!GX172="","",'[1]Data Checking'!GX172)</f>
        <v>1</v>
      </c>
      <c r="GC172">
        <f>IF('[1]Data Checking'!GY172="","",'[1]Data Checking'!GY172)</f>
        <v>0</v>
      </c>
      <c r="GD172">
        <f>IF('[1]Data Checking'!GZ172="","",'[1]Data Checking'!GZ172)</f>
        <v>0</v>
      </c>
      <c r="GE172">
        <f>IF('[1]Data Checking'!HA172="","",'[1]Data Checking'!HA172)</f>
        <v>0</v>
      </c>
      <c r="GF172">
        <f>IF('[1]Data Checking'!HB172="","",'[1]Data Checking'!HB172)</f>
        <v>0</v>
      </c>
      <c r="GG172" t="str">
        <f>IF('[1]Data Checking'!HC172="","",'[1]Data Checking'!HC172)</f>
        <v/>
      </c>
      <c r="GH172" t="str">
        <f>IF('[1]Data Checking'!HD172="","",'[1]Data Checking'!HD172)</f>
        <v/>
      </c>
      <c r="GI172" t="str">
        <f>IF('[1]Data Checking'!HE172="","",'[1]Data Checking'!HE172)</f>
        <v>none</v>
      </c>
      <c r="GJ172">
        <f>IF('[1]Data Checking'!HF172="","",'[1]Data Checking'!HF172)</f>
        <v>0</v>
      </c>
      <c r="GK172">
        <f>IF('[1]Data Checking'!HG172="","",'[1]Data Checking'!HG172)</f>
        <v>1</v>
      </c>
      <c r="GL172">
        <f>IF('[1]Data Checking'!HH172="","",'[1]Data Checking'!HH172)</f>
        <v>0</v>
      </c>
      <c r="GM172">
        <f>IF('[1]Data Checking'!HI172="","",'[1]Data Checking'!HI172)</f>
        <v>0</v>
      </c>
      <c r="GN172">
        <f>IF('[1]Data Checking'!HJ172="","",'[1]Data Checking'!HJ172)</f>
        <v>0</v>
      </c>
      <c r="GO172">
        <f>IF('[1]Data Checking'!HK172="","",'[1]Data Checking'!HK172)</f>
        <v>0</v>
      </c>
      <c r="GP172">
        <f>IF('[1]Data Checking'!HL172="","",'[1]Data Checking'!HL172)</f>
        <v>0</v>
      </c>
      <c r="GQ172">
        <f>IF('[1]Data Checking'!HM172="","",'[1]Data Checking'!HM172)</f>
        <v>0</v>
      </c>
      <c r="GR172">
        <f>IF('[1]Data Checking'!HN172="","",'[1]Data Checking'!HN172)</f>
        <v>0</v>
      </c>
      <c r="GS172">
        <f>IF('[1]Data Checking'!HO172="","",'[1]Data Checking'!HO172)</f>
        <v>0</v>
      </c>
      <c r="GT172">
        <f>IF('[1]Data Checking'!HP172="","",'[1]Data Checking'!HP172)</f>
        <v>0</v>
      </c>
      <c r="GU172">
        <f>IF('[1]Data Checking'!HQ172="","",'[1]Data Checking'!HQ172)</f>
        <v>0</v>
      </c>
      <c r="GV172">
        <f>IF('[1]Data Checking'!HR172="","",'[1]Data Checking'!HR172)</f>
        <v>0</v>
      </c>
      <c r="GW172">
        <f>IF('[1]Data Checking'!HS172="","",'[1]Data Checking'!HS172)</f>
        <v>0</v>
      </c>
      <c r="GX172">
        <f>IF('[1]Data Checking'!HT172="","",'[1]Data Checking'!HT172)</f>
        <v>0</v>
      </c>
      <c r="GY172" t="str">
        <f>IF('[1]Data Checking'!HU172="","",'[1]Data Checking'!HU172)</f>
        <v>no</v>
      </c>
      <c r="GZ172" t="str">
        <f>IF('[1]Data Checking'!HV172="","",'[1]Data Checking'!HV172)</f>
        <v>no</v>
      </c>
      <c r="HA172" t="str">
        <f>IF('[1]Data Checking'!HW172="","",'[1]Data Checking'!HW172)</f>
        <v>no</v>
      </c>
      <c r="HB172" t="str">
        <f>IF('[1]Data Checking'!HX172="","",'[1]Data Checking'!HX172)</f>
        <v/>
      </c>
      <c r="HC172" t="str">
        <f>IF('[1]Data Checking'!HY172="","",'[1]Data Checking'!HY172)</f>
        <v>yes</v>
      </c>
      <c r="HD172" t="str">
        <f>IF('[1]Data Checking'!HZ172="","",'[1]Data Checking'!HZ172)</f>
        <v>yes</v>
      </c>
      <c r="HE172" t="str">
        <f>IF('[1]Data Checking'!IA172="","",'[1]Data Checking'!IA172)</f>
        <v>yes</v>
      </c>
      <c r="HF172" t="str">
        <f>IF('[1]Data Checking'!IB172="","",'[1]Data Checking'!IB172)</f>
        <v>none</v>
      </c>
      <c r="HG172">
        <f>IF('[1]Data Checking'!IC172="","",'[1]Data Checking'!IC172)</f>
        <v>1</v>
      </c>
      <c r="HH172">
        <f>IF('[1]Data Checking'!ID172="","",'[1]Data Checking'!ID172)</f>
        <v>0</v>
      </c>
      <c r="HI172">
        <f>IF('[1]Data Checking'!IE172="","",'[1]Data Checking'!IE172)</f>
        <v>0</v>
      </c>
      <c r="HJ172">
        <f>IF('[1]Data Checking'!IF172="","",'[1]Data Checking'!IF172)</f>
        <v>0</v>
      </c>
      <c r="HK172">
        <f>IF('[1]Data Checking'!IG172="","",'[1]Data Checking'!IG172)</f>
        <v>0</v>
      </c>
      <c r="HL172">
        <f>IF('[1]Data Checking'!IH172="","",'[1]Data Checking'!IH172)</f>
        <v>0</v>
      </c>
      <c r="HM172">
        <f>IF('[1]Data Checking'!II172="","",'[1]Data Checking'!II172)</f>
        <v>0</v>
      </c>
      <c r="HN172">
        <f>IF('[1]Data Checking'!IJ172="","",'[1]Data Checking'!IJ172)</f>
        <v>0</v>
      </c>
      <c r="HO172">
        <f>IF('[1]Data Checking'!IK172="","",'[1]Data Checking'!IK172)</f>
        <v>0</v>
      </c>
      <c r="HP172">
        <f>IF('[1]Data Checking'!IL172="","",'[1]Data Checking'!IL172)</f>
        <v>0</v>
      </c>
      <c r="HQ172">
        <f>IF('[1]Data Checking'!IM172="","",'[1]Data Checking'!IM172)</f>
        <v>0</v>
      </c>
      <c r="HR172" t="str">
        <f>IF('[1]Data Checking'!IN172="","",'[1]Data Checking'!IN172)</f>
        <v/>
      </c>
      <c r="HS172" t="str">
        <f>IF('[1]Data Checking'!IO172="","",'[1]Data Checking'!IO172)</f>
        <v/>
      </c>
      <c r="HT172" t="str">
        <f>IF('[1]Data Checking'!IP172="","",'[1]Data Checking'!IP172)</f>
        <v/>
      </c>
      <c r="HU172" t="str">
        <f>IF('[1]Data Checking'!IQ172="","",'[1]Data Checking'!IQ172)</f>
        <v/>
      </c>
      <c r="HV172" t="str">
        <f>IF('[1]Data Checking'!IR172="","",'[1]Data Checking'!IR172)</f>
        <v/>
      </c>
      <c r="HW172" t="str">
        <f>IF('[1]Data Checking'!IS172="","",'[1]Data Checking'!IS172)</f>
        <v/>
      </c>
      <c r="HX172" t="str">
        <f>IF('[1]Data Checking'!IT172="","",'[1]Data Checking'!IT172)</f>
        <v/>
      </c>
      <c r="HY172" t="str">
        <f>IF('[1]Data Checking'!IU172="","",'[1]Data Checking'!IU172)</f>
        <v/>
      </c>
      <c r="HZ172" t="str">
        <f>IF('[1]Data Checking'!IV172="","",'[1]Data Checking'!IV172)</f>
        <v/>
      </c>
      <c r="IA172" t="str">
        <f>IF('[1]Data Checking'!IW172="","",'[1]Data Checking'!IW172)</f>
        <v/>
      </c>
      <c r="IB172" t="str">
        <f>IF('[1]Data Checking'!IX172="","",'[1]Data Checking'!IX172)</f>
        <v/>
      </c>
      <c r="IC172" t="str">
        <f>IF('[1]Data Checking'!IY172="","",'[1]Data Checking'!IY172)</f>
        <v/>
      </c>
      <c r="ID172" t="str">
        <f>IF('[1]Data Checking'!IZ172="","",'[1]Data Checking'!IZ172)</f>
        <v/>
      </c>
      <c r="IE172" t="str">
        <f>IF('[1]Data Checking'!JA172="","",'[1]Data Checking'!JA172)</f>
        <v/>
      </c>
      <c r="IF172" t="str">
        <f>IF('[1]Data Checking'!JB172="","",'[1]Data Checking'!JB172)</f>
        <v/>
      </c>
      <c r="IG172" t="str">
        <f>IF('[1]Data Checking'!JC172="","",'[1]Data Checking'!JC172)</f>
        <v/>
      </c>
      <c r="IH172" t="str">
        <f>IF('[1]Data Checking'!JD172="","",'[1]Data Checking'!JD172)</f>
        <v/>
      </c>
      <c r="II172" t="str">
        <f>IF('[1]Data Checking'!JE172="","",'[1]Data Checking'!JE172)</f>
        <v/>
      </c>
      <c r="IJ172" t="str">
        <f>IF('[1]Data Checking'!JF172="","",'[1]Data Checking'!JF172)</f>
        <v/>
      </c>
      <c r="IK172" t="str">
        <f>IF('[1]Data Checking'!JG172="","",'[1]Data Checking'!JG172)</f>
        <v/>
      </c>
      <c r="IL172" t="str">
        <f>IF('[1]Data Checking'!JH172="","",'[1]Data Checking'!JH172)</f>
        <v/>
      </c>
      <c r="IM172" t="str">
        <f>IF('[1]Data Checking'!JI172="","",'[1]Data Checking'!JI172)</f>
        <v/>
      </c>
      <c r="IN172" t="str">
        <f>IF('[1]Data Checking'!JJ172="","",'[1]Data Checking'!JJ172)</f>
        <v/>
      </c>
      <c r="IO172" t="str">
        <f>IF('[1]Data Checking'!JK172="","",'[1]Data Checking'!JK172)</f>
        <v/>
      </c>
      <c r="IP172" t="str">
        <f>IF('[1]Data Checking'!JL172="","",'[1]Data Checking'!JL172)</f>
        <v/>
      </c>
      <c r="IQ172" t="str">
        <f>IF('[1]Data Checking'!JM172="","",'[1]Data Checking'!JM172)</f>
        <v/>
      </c>
      <c r="IR172" t="str">
        <f>IF('[1]Data Checking'!JN172="","",'[1]Data Checking'!JN172)</f>
        <v/>
      </c>
      <c r="IS172" t="str">
        <f>IF('[1]Data Checking'!JO172="","",'[1]Data Checking'!JO172)</f>
        <v/>
      </c>
      <c r="IT172" t="str">
        <f>IF('[1]Data Checking'!JP172="","",'[1]Data Checking'!JP172)</f>
        <v/>
      </c>
      <c r="IU172" t="str">
        <f>IF('[1]Data Checking'!JQ172="","",'[1]Data Checking'!JQ172)</f>
        <v>none</v>
      </c>
      <c r="IV172">
        <f>IF('[1]Data Checking'!JR172="","",'[1]Data Checking'!JR172)</f>
        <v>0</v>
      </c>
      <c r="IW172">
        <f>IF('[1]Data Checking'!JS172="","",'[1]Data Checking'!JS172)</f>
        <v>1</v>
      </c>
      <c r="IX172">
        <f>IF('[1]Data Checking'!JT172="","",'[1]Data Checking'!JT172)</f>
        <v>0</v>
      </c>
      <c r="IY172">
        <f>IF('[1]Data Checking'!JU172="","",'[1]Data Checking'!JU172)</f>
        <v>0</v>
      </c>
      <c r="IZ172">
        <f>IF('[1]Data Checking'!JV172="","",'[1]Data Checking'!JV172)</f>
        <v>0</v>
      </c>
      <c r="JA172">
        <f>IF('[1]Data Checking'!JW172="","",'[1]Data Checking'!JW172)</f>
        <v>0</v>
      </c>
      <c r="JB172">
        <f>IF('[1]Data Checking'!JX172="","",'[1]Data Checking'!JX172)</f>
        <v>0</v>
      </c>
      <c r="JC172">
        <f>IF('[1]Data Checking'!JY172="","",'[1]Data Checking'!JY172)</f>
        <v>0</v>
      </c>
      <c r="JD172">
        <f>IF('[1]Data Checking'!JZ172="","",'[1]Data Checking'!JZ172)</f>
        <v>0</v>
      </c>
      <c r="JE172">
        <f>IF('[1]Data Checking'!KA172="","",'[1]Data Checking'!KA172)</f>
        <v>0</v>
      </c>
      <c r="JF172">
        <f>IF('[1]Data Checking'!KB172="","",'[1]Data Checking'!KB172)</f>
        <v>0</v>
      </c>
      <c r="JG172" t="str">
        <f>IF('[1]Data Checking'!KC172="","",'[1]Data Checking'!KC172)</f>
        <v/>
      </c>
      <c r="JH172" t="str">
        <f>IF('[1]Data Checking'!KD172="","",'[1]Data Checking'!KD172)</f>
        <v>thatched_hut</v>
      </c>
      <c r="JI172" t="str">
        <f>IF('[1]Data Checking'!KE172="","",'[1]Data Checking'!KE172)</f>
        <v/>
      </c>
      <c r="JJ172" t="str">
        <f>IF('[1]Data Checking'!KF172="","",'[1]Data Checking'!KF172)</f>
        <v>no</v>
      </c>
      <c r="JK172" t="str">
        <f>IF('[1]Data Checking'!KH172="","",'[1]Data Checking'!KH172)</f>
        <v>no_destroyed</v>
      </c>
      <c r="JL172" t="str">
        <f>IF('[1]Data Checking'!KI172="","",'[1]Data Checking'!KI172)</f>
        <v/>
      </c>
      <c r="JM172" t="str">
        <f>IF('[1]Data Checking'!KJ172="","",'[1]Data Checking'!KJ172)</f>
        <v/>
      </c>
      <c r="JN172" t="str">
        <f>IF('[1]Data Checking'!KL172="","",'[1]Data Checking'!KL172)</f>
        <v/>
      </c>
      <c r="JO172" t="str">
        <f>IF('[1]Data Checking'!KM172="","",'[1]Data Checking'!KM172)</f>
        <v/>
      </c>
      <c r="JP172" t="str">
        <f>IF('[1]Data Checking'!KN172="","",'[1]Data Checking'!KN172)</f>
        <v>protected_w_pump</v>
      </c>
      <c r="JQ172" t="str">
        <f>IF('[1]Data Checking'!KO172="","",'[1]Data Checking'!KO172)</f>
        <v/>
      </c>
      <c r="JR172" t="str">
        <f>IF('[1]Data Checking'!KP172="","",'[1]Data Checking'!KP172)</f>
        <v>no</v>
      </c>
      <c r="JS172" t="str">
        <f>IF('[1]Data Checking'!KQ172="","",'[1]Data Checking'!KQ172)</f>
        <v>30_less_1</v>
      </c>
      <c r="JT172" t="str">
        <f>IF('[1]Data Checking'!KR172="","",'[1]Data Checking'!KR172)</f>
        <v>yes</v>
      </c>
      <c r="JU172" t="str">
        <f>IF('[1]Data Checking'!KS172="","",'[1]Data Checking'!KS172)</f>
        <v>yes</v>
      </c>
      <c r="JV172" t="str">
        <f>IF('[1]Data Checking'!KT172="","",'[1]Data Checking'!KT172)</f>
        <v>no</v>
      </c>
      <c r="JW172" t="str">
        <f>IF('[1]Data Checking'!KU172="","",'[1]Data Checking'!KU172)</f>
        <v>less_half</v>
      </c>
      <c r="JX172" t="str">
        <f>IF('[1]Data Checking'!KV172="","",'[1]Data Checking'!KV172)</f>
        <v>not_available not_common</v>
      </c>
      <c r="JY172">
        <f>IF('[1]Data Checking'!KW172="","",'[1]Data Checking'!KW172)</f>
        <v>0</v>
      </c>
      <c r="JZ172">
        <f>IF('[1]Data Checking'!KX172="","",'[1]Data Checking'!KX172)</f>
        <v>0</v>
      </c>
      <c r="KA172">
        <f>IF('[1]Data Checking'!KY172="","",'[1]Data Checking'!KY172)</f>
        <v>0</v>
      </c>
      <c r="KB172">
        <f>IF('[1]Data Checking'!KZ172="","",'[1]Data Checking'!KZ172)</f>
        <v>1</v>
      </c>
      <c r="KC172">
        <f>IF('[1]Data Checking'!LA172="","",'[1]Data Checking'!LA172)</f>
        <v>0</v>
      </c>
      <c r="KD172">
        <f>IF('[1]Data Checking'!LB172="","",'[1]Data Checking'!LB172)</f>
        <v>0</v>
      </c>
      <c r="KE172">
        <f>IF('[1]Data Checking'!LC172="","",'[1]Data Checking'!LC172)</f>
        <v>0</v>
      </c>
      <c r="KF172">
        <f>IF('[1]Data Checking'!LD172="","",'[1]Data Checking'!LD172)</f>
        <v>0</v>
      </c>
      <c r="KG172">
        <f>IF('[1]Data Checking'!LE172="","",'[1]Data Checking'!LE172)</f>
        <v>0</v>
      </c>
      <c r="KH172">
        <f>IF('[1]Data Checking'!LF172="","",'[1]Data Checking'!LF172)</f>
        <v>0</v>
      </c>
      <c r="KI172">
        <f>IF('[1]Data Checking'!LG172="","",'[1]Data Checking'!LG172)</f>
        <v>1</v>
      </c>
      <c r="KJ172">
        <f>IF('[1]Data Checking'!LH172="","",'[1]Data Checking'!LH172)</f>
        <v>0</v>
      </c>
      <c r="KK172">
        <f>IF('[1]Data Checking'!LI172="","",'[1]Data Checking'!LI172)</f>
        <v>0</v>
      </c>
      <c r="KL172" t="str">
        <f>IF('[1]Data Checking'!LJ172="","",'[1]Data Checking'!LJ172)</f>
        <v/>
      </c>
      <c r="KM172" t="str">
        <f>IF('[1]Data Checking'!LK172="","",'[1]Data Checking'!LK172)</f>
        <v>burned</v>
      </c>
      <c r="KN172" t="str">
        <f>IF('[1]Data Checking'!LL172="","",'[1]Data Checking'!LL172)</f>
        <v/>
      </c>
      <c r="KO172" t="str">
        <f>IF('[1]Data Checking'!LM172="","",'[1]Data Checking'!LM172)</f>
        <v>quran_boys quran_girls</v>
      </c>
      <c r="KP172">
        <f>IF('[1]Data Checking'!LN172="","",'[1]Data Checking'!LN172)</f>
        <v>0</v>
      </c>
      <c r="KQ172">
        <f>IF('[1]Data Checking'!LO172="","",'[1]Data Checking'!LO172)</f>
        <v>0</v>
      </c>
      <c r="KR172">
        <f>IF('[1]Data Checking'!LP172="","",'[1]Data Checking'!LP172)</f>
        <v>0</v>
      </c>
      <c r="KS172">
        <f>IF('[1]Data Checking'!LQ172="","",'[1]Data Checking'!LQ172)</f>
        <v>0</v>
      </c>
      <c r="KT172">
        <f>IF('[1]Data Checking'!LR172="","",'[1]Data Checking'!LR172)</f>
        <v>0</v>
      </c>
      <c r="KU172">
        <f>IF('[1]Data Checking'!LS172="","",'[1]Data Checking'!LS172)</f>
        <v>1</v>
      </c>
      <c r="KV172">
        <f>IF('[1]Data Checking'!LT172="","",'[1]Data Checking'!LT172)</f>
        <v>0</v>
      </c>
      <c r="KW172">
        <f>IF('[1]Data Checking'!LU172="","",'[1]Data Checking'!LU172)</f>
        <v>0</v>
      </c>
      <c r="KX172">
        <f>IF('[1]Data Checking'!LV172="","",'[1]Data Checking'!LV172)</f>
        <v>0</v>
      </c>
      <c r="KY172">
        <f>IF('[1]Data Checking'!LW172="","",'[1]Data Checking'!LW172)</f>
        <v>0</v>
      </c>
      <c r="KZ172">
        <f>IF('[1]Data Checking'!LX172="","",'[1]Data Checking'!LX172)</f>
        <v>0</v>
      </c>
      <c r="LA172">
        <f>IF('[1]Data Checking'!LY172="","",'[1]Data Checking'!LY172)</f>
        <v>1</v>
      </c>
      <c r="LB172" t="str">
        <f>IF('[1]Data Checking'!LZ172="","",'[1]Data Checking'!LZ172)</f>
        <v/>
      </c>
      <c r="LC172" t="str">
        <f>IF('[1]Data Checking'!MA172="","",'[1]Data Checking'!MA172)</f>
        <v>30_minutes_1</v>
      </c>
      <c r="LD172" t="str">
        <f>IF('[1]Data Checking'!MB172="","",'[1]Data Checking'!MB172)</f>
        <v>supportfamily</v>
      </c>
      <c r="LE172" t="str">
        <f>IF('[1]Data Checking'!ME172="","",'[1]Data Checking'!ME172)</f>
        <v/>
      </c>
      <c r="LF172" t="str">
        <f>IF('[1]Data Checking'!MF172="","",'[1]Data Checking'!MF172)</f>
        <v>cost_stud</v>
      </c>
      <c r="LG172" t="str">
        <f>IF('[1]Data Checking'!MI172="","",'[1]Data Checking'!MI172)</f>
        <v/>
      </c>
      <c r="LH172" t="str">
        <f>IF('[1]Data Checking'!MJ172="","",'[1]Data Checking'!MJ172)</f>
        <v>radio</v>
      </c>
      <c r="LI172">
        <f>IF('[1]Data Checking'!MK172="","",'[1]Data Checking'!MK172)</f>
        <v>0</v>
      </c>
      <c r="LJ172">
        <f>IF('[1]Data Checking'!ML172="","",'[1]Data Checking'!ML172)</f>
        <v>0</v>
      </c>
      <c r="LK172">
        <f>IF('[1]Data Checking'!MM172="","",'[1]Data Checking'!MM172)</f>
        <v>0</v>
      </c>
      <c r="LL172">
        <f>IF('[1]Data Checking'!MN172="","",'[1]Data Checking'!MN172)</f>
        <v>0</v>
      </c>
      <c r="LM172">
        <f>IF('[1]Data Checking'!MO172="","",'[1]Data Checking'!MO172)</f>
        <v>0</v>
      </c>
      <c r="LN172">
        <f>IF('[1]Data Checking'!MP172="","",'[1]Data Checking'!MP172)</f>
        <v>0</v>
      </c>
      <c r="LO172">
        <f>IF('[1]Data Checking'!MQ172="","",'[1]Data Checking'!MQ172)</f>
        <v>0</v>
      </c>
      <c r="LP172">
        <f>IF('[1]Data Checking'!MR172="","",'[1]Data Checking'!MR172)</f>
        <v>1</v>
      </c>
      <c r="LQ172">
        <f>IF('[1]Data Checking'!MS172="","",'[1]Data Checking'!MS172)</f>
        <v>0</v>
      </c>
      <c r="LR172" t="str">
        <f>IF('[1]Data Checking'!MT172="","",'[1]Data Checking'!MT172)</f>
        <v>friends_family</v>
      </c>
      <c r="LS172" t="str">
        <f>IF('[1]Data Checking'!MU172="","",'[1]Data Checking'!MU172)</f>
        <v/>
      </c>
      <c r="LT172" t="str">
        <f>IF('[1]Data Checking'!MV172="","",'[1]Data Checking'!MV172)</f>
        <v>bbc_somalia</v>
      </c>
      <c r="LU172">
        <f>IF('[1]Data Checking'!MW172="","",'[1]Data Checking'!MW172)</f>
        <v>0</v>
      </c>
      <c r="LV172">
        <f>IF('[1]Data Checking'!MX172="","",'[1]Data Checking'!MX172)</f>
        <v>0</v>
      </c>
      <c r="LW172">
        <f>IF('[1]Data Checking'!MY172="","",'[1]Data Checking'!MY172)</f>
        <v>0</v>
      </c>
      <c r="LX172">
        <f>IF('[1]Data Checking'!MZ172="","",'[1]Data Checking'!MZ172)</f>
        <v>0</v>
      </c>
      <c r="LY172">
        <f>IF('[1]Data Checking'!NA172="","",'[1]Data Checking'!NA172)</f>
        <v>0</v>
      </c>
      <c r="LZ172">
        <f>IF('[1]Data Checking'!NB172="","",'[1]Data Checking'!NB172)</f>
        <v>0</v>
      </c>
      <c r="MA172">
        <f>IF('[1]Data Checking'!NC172="","",'[1]Data Checking'!NC172)</f>
        <v>0</v>
      </c>
      <c r="MB172">
        <f>IF('[1]Data Checking'!ND172="","",'[1]Data Checking'!ND172)</f>
        <v>0</v>
      </c>
      <c r="MC172">
        <f>IF('[1]Data Checking'!NE172="","",'[1]Data Checking'!NE172)</f>
        <v>0</v>
      </c>
      <c r="MD172">
        <f>IF('[1]Data Checking'!NF172="","",'[1]Data Checking'!NF172)</f>
        <v>0</v>
      </c>
      <c r="ME172">
        <f>IF('[1]Data Checking'!NG172="","",'[1]Data Checking'!NG172)</f>
        <v>0</v>
      </c>
      <c r="MF172">
        <f>IF('[1]Data Checking'!NH172="","",'[1]Data Checking'!NH172)</f>
        <v>0</v>
      </c>
      <c r="MG172">
        <f>IF('[1]Data Checking'!NI172="","",'[1]Data Checking'!NI172)</f>
        <v>0</v>
      </c>
      <c r="MH172">
        <f>IF('[1]Data Checking'!NJ172="","",'[1]Data Checking'!NJ172)</f>
        <v>0</v>
      </c>
      <c r="MI172">
        <f>IF('[1]Data Checking'!NK172="","",'[1]Data Checking'!NK172)</f>
        <v>0</v>
      </c>
      <c r="MJ172">
        <f>IF('[1]Data Checking'!NL172="","",'[1]Data Checking'!NL172)</f>
        <v>0</v>
      </c>
      <c r="MK172">
        <f>IF('[1]Data Checking'!NM172="","",'[1]Data Checking'!NM172)</f>
        <v>1</v>
      </c>
      <c r="ML172">
        <f>IF('[1]Data Checking'!NN172="","",'[1]Data Checking'!NN172)</f>
        <v>0</v>
      </c>
      <c r="MM172">
        <f>IF('[1]Data Checking'!NO172="","",'[1]Data Checking'!NO172)</f>
        <v>0</v>
      </c>
      <c r="MN172" t="str">
        <f>IF('[1]Data Checking'!NP172="","",'[1]Data Checking'!NP172)</f>
        <v/>
      </c>
      <c r="MO172" t="str">
        <f>IF('[1]Data Checking'!NQ172="","",'[1]Data Checking'!NQ172)</f>
        <v>no</v>
      </c>
      <c r="MP172" t="str">
        <f>IF('[1]Data Checking'!NR172="","",'[1]Data Checking'!NR172)</f>
        <v>lack_electricity lack_mobile</v>
      </c>
      <c r="MQ172">
        <f>IF('[1]Data Checking'!NS172="","",'[1]Data Checking'!NS172)</f>
        <v>0</v>
      </c>
      <c r="MR172">
        <f>IF('[1]Data Checking'!NT172="","",'[1]Data Checking'!NT172)</f>
        <v>0</v>
      </c>
      <c r="MS172">
        <f>IF('[1]Data Checking'!NU172="","",'[1]Data Checking'!NU172)</f>
        <v>1</v>
      </c>
      <c r="MT172">
        <f>IF('[1]Data Checking'!NV172="","",'[1]Data Checking'!NV172)</f>
        <v>0</v>
      </c>
      <c r="MU172">
        <f>IF('[1]Data Checking'!NW172="","",'[1]Data Checking'!NW172)</f>
        <v>0</v>
      </c>
      <c r="MV172">
        <f>IF('[1]Data Checking'!NX172="","",'[1]Data Checking'!NX172)</f>
        <v>0</v>
      </c>
      <c r="MW172">
        <f>IF('[1]Data Checking'!NY172="","",'[1]Data Checking'!NY172)</f>
        <v>1</v>
      </c>
      <c r="MX172">
        <f>IF('[1]Data Checking'!NZ172="","",'[1]Data Checking'!NZ172)</f>
        <v>0</v>
      </c>
      <c r="MY172" t="str">
        <f>IF('[1]Data Checking'!OA172="","",'[1]Data Checking'!OA172)</f>
        <v/>
      </c>
      <c r="MZ172" t="str">
        <f>IF('[1]Data Checking'!OB172="","",'[1]Data Checking'!OB172)</f>
        <v>no</v>
      </c>
      <c r="NA172" t="str">
        <f>IF('[1]Data Checking'!OD172="","",'[1]Data Checking'!OD172)</f>
        <v/>
      </c>
      <c r="NB172" t="str">
        <f>IF('[1]Data Checking'!OE172="","",'[1]Data Checking'!OE172)</f>
        <v/>
      </c>
      <c r="NC172" t="str">
        <f>IF('[1]Data Checking'!OF172="","",'[1]Data Checking'!OF172)</f>
        <v/>
      </c>
      <c r="ND172" t="str">
        <f>IF('[1]Data Checking'!OG172="","",'[1]Data Checking'!OG172)</f>
        <v/>
      </c>
      <c r="NE172" t="str">
        <f>IF('[1]Data Checking'!OH172="","",'[1]Data Checking'!OH172)</f>
        <v/>
      </c>
      <c r="NF172" t="str">
        <f>IF('[1]Data Checking'!OI172="","",'[1]Data Checking'!OI172)</f>
        <v/>
      </c>
      <c r="NG172" t="str">
        <f>IF('[1]Data Checking'!OJ172="","",'[1]Data Checking'!OJ172)</f>
        <v/>
      </c>
      <c r="NH172" t="str">
        <f>IF('[1]Data Checking'!OK172="","",'[1]Data Checking'!OK172)</f>
        <v/>
      </c>
      <c r="NI172" t="str">
        <f>IF('[1]Data Checking'!OL172="","",'[1]Data Checking'!OL172)</f>
        <v/>
      </c>
      <c r="NJ172" t="str">
        <f>IF('[1]Data Checking'!OM172="","",'[1]Data Checking'!OM172)</f>
        <v/>
      </c>
      <c r="NK172" t="str">
        <f>IF('[1]Data Checking'!ON172="","",'[1]Data Checking'!ON172)</f>
        <v/>
      </c>
      <c r="NL172" t="str">
        <f>IF('[1]Data Checking'!OO172="","",'[1]Data Checking'!OO172)</f>
        <v/>
      </c>
      <c r="NM172" t="str">
        <f>IF('[1]Data Checking'!OP172="","",'[1]Data Checking'!OP172)</f>
        <v/>
      </c>
      <c r="NN172" t="str">
        <f>IF('[1]Data Checking'!OQ172="","",'[1]Data Checking'!OQ172)</f>
        <v>main_road</v>
      </c>
      <c r="NO172" t="str">
        <f>IF('[1]Data Checking'!OR172="","",'[1]Data Checking'!OR172)</f>
        <v>no</v>
      </c>
      <c r="NP172" t="str">
        <f>IF('[1]Data Checking'!OS172="","",'[1]Data Checking'!OS172)</f>
        <v>no</v>
      </c>
      <c r="NQ172" t="str">
        <f>IF('[1]Data Checking'!OT172="","",'[1]Data Checking'!OT172)</f>
        <v>yes</v>
      </c>
      <c r="NR172" t="str">
        <f>IF('[1]Data Checking'!OU172="","",'[1]Data Checking'!OU172)</f>
        <v>in_person</v>
      </c>
      <c r="NS172" t="str">
        <f>IF('[1]Data Checking'!OV172="","",'[1]Data Checking'!OV172)</f>
        <v/>
      </c>
      <c r="NT172" t="str">
        <f>IF('[1]Data Checking'!OW172="","",'[1]Data Checking'!OW172)</f>
        <v>vAkBRNuJM9mwtvttrDDvuT</v>
      </c>
      <c r="NU172">
        <f>IF('[1]Data Checking'!OX172="","",'[1]Data Checking'!OX172)</f>
        <v>88686539</v>
      </c>
      <c r="NV172" t="str">
        <f>IF('[1]Data Checking'!OY172="","",'[1]Data Checking'!OY172)</f>
        <v>50a91790-2361-4b27-9ad1-5f8fa6884396</v>
      </c>
      <c r="NW172">
        <f>IF('[1]Data Checking'!OZ172="","",'[1]Data Checking'!OZ172)</f>
        <v>43909.447314814817</v>
      </c>
    </row>
    <row r="173" spans="1:387" x14ac:dyDescent="0.3">
      <c r="A173" s="1">
        <f>IF('[1]Data Checking'!D173="","",'[1]Data Checking'!D173)</f>
        <v>43909.422105891201</v>
      </c>
      <c r="B173" s="1">
        <f>IF('[1]Data Checking'!E173="","",'[1]Data Checking'!E173)</f>
        <v>43909.445497546294</v>
      </c>
      <c r="C173" s="2">
        <f>IF('[1]Data Checking'!J173="","",'[1]Data Checking'!J173)</f>
        <v>43909</v>
      </c>
      <c r="D173" s="3" t="str">
        <f>IF('[1]Data Checking'!K173="","",'[1]Data Checking'!K173)</f>
        <v>351569095900931</v>
      </c>
      <c r="E173" t="str">
        <f>IF('[1]Data Checking'!L173="","",'[1]Data Checking'!L173)</f>
        <v>mogadishu</v>
      </c>
      <c r="F173" t="str">
        <f>IF('[1]Data Checking'!M173="","",'[1]Data Checking'!M173)</f>
        <v>et_8</v>
      </c>
      <c r="G173" t="str">
        <f>IF('[1]Data Checking'!N173="","",'[1]Data Checking'!N173)</f>
        <v>direct</v>
      </c>
      <c r="H173" t="str">
        <f>IF('[1]Data Checking'!P173="","",'[1]Data Checking'!P173)</f>
        <v>deynille</v>
      </c>
      <c r="I173" t="str">
        <f>IF('[1]Data Checking'!Q173="","",'[1]Data Checking'!Q173)</f>
        <v>Luuq ganaane 2</v>
      </c>
      <c r="J173" t="str">
        <f>IF('[1]Data Checking'!R173="","",'[1]Data Checking'!R173)</f>
        <v>yes</v>
      </c>
      <c r="K173" t="str">
        <f>IF('[1]Data Checking'!S173="","",'[1]Data Checking'!S173)</f>
        <v/>
      </c>
      <c r="L173" t="str">
        <f>IF('[1]Data Checking'!T173="","",'[1]Data Checking'!T173)</f>
        <v/>
      </c>
      <c r="M173" t="str">
        <f>IF('[1]Data Checking'!U173="","",'[1]Data Checking'!U173)</f>
        <v>gedo</v>
      </c>
      <c r="N173" t="str">
        <f>IF('[1]Data Checking'!V173="","",'[1]Data Checking'!V173)</f>
        <v/>
      </c>
      <c r="O173" t="str">
        <f>IF('[1]Data Checking'!W173="","",'[1]Data Checking'!W173)</f>
        <v>doolow</v>
      </c>
      <c r="P173" t="str">
        <f>IF('[1]Data Checking'!Z173="","",'[1]Data Checking'!Z173)</f>
        <v/>
      </c>
      <c r="Q173" t="str">
        <f>IF('[1]Data Checking'!AC173="","",'[1]Data Checking'!AC173)</f>
        <v/>
      </c>
      <c r="R173" t="str">
        <f>IF('[1]Data Checking'!AD173="","",'[1]Data Checking'!AD173)</f>
        <v>lessonemonth</v>
      </c>
      <c r="S173" t="str">
        <f>IF('[1]Data Checking'!AE173="","",'[1]Data Checking'!AE173)</f>
        <v>morethan6</v>
      </c>
      <c r="T173" t="str">
        <f>IF('[1]Data Checking'!AF173="","",'[1]Data Checking'!AF173)</f>
        <v>yes</v>
      </c>
      <c r="U173" t="str">
        <f>IF('[1]Data Checking'!AG173="","",'[1]Data Checking'!AG173)</f>
        <v>no</v>
      </c>
      <c r="V173" t="str">
        <f>IF('[1]Data Checking'!AH173="","",'[1]Data Checking'!AH173)</f>
        <v/>
      </c>
      <c r="W173" t="str">
        <f>IF('[1]Data Checking'!AI173="","",'[1]Data Checking'!AI173)</f>
        <v/>
      </c>
      <c r="X173" t="str">
        <f>IF('[1]Data Checking'!AJ173="","",'[1]Data Checking'!AJ173)</f>
        <v>female</v>
      </c>
      <c r="Y173" t="str">
        <f>IF('[1]Data Checking'!AK173="","",'[1]Data Checking'!AK173)</f>
        <v>no</v>
      </c>
      <c r="Z173" t="str">
        <f>IF('[1]Data Checking'!AL173="","",'[1]Data Checking'!AL173)</f>
        <v/>
      </c>
      <c r="AA173" t="str">
        <f>IF('[1]Data Checking'!AM173="","",'[1]Data Checking'!AM173)</f>
        <v/>
      </c>
      <c r="AB173" t="str">
        <f>IF('[1]Data Checking'!AN173="","",'[1]Data Checking'!AN173)</f>
        <v/>
      </c>
      <c r="AC173" t="str">
        <f>IF('[1]Data Checking'!AO173="","",'[1]Data Checking'!AO173)</f>
        <v/>
      </c>
      <c r="AD173" t="str">
        <f>IF('[1]Data Checking'!AP173="","",'[1]Data Checking'!AP173)</f>
        <v/>
      </c>
      <c r="AE173" t="str">
        <f>IF('[1]Data Checking'!AQ173="","",'[1]Data Checking'!AQ173)</f>
        <v/>
      </c>
      <c r="AF173" t="str">
        <f>IF('[1]Data Checking'!AR173="","",'[1]Data Checking'!AR173)</f>
        <v/>
      </c>
      <c r="AG173" t="str">
        <f>IF('[1]Data Checking'!AS173="","",'[1]Data Checking'!AS173)</f>
        <v/>
      </c>
      <c r="AH173" t="str">
        <f>IF('[1]Data Checking'!AT173="","",'[1]Data Checking'!AT173)</f>
        <v/>
      </c>
      <c r="AI173" t="str">
        <f>IF('[1]Data Checking'!AU173="","",'[1]Data Checking'!AU173)</f>
        <v/>
      </c>
      <c r="AJ173" t="str">
        <f>IF('[1]Data Checking'!AV173="","",'[1]Data Checking'!AV173)</f>
        <v>access_food</v>
      </c>
      <c r="AK173" t="str">
        <f>IF('[1]Data Checking'!AW173="","",'[1]Data Checking'!AW173)</f>
        <v/>
      </c>
      <c r="AL173" t="str">
        <f>IF('[1]Data Checking'!AZ173="","",'[1]Data Checking'!AZ173)</f>
        <v>better_services</v>
      </c>
      <c r="AM173" t="str">
        <f>IF('[1]Data Checking'!BA173="","",'[1]Data Checking'!BA173)</f>
        <v/>
      </c>
      <c r="AN173" t="str">
        <f>IF('[1]Data Checking'!BD173="","",'[1]Data Checking'!BD173)</f>
        <v/>
      </c>
      <c r="AO173" t="str">
        <f>IF('[1]Data Checking'!BE173="","",'[1]Data Checking'!BE173)</f>
        <v>no_idps</v>
      </c>
      <c r="AP173" t="str">
        <f>IF('[1]Data Checking'!BF173="","",'[1]Data Checking'!BF173)</f>
        <v/>
      </c>
      <c r="AQ173" t="str">
        <f>IF('[1]Data Checking'!BG173="","",'[1]Data Checking'!BG173)</f>
        <v/>
      </c>
      <c r="AR173" t="str">
        <f>IF('[1]Data Checking'!BH173="","",'[1]Data Checking'!BH173)</f>
        <v/>
      </c>
      <c r="AS173" t="str">
        <f>IF('[1]Data Checking'!BI173="","",'[1]Data Checking'!BI173)</f>
        <v/>
      </c>
      <c r="AT173" t="str">
        <f>IF('[1]Data Checking'!BJ173="","",'[1]Data Checking'!BJ173)</f>
        <v/>
      </c>
      <c r="AU173" t="str">
        <f>IF('[1]Data Checking'!BK173="","",'[1]Data Checking'!BK173)</f>
        <v/>
      </c>
      <c r="AV173" t="str">
        <f>IF('[1]Data Checking'!BL173="","",'[1]Data Checking'!BL173)</f>
        <v/>
      </c>
      <c r="AW173" t="str">
        <f>IF('[1]Data Checking'!BM173="","",'[1]Data Checking'!BM173)</f>
        <v/>
      </c>
      <c r="AX173" t="str">
        <f>IF('[1]Data Checking'!BN173="","",'[1]Data Checking'!BN173)</f>
        <v/>
      </c>
      <c r="AY173" t="str">
        <f>IF('[1]Data Checking'!BO173="","",'[1]Data Checking'!BO173)</f>
        <v/>
      </c>
      <c r="AZ173" t="str">
        <f>IF('[1]Data Checking'!BP173="","",'[1]Data Checking'!BP173)</f>
        <v/>
      </c>
      <c r="BA173" t="str">
        <f>IF('[1]Data Checking'!BQ173="","",'[1]Data Checking'!BQ173)</f>
        <v/>
      </c>
      <c r="BB173" t="str">
        <f>IF('[1]Data Checking'!BR173="","",'[1]Data Checking'!BR173)</f>
        <v/>
      </c>
      <c r="BC173" t="str">
        <f>IF('[1]Data Checking'!BS173="","",'[1]Data Checking'!BS173)</f>
        <v/>
      </c>
      <c r="BD173" t="str">
        <f>IF('[1]Data Checking'!BT173="","",'[1]Data Checking'!BT173)</f>
        <v/>
      </c>
      <c r="BE173" t="str">
        <f>IF('[1]Data Checking'!BU173="","",'[1]Data Checking'!BU173)</f>
        <v/>
      </c>
      <c r="BF173" t="str">
        <f>IF('[1]Data Checking'!BV173="","",'[1]Data Checking'!BV173)</f>
        <v/>
      </c>
      <c r="BG173" t="str">
        <f>IF('[1]Data Checking'!BW173="","",'[1]Data Checking'!BW173)</f>
        <v/>
      </c>
      <c r="BH173" t="str">
        <f>IF('[1]Data Checking'!BX173="","",'[1]Data Checking'!BX173)</f>
        <v/>
      </c>
      <c r="BI173" t="str">
        <f>IF('[1]Data Checking'!BY173="","",'[1]Data Checking'!BY173)</f>
        <v/>
      </c>
      <c r="BJ173" t="str">
        <f>IF('[1]Data Checking'!BZ173="","",'[1]Data Checking'!BZ173)</f>
        <v/>
      </c>
      <c r="BK173" t="str">
        <f>IF('[1]Data Checking'!CA173="","",'[1]Data Checking'!CA173)</f>
        <v/>
      </c>
      <c r="BL173" t="str">
        <f>IF('[1]Data Checking'!CB173="","",'[1]Data Checking'!CB173)</f>
        <v/>
      </c>
      <c r="BM173" t="str">
        <f>IF('[1]Data Checking'!CC173="","",'[1]Data Checking'!CC173)</f>
        <v/>
      </c>
      <c r="BN173" t="str">
        <f>IF('[1]Data Checking'!CD173="","",'[1]Data Checking'!CD173)</f>
        <v/>
      </c>
      <c r="BO173" t="str">
        <f>IF('[1]Data Checking'!CE173="","",'[1]Data Checking'!CE173)</f>
        <v/>
      </c>
      <c r="BP173" t="str">
        <f>IF('[1]Data Checking'!CF173="","",'[1]Data Checking'!CF173)</f>
        <v/>
      </c>
      <c r="BQ173" t="str">
        <f>IF('[1]Data Checking'!CG173="","",'[1]Data Checking'!CG173)</f>
        <v/>
      </c>
      <c r="BR173" t="str">
        <f>IF('[1]Data Checking'!CH173="","",'[1]Data Checking'!CH173)</f>
        <v>drought</v>
      </c>
      <c r="BS173" t="str">
        <f>IF('[1]Data Checking'!CI173="","",'[1]Data Checking'!CI173)</f>
        <v/>
      </c>
      <c r="BT173" t="str">
        <f>IF('[1]Data Checking'!CJ173="","",'[1]Data Checking'!CJ173)</f>
        <v>lack_jobs</v>
      </c>
      <c r="BU173" t="str">
        <f>IF('[1]Data Checking'!CK173="","",'[1]Data Checking'!CK173)</f>
        <v/>
      </c>
      <c r="BV173" t="str">
        <f>IF('[1]Data Checking'!CL173="","",'[1]Data Checking'!CL173)</f>
        <v/>
      </c>
      <c r="BW173" t="str">
        <f>IF('[1]Data Checking'!CM173="","",'[1]Data Checking'!CM173)</f>
        <v>yes_always</v>
      </c>
      <c r="BX173" t="str">
        <f>IF('[1]Data Checking'!CN173="","",'[1]Data Checking'!CN173)</f>
        <v/>
      </c>
      <c r="BY173" t="str">
        <f>IF('[1]Data Checking'!CO173="","",'[1]Data Checking'!CO173)</f>
        <v/>
      </c>
      <c r="BZ173" t="str">
        <f>IF('[1]Data Checking'!CP173="","",'[1]Data Checking'!CP173)</f>
        <v/>
      </c>
      <c r="CA173" t="str">
        <f>IF('[1]Data Checking'!CQ173="","",'[1]Data Checking'!CQ173)</f>
        <v/>
      </c>
      <c r="CB173" t="str">
        <f>IF('[1]Data Checking'!CR173="","",'[1]Data Checking'!CR173)</f>
        <v/>
      </c>
      <c r="CC173" t="str">
        <f>IF('[1]Data Checking'!CS173="","",'[1]Data Checking'!CS173)</f>
        <v/>
      </c>
      <c r="CD173" t="str">
        <f>IF('[1]Data Checking'!CT173="","",'[1]Data Checking'!CT173)</f>
        <v/>
      </c>
      <c r="CE173" t="str">
        <f>IF('[1]Data Checking'!CU173="","",'[1]Data Checking'!CU173)</f>
        <v/>
      </c>
      <c r="CF173" t="str">
        <f>IF('[1]Data Checking'!CV173="","",'[1]Data Checking'!CV173)</f>
        <v/>
      </c>
      <c r="CG173" t="str">
        <f>IF('[1]Data Checking'!CW173="","",'[1]Data Checking'!CW173)</f>
        <v>gedo</v>
      </c>
      <c r="CH173" t="str">
        <f>IF('[1]Data Checking'!CX173="","",'[1]Data Checking'!CX173)</f>
        <v/>
      </c>
      <c r="CI173" t="str">
        <f>IF('[1]Data Checking'!CY173="","",'[1]Data Checking'!CY173)</f>
        <v>doolow</v>
      </c>
      <c r="CJ173" t="str">
        <f>IF('[1]Data Checking'!CZ173="","",'[1]Data Checking'!CZ173)</f>
        <v>NB-3813-Z07-001</v>
      </c>
      <c r="CK173" t="str">
        <f>IF('[1]Data Checking'!DA173="","",'[1]Data Checking'!DA173)</f>
        <v/>
      </c>
      <c r="CL173" t="str">
        <f>IF('[1]Data Checking'!DB173="","",'[1]Data Checking'!DB173)</f>
        <v/>
      </c>
      <c r="CM173" t="str">
        <f>IF('[1]Data Checking'!DC173="","",'[1]Data Checking'!DC173)</f>
        <v>under_30</v>
      </c>
      <c r="CN173" t="str">
        <f>IF('[1]Data Checking'!DD173="","",'[1]Data Checking'!DD173)</f>
        <v>food clothes_sewing shoes soap jerry_cans</v>
      </c>
      <c r="CO173">
        <f>IF('[1]Data Checking'!DF173="","",'[1]Data Checking'!DF173)</f>
        <v>1</v>
      </c>
      <c r="CP173">
        <f>IF('[1]Data Checking'!DG173="","",'[1]Data Checking'!DG173)</f>
        <v>0</v>
      </c>
      <c r="CQ173">
        <f>IF('[1]Data Checking'!DH173="","",'[1]Data Checking'!DH173)</f>
        <v>0</v>
      </c>
      <c r="CR173">
        <f>IF('[1]Data Checking'!DI173="","",'[1]Data Checking'!DI173)</f>
        <v>1</v>
      </c>
      <c r="CS173">
        <f>IF('[1]Data Checking'!DJ173="","",'[1]Data Checking'!DJ173)</f>
        <v>1</v>
      </c>
      <c r="CT173">
        <f>IF('[1]Data Checking'!DK173="","",'[1]Data Checking'!DK173)</f>
        <v>0</v>
      </c>
      <c r="CU173">
        <f>IF('[1]Data Checking'!DL173="","",'[1]Data Checking'!DL173)</f>
        <v>0</v>
      </c>
      <c r="CV173">
        <f>IF('[1]Data Checking'!DM173="","",'[1]Data Checking'!DM173)</f>
        <v>0</v>
      </c>
      <c r="CW173">
        <f>IF('[1]Data Checking'!DN173="","",'[1]Data Checking'!DN173)</f>
        <v>0</v>
      </c>
      <c r="CX173">
        <f>IF('[1]Data Checking'!DO173="","",'[1]Data Checking'!DO173)</f>
        <v>0</v>
      </c>
      <c r="CY173">
        <f>IF('[1]Data Checking'!DP173="","",'[1]Data Checking'!DP173)</f>
        <v>1</v>
      </c>
      <c r="CZ173">
        <f>IF('[1]Data Checking'!DQ173="","",'[1]Data Checking'!DQ173)</f>
        <v>1</v>
      </c>
      <c r="DA173" t="str">
        <f>IF('[1]Data Checking'!DR173="","",'[1]Data Checking'!DR173)</f>
        <v>yes</v>
      </c>
      <c r="DB173" t="str">
        <f>IF('[1]Data Checking'!DS173="","",'[1]Data Checking'!DS173)</f>
        <v>worse</v>
      </c>
      <c r="DC173" t="str">
        <f>IF('[1]Data Checking'!DT173="","",'[1]Data Checking'!DT173)</f>
        <v>natural_causes</v>
      </c>
      <c r="DD173">
        <f>IF('[1]Data Checking'!DU173="","",'[1]Data Checking'!DU173)</f>
        <v>0</v>
      </c>
      <c r="DE173">
        <f>IF('[1]Data Checking'!DV173="","",'[1]Data Checking'!DV173)</f>
        <v>0</v>
      </c>
      <c r="DF173">
        <f>IF('[1]Data Checking'!DW173="","",'[1]Data Checking'!DW173)</f>
        <v>1</v>
      </c>
      <c r="DG173">
        <f>IF('[1]Data Checking'!DX173="","",'[1]Data Checking'!DX173)</f>
        <v>0</v>
      </c>
      <c r="DH173">
        <f>IF('[1]Data Checking'!DY173="","",'[1]Data Checking'!DY173)</f>
        <v>0</v>
      </c>
      <c r="DI173">
        <f>IF('[1]Data Checking'!DZ173="","",'[1]Data Checking'!DZ173)</f>
        <v>0</v>
      </c>
      <c r="DJ173">
        <f>IF('[1]Data Checking'!EA173="","",'[1]Data Checking'!EA173)</f>
        <v>0</v>
      </c>
      <c r="DK173" t="str">
        <f>IF('[1]Data Checking'!EB173="","",'[1]Data Checking'!EB173)</f>
        <v/>
      </c>
      <c r="DL173" t="str">
        <f>IF('[1]Data Checking'!EC173="","",'[1]Data Checking'!EC173)</f>
        <v>own_production</v>
      </c>
      <c r="DM173" t="str">
        <f>IF('[1]Data Checking'!EE173="","",'[1]Data Checking'!EE173)</f>
        <v/>
      </c>
      <c r="DN173" t="str">
        <f>IF('[1]Data Checking'!EF173="","",'[1]Data Checking'!EF173)</f>
        <v>limit_portions reduce_portions</v>
      </c>
      <c r="DO173">
        <f>IF('[1]Data Checking'!EG173="","",'[1]Data Checking'!EG173)</f>
        <v>0</v>
      </c>
      <c r="DP173">
        <f>IF('[1]Data Checking'!EH173="","",'[1]Data Checking'!EH173)</f>
        <v>1</v>
      </c>
      <c r="DQ173">
        <f>IF('[1]Data Checking'!EI173="","",'[1]Data Checking'!EI173)</f>
        <v>0</v>
      </c>
      <c r="DR173">
        <f>IF('[1]Data Checking'!EJ173="","",'[1]Data Checking'!EJ173)</f>
        <v>0</v>
      </c>
      <c r="DS173">
        <f>IF('[1]Data Checking'!EK173="","",'[1]Data Checking'!EK173)</f>
        <v>0</v>
      </c>
      <c r="DT173">
        <f>IF('[1]Data Checking'!EL173="","",'[1]Data Checking'!EL173)</f>
        <v>0</v>
      </c>
      <c r="DU173">
        <f>IF('[1]Data Checking'!EM173="","",'[1]Data Checking'!EM173)</f>
        <v>0</v>
      </c>
      <c r="DV173">
        <f>IF('[1]Data Checking'!EN173="","",'[1]Data Checking'!EN173)</f>
        <v>0</v>
      </c>
      <c r="DW173">
        <f>IF('[1]Data Checking'!EO173="","",'[1]Data Checking'!EO173)</f>
        <v>1</v>
      </c>
      <c r="DX173">
        <f>IF('[1]Data Checking'!EP173="","",'[1]Data Checking'!EP173)</f>
        <v>0</v>
      </c>
      <c r="DY173">
        <f>IF('[1]Data Checking'!EQ173="","",'[1]Data Checking'!EQ173)</f>
        <v>0</v>
      </c>
      <c r="DZ173" t="str">
        <f>IF('[1]Data Checking'!ER173="","",'[1]Data Checking'!ER173)</f>
        <v/>
      </c>
      <c r="EA173" t="str">
        <f>IF('[1]Data Checking'!ES173="","",'[1]Data Checking'!ES173)</f>
        <v>farming</v>
      </c>
      <c r="EB173">
        <f>IF('[1]Data Checking'!EU173="","",'[1]Data Checking'!EU173)</f>
        <v>0</v>
      </c>
      <c r="EC173">
        <f>IF('[1]Data Checking'!EV173="","",'[1]Data Checking'!EV173)</f>
        <v>0</v>
      </c>
      <c r="ED173">
        <f>IF('[1]Data Checking'!EW173="","",'[1]Data Checking'!EW173)</f>
        <v>0</v>
      </c>
      <c r="EE173">
        <f>IF('[1]Data Checking'!EX173="","",'[1]Data Checking'!EX173)</f>
        <v>0</v>
      </c>
      <c r="EF173">
        <f>IF('[1]Data Checking'!EY173="","",'[1]Data Checking'!EY173)</f>
        <v>0</v>
      </c>
      <c r="EG173">
        <f>IF('[1]Data Checking'!EZ173="","",'[1]Data Checking'!EZ173)</f>
        <v>0</v>
      </c>
      <c r="EH173">
        <f>IF('[1]Data Checking'!FA173="","",'[1]Data Checking'!FA173)</f>
        <v>0</v>
      </c>
      <c r="EI173">
        <f>IF('[1]Data Checking'!FB173="","",'[1]Data Checking'!FB173)</f>
        <v>0</v>
      </c>
      <c r="EJ173">
        <f>IF('[1]Data Checking'!FC173="","",'[1]Data Checking'!FC173)</f>
        <v>0</v>
      </c>
      <c r="EK173">
        <f>IF('[1]Data Checking'!FD173="","",'[1]Data Checking'!FD173)</f>
        <v>0</v>
      </c>
      <c r="EL173">
        <f>IF('[1]Data Checking'!FE173="","",'[1]Data Checking'!FE173)</f>
        <v>0</v>
      </c>
      <c r="EM173">
        <f>IF('[1]Data Checking'!FF173="","",'[1]Data Checking'!FF173)</f>
        <v>1</v>
      </c>
      <c r="EN173" t="str">
        <f>IF('[1]Data Checking'!FG173="","",'[1]Data Checking'!FG173)</f>
        <v/>
      </c>
      <c r="EO173" t="str">
        <f>IF('[1]Data Checking'!FH173="","",'[1]Data Checking'!FH173)</f>
        <v>none</v>
      </c>
      <c r="EP173" t="str">
        <f>IF('[1]Data Checking'!FJ173="","",'[1]Data Checking'!FJ173)</f>
        <v>fever</v>
      </c>
      <c r="EQ173" t="str">
        <f>IF('[1]Data Checking'!FK173="","",'[1]Data Checking'!FK173)</f>
        <v/>
      </c>
      <c r="ER173" t="str">
        <f>IF('[1]Data Checking'!FL173="","",'[1]Data Checking'!FL173)</f>
        <v>no</v>
      </c>
      <c r="ES173" t="str">
        <f>IF('[1]Data Checking'!FM173="","",'[1]Data Checking'!FM173)</f>
        <v/>
      </c>
      <c r="ET173" t="str">
        <f>IF('[1]Data Checking'!FO173="","",'[1]Data Checking'!FO173)</f>
        <v/>
      </c>
      <c r="EU173" t="str">
        <f>IF('[1]Data Checking'!FP173="","",'[1]Data Checking'!FP173)</f>
        <v/>
      </c>
      <c r="EV173" t="str">
        <f>IF('[1]Data Checking'!FQ173="","",'[1]Data Checking'!FQ173)</f>
        <v/>
      </c>
      <c r="EW173" t="str">
        <f>IF('[1]Data Checking'!FR173="","",'[1]Data Checking'!FR173)</f>
        <v/>
      </c>
      <c r="EX173" t="str">
        <f>IF('[1]Data Checking'!FS173="","",'[1]Data Checking'!FS173)</f>
        <v/>
      </c>
      <c r="EY173" t="str">
        <f>IF('[1]Data Checking'!FT173="","",'[1]Data Checking'!FT173)</f>
        <v/>
      </c>
      <c r="EZ173" t="str">
        <f>IF('[1]Data Checking'!FU173="","",'[1]Data Checking'!FU173)</f>
        <v/>
      </c>
      <c r="FA173" t="str">
        <f>IF('[1]Data Checking'!FV173="","",'[1]Data Checking'!FV173)</f>
        <v/>
      </c>
      <c r="FB173" t="str">
        <f>IF('[1]Data Checking'!FW173="","",'[1]Data Checking'!FW173)</f>
        <v/>
      </c>
      <c r="FC173" t="str">
        <f>IF('[1]Data Checking'!FX173="","",'[1]Data Checking'!FX173)</f>
        <v/>
      </c>
      <c r="FD173" t="str">
        <f>IF('[1]Data Checking'!FY173="","",'[1]Data Checking'!FY173)</f>
        <v/>
      </c>
      <c r="FE173" t="str">
        <f>IF('[1]Data Checking'!FZ173="","",'[1]Data Checking'!FZ173)</f>
        <v/>
      </c>
      <c r="FF173" t="str">
        <f>IF('[1]Data Checking'!GA173="","",'[1]Data Checking'!GA173)</f>
        <v/>
      </c>
      <c r="FG173" t="str">
        <f>IF('[1]Data Checking'!GB173="","",'[1]Data Checking'!GB173)</f>
        <v/>
      </c>
      <c r="FH173" t="str">
        <f>IF('[1]Data Checking'!GC173="","",'[1]Data Checking'!GC173)</f>
        <v/>
      </c>
      <c r="FI173" t="str">
        <f>IF('[1]Data Checking'!GD173="","",'[1]Data Checking'!GD173)</f>
        <v/>
      </c>
      <c r="FJ173" t="str">
        <f>IF('[1]Data Checking'!GE173="","",'[1]Data Checking'!GE173)</f>
        <v/>
      </c>
      <c r="FK173" t="str">
        <f>IF('[1]Data Checking'!GF173="","",'[1]Data Checking'!GF173)</f>
        <v/>
      </c>
      <c r="FL173" t="str">
        <f>IF('[1]Data Checking'!GG173="","",'[1]Data Checking'!GG173)</f>
        <v/>
      </c>
      <c r="FM173" t="str">
        <f>IF('[1]Data Checking'!GH173="","",'[1]Data Checking'!GH173)</f>
        <v/>
      </c>
      <c r="FN173" t="str">
        <f>IF('[1]Data Checking'!GI173="","",'[1]Data Checking'!GI173)</f>
        <v/>
      </c>
      <c r="FO173" t="str">
        <f>IF('[1]Data Checking'!GJ173="","",'[1]Data Checking'!GJ173)</f>
        <v/>
      </c>
      <c r="FP173" t="str">
        <f>IF('[1]Data Checking'!GK173="","",'[1]Data Checking'!GK173)</f>
        <v/>
      </c>
      <c r="FQ173" t="str">
        <f>IF('[1]Data Checking'!GL173="","",'[1]Data Checking'!GL173)</f>
        <v/>
      </c>
      <c r="FR173" t="str">
        <f>IF('[1]Data Checking'!GM173="","",'[1]Data Checking'!GM173)</f>
        <v/>
      </c>
      <c r="FS173" t="str">
        <f>IF('[1]Data Checking'!GN173="","",'[1]Data Checking'!GN173)</f>
        <v/>
      </c>
      <c r="FT173" t="str">
        <f>IF('[1]Data Checking'!GO173="","",'[1]Data Checking'!GO173)</f>
        <v/>
      </c>
      <c r="FU173" t="str">
        <f>IF('[1]Data Checking'!GP173="","",'[1]Data Checking'!GP173)</f>
        <v/>
      </c>
      <c r="FV173" t="str">
        <f>IF('[1]Data Checking'!GQ173="","",'[1]Data Checking'!GQ173)</f>
        <v/>
      </c>
      <c r="FW173" t="str">
        <f>IF('[1]Data Checking'!GR173="","",'[1]Data Checking'!GR173)</f>
        <v/>
      </c>
      <c r="FX173" t="str">
        <f>IF('[1]Data Checking'!GS173="","",'[1]Data Checking'!GS173)</f>
        <v/>
      </c>
      <c r="FY173" t="str">
        <f>IF('[1]Data Checking'!GT173="","",'[1]Data Checking'!GT173)</f>
        <v>cost_services</v>
      </c>
      <c r="FZ173">
        <f>IF('[1]Data Checking'!GV173="","",'[1]Data Checking'!GV173)</f>
        <v>0</v>
      </c>
      <c r="GA173">
        <f>IF('[1]Data Checking'!GW173="","",'[1]Data Checking'!GW173)</f>
        <v>0</v>
      </c>
      <c r="GB173">
        <f>IF('[1]Data Checking'!GX173="","",'[1]Data Checking'!GX173)</f>
        <v>1</v>
      </c>
      <c r="GC173">
        <f>IF('[1]Data Checking'!GY173="","",'[1]Data Checking'!GY173)</f>
        <v>0</v>
      </c>
      <c r="GD173">
        <f>IF('[1]Data Checking'!GZ173="","",'[1]Data Checking'!GZ173)</f>
        <v>0</v>
      </c>
      <c r="GE173">
        <f>IF('[1]Data Checking'!HA173="","",'[1]Data Checking'!HA173)</f>
        <v>0</v>
      </c>
      <c r="GF173">
        <f>IF('[1]Data Checking'!HB173="","",'[1]Data Checking'!HB173)</f>
        <v>0</v>
      </c>
      <c r="GG173" t="str">
        <f>IF('[1]Data Checking'!HC173="","",'[1]Data Checking'!HC173)</f>
        <v/>
      </c>
      <c r="GH173" t="str">
        <f>IF('[1]Data Checking'!HD173="","",'[1]Data Checking'!HD173)</f>
        <v/>
      </c>
      <c r="GI173" t="str">
        <f>IF('[1]Data Checking'!HE173="","",'[1]Data Checking'!HE173)</f>
        <v>none</v>
      </c>
      <c r="GJ173">
        <f>IF('[1]Data Checking'!HF173="","",'[1]Data Checking'!HF173)</f>
        <v>0</v>
      </c>
      <c r="GK173">
        <f>IF('[1]Data Checking'!HG173="","",'[1]Data Checking'!HG173)</f>
        <v>1</v>
      </c>
      <c r="GL173">
        <f>IF('[1]Data Checking'!HH173="","",'[1]Data Checking'!HH173)</f>
        <v>0</v>
      </c>
      <c r="GM173">
        <f>IF('[1]Data Checking'!HI173="","",'[1]Data Checking'!HI173)</f>
        <v>0</v>
      </c>
      <c r="GN173">
        <f>IF('[1]Data Checking'!HJ173="","",'[1]Data Checking'!HJ173)</f>
        <v>0</v>
      </c>
      <c r="GO173">
        <f>IF('[1]Data Checking'!HK173="","",'[1]Data Checking'!HK173)</f>
        <v>0</v>
      </c>
      <c r="GP173">
        <f>IF('[1]Data Checking'!HL173="","",'[1]Data Checking'!HL173)</f>
        <v>0</v>
      </c>
      <c r="GQ173">
        <f>IF('[1]Data Checking'!HM173="","",'[1]Data Checking'!HM173)</f>
        <v>0</v>
      </c>
      <c r="GR173">
        <f>IF('[1]Data Checking'!HN173="","",'[1]Data Checking'!HN173)</f>
        <v>0</v>
      </c>
      <c r="GS173">
        <f>IF('[1]Data Checking'!HO173="","",'[1]Data Checking'!HO173)</f>
        <v>0</v>
      </c>
      <c r="GT173">
        <f>IF('[1]Data Checking'!HP173="","",'[1]Data Checking'!HP173)</f>
        <v>0</v>
      </c>
      <c r="GU173">
        <f>IF('[1]Data Checking'!HQ173="","",'[1]Data Checking'!HQ173)</f>
        <v>0</v>
      </c>
      <c r="GV173">
        <f>IF('[1]Data Checking'!HR173="","",'[1]Data Checking'!HR173)</f>
        <v>0</v>
      </c>
      <c r="GW173">
        <f>IF('[1]Data Checking'!HS173="","",'[1]Data Checking'!HS173)</f>
        <v>0</v>
      </c>
      <c r="GX173">
        <f>IF('[1]Data Checking'!HT173="","",'[1]Data Checking'!HT173)</f>
        <v>0</v>
      </c>
      <c r="GY173" t="str">
        <f>IF('[1]Data Checking'!HU173="","",'[1]Data Checking'!HU173)</f>
        <v>no</v>
      </c>
      <c r="GZ173" t="str">
        <f>IF('[1]Data Checking'!HV173="","",'[1]Data Checking'!HV173)</f>
        <v>no</v>
      </c>
      <c r="HA173" t="str">
        <f>IF('[1]Data Checking'!HW173="","",'[1]Data Checking'!HW173)</f>
        <v>no</v>
      </c>
      <c r="HB173" t="str">
        <f>IF('[1]Data Checking'!HX173="","",'[1]Data Checking'!HX173)</f>
        <v/>
      </c>
      <c r="HC173" t="str">
        <f>IF('[1]Data Checking'!HY173="","",'[1]Data Checking'!HY173)</f>
        <v>yes</v>
      </c>
      <c r="HD173" t="str">
        <f>IF('[1]Data Checking'!HZ173="","",'[1]Data Checking'!HZ173)</f>
        <v>yes</v>
      </c>
      <c r="HE173" t="str">
        <f>IF('[1]Data Checking'!IA173="","",'[1]Data Checking'!IA173)</f>
        <v>yes</v>
      </c>
      <c r="HF173" t="str">
        <f>IF('[1]Data Checking'!IB173="","",'[1]Data Checking'!IB173)</f>
        <v>none</v>
      </c>
      <c r="HG173">
        <f>IF('[1]Data Checking'!IC173="","",'[1]Data Checking'!IC173)</f>
        <v>1</v>
      </c>
      <c r="HH173">
        <f>IF('[1]Data Checking'!ID173="","",'[1]Data Checking'!ID173)</f>
        <v>0</v>
      </c>
      <c r="HI173">
        <f>IF('[1]Data Checking'!IE173="","",'[1]Data Checking'!IE173)</f>
        <v>0</v>
      </c>
      <c r="HJ173">
        <f>IF('[1]Data Checking'!IF173="","",'[1]Data Checking'!IF173)</f>
        <v>0</v>
      </c>
      <c r="HK173">
        <f>IF('[1]Data Checking'!IG173="","",'[1]Data Checking'!IG173)</f>
        <v>0</v>
      </c>
      <c r="HL173">
        <f>IF('[1]Data Checking'!IH173="","",'[1]Data Checking'!IH173)</f>
        <v>0</v>
      </c>
      <c r="HM173">
        <f>IF('[1]Data Checking'!II173="","",'[1]Data Checking'!II173)</f>
        <v>0</v>
      </c>
      <c r="HN173">
        <f>IF('[1]Data Checking'!IJ173="","",'[1]Data Checking'!IJ173)</f>
        <v>0</v>
      </c>
      <c r="HO173">
        <f>IF('[1]Data Checking'!IK173="","",'[1]Data Checking'!IK173)</f>
        <v>0</v>
      </c>
      <c r="HP173">
        <f>IF('[1]Data Checking'!IL173="","",'[1]Data Checking'!IL173)</f>
        <v>0</v>
      </c>
      <c r="HQ173">
        <f>IF('[1]Data Checking'!IM173="","",'[1]Data Checking'!IM173)</f>
        <v>0</v>
      </c>
      <c r="HR173" t="str">
        <f>IF('[1]Data Checking'!IN173="","",'[1]Data Checking'!IN173)</f>
        <v/>
      </c>
      <c r="HS173" t="str">
        <f>IF('[1]Data Checking'!IO173="","",'[1]Data Checking'!IO173)</f>
        <v/>
      </c>
      <c r="HT173" t="str">
        <f>IF('[1]Data Checking'!IP173="","",'[1]Data Checking'!IP173)</f>
        <v/>
      </c>
      <c r="HU173" t="str">
        <f>IF('[1]Data Checking'!IQ173="","",'[1]Data Checking'!IQ173)</f>
        <v/>
      </c>
      <c r="HV173" t="str">
        <f>IF('[1]Data Checking'!IR173="","",'[1]Data Checking'!IR173)</f>
        <v/>
      </c>
      <c r="HW173" t="str">
        <f>IF('[1]Data Checking'!IS173="","",'[1]Data Checking'!IS173)</f>
        <v/>
      </c>
      <c r="HX173" t="str">
        <f>IF('[1]Data Checking'!IT173="","",'[1]Data Checking'!IT173)</f>
        <v/>
      </c>
      <c r="HY173" t="str">
        <f>IF('[1]Data Checking'!IU173="","",'[1]Data Checking'!IU173)</f>
        <v/>
      </c>
      <c r="HZ173" t="str">
        <f>IF('[1]Data Checking'!IV173="","",'[1]Data Checking'!IV173)</f>
        <v/>
      </c>
      <c r="IA173" t="str">
        <f>IF('[1]Data Checking'!IW173="","",'[1]Data Checking'!IW173)</f>
        <v/>
      </c>
      <c r="IB173" t="str">
        <f>IF('[1]Data Checking'!IX173="","",'[1]Data Checking'!IX173)</f>
        <v/>
      </c>
      <c r="IC173" t="str">
        <f>IF('[1]Data Checking'!IY173="","",'[1]Data Checking'!IY173)</f>
        <v/>
      </c>
      <c r="ID173" t="str">
        <f>IF('[1]Data Checking'!IZ173="","",'[1]Data Checking'!IZ173)</f>
        <v/>
      </c>
      <c r="IE173" t="str">
        <f>IF('[1]Data Checking'!JA173="","",'[1]Data Checking'!JA173)</f>
        <v/>
      </c>
      <c r="IF173" t="str">
        <f>IF('[1]Data Checking'!JB173="","",'[1]Data Checking'!JB173)</f>
        <v/>
      </c>
      <c r="IG173" t="str">
        <f>IF('[1]Data Checking'!JC173="","",'[1]Data Checking'!JC173)</f>
        <v/>
      </c>
      <c r="IH173" t="str">
        <f>IF('[1]Data Checking'!JD173="","",'[1]Data Checking'!JD173)</f>
        <v/>
      </c>
      <c r="II173" t="str">
        <f>IF('[1]Data Checking'!JE173="","",'[1]Data Checking'!JE173)</f>
        <v/>
      </c>
      <c r="IJ173" t="str">
        <f>IF('[1]Data Checking'!JF173="","",'[1]Data Checking'!JF173)</f>
        <v/>
      </c>
      <c r="IK173" t="str">
        <f>IF('[1]Data Checking'!JG173="","",'[1]Data Checking'!JG173)</f>
        <v/>
      </c>
      <c r="IL173" t="str">
        <f>IF('[1]Data Checking'!JH173="","",'[1]Data Checking'!JH173)</f>
        <v/>
      </c>
      <c r="IM173" t="str">
        <f>IF('[1]Data Checking'!JI173="","",'[1]Data Checking'!JI173)</f>
        <v/>
      </c>
      <c r="IN173" t="str">
        <f>IF('[1]Data Checking'!JJ173="","",'[1]Data Checking'!JJ173)</f>
        <v/>
      </c>
      <c r="IO173" t="str">
        <f>IF('[1]Data Checking'!JK173="","",'[1]Data Checking'!JK173)</f>
        <v/>
      </c>
      <c r="IP173" t="str">
        <f>IF('[1]Data Checking'!JL173="","",'[1]Data Checking'!JL173)</f>
        <v/>
      </c>
      <c r="IQ173" t="str">
        <f>IF('[1]Data Checking'!JM173="","",'[1]Data Checking'!JM173)</f>
        <v/>
      </c>
      <c r="IR173" t="str">
        <f>IF('[1]Data Checking'!JN173="","",'[1]Data Checking'!JN173)</f>
        <v/>
      </c>
      <c r="IS173" t="str">
        <f>IF('[1]Data Checking'!JO173="","",'[1]Data Checking'!JO173)</f>
        <v/>
      </c>
      <c r="IT173" t="str">
        <f>IF('[1]Data Checking'!JP173="","",'[1]Data Checking'!JP173)</f>
        <v/>
      </c>
      <c r="IU173" t="str">
        <f>IF('[1]Data Checking'!JQ173="","",'[1]Data Checking'!JQ173)</f>
        <v>none</v>
      </c>
      <c r="IV173">
        <f>IF('[1]Data Checking'!JR173="","",'[1]Data Checking'!JR173)</f>
        <v>0</v>
      </c>
      <c r="IW173">
        <f>IF('[1]Data Checking'!JS173="","",'[1]Data Checking'!JS173)</f>
        <v>1</v>
      </c>
      <c r="IX173">
        <f>IF('[1]Data Checking'!JT173="","",'[1]Data Checking'!JT173)</f>
        <v>0</v>
      </c>
      <c r="IY173">
        <f>IF('[1]Data Checking'!JU173="","",'[1]Data Checking'!JU173)</f>
        <v>0</v>
      </c>
      <c r="IZ173">
        <f>IF('[1]Data Checking'!JV173="","",'[1]Data Checking'!JV173)</f>
        <v>0</v>
      </c>
      <c r="JA173">
        <f>IF('[1]Data Checking'!JW173="","",'[1]Data Checking'!JW173)</f>
        <v>0</v>
      </c>
      <c r="JB173">
        <f>IF('[1]Data Checking'!JX173="","",'[1]Data Checking'!JX173)</f>
        <v>0</v>
      </c>
      <c r="JC173">
        <f>IF('[1]Data Checking'!JY173="","",'[1]Data Checking'!JY173)</f>
        <v>0</v>
      </c>
      <c r="JD173">
        <f>IF('[1]Data Checking'!JZ173="","",'[1]Data Checking'!JZ173)</f>
        <v>0</v>
      </c>
      <c r="JE173">
        <f>IF('[1]Data Checking'!KA173="","",'[1]Data Checking'!KA173)</f>
        <v>0</v>
      </c>
      <c r="JF173">
        <f>IF('[1]Data Checking'!KB173="","",'[1]Data Checking'!KB173)</f>
        <v>0</v>
      </c>
      <c r="JG173" t="str">
        <f>IF('[1]Data Checking'!KC173="","",'[1]Data Checking'!KC173)</f>
        <v/>
      </c>
      <c r="JH173" t="str">
        <f>IF('[1]Data Checking'!KD173="","",'[1]Data Checking'!KD173)</f>
        <v>thatched_hut</v>
      </c>
      <c r="JI173" t="str">
        <f>IF('[1]Data Checking'!KE173="","",'[1]Data Checking'!KE173)</f>
        <v/>
      </c>
      <c r="JJ173" t="str">
        <f>IF('[1]Data Checking'!KF173="","",'[1]Data Checking'!KF173)</f>
        <v>no</v>
      </c>
      <c r="JK173" t="str">
        <f>IF('[1]Data Checking'!KH173="","",'[1]Data Checking'!KH173)</f>
        <v>no_destroyed</v>
      </c>
      <c r="JL173" t="str">
        <f>IF('[1]Data Checking'!KI173="","",'[1]Data Checking'!KI173)</f>
        <v/>
      </c>
      <c r="JM173" t="str">
        <f>IF('[1]Data Checking'!KJ173="","",'[1]Data Checking'!KJ173)</f>
        <v/>
      </c>
      <c r="JN173" t="str">
        <f>IF('[1]Data Checking'!KL173="","",'[1]Data Checking'!KL173)</f>
        <v/>
      </c>
      <c r="JO173" t="str">
        <f>IF('[1]Data Checking'!KM173="","",'[1]Data Checking'!KM173)</f>
        <v/>
      </c>
      <c r="JP173" t="str">
        <f>IF('[1]Data Checking'!KN173="","",'[1]Data Checking'!KN173)</f>
        <v>protected_w_pump</v>
      </c>
      <c r="JQ173" t="str">
        <f>IF('[1]Data Checking'!KO173="","",'[1]Data Checking'!KO173)</f>
        <v/>
      </c>
      <c r="JR173" t="str">
        <f>IF('[1]Data Checking'!KP173="","",'[1]Data Checking'!KP173)</f>
        <v>no</v>
      </c>
      <c r="JS173" t="str">
        <f>IF('[1]Data Checking'!KQ173="","",'[1]Data Checking'!KQ173)</f>
        <v>1_to_halfday</v>
      </c>
      <c r="JT173" t="str">
        <f>IF('[1]Data Checking'!KR173="","",'[1]Data Checking'!KR173)</f>
        <v>yes</v>
      </c>
      <c r="JU173" t="str">
        <f>IF('[1]Data Checking'!KS173="","",'[1]Data Checking'!KS173)</f>
        <v>no</v>
      </c>
      <c r="JV173" t="str">
        <f>IF('[1]Data Checking'!KT173="","",'[1]Data Checking'!KT173)</f>
        <v>no</v>
      </c>
      <c r="JW173" t="str">
        <f>IF('[1]Data Checking'!KU173="","",'[1]Data Checking'!KU173)</f>
        <v>less_half</v>
      </c>
      <c r="JX173" t="str">
        <f>IF('[1]Data Checking'!KV173="","",'[1]Data Checking'!KV173)</f>
        <v>not_common not_available</v>
      </c>
      <c r="JY173">
        <f>IF('[1]Data Checking'!KW173="","",'[1]Data Checking'!KW173)</f>
        <v>0</v>
      </c>
      <c r="JZ173">
        <f>IF('[1]Data Checking'!KX173="","",'[1]Data Checking'!KX173)</f>
        <v>0</v>
      </c>
      <c r="KA173">
        <f>IF('[1]Data Checking'!KY173="","",'[1]Data Checking'!KY173)</f>
        <v>0</v>
      </c>
      <c r="KB173">
        <f>IF('[1]Data Checking'!KZ173="","",'[1]Data Checking'!KZ173)</f>
        <v>1</v>
      </c>
      <c r="KC173">
        <f>IF('[1]Data Checking'!LA173="","",'[1]Data Checking'!LA173)</f>
        <v>0</v>
      </c>
      <c r="KD173">
        <f>IF('[1]Data Checking'!LB173="","",'[1]Data Checking'!LB173)</f>
        <v>0</v>
      </c>
      <c r="KE173">
        <f>IF('[1]Data Checking'!LC173="","",'[1]Data Checking'!LC173)</f>
        <v>0</v>
      </c>
      <c r="KF173">
        <f>IF('[1]Data Checking'!LD173="","",'[1]Data Checking'!LD173)</f>
        <v>0</v>
      </c>
      <c r="KG173">
        <f>IF('[1]Data Checking'!LE173="","",'[1]Data Checking'!LE173)</f>
        <v>0</v>
      </c>
      <c r="KH173">
        <f>IF('[1]Data Checking'!LF173="","",'[1]Data Checking'!LF173)</f>
        <v>0</v>
      </c>
      <c r="KI173">
        <f>IF('[1]Data Checking'!LG173="","",'[1]Data Checking'!LG173)</f>
        <v>1</v>
      </c>
      <c r="KJ173">
        <f>IF('[1]Data Checking'!LH173="","",'[1]Data Checking'!LH173)</f>
        <v>0</v>
      </c>
      <c r="KK173">
        <f>IF('[1]Data Checking'!LI173="","",'[1]Data Checking'!LI173)</f>
        <v>0</v>
      </c>
      <c r="KL173" t="str">
        <f>IF('[1]Data Checking'!LJ173="","",'[1]Data Checking'!LJ173)</f>
        <v/>
      </c>
      <c r="KM173" t="str">
        <f>IF('[1]Data Checking'!LK173="","",'[1]Data Checking'!LK173)</f>
        <v>burned</v>
      </c>
      <c r="KN173" t="str">
        <f>IF('[1]Data Checking'!LL173="","",'[1]Data Checking'!LL173)</f>
        <v/>
      </c>
      <c r="KO173" t="str">
        <f>IF('[1]Data Checking'!LM173="","",'[1]Data Checking'!LM173)</f>
        <v>quran_boys quran_girls</v>
      </c>
      <c r="KP173">
        <f>IF('[1]Data Checking'!LN173="","",'[1]Data Checking'!LN173)</f>
        <v>0</v>
      </c>
      <c r="KQ173">
        <f>IF('[1]Data Checking'!LO173="","",'[1]Data Checking'!LO173)</f>
        <v>0</v>
      </c>
      <c r="KR173">
        <f>IF('[1]Data Checking'!LP173="","",'[1]Data Checking'!LP173)</f>
        <v>0</v>
      </c>
      <c r="KS173">
        <f>IF('[1]Data Checking'!LQ173="","",'[1]Data Checking'!LQ173)</f>
        <v>0</v>
      </c>
      <c r="KT173">
        <f>IF('[1]Data Checking'!LR173="","",'[1]Data Checking'!LR173)</f>
        <v>0</v>
      </c>
      <c r="KU173">
        <f>IF('[1]Data Checking'!LS173="","",'[1]Data Checking'!LS173)</f>
        <v>1</v>
      </c>
      <c r="KV173">
        <f>IF('[1]Data Checking'!LT173="","",'[1]Data Checking'!LT173)</f>
        <v>0</v>
      </c>
      <c r="KW173">
        <f>IF('[1]Data Checking'!LU173="","",'[1]Data Checking'!LU173)</f>
        <v>0</v>
      </c>
      <c r="KX173">
        <f>IF('[1]Data Checking'!LV173="","",'[1]Data Checking'!LV173)</f>
        <v>0</v>
      </c>
      <c r="KY173">
        <f>IF('[1]Data Checking'!LW173="","",'[1]Data Checking'!LW173)</f>
        <v>0</v>
      </c>
      <c r="KZ173">
        <f>IF('[1]Data Checking'!LX173="","",'[1]Data Checking'!LX173)</f>
        <v>0</v>
      </c>
      <c r="LA173">
        <f>IF('[1]Data Checking'!LY173="","",'[1]Data Checking'!LY173)</f>
        <v>1</v>
      </c>
      <c r="LB173" t="str">
        <f>IF('[1]Data Checking'!LZ173="","",'[1]Data Checking'!LZ173)</f>
        <v/>
      </c>
      <c r="LC173" t="str">
        <f>IF('[1]Data Checking'!MA173="","",'[1]Data Checking'!MA173)</f>
        <v>30_minutes_1</v>
      </c>
      <c r="LD173" t="str">
        <f>IF('[1]Data Checking'!MB173="","",'[1]Data Checking'!MB173)</f>
        <v>supportfamily</v>
      </c>
      <c r="LE173" t="str">
        <f>IF('[1]Data Checking'!ME173="","",'[1]Data Checking'!ME173)</f>
        <v/>
      </c>
      <c r="LF173" t="str">
        <f>IF('[1]Data Checking'!MF173="","",'[1]Data Checking'!MF173)</f>
        <v>cost_stud</v>
      </c>
      <c r="LG173" t="str">
        <f>IF('[1]Data Checking'!MI173="","",'[1]Data Checking'!MI173)</f>
        <v/>
      </c>
      <c r="LH173" t="str">
        <f>IF('[1]Data Checking'!MJ173="","",'[1]Data Checking'!MJ173)</f>
        <v>radio</v>
      </c>
      <c r="LI173">
        <f>IF('[1]Data Checking'!MK173="","",'[1]Data Checking'!MK173)</f>
        <v>0</v>
      </c>
      <c r="LJ173">
        <f>IF('[1]Data Checking'!ML173="","",'[1]Data Checking'!ML173)</f>
        <v>0</v>
      </c>
      <c r="LK173">
        <f>IF('[1]Data Checking'!MM173="","",'[1]Data Checking'!MM173)</f>
        <v>0</v>
      </c>
      <c r="LL173">
        <f>IF('[1]Data Checking'!MN173="","",'[1]Data Checking'!MN173)</f>
        <v>0</v>
      </c>
      <c r="LM173">
        <f>IF('[1]Data Checking'!MO173="","",'[1]Data Checking'!MO173)</f>
        <v>0</v>
      </c>
      <c r="LN173">
        <f>IF('[1]Data Checking'!MP173="","",'[1]Data Checking'!MP173)</f>
        <v>0</v>
      </c>
      <c r="LO173">
        <f>IF('[1]Data Checking'!MQ173="","",'[1]Data Checking'!MQ173)</f>
        <v>0</v>
      </c>
      <c r="LP173">
        <f>IF('[1]Data Checking'!MR173="","",'[1]Data Checking'!MR173)</f>
        <v>1</v>
      </c>
      <c r="LQ173">
        <f>IF('[1]Data Checking'!MS173="","",'[1]Data Checking'!MS173)</f>
        <v>0</v>
      </c>
      <c r="LR173" t="str">
        <f>IF('[1]Data Checking'!MT173="","",'[1]Data Checking'!MT173)</f>
        <v>friends_family</v>
      </c>
      <c r="LS173" t="str">
        <f>IF('[1]Data Checking'!MU173="","",'[1]Data Checking'!MU173)</f>
        <v/>
      </c>
      <c r="LT173" t="str">
        <f>IF('[1]Data Checking'!MV173="","",'[1]Data Checking'!MV173)</f>
        <v>bbc_somalia radio_mogadishu</v>
      </c>
      <c r="LU173">
        <f>IF('[1]Data Checking'!MW173="","",'[1]Data Checking'!MW173)</f>
        <v>0</v>
      </c>
      <c r="LV173">
        <f>IF('[1]Data Checking'!MX173="","",'[1]Data Checking'!MX173)</f>
        <v>0</v>
      </c>
      <c r="LW173">
        <f>IF('[1]Data Checking'!MY173="","",'[1]Data Checking'!MY173)</f>
        <v>0</v>
      </c>
      <c r="LX173">
        <f>IF('[1]Data Checking'!MZ173="","",'[1]Data Checking'!MZ173)</f>
        <v>0</v>
      </c>
      <c r="LY173">
        <f>IF('[1]Data Checking'!NA173="","",'[1]Data Checking'!NA173)</f>
        <v>0</v>
      </c>
      <c r="LZ173">
        <f>IF('[1]Data Checking'!NB173="","",'[1]Data Checking'!NB173)</f>
        <v>0</v>
      </c>
      <c r="MA173">
        <f>IF('[1]Data Checking'!NC173="","",'[1]Data Checking'!NC173)</f>
        <v>0</v>
      </c>
      <c r="MB173">
        <f>IF('[1]Data Checking'!ND173="","",'[1]Data Checking'!ND173)</f>
        <v>0</v>
      </c>
      <c r="MC173">
        <f>IF('[1]Data Checking'!NE173="","",'[1]Data Checking'!NE173)</f>
        <v>0</v>
      </c>
      <c r="MD173">
        <f>IF('[1]Data Checking'!NF173="","",'[1]Data Checking'!NF173)</f>
        <v>0</v>
      </c>
      <c r="ME173">
        <f>IF('[1]Data Checking'!NG173="","",'[1]Data Checking'!NG173)</f>
        <v>0</v>
      </c>
      <c r="MF173">
        <f>IF('[1]Data Checking'!NH173="","",'[1]Data Checking'!NH173)</f>
        <v>0</v>
      </c>
      <c r="MG173">
        <f>IF('[1]Data Checking'!NI173="","",'[1]Data Checking'!NI173)</f>
        <v>0</v>
      </c>
      <c r="MH173">
        <f>IF('[1]Data Checking'!NJ173="","",'[1]Data Checking'!NJ173)</f>
        <v>0</v>
      </c>
      <c r="MI173">
        <f>IF('[1]Data Checking'!NK173="","",'[1]Data Checking'!NK173)</f>
        <v>0</v>
      </c>
      <c r="MJ173">
        <f>IF('[1]Data Checking'!NL173="","",'[1]Data Checking'!NL173)</f>
        <v>0</v>
      </c>
      <c r="MK173">
        <f>IF('[1]Data Checking'!NM173="","",'[1]Data Checking'!NM173)</f>
        <v>1</v>
      </c>
      <c r="ML173">
        <f>IF('[1]Data Checking'!NN173="","",'[1]Data Checking'!NN173)</f>
        <v>0</v>
      </c>
      <c r="MM173">
        <f>IF('[1]Data Checking'!NO173="","",'[1]Data Checking'!NO173)</f>
        <v>1</v>
      </c>
      <c r="MN173" t="str">
        <f>IF('[1]Data Checking'!NP173="","",'[1]Data Checking'!NP173)</f>
        <v/>
      </c>
      <c r="MO173" t="str">
        <f>IF('[1]Data Checking'!NQ173="","",'[1]Data Checking'!NQ173)</f>
        <v>no</v>
      </c>
      <c r="MP173" t="str">
        <f>IF('[1]Data Checking'!NR173="","",'[1]Data Checking'!NR173)</f>
        <v>lack_electricity lack_mobile</v>
      </c>
      <c r="MQ173">
        <f>IF('[1]Data Checking'!NS173="","",'[1]Data Checking'!NS173)</f>
        <v>0</v>
      </c>
      <c r="MR173">
        <f>IF('[1]Data Checking'!NT173="","",'[1]Data Checking'!NT173)</f>
        <v>0</v>
      </c>
      <c r="MS173">
        <f>IF('[1]Data Checking'!NU173="","",'[1]Data Checking'!NU173)</f>
        <v>1</v>
      </c>
      <c r="MT173">
        <f>IF('[1]Data Checking'!NV173="","",'[1]Data Checking'!NV173)</f>
        <v>0</v>
      </c>
      <c r="MU173">
        <f>IF('[1]Data Checking'!NW173="","",'[1]Data Checking'!NW173)</f>
        <v>0</v>
      </c>
      <c r="MV173">
        <f>IF('[1]Data Checking'!NX173="","",'[1]Data Checking'!NX173)</f>
        <v>0</v>
      </c>
      <c r="MW173">
        <f>IF('[1]Data Checking'!NY173="","",'[1]Data Checking'!NY173)</f>
        <v>1</v>
      </c>
      <c r="MX173">
        <f>IF('[1]Data Checking'!NZ173="","",'[1]Data Checking'!NZ173)</f>
        <v>0</v>
      </c>
      <c r="MY173" t="str">
        <f>IF('[1]Data Checking'!OA173="","",'[1]Data Checking'!OA173)</f>
        <v/>
      </c>
      <c r="MZ173" t="str">
        <f>IF('[1]Data Checking'!OB173="","",'[1]Data Checking'!OB173)</f>
        <v>no</v>
      </c>
      <c r="NA173" t="str">
        <f>IF('[1]Data Checking'!OD173="","",'[1]Data Checking'!OD173)</f>
        <v/>
      </c>
      <c r="NB173" t="str">
        <f>IF('[1]Data Checking'!OE173="","",'[1]Data Checking'!OE173)</f>
        <v/>
      </c>
      <c r="NC173" t="str">
        <f>IF('[1]Data Checking'!OF173="","",'[1]Data Checking'!OF173)</f>
        <v/>
      </c>
      <c r="ND173" t="str">
        <f>IF('[1]Data Checking'!OG173="","",'[1]Data Checking'!OG173)</f>
        <v/>
      </c>
      <c r="NE173" t="str">
        <f>IF('[1]Data Checking'!OH173="","",'[1]Data Checking'!OH173)</f>
        <v/>
      </c>
      <c r="NF173" t="str">
        <f>IF('[1]Data Checking'!OI173="","",'[1]Data Checking'!OI173)</f>
        <v/>
      </c>
      <c r="NG173" t="str">
        <f>IF('[1]Data Checking'!OJ173="","",'[1]Data Checking'!OJ173)</f>
        <v/>
      </c>
      <c r="NH173" t="str">
        <f>IF('[1]Data Checking'!OK173="","",'[1]Data Checking'!OK173)</f>
        <v/>
      </c>
      <c r="NI173" t="str">
        <f>IF('[1]Data Checking'!OL173="","",'[1]Data Checking'!OL173)</f>
        <v/>
      </c>
      <c r="NJ173" t="str">
        <f>IF('[1]Data Checking'!OM173="","",'[1]Data Checking'!OM173)</f>
        <v/>
      </c>
      <c r="NK173" t="str">
        <f>IF('[1]Data Checking'!ON173="","",'[1]Data Checking'!ON173)</f>
        <v/>
      </c>
      <c r="NL173" t="str">
        <f>IF('[1]Data Checking'!OO173="","",'[1]Data Checking'!OO173)</f>
        <v/>
      </c>
      <c r="NM173" t="str">
        <f>IF('[1]Data Checking'!OP173="","",'[1]Data Checking'!OP173)</f>
        <v/>
      </c>
      <c r="NN173" t="str">
        <f>IF('[1]Data Checking'!OQ173="","",'[1]Data Checking'!OQ173)</f>
        <v>secondary_road</v>
      </c>
      <c r="NO173" t="str">
        <f>IF('[1]Data Checking'!OR173="","",'[1]Data Checking'!OR173)</f>
        <v>no</v>
      </c>
      <c r="NP173" t="str">
        <f>IF('[1]Data Checking'!OS173="","",'[1]Data Checking'!OS173)</f>
        <v>yes</v>
      </c>
      <c r="NQ173" t="str">
        <f>IF('[1]Data Checking'!OT173="","",'[1]Data Checking'!OT173)</f>
        <v>no</v>
      </c>
      <c r="NR173" t="str">
        <f>IF('[1]Data Checking'!OU173="","",'[1]Data Checking'!OU173)</f>
        <v/>
      </c>
      <c r="NS173" t="str">
        <f>IF('[1]Data Checking'!OV173="","",'[1]Data Checking'!OV173)</f>
        <v/>
      </c>
      <c r="NT173" t="str">
        <f>IF('[1]Data Checking'!OW173="","",'[1]Data Checking'!OW173)</f>
        <v>vAkBRNuJM9mwtvttrDDvuT</v>
      </c>
      <c r="NU173">
        <f>IF('[1]Data Checking'!OX173="","",'[1]Data Checking'!OX173)</f>
        <v>88686544</v>
      </c>
      <c r="NV173" t="str">
        <f>IF('[1]Data Checking'!OY173="","",'[1]Data Checking'!OY173)</f>
        <v>b5e54b7b-2616-4ad4-86e4-02af34cb0551</v>
      </c>
      <c r="NW173">
        <f>IF('[1]Data Checking'!OZ173="","",'[1]Data Checking'!OZ173)</f>
        <v>43909.447337962964</v>
      </c>
    </row>
    <row r="174" spans="1:387" x14ac:dyDescent="0.3">
      <c r="A174" s="1">
        <f>IF('[1]Data Checking'!D174="","",'[1]Data Checking'!D174)</f>
        <v>43909.395007708335</v>
      </c>
      <c r="B174" s="1">
        <f>IF('[1]Data Checking'!E174="","",'[1]Data Checking'!E174)</f>
        <v>43909.416004953702</v>
      </c>
      <c r="C174" s="2">
        <f>IF('[1]Data Checking'!J174="","",'[1]Data Checking'!J174)</f>
        <v>43909</v>
      </c>
      <c r="D174" s="3" t="str">
        <f>IF('[1]Data Checking'!K174="","",'[1]Data Checking'!K174)</f>
        <v>358787103663456</v>
      </c>
      <c r="E174" t="str">
        <f>IF('[1]Data Checking'!L174="","",'[1]Data Checking'!L174)</f>
        <v>mogadishu</v>
      </c>
      <c r="F174" t="str">
        <f>IF('[1]Data Checking'!M174="","",'[1]Data Checking'!M174)</f>
        <v>et_7</v>
      </c>
      <c r="G174" t="str">
        <f>IF('[1]Data Checking'!N174="","",'[1]Data Checking'!N174)</f>
        <v>direct</v>
      </c>
      <c r="H174" t="str">
        <f>IF('[1]Data Checking'!P174="","",'[1]Data Checking'!P174)</f>
        <v>deynille</v>
      </c>
      <c r="I174" t="str">
        <f>IF('[1]Data Checking'!Q174="","",'[1]Data Checking'!Q174)</f>
        <v>Ciiltire</v>
      </c>
      <c r="J174" t="str">
        <f>IF('[1]Data Checking'!R174="","",'[1]Data Checking'!R174)</f>
        <v>yes</v>
      </c>
      <c r="K174" t="str">
        <f>IF('[1]Data Checking'!S174="","",'[1]Data Checking'!S174)</f>
        <v/>
      </c>
      <c r="L174" t="str">
        <f>IF('[1]Data Checking'!T174="","",'[1]Data Checking'!T174)</f>
        <v/>
      </c>
      <c r="M174" t="str">
        <f>IF('[1]Data Checking'!U174="","",'[1]Data Checking'!U174)</f>
        <v>bay</v>
      </c>
      <c r="N174" t="str">
        <f>IF('[1]Data Checking'!V174="","",'[1]Data Checking'!V174)</f>
        <v/>
      </c>
      <c r="O174" t="str">
        <f>IF('[1]Data Checking'!W174="","",'[1]Data Checking'!W174)</f>
        <v>diinsoor</v>
      </c>
      <c r="P174" t="str">
        <f>IF('[1]Data Checking'!Z174="","",'[1]Data Checking'!Z174)</f>
        <v/>
      </c>
      <c r="Q174" t="str">
        <f>IF('[1]Data Checking'!AC174="","",'[1]Data Checking'!AC174)</f>
        <v/>
      </c>
      <c r="R174" t="str">
        <f>IF('[1]Data Checking'!AD174="","",'[1]Data Checking'!AD174)</f>
        <v>lessonemonth</v>
      </c>
      <c r="S174" t="str">
        <f>IF('[1]Data Checking'!AE174="","",'[1]Data Checking'!AE174)</f>
        <v>morethan6</v>
      </c>
      <c r="T174" t="str">
        <f>IF('[1]Data Checking'!AF174="","",'[1]Data Checking'!AF174)</f>
        <v>yes</v>
      </c>
      <c r="U174" t="str">
        <f>IF('[1]Data Checking'!AG174="","",'[1]Data Checking'!AG174)</f>
        <v>no</v>
      </c>
      <c r="V174" t="str">
        <f>IF('[1]Data Checking'!AH174="","",'[1]Data Checking'!AH174)</f>
        <v/>
      </c>
      <c r="W174" t="str">
        <f>IF('[1]Data Checking'!AI174="","",'[1]Data Checking'!AI174)</f>
        <v/>
      </c>
      <c r="X174" t="str">
        <f>IF('[1]Data Checking'!AJ174="","",'[1]Data Checking'!AJ174)</f>
        <v>female</v>
      </c>
      <c r="Y174" t="str">
        <f>IF('[1]Data Checking'!AK174="","",'[1]Data Checking'!AK174)</f>
        <v>yes</v>
      </c>
      <c r="Z174" t="str">
        <f>IF('[1]Data Checking'!AL174="","",'[1]Data Checking'!AL174)</f>
        <v>women_18_59</v>
      </c>
      <c r="AA174">
        <f>IF('[1]Data Checking'!AM174="","",'[1]Data Checking'!AM174)</f>
        <v>0</v>
      </c>
      <c r="AB174">
        <f>IF('[1]Data Checking'!AN174="","",'[1]Data Checking'!AN174)</f>
        <v>0</v>
      </c>
      <c r="AC174">
        <f>IF('[1]Data Checking'!AO174="","",'[1]Data Checking'!AO174)</f>
        <v>0</v>
      </c>
      <c r="AD174">
        <f>IF('[1]Data Checking'!AP174="","",'[1]Data Checking'!AP174)</f>
        <v>0</v>
      </c>
      <c r="AE174">
        <f>IF('[1]Data Checking'!AQ174="","",'[1]Data Checking'!AQ174)</f>
        <v>0</v>
      </c>
      <c r="AF174">
        <f>IF('[1]Data Checking'!AR174="","",'[1]Data Checking'!AR174)</f>
        <v>1</v>
      </c>
      <c r="AG174">
        <f>IF('[1]Data Checking'!AS174="","",'[1]Data Checking'!AS174)</f>
        <v>0</v>
      </c>
      <c r="AH174">
        <f>IF('[1]Data Checking'!AT174="","",'[1]Data Checking'!AT174)</f>
        <v>0</v>
      </c>
      <c r="AI174" t="str">
        <f>IF('[1]Data Checking'!AU174="","",'[1]Data Checking'!AU174)</f>
        <v>yes</v>
      </c>
      <c r="AJ174" t="str">
        <f>IF('[1]Data Checking'!AV174="","",'[1]Data Checking'!AV174)</f>
        <v>shelters_available</v>
      </c>
      <c r="AK174" t="str">
        <f>IF('[1]Data Checking'!AW174="","",'[1]Data Checking'!AW174)</f>
        <v/>
      </c>
      <c r="AL174" t="str">
        <f>IF('[1]Data Checking'!AZ174="","",'[1]Data Checking'!AZ174)</f>
        <v>access_food</v>
      </c>
      <c r="AM174" t="str">
        <f>IF('[1]Data Checking'!BA174="","",'[1]Data Checking'!BA174)</f>
        <v/>
      </c>
      <c r="AN174" t="str">
        <f>IF('[1]Data Checking'!BD174="","",'[1]Data Checking'!BD174)</f>
        <v/>
      </c>
      <c r="AO174" t="str">
        <f>IF('[1]Data Checking'!BE174="","",'[1]Data Checking'!BE174)</f>
        <v>no_idps</v>
      </c>
      <c r="AP174" t="str">
        <f>IF('[1]Data Checking'!BF174="","",'[1]Data Checking'!BF174)</f>
        <v/>
      </c>
      <c r="AQ174" t="str">
        <f>IF('[1]Data Checking'!BG174="","",'[1]Data Checking'!BG174)</f>
        <v/>
      </c>
      <c r="AR174" t="str">
        <f>IF('[1]Data Checking'!BH174="","",'[1]Data Checking'!BH174)</f>
        <v/>
      </c>
      <c r="AS174" t="str">
        <f>IF('[1]Data Checking'!BI174="","",'[1]Data Checking'!BI174)</f>
        <v/>
      </c>
      <c r="AT174" t="str">
        <f>IF('[1]Data Checking'!BJ174="","",'[1]Data Checking'!BJ174)</f>
        <v/>
      </c>
      <c r="AU174" t="str">
        <f>IF('[1]Data Checking'!BK174="","",'[1]Data Checking'!BK174)</f>
        <v/>
      </c>
      <c r="AV174" t="str">
        <f>IF('[1]Data Checking'!BL174="","",'[1]Data Checking'!BL174)</f>
        <v/>
      </c>
      <c r="AW174" t="str">
        <f>IF('[1]Data Checking'!BM174="","",'[1]Data Checking'!BM174)</f>
        <v/>
      </c>
      <c r="AX174" t="str">
        <f>IF('[1]Data Checking'!BN174="","",'[1]Data Checking'!BN174)</f>
        <v/>
      </c>
      <c r="AY174" t="str">
        <f>IF('[1]Data Checking'!BO174="","",'[1]Data Checking'!BO174)</f>
        <v/>
      </c>
      <c r="AZ174" t="str">
        <f>IF('[1]Data Checking'!BP174="","",'[1]Data Checking'!BP174)</f>
        <v/>
      </c>
      <c r="BA174" t="str">
        <f>IF('[1]Data Checking'!BQ174="","",'[1]Data Checking'!BQ174)</f>
        <v/>
      </c>
      <c r="BB174" t="str">
        <f>IF('[1]Data Checking'!BR174="","",'[1]Data Checking'!BR174)</f>
        <v/>
      </c>
      <c r="BC174" t="str">
        <f>IF('[1]Data Checking'!BS174="","",'[1]Data Checking'!BS174)</f>
        <v/>
      </c>
      <c r="BD174" t="str">
        <f>IF('[1]Data Checking'!BT174="","",'[1]Data Checking'!BT174)</f>
        <v/>
      </c>
      <c r="BE174" t="str">
        <f>IF('[1]Data Checking'!BU174="","",'[1]Data Checking'!BU174)</f>
        <v/>
      </c>
      <c r="BF174" t="str">
        <f>IF('[1]Data Checking'!BV174="","",'[1]Data Checking'!BV174)</f>
        <v/>
      </c>
      <c r="BG174" t="str">
        <f>IF('[1]Data Checking'!BW174="","",'[1]Data Checking'!BW174)</f>
        <v/>
      </c>
      <c r="BH174" t="str">
        <f>IF('[1]Data Checking'!BX174="","",'[1]Data Checking'!BX174)</f>
        <v/>
      </c>
      <c r="BI174" t="str">
        <f>IF('[1]Data Checking'!BY174="","",'[1]Data Checking'!BY174)</f>
        <v/>
      </c>
      <c r="BJ174" t="str">
        <f>IF('[1]Data Checking'!BZ174="","",'[1]Data Checking'!BZ174)</f>
        <v/>
      </c>
      <c r="BK174" t="str">
        <f>IF('[1]Data Checking'!CA174="","",'[1]Data Checking'!CA174)</f>
        <v/>
      </c>
      <c r="BL174" t="str">
        <f>IF('[1]Data Checking'!CB174="","",'[1]Data Checking'!CB174)</f>
        <v/>
      </c>
      <c r="BM174" t="str">
        <f>IF('[1]Data Checking'!CC174="","",'[1]Data Checking'!CC174)</f>
        <v/>
      </c>
      <c r="BN174" t="str">
        <f>IF('[1]Data Checking'!CD174="","",'[1]Data Checking'!CD174)</f>
        <v/>
      </c>
      <c r="BO174" t="str">
        <f>IF('[1]Data Checking'!CE174="","",'[1]Data Checking'!CE174)</f>
        <v/>
      </c>
      <c r="BP174" t="str">
        <f>IF('[1]Data Checking'!CF174="","",'[1]Data Checking'!CF174)</f>
        <v/>
      </c>
      <c r="BQ174" t="str">
        <f>IF('[1]Data Checking'!CG174="","",'[1]Data Checking'!CG174)</f>
        <v/>
      </c>
      <c r="BR174" t="str">
        <f>IF('[1]Data Checking'!CH174="","",'[1]Data Checking'!CH174)</f>
        <v>drought</v>
      </c>
      <c r="BS174" t="str">
        <f>IF('[1]Data Checking'!CI174="","",'[1]Data Checking'!CI174)</f>
        <v/>
      </c>
      <c r="BT174" t="str">
        <f>IF('[1]Data Checking'!CJ174="","",'[1]Data Checking'!CJ174)</f>
        <v>lack_jobs</v>
      </c>
      <c r="BU174" t="str">
        <f>IF('[1]Data Checking'!CK174="","",'[1]Data Checking'!CK174)</f>
        <v/>
      </c>
      <c r="BV174" t="str">
        <f>IF('[1]Data Checking'!CL174="","",'[1]Data Checking'!CL174)</f>
        <v/>
      </c>
      <c r="BW174" t="str">
        <f>IF('[1]Data Checking'!CM174="","",'[1]Data Checking'!CM174)</f>
        <v>yes_always</v>
      </c>
      <c r="BX174" t="str">
        <f>IF('[1]Data Checking'!CN174="","",'[1]Data Checking'!CN174)</f>
        <v/>
      </c>
      <c r="BY174" t="str">
        <f>IF('[1]Data Checking'!CO174="","",'[1]Data Checking'!CO174)</f>
        <v/>
      </c>
      <c r="BZ174" t="str">
        <f>IF('[1]Data Checking'!CP174="","",'[1]Data Checking'!CP174)</f>
        <v/>
      </c>
      <c r="CA174" t="str">
        <f>IF('[1]Data Checking'!CQ174="","",'[1]Data Checking'!CQ174)</f>
        <v/>
      </c>
      <c r="CB174" t="str">
        <f>IF('[1]Data Checking'!CR174="","",'[1]Data Checking'!CR174)</f>
        <v/>
      </c>
      <c r="CC174" t="str">
        <f>IF('[1]Data Checking'!CS174="","",'[1]Data Checking'!CS174)</f>
        <v/>
      </c>
      <c r="CD174" t="str">
        <f>IF('[1]Data Checking'!CT174="","",'[1]Data Checking'!CT174)</f>
        <v/>
      </c>
      <c r="CE174" t="str">
        <f>IF('[1]Data Checking'!CU174="","",'[1]Data Checking'!CU174)</f>
        <v/>
      </c>
      <c r="CF174" t="str">
        <f>IF('[1]Data Checking'!CV174="","",'[1]Data Checking'!CV174)</f>
        <v/>
      </c>
      <c r="CG174" t="str">
        <f>IF('[1]Data Checking'!CW174="","",'[1]Data Checking'!CW174)</f>
        <v>bay</v>
      </c>
      <c r="CH174" t="str">
        <f>IF('[1]Data Checking'!CX174="","",'[1]Data Checking'!CX174)</f>
        <v/>
      </c>
      <c r="CI174" t="str">
        <f>IF('[1]Data Checking'!CY174="","",'[1]Data Checking'!CY174)</f>
        <v>diinsoor</v>
      </c>
      <c r="CJ174" t="str">
        <f>IF('[1]Data Checking'!CZ174="","",'[1]Data Checking'!CZ174)</f>
        <v>NA-3805-N20-001</v>
      </c>
      <c r="CK174" t="str">
        <f>IF('[1]Data Checking'!DA174="","",'[1]Data Checking'!DA174)</f>
        <v/>
      </c>
      <c r="CL174" t="str">
        <f>IF('[1]Data Checking'!DB174="","",'[1]Data Checking'!DB174)</f>
        <v/>
      </c>
      <c r="CM174" t="str">
        <f>IF('[1]Data Checking'!DC174="","",'[1]Data Checking'!DC174)</f>
        <v>under_30</v>
      </c>
      <c r="CN174" t="str">
        <f>IF('[1]Data Checking'!DD174="","",'[1]Data Checking'!DD174)</f>
        <v>food shoes soap</v>
      </c>
      <c r="CO174">
        <f>IF('[1]Data Checking'!DF174="","",'[1]Data Checking'!DF174)</f>
        <v>0</v>
      </c>
      <c r="CP174">
        <f>IF('[1]Data Checking'!DG174="","",'[1]Data Checking'!DG174)</f>
        <v>0</v>
      </c>
      <c r="CQ174">
        <f>IF('[1]Data Checking'!DH174="","",'[1]Data Checking'!DH174)</f>
        <v>0</v>
      </c>
      <c r="CR174">
        <f>IF('[1]Data Checking'!DI174="","",'[1]Data Checking'!DI174)</f>
        <v>1</v>
      </c>
      <c r="CS174">
        <f>IF('[1]Data Checking'!DJ174="","",'[1]Data Checking'!DJ174)</f>
        <v>0</v>
      </c>
      <c r="CT174">
        <f>IF('[1]Data Checking'!DK174="","",'[1]Data Checking'!DK174)</f>
        <v>0</v>
      </c>
      <c r="CU174">
        <f>IF('[1]Data Checking'!DL174="","",'[1]Data Checking'!DL174)</f>
        <v>0</v>
      </c>
      <c r="CV174">
        <f>IF('[1]Data Checking'!DM174="","",'[1]Data Checking'!DM174)</f>
        <v>0</v>
      </c>
      <c r="CW174">
        <f>IF('[1]Data Checking'!DN174="","",'[1]Data Checking'!DN174)</f>
        <v>0</v>
      </c>
      <c r="CX174">
        <f>IF('[1]Data Checking'!DO174="","",'[1]Data Checking'!DO174)</f>
        <v>0</v>
      </c>
      <c r="CY174">
        <f>IF('[1]Data Checking'!DP174="","",'[1]Data Checking'!DP174)</f>
        <v>1</v>
      </c>
      <c r="CZ174">
        <f>IF('[1]Data Checking'!DQ174="","",'[1]Data Checking'!DQ174)</f>
        <v>1</v>
      </c>
      <c r="DA174" t="str">
        <f>IF('[1]Data Checking'!DR174="","",'[1]Data Checking'!DR174)</f>
        <v>no</v>
      </c>
      <c r="DB174" t="str">
        <f>IF('[1]Data Checking'!DS174="","",'[1]Data Checking'!DS174)</f>
        <v>remained_same</v>
      </c>
      <c r="DC174" t="str">
        <f>IF('[1]Data Checking'!DT174="","",'[1]Data Checking'!DT174)</f>
        <v/>
      </c>
      <c r="DD174" t="str">
        <f>IF('[1]Data Checking'!DU174="","",'[1]Data Checking'!DU174)</f>
        <v/>
      </c>
      <c r="DE174" t="str">
        <f>IF('[1]Data Checking'!DV174="","",'[1]Data Checking'!DV174)</f>
        <v/>
      </c>
      <c r="DF174" t="str">
        <f>IF('[1]Data Checking'!DW174="","",'[1]Data Checking'!DW174)</f>
        <v/>
      </c>
      <c r="DG174" t="str">
        <f>IF('[1]Data Checking'!DX174="","",'[1]Data Checking'!DX174)</f>
        <v/>
      </c>
      <c r="DH174" t="str">
        <f>IF('[1]Data Checking'!DY174="","",'[1]Data Checking'!DY174)</f>
        <v/>
      </c>
      <c r="DI174" t="str">
        <f>IF('[1]Data Checking'!DZ174="","",'[1]Data Checking'!DZ174)</f>
        <v/>
      </c>
      <c r="DJ174" t="str">
        <f>IF('[1]Data Checking'!EA174="","",'[1]Data Checking'!EA174)</f>
        <v/>
      </c>
      <c r="DK174" t="str">
        <f>IF('[1]Data Checking'!EB174="","",'[1]Data Checking'!EB174)</f>
        <v/>
      </c>
      <c r="DL174" t="str">
        <f>IF('[1]Data Checking'!EC174="","",'[1]Data Checking'!EC174)</f>
        <v>own_production</v>
      </c>
      <c r="DM174" t="str">
        <f>IF('[1]Data Checking'!EE174="","",'[1]Data Checking'!EE174)</f>
        <v/>
      </c>
      <c r="DN174" t="str">
        <f>IF('[1]Data Checking'!EF174="","",'[1]Data Checking'!EF174)</f>
        <v>borrow</v>
      </c>
      <c r="DO174">
        <f>IF('[1]Data Checking'!EG174="","",'[1]Data Checking'!EG174)</f>
        <v>0</v>
      </c>
      <c r="DP174">
        <f>IF('[1]Data Checking'!EH174="","",'[1]Data Checking'!EH174)</f>
        <v>0</v>
      </c>
      <c r="DQ174">
        <f>IF('[1]Data Checking'!EI174="","",'[1]Data Checking'!EI174)</f>
        <v>0</v>
      </c>
      <c r="DR174">
        <f>IF('[1]Data Checking'!EJ174="","",'[1]Data Checking'!EJ174)</f>
        <v>0</v>
      </c>
      <c r="DS174">
        <f>IF('[1]Data Checking'!EK174="","",'[1]Data Checking'!EK174)</f>
        <v>1</v>
      </c>
      <c r="DT174">
        <f>IF('[1]Data Checking'!EL174="","",'[1]Data Checking'!EL174)</f>
        <v>0</v>
      </c>
      <c r="DU174">
        <f>IF('[1]Data Checking'!EM174="","",'[1]Data Checking'!EM174)</f>
        <v>0</v>
      </c>
      <c r="DV174">
        <f>IF('[1]Data Checking'!EN174="","",'[1]Data Checking'!EN174)</f>
        <v>0</v>
      </c>
      <c r="DW174">
        <f>IF('[1]Data Checking'!EO174="","",'[1]Data Checking'!EO174)</f>
        <v>0</v>
      </c>
      <c r="DX174">
        <f>IF('[1]Data Checking'!EP174="","",'[1]Data Checking'!EP174)</f>
        <v>0</v>
      </c>
      <c r="DY174">
        <f>IF('[1]Data Checking'!EQ174="","",'[1]Data Checking'!EQ174)</f>
        <v>0</v>
      </c>
      <c r="DZ174" t="str">
        <f>IF('[1]Data Checking'!ER174="","",'[1]Data Checking'!ER174)</f>
        <v/>
      </c>
      <c r="EA174" t="str">
        <f>IF('[1]Data Checking'!ES174="","",'[1]Data Checking'!ES174)</f>
        <v>day_labour farming</v>
      </c>
      <c r="EB174">
        <f>IF('[1]Data Checking'!EU174="","",'[1]Data Checking'!EU174)</f>
        <v>0</v>
      </c>
      <c r="EC174">
        <f>IF('[1]Data Checking'!EV174="","",'[1]Data Checking'!EV174)</f>
        <v>0</v>
      </c>
      <c r="ED174">
        <f>IF('[1]Data Checking'!EW174="","",'[1]Data Checking'!EW174)</f>
        <v>0</v>
      </c>
      <c r="EE174">
        <f>IF('[1]Data Checking'!EX174="","",'[1]Data Checking'!EX174)</f>
        <v>0</v>
      </c>
      <c r="EF174">
        <f>IF('[1]Data Checking'!EY174="","",'[1]Data Checking'!EY174)</f>
        <v>0</v>
      </c>
      <c r="EG174">
        <f>IF('[1]Data Checking'!EZ174="","",'[1]Data Checking'!EZ174)</f>
        <v>0</v>
      </c>
      <c r="EH174">
        <f>IF('[1]Data Checking'!FA174="","",'[1]Data Checking'!FA174)</f>
        <v>0</v>
      </c>
      <c r="EI174">
        <f>IF('[1]Data Checking'!FB174="","",'[1]Data Checking'!FB174)</f>
        <v>0</v>
      </c>
      <c r="EJ174">
        <f>IF('[1]Data Checking'!FC174="","",'[1]Data Checking'!FC174)</f>
        <v>0</v>
      </c>
      <c r="EK174">
        <f>IF('[1]Data Checking'!FD174="","",'[1]Data Checking'!FD174)</f>
        <v>0</v>
      </c>
      <c r="EL174">
        <f>IF('[1]Data Checking'!FE174="","",'[1]Data Checking'!FE174)</f>
        <v>1</v>
      </c>
      <c r="EM174">
        <f>IF('[1]Data Checking'!FF174="","",'[1]Data Checking'!FF174)</f>
        <v>1</v>
      </c>
      <c r="EN174" t="str">
        <f>IF('[1]Data Checking'!FG174="","",'[1]Data Checking'!FG174)</f>
        <v/>
      </c>
      <c r="EO174" t="str">
        <f>IF('[1]Data Checking'!FH174="","",'[1]Data Checking'!FH174)</f>
        <v>none</v>
      </c>
      <c r="EP174" t="str">
        <f>IF('[1]Data Checking'!FJ174="","",'[1]Data Checking'!FJ174)</f>
        <v>diarrhoea</v>
      </c>
      <c r="EQ174" t="str">
        <f>IF('[1]Data Checking'!FK174="","",'[1]Data Checking'!FK174)</f>
        <v/>
      </c>
      <c r="ER174" t="str">
        <f>IF('[1]Data Checking'!FL174="","",'[1]Data Checking'!FL174)</f>
        <v>no</v>
      </c>
      <c r="ES174" t="str">
        <f>IF('[1]Data Checking'!FM174="","",'[1]Data Checking'!FM174)</f>
        <v/>
      </c>
      <c r="ET174" t="str">
        <f>IF('[1]Data Checking'!FO174="","",'[1]Data Checking'!FO174)</f>
        <v/>
      </c>
      <c r="EU174" t="str">
        <f>IF('[1]Data Checking'!FP174="","",'[1]Data Checking'!FP174)</f>
        <v/>
      </c>
      <c r="EV174" t="str">
        <f>IF('[1]Data Checking'!FQ174="","",'[1]Data Checking'!FQ174)</f>
        <v/>
      </c>
      <c r="EW174" t="str">
        <f>IF('[1]Data Checking'!FR174="","",'[1]Data Checking'!FR174)</f>
        <v/>
      </c>
      <c r="EX174" t="str">
        <f>IF('[1]Data Checking'!FS174="","",'[1]Data Checking'!FS174)</f>
        <v/>
      </c>
      <c r="EY174" t="str">
        <f>IF('[1]Data Checking'!FT174="","",'[1]Data Checking'!FT174)</f>
        <v/>
      </c>
      <c r="EZ174" t="str">
        <f>IF('[1]Data Checking'!FU174="","",'[1]Data Checking'!FU174)</f>
        <v/>
      </c>
      <c r="FA174" t="str">
        <f>IF('[1]Data Checking'!FV174="","",'[1]Data Checking'!FV174)</f>
        <v/>
      </c>
      <c r="FB174" t="str">
        <f>IF('[1]Data Checking'!FW174="","",'[1]Data Checking'!FW174)</f>
        <v/>
      </c>
      <c r="FC174" t="str">
        <f>IF('[1]Data Checking'!FX174="","",'[1]Data Checking'!FX174)</f>
        <v/>
      </c>
      <c r="FD174" t="str">
        <f>IF('[1]Data Checking'!FY174="","",'[1]Data Checking'!FY174)</f>
        <v/>
      </c>
      <c r="FE174" t="str">
        <f>IF('[1]Data Checking'!FZ174="","",'[1]Data Checking'!FZ174)</f>
        <v/>
      </c>
      <c r="FF174" t="str">
        <f>IF('[1]Data Checking'!GA174="","",'[1]Data Checking'!GA174)</f>
        <v/>
      </c>
      <c r="FG174" t="str">
        <f>IF('[1]Data Checking'!GB174="","",'[1]Data Checking'!GB174)</f>
        <v/>
      </c>
      <c r="FH174" t="str">
        <f>IF('[1]Data Checking'!GC174="","",'[1]Data Checking'!GC174)</f>
        <v/>
      </c>
      <c r="FI174" t="str">
        <f>IF('[1]Data Checking'!GD174="","",'[1]Data Checking'!GD174)</f>
        <v/>
      </c>
      <c r="FJ174" t="str">
        <f>IF('[1]Data Checking'!GE174="","",'[1]Data Checking'!GE174)</f>
        <v/>
      </c>
      <c r="FK174" t="str">
        <f>IF('[1]Data Checking'!GF174="","",'[1]Data Checking'!GF174)</f>
        <v/>
      </c>
      <c r="FL174" t="str">
        <f>IF('[1]Data Checking'!GG174="","",'[1]Data Checking'!GG174)</f>
        <v/>
      </c>
      <c r="FM174" t="str">
        <f>IF('[1]Data Checking'!GH174="","",'[1]Data Checking'!GH174)</f>
        <v/>
      </c>
      <c r="FN174" t="str">
        <f>IF('[1]Data Checking'!GI174="","",'[1]Data Checking'!GI174)</f>
        <v/>
      </c>
      <c r="FO174" t="str">
        <f>IF('[1]Data Checking'!GJ174="","",'[1]Data Checking'!GJ174)</f>
        <v/>
      </c>
      <c r="FP174" t="str">
        <f>IF('[1]Data Checking'!GK174="","",'[1]Data Checking'!GK174)</f>
        <v/>
      </c>
      <c r="FQ174" t="str">
        <f>IF('[1]Data Checking'!GL174="","",'[1]Data Checking'!GL174)</f>
        <v/>
      </c>
      <c r="FR174" t="str">
        <f>IF('[1]Data Checking'!GM174="","",'[1]Data Checking'!GM174)</f>
        <v/>
      </c>
      <c r="FS174" t="str">
        <f>IF('[1]Data Checking'!GN174="","",'[1]Data Checking'!GN174)</f>
        <v/>
      </c>
      <c r="FT174" t="str">
        <f>IF('[1]Data Checking'!GO174="","",'[1]Data Checking'!GO174)</f>
        <v/>
      </c>
      <c r="FU174" t="str">
        <f>IF('[1]Data Checking'!GP174="","",'[1]Data Checking'!GP174)</f>
        <v/>
      </c>
      <c r="FV174" t="str">
        <f>IF('[1]Data Checking'!GQ174="","",'[1]Data Checking'!GQ174)</f>
        <v/>
      </c>
      <c r="FW174" t="str">
        <f>IF('[1]Data Checking'!GR174="","",'[1]Data Checking'!GR174)</f>
        <v/>
      </c>
      <c r="FX174" t="str">
        <f>IF('[1]Data Checking'!GS174="","",'[1]Data Checking'!GS174)</f>
        <v/>
      </c>
      <c r="FY174" t="str">
        <f>IF('[1]Data Checking'!GT174="","",'[1]Data Checking'!GT174)</f>
        <v>distance cost_services</v>
      </c>
      <c r="FZ174">
        <f>IF('[1]Data Checking'!GV174="","",'[1]Data Checking'!GV174)</f>
        <v>1</v>
      </c>
      <c r="GA174">
        <f>IF('[1]Data Checking'!GW174="","",'[1]Data Checking'!GW174)</f>
        <v>0</v>
      </c>
      <c r="GB174">
        <f>IF('[1]Data Checking'!GX174="","",'[1]Data Checking'!GX174)</f>
        <v>1</v>
      </c>
      <c r="GC174">
        <f>IF('[1]Data Checking'!GY174="","",'[1]Data Checking'!GY174)</f>
        <v>0</v>
      </c>
      <c r="GD174">
        <f>IF('[1]Data Checking'!GZ174="","",'[1]Data Checking'!GZ174)</f>
        <v>0</v>
      </c>
      <c r="GE174">
        <f>IF('[1]Data Checking'!HA174="","",'[1]Data Checking'!HA174)</f>
        <v>0</v>
      </c>
      <c r="GF174">
        <f>IF('[1]Data Checking'!HB174="","",'[1]Data Checking'!HB174)</f>
        <v>0</v>
      </c>
      <c r="GG174" t="str">
        <f>IF('[1]Data Checking'!HC174="","",'[1]Data Checking'!HC174)</f>
        <v/>
      </c>
      <c r="GH174" t="str">
        <f>IF('[1]Data Checking'!HD174="","",'[1]Data Checking'!HD174)</f>
        <v/>
      </c>
      <c r="GI174" t="str">
        <f>IF('[1]Data Checking'!HE174="","",'[1]Data Checking'!HE174)</f>
        <v>water_dispute land_dispute family_dispute</v>
      </c>
      <c r="GJ174">
        <f>IF('[1]Data Checking'!HF174="","",'[1]Data Checking'!HF174)</f>
        <v>0</v>
      </c>
      <c r="GK174">
        <f>IF('[1]Data Checking'!HG174="","",'[1]Data Checking'!HG174)</f>
        <v>0</v>
      </c>
      <c r="GL174">
        <f>IF('[1]Data Checking'!HH174="","",'[1]Data Checking'!HH174)</f>
        <v>0</v>
      </c>
      <c r="GM174">
        <f>IF('[1]Data Checking'!HI174="","",'[1]Data Checking'!HI174)</f>
        <v>0</v>
      </c>
      <c r="GN174">
        <f>IF('[1]Data Checking'!HJ174="","",'[1]Data Checking'!HJ174)</f>
        <v>1</v>
      </c>
      <c r="GO174">
        <f>IF('[1]Data Checking'!HK174="","",'[1]Data Checking'!HK174)</f>
        <v>0</v>
      </c>
      <c r="GP174">
        <f>IF('[1]Data Checking'!HL174="","",'[1]Data Checking'!HL174)</f>
        <v>0</v>
      </c>
      <c r="GQ174">
        <f>IF('[1]Data Checking'!HM174="","",'[1]Data Checking'!HM174)</f>
        <v>0</v>
      </c>
      <c r="GR174">
        <f>IF('[1]Data Checking'!HN174="","",'[1]Data Checking'!HN174)</f>
        <v>0</v>
      </c>
      <c r="GS174">
        <f>IF('[1]Data Checking'!HO174="","",'[1]Data Checking'!HO174)</f>
        <v>1</v>
      </c>
      <c r="GT174">
        <f>IF('[1]Data Checking'!HP174="","",'[1]Data Checking'!HP174)</f>
        <v>0</v>
      </c>
      <c r="GU174">
        <f>IF('[1]Data Checking'!HQ174="","",'[1]Data Checking'!HQ174)</f>
        <v>0</v>
      </c>
      <c r="GV174">
        <f>IF('[1]Data Checking'!HR174="","",'[1]Data Checking'!HR174)</f>
        <v>0</v>
      </c>
      <c r="GW174">
        <f>IF('[1]Data Checking'!HS174="","",'[1]Data Checking'!HS174)</f>
        <v>0</v>
      </c>
      <c r="GX174">
        <f>IF('[1]Data Checking'!HT174="","",'[1]Data Checking'!HT174)</f>
        <v>1</v>
      </c>
      <c r="GY174" t="str">
        <f>IF('[1]Data Checking'!HU174="","",'[1]Data Checking'!HU174)</f>
        <v>no</v>
      </c>
      <c r="GZ174" t="str">
        <f>IF('[1]Data Checking'!HV174="","",'[1]Data Checking'!HV174)</f>
        <v>no</v>
      </c>
      <c r="HA174" t="str">
        <f>IF('[1]Data Checking'!HW174="","",'[1]Data Checking'!HW174)</f>
        <v>no</v>
      </c>
      <c r="HB174" t="str">
        <f>IF('[1]Data Checking'!HX174="","",'[1]Data Checking'!HX174)</f>
        <v/>
      </c>
      <c r="HC174" t="str">
        <f>IF('[1]Data Checking'!HY174="","",'[1]Data Checking'!HY174)</f>
        <v>yes</v>
      </c>
      <c r="HD174" t="str">
        <f>IF('[1]Data Checking'!HZ174="","",'[1]Data Checking'!HZ174)</f>
        <v>yes</v>
      </c>
      <c r="HE174" t="str">
        <f>IF('[1]Data Checking'!IA174="","",'[1]Data Checking'!IA174)</f>
        <v>yes</v>
      </c>
      <c r="HF174" t="str">
        <f>IF('[1]Data Checking'!IB174="","",'[1]Data Checking'!IB174)</f>
        <v>tax_collection</v>
      </c>
      <c r="HG174">
        <f>IF('[1]Data Checking'!IC174="","",'[1]Data Checking'!IC174)</f>
        <v>0</v>
      </c>
      <c r="HH174">
        <f>IF('[1]Data Checking'!ID174="","",'[1]Data Checking'!ID174)</f>
        <v>1</v>
      </c>
      <c r="HI174">
        <f>IF('[1]Data Checking'!IE174="","",'[1]Data Checking'!IE174)</f>
        <v>0</v>
      </c>
      <c r="HJ174">
        <f>IF('[1]Data Checking'!IF174="","",'[1]Data Checking'!IF174)</f>
        <v>0</v>
      </c>
      <c r="HK174">
        <f>IF('[1]Data Checking'!IG174="","",'[1]Data Checking'!IG174)</f>
        <v>0</v>
      </c>
      <c r="HL174">
        <f>IF('[1]Data Checking'!IH174="","",'[1]Data Checking'!IH174)</f>
        <v>0</v>
      </c>
      <c r="HM174">
        <f>IF('[1]Data Checking'!II174="","",'[1]Data Checking'!II174)</f>
        <v>0</v>
      </c>
      <c r="HN174">
        <f>IF('[1]Data Checking'!IJ174="","",'[1]Data Checking'!IJ174)</f>
        <v>0</v>
      </c>
      <c r="HO174">
        <f>IF('[1]Data Checking'!IK174="","",'[1]Data Checking'!IK174)</f>
        <v>0</v>
      </c>
      <c r="HP174">
        <f>IF('[1]Data Checking'!IL174="","",'[1]Data Checking'!IL174)</f>
        <v>0</v>
      </c>
      <c r="HQ174">
        <f>IF('[1]Data Checking'!IM174="","",'[1]Data Checking'!IM174)</f>
        <v>0</v>
      </c>
      <c r="HR174" t="str">
        <f>IF('[1]Data Checking'!IN174="","",'[1]Data Checking'!IN174)</f>
        <v/>
      </c>
      <c r="HS174" t="str">
        <f>IF('[1]Data Checking'!IO174="","",'[1]Data Checking'!IO174)</f>
        <v>in_field</v>
      </c>
      <c r="HT174">
        <f>IF('[1]Data Checking'!IP174="","",'[1]Data Checking'!IP174)</f>
        <v>0</v>
      </c>
      <c r="HU174">
        <f>IF('[1]Data Checking'!IQ174="","",'[1]Data Checking'!IQ174)</f>
        <v>0</v>
      </c>
      <c r="HV174">
        <f>IF('[1]Data Checking'!IR174="","",'[1]Data Checking'!IR174)</f>
        <v>0</v>
      </c>
      <c r="HW174">
        <f>IF('[1]Data Checking'!IS174="","",'[1]Data Checking'!IS174)</f>
        <v>0</v>
      </c>
      <c r="HX174">
        <f>IF('[1]Data Checking'!IT174="","",'[1]Data Checking'!IT174)</f>
        <v>0</v>
      </c>
      <c r="HY174">
        <f>IF('[1]Data Checking'!IU174="","",'[1]Data Checking'!IU174)</f>
        <v>0</v>
      </c>
      <c r="HZ174">
        <f>IF('[1]Data Checking'!IV174="","",'[1]Data Checking'!IV174)</f>
        <v>0</v>
      </c>
      <c r="IA174">
        <f>IF('[1]Data Checking'!IW174="","",'[1]Data Checking'!IW174)</f>
        <v>0</v>
      </c>
      <c r="IB174">
        <f>IF('[1]Data Checking'!IX174="","",'[1]Data Checking'!IX174)</f>
        <v>0</v>
      </c>
      <c r="IC174">
        <f>IF('[1]Data Checking'!IY174="","",'[1]Data Checking'!IY174)</f>
        <v>0</v>
      </c>
      <c r="ID174">
        <f>IF('[1]Data Checking'!IZ174="","",'[1]Data Checking'!IZ174)</f>
        <v>1</v>
      </c>
      <c r="IE174">
        <f>IF('[1]Data Checking'!JA174="","",'[1]Data Checking'!JA174)</f>
        <v>0</v>
      </c>
      <c r="IF174">
        <f>IF('[1]Data Checking'!JB174="","",'[1]Data Checking'!JB174)</f>
        <v>0</v>
      </c>
      <c r="IG174" t="str">
        <f>IF('[1]Data Checking'!JC174="","",'[1]Data Checking'!JC174)</f>
        <v/>
      </c>
      <c r="IH174" t="str">
        <f>IF('[1]Data Checking'!JD174="","",'[1]Data Checking'!JD174)</f>
        <v>rel_leader commun_leader_elder</v>
      </c>
      <c r="II174">
        <f>IF('[1]Data Checking'!JE174="","",'[1]Data Checking'!JE174)</f>
        <v>0</v>
      </c>
      <c r="IJ174">
        <f>IF('[1]Data Checking'!JF174="","",'[1]Data Checking'!JF174)</f>
        <v>0</v>
      </c>
      <c r="IK174">
        <f>IF('[1]Data Checking'!JG174="","",'[1]Data Checking'!JG174)</f>
        <v>0</v>
      </c>
      <c r="IL174">
        <f>IF('[1]Data Checking'!JH174="","",'[1]Data Checking'!JH174)</f>
        <v>0</v>
      </c>
      <c r="IM174">
        <f>IF('[1]Data Checking'!JI174="","",'[1]Data Checking'!JI174)</f>
        <v>1</v>
      </c>
      <c r="IN174">
        <f>IF('[1]Data Checking'!JJ174="","",'[1]Data Checking'!JJ174)</f>
        <v>0</v>
      </c>
      <c r="IO174">
        <f>IF('[1]Data Checking'!JK174="","",'[1]Data Checking'!JK174)</f>
        <v>0</v>
      </c>
      <c r="IP174">
        <f>IF('[1]Data Checking'!JL174="","",'[1]Data Checking'!JL174)</f>
        <v>0</v>
      </c>
      <c r="IQ174">
        <f>IF('[1]Data Checking'!JM174="","",'[1]Data Checking'!JM174)</f>
        <v>1</v>
      </c>
      <c r="IR174">
        <f>IF('[1]Data Checking'!JN174="","",'[1]Data Checking'!JN174)</f>
        <v>0</v>
      </c>
      <c r="IS174">
        <f>IF('[1]Data Checking'!JO174="","",'[1]Data Checking'!JO174)</f>
        <v>0</v>
      </c>
      <c r="IT174" t="str">
        <f>IF('[1]Data Checking'!JP174="","",'[1]Data Checking'!JP174)</f>
        <v/>
      </c>
      <c r="IU174" t="str">
        <f>IF('[1]Data Checking'!JQ174="","",'[1]Data Checking'!JQ174)</f>
        <v>none</v>
      </c>
      <c r="IV174">
        <f>IF('[1]Data Checking'!JR174="","",'[1]Data Checking'!JR174)</f>
        <v>0</v>
      </c>
      <c r="IW174">
        <f>IF('[1]Data Checking'!JS174="","",'[1]Data Checking'!JS174)</f>
        <v>1</v>
      </c>
      <c r="IX174">
        <f>IF('[1]Data Checking'!JT174="","",'[1]Data Checking'!JT174)</f>
        <v>0</v>
      </c>
      <c r="IY174">
        <f>IF('[1]Data Checking'!JU174="","",'[1]Data Checking'!JU174)</f>
        <v>0</v>
      </c>
      <c r="IZ174">
        <f>IF('[1]Data Checking'!JV174="","",'[1]Data Checking'!JV174)</f>
        <v>0</v>
      </c>
      <c r="JA174">
        <f>IF('[1]Data Checking'!JW174="","",'[1]Data Checking'!JW174)</f>
        <v>0</v>
      </c>
      <c r="JB174">
        <f>IF('[1]Data Checking'!JX174="","",'[1]Data Checking'!JX174)</f>
        <v>0</v>
      </c>
      <c r="JC174">
        <f>IF('[1]Data Checking'!JY174="","",'[1]Data Checking'!JY174)</f>
        <v>0</v>
      </c>
      <c r="JD174">
        <f>IF('[1]Data Checking'!JZ174="","",'[1]Data Checking'!JZ174)</f>
        <v>0</v>
      </c>
      <c r="JE174">
        <f>IF('[1]Data Checking'!KA174="","",'[1]Data Checking'!KA174)</f>
        <v>0</v>
      </c>
      <c r="JF174">
        <f>IF('[1]Data Checking'!KB174="","",'[1]Data Checking'!KB174)</f>
        <v>0</v>
      </c>
      <c r="JG174" t="str">
        <f>IF('[1]Data Checking'!KC174="","",'[1]Data Checking'!KC174)</f>
        <v/>
      </c>
      <c r="JH174" t="str">
        <f>IF('[1]Data Checking'!KD174="","",'[1]Data Checking'!KD174)</f>
        <v>thatched_hut</v>
      </c>
      <c r="JI174" t="str">
        <f>IF('[1]Data Checking'!KE174="","",'[1]Data Checking'!KE174)</f>
        <v/>
      </c>
      <c r="JJ174" t="str">
        <f>IF('[1]Data Checking'!KF174="","",'[1]Data Checking'!KF174)</f>
        <v>no</v>
      </c>
      <c r="JK174" t="str">
        <f>IF('[1]Data Checking'!KH174="","",'[1]Data Checking'!KH174)</f>
        <v>no_destroyed</v>
      </c>
      <c r="JL174" t="str">
        <f>IF('[1]Data Checking'!KI174="","",'[1]Data Checking'!KI174)</f>
        <v/>
      </c>
      <c r="JM174" t="str">
        <f>IF('[1]Data Checking'!KJ174="","",'[1]Data Checking'!KJ174)</f>
        <v/>
      </c>
      <c r="JN174" t="str">
        <f>IF('[1]Data Checking'!KL174="","",'[1]Data Checking'!KL174)</f>
        <v/>
      </c>
      <c r="JO174" t="str">
        <f>IF('[1]Data Checking'!KM174="","",'[1]Data Checking'!KM174)</f>
        <v/>
      </c>
      <c r="JP174" t="str">
        <f>IF('[1]Data Checking'!KN174="","",'[1]Data Checking'!KN174)</f>
        <v>unprotected_well</v>
      </c>
      <c r="JQ174" t="str">
        <f>IF('[1]Data Checking'!KO174="","",'[1]Data Checking'!KO174)</f>
        <v/>
      </c>
      <c r="JR174" t="str">
        <f>IF('[1]Data Checking'!KP174="","",'[1]Data Checking'!KP174)</f>
        <v>no</v>
      </c>
      <c r="JS174" t="str">
        <f>IF('[1]Data Checking'!KQ174="","",'[1]Data Checking'!KQ174)</f>
        <v>under_30</v>
      </c>
      <c r="JT174" t="str">
        <f>IF('[1]Data Checking'!KR174="","",'[1]Data Checking'!KR174)</f>
        <v>yes</v>
      </c>
      <c r="JU174" t="str">
        <f>IF('[1]Data Checking'!KS174="","",'[1]Data Checking'!KS174)</f>
        <v>no</v>
      </c>
      <c r="JV174" t="str">
        <f>IF('[1]Data Checking'!KT174="","",'[1]Data Checking'!KT174)</f>
        <v>no</v>
      </c>
      <c r="JW174" t="str">
        <f>IF('[1]Data Checking'!KU174="","",'[1]Data Checking'!KU174)</f>
        <v>less_half</v>
      </c>
      <c r="JX174" t="str">
        <f>IF('[1]Data Checking'!KV174="","",'[1]Data Checking'!KV174)</f>
        <v>insufficient not_common</v>
      </c>
      <c r="JY174">
        <f>IF('[1]Data Checking'!KW174="","",'[1]Data Checking'!KW174)</f>
        <v>0</v>
      </c>
      <c r="JZ174">
        <f>IF('[1]Data Checking'!KX174="","",'[1]Data Checking'!KX174)</f>
        <v>0</v>
      </c>
      <c r="KA174">
        <f>IF('[1]Data Checking'!KY174="","",'[1]Data Checking'!KY174)</f>
        <v>0</v>
      </c>
      <c r="KB174">
        <f>IF('[1]Data Checking'!KZ174="","",'[1]Data Checking'!KZ174)</f>
        <v>0</v>
      </c>
      <c r="KC174">
        <f>IF('[1]Data Checking'!LA174="","",'[1]Data Checking'!LA174)</f>
        <v>0</v>
      </c>
      <c r="KD174">
        <f>IF('[1]Data Checking'!LB174="","",'[1]Data Checking'!LB174)</f>
        <v>0</v>
      </c>
      <c r="KE174">
        <f>IF('[1]Data Checking'!LC174="","",'[1]Data Checking'!LC174)</f>
        <v>0</v>
      </c>
      <c r="KF174">
        <f>IF('[1]Data Checking'!LD174="","",'[1]Data Checking'!LD174)</f>
        <v>0</v>
      </c>
      <c r="KG174">
        <f>IF('[1]Data Checking'!LE174="","",'[1]Data Checking'!LE174)</f>
        <v>0</v>
      </c>
      <c r="KH174">
        <f>IF('[1]Data Checking'!LF174="","",'[1]Data Checking'!LF174)</f>
        <v>1</v>
      </c>
      <c r="KI174">
        <f>IF('[1]Data Checking'!LG174="","",'[1]Data Checking'!LG174)</f>
        <v>1</v>
      </c>
      <c r="KJ174">
        <f>IF('[1]Data Checking'!LH174="","",'[1]Data Checking'!LH174)</f>
        <v>0</v>
      </c>
      <c r="KK174">
        <f>IF('[1]Data Checking'!LI174="","",'[1]Data Checking'!LI174)</f>
        <v>0</v>
      </c>
      <c r="KL174" t="str">
        <f>IF('[1]Data Checking'!LJ174="","",'[1]Data Checking'!LJ174)</f>
        <v/>
      </c>
      <c r="KM174" t="str">
        <f>IF('[1]Data Checking'!LK174="","",'[1]Data Checking'!LK174)</f>
        <v>burned</v>
      </c>
      <c r="KN174" t="str">
        <f>IF('[1]Data Checking'!LL174="","",'[1]Data Checking'!LL174)</f>
        <v/>
      </c>
      <c r="KO174" t="str">
        <f>IF('[1]Data Checking'!LM174="","",'[1]Data Checking'!LM174)</f>
        <v>quran_boys quran_girls</v>
      </c>
      <c r="KP174">
        <f>IF('[1]Data Checking'!LN174="","",'[1]Data Checking'!LN174)</f>
        <v>0</v>
      </c>
      <c r="KQ174">
        <f>IF('[1]Data Checking'!LO174="","",'[1]Data Checking'!LO174)</f>
        <v>0</v>
      </c>
      <c r="KR174">
        <f>IF('[1]Data Checking'!LP174="","",'[1]Data Checking'!LP174)</f>
        <v>0</v>
      </c>
      <c r="KS174">
        <f>IF('[1]Data Checking'!LQ174="","",'[1]Data Checking'!LQ174)</f>
        <v>0</v>
      </c>
      <c r="KT174">
        <f>IF('[1]Data Checking'!LR174="","",'[1]Data Checking'!LR174)</f>
        <v>0</v>
      </c>
      <c r="KU174">
        <f>IF('[1]Data Checking'!LS174="","",'[1]Data Checking'!LS174)</f>
        <v>1</v>
      </c>
      <c r="KV174">
        <f>IF('[1]Data Checking'!LT174="","",'[1]Data Checking'!LT174)</f>
        <v>0</v>
      </c>
      <c r="KW174">
        <f>IF('[1]Data Checking'!LU174="","",'[1]Data Checking'!LU174)</f>
        <v>0</v>
      </c>
      <c r="KX174">
        <f>IF('[1]Data Checking'!LV174="","",'[1]Data Checking'!LV174)</f>
        <v>0</v>
      </c>
      <c r="KY174">
        <f>IF('[1]Data Checking'!LW174="","",'[1]Data Checking'!LW174)</f>
        <v>0</v>
      </c>
      <c r="KZ174">
        <f>IF('[1]Data Checking'!LX174="","",'[1]Data Checking'!LX174)</f>
        <v>0</v>
      </c>
      <c r="LA174">
        <f>IF('[1]Data Checking'!LY174="","",'[1]Data Checking'!LY174)</f>
        <v>1</v>
      </c>
      <c r="LB174" t="str">
        <f>IF('[1]Data Checking'!LZ174="","",'[1]Data Checking'!LZ174)</f>
        <v/>
      </c>
      <c r="LC174" t="str">
        <f>IF('[1]Data Checking'!MA174="","",'[1]Data Checking'!MA174)</f>
        <v>under_30</v>
      </c>
      <c r="LD174" t="str">
        <f>IF('[1]Data Checking'!MB174="","",'[1]Data Checking'!MB174)</f>
        <v>supportfamily</v>
      </c>
      <c r="LE174" t="str">
        <f>IF('[1]Data Checking'!ME174="","",'[1]Data Checking'!ME174)</f>
        <v/>
      </c>
      <c r="LF174" t="str">
        <f>IF('[1]Data Checking'!MF174="","",'[1]Data Checking'!MF174)</f>
        <v>cost_stud</v>
      </c>
      <c r="LG174" t="str">
        <f>IF('[1]Data Checking'!MI174="","",'[1]Data Checking'!MI174)</f>
        <v/>
      </c>
      <c r="LH174" t="str">
        <f>IF('[1]Data Checking'!MJ174="","",'[1]Data Checking'!MJ174)</f>
        <v>radio</v>
      </c>
      <c r="LI174">
        <f>IF('[1]Data Checking'!MK174="","",'[1]Data Checking'!MK174)</f>
        <v>0</v>
      </c>
      <c r="LJ174">
        <f>IF('[1]Data Checking'!ML174="","",'[1]Data Checking'!ML174)</f>
        <v>0</v>
      </c>
      <c r="LK174">
        <f>IF('[1]Data Checking'!MM174="","",'[1]Data Checking'!MM174)</f>
        <v>0</v>
      </c>
      <c r="LL174">
        <f>IF('[1]Data Checking'!MN174="","",'[1]Data Checking'!MN174)</f>
        <v>0</v>
      </c>
      <c r="LM174">
        <f>IF('[1]Data Checking'!MO174="","",'[1]Data Checking'!MO174)</f>
        <v>0</v>
      </c>
      <c r="LN174">
        <f>IF('[1]Data Checking'!MP174="","",'[1]Data Checking'!MP174)</f>
        <v>0</v>
      </c>
      <c r="LO174">
        <f>IF('[1]Data Checking'!MQ174="","",'[1]Data Checking'!MQ174)</f>
        <v>0</v>
      </c>
      <c r="LP174">
        <f>IF('[1]Data Checking'!MR174="","",'[1]Data Checking'!MR174)</f>
        <v>1</v>
      </c>
      <c r="LQ174">
        <f>IF('[1]Data Checking'!MS174="","",'[1]Data Checking'!MS174)</f>
        <v>0</v>
      </c>
      <c r="LR174" t="str">
        <f>IF('[1]Data Checking'!MT174="","",'[1]Data Checking'!MT174)</f>
        <v>friends_family</v>
      </c>
      <c r="LS174" t="str">
        <f>IF('[1]Data Checking'!MU174="","",'[1]Data Checking'!MU174)</f>
        <v/>
      </c>
      <c r="LT174" t="str">
        <f>IF('[1]Data Checking'!MV174="","",'[1]Data Checking'!MV174)</f>
        <v>bbc_somalia</v>
      </c>
      <c r="LU174">
        <f>IF('[1]Data Checking'!MW174="","",'[1]Data Checking'!MW174)</f>
        <v>0</v>
      </c>
      <c r="LV174">
        <f>IF('[1]Data Checking'!MX174="","",'[1]Data Checking'!MX174)</f>
        <v>0</v>
      </c>
      <c r="LW174">
        <f>IF('[1]Data Checking'!MY174="","",'[1]Data Checking'!MY174)</f>
        <v>0</v>
      </c>
      <c r="LX174">
        <f>IF('[1]Data Checking'!MZ174="","",'[1]Data Checking'!MZ174)</f>
        <v>0</v>
      </c>
      <c r="LY174">
        <f>IF('[1]Data Checking'!NA174="","",'[1]Data Checking'!NA174)</f>
        <v>0</v>
      </c>
      <c r="LZ174">
        <f>IF('[1]Data Checking'!NB174="","",'[1]Data Checking'!NB174)</f>
        <v>0</v>
      </c>
      <c r="MA174">
        <f>IF('[1]Data Checking'!NC174="","",'[1]Data Checking'!NC174)</f>
        <v>0</v>
      </c>
      <c r="MB174">
        <f>IF('[1]Data Checking'!ND174="","",'[1]Data Checking'!ND174)</f>
        <v>0</v>
      </c>
      <c r="MC174">
        <f>IF('[1]Data Checking'!NE174="","",'[1]Data Checking'!NE174)</f>
        <v>0</v>
      </c>
      <c r="MD174">
        <f>IF('[1]Data Checking'!NF174="","",'[1]Data Checking'!NF174)</f>
        <v>0</v>
      </c>
      <c r="ME174">
        <f>IF('[1]Data Checking'!NG174="","",'[1]Data Checking'!NG174)</f>
        <v>0</v>
      </c>
      <c r="MF174">
        <f>IF('[1]Data Checking'!NH174="","",'[1]Data Checking'!NH174)</f>
        <v>0</v>
      </c>
      <c r="MG174">
        <f>IF('[1]Data Checking'!NI174="","",'[1]Data Checking'!NI174)</f>
        <v>0</v>
      </c>
      <c r="MH174">
        <f>IF('[1]Data Checking'!NJ174="","",'[1]Data Checking'!NJ174)</f>
        <v>0</v>
      </c>
      <c r="MI174">
        <f>IF('[1]Data Checking'!NK174="","",'[1]Data Checking'!NK174)</f>
        <v>0</v>
      </c>
      <c r="MJ174">
        <f>IF('[1]Data Checking'!NL174="","",'[1]Data Checking'!NL174)</f>
        <v>0</v>
      </c>
      <c r="MK174">
        <f>IF('[1]Data Checking'!NM174="","",'[1]Data Checking'!NM174)</f>
        <v>1</v>
      </c>
      <c r="ML174">
        <f>IF('[1]Data Checking'!NN174="","",'[1]Data Checking'!NN174)</f>
        <v>0</v>
      </c>
      <c r="MM174">
        <f>IF('[1]Data Checking'!NO174="","",'[1]Data Checking'!NO174)</f>
        <v>0</v>
      </c>
      <c r="MN174" t="str">
        <f>IF('[1]Data Checking'!NP174="","",'[1]Data Checking'!NP174)</f>
        <v/>
      </c>
      <c r="MO174" t="str">
        <f>IF('[1]Data Checking'!NQ174="","",'[1]Data Checking'!NQ174)</f>
        <v>no</v>
      </c>
      <c r="MP174" t="str">
        <f>IF('[1]Data Checking'!NR174="","",'[1]Data Checking'!NR174)</f>
        <v>lack_electricity lack_mobile</v>
      </c>
      <c r="MQ174">
        <f>IF('[1]Data Checking'!NS174="","",'[1]Data Checking'!NS174)</f>
        <v>0</v>
      </c>
      <c r="MR174">
        <f>IF('[1]Data Checking'!NT174="","",'[1]Data Checking'!NT174)</f>
        <v>0</v>
      </c>
      <c r="MS174">
        <f>IF('[1]Data Checking'!NU174="","",'[1]Data Checking'!NU174)</f>
        <v>1</v>
      </c>
      <c r="MT174">
        <f>IF('[1]Data Checking'!NV174="","",'[1]Data Checking'!NV174)</f>
        <v>0</v>
      </c>
      <c r="MU174">
        <f>IF('[1]Data Checking'!NW174="","",'[1]Data Checking'!NW174)</f>
        <v>0</v>
      </c>
      <c r="MV174">
        <f>IF('[1]Data Checking'!NX174="","",'[1]Data Checking'!NX174)</f>
        <v>0</v>
      </c>
      <c r="MW174">
        <f>IF('[1]Data Checking'!NY174="","",'[1]Data Checking'!NY174)</f>
        <v>1</v>
      </c>
      <c r="MX174">
        <f>IF('[1]Data Checking'!NZ174="","",'[1]Data Checking'!NZ174)</f>
        <v>0</v>
      </c>
      <c r="MY174" t="str">
        <f>IF('[1]Data Checking'!OA174="","",'[1]Data Checking'!OA174)</f>
        <v/>
      </c>
      <c r="MZ174" t="str">
        <f>IF('[1]Data Checking'!OB174="","",'[1]Data Checking'!OB174)</f>
        <v>no</v>
      </c>
      <c r="NA174" t="str">
        <f>IF('[1]Data Checking'!OD174="","",'[1]Data Checking'!OD174)</f>
        <v/>
      </c>
      <c r="NB174" t="str">
        <f>IF('[1]Data Checking'!OE174="","",'[1]Data Checking'!OE174)</f>
        <v/>
      </c>
      <c r="NC174" t="str">
        <f>IF('[1]Data Checking'!OF174="","",'[1]Data Checking'!OF174)</f>
        <v/>
      </c>
      <c r="ND174" t="str">
        <f>IF('[1]Data Checking'!OG174="","",'[1]Data Checking'!OG174)</f>
        <v/>
      </c>
      <c r="NE174" t="str">
        <f>IF('[1]Data Checking'!OH174="","",'[1]Data Checking'!OH174)</f>
        <v/>
      </c>
      <c r="NF174" t="str">
        <f>IF('[1]Data Checking'!OI174="","",'[1]Data Checking'!OI174)</f>
        <v/>
      </c>
      <c r="NG174" t="str">
        <f>IF('[1]Data Checking'!OJ174="","",'[1]Data Checking'!OJ174)</f>
        <v/>
      </c>
      <c r="NH174" t="str">
        <f>IF('[1]Data Checking'!OK174="","",'[1]Data Checking'!OK174)</f>
        <v/>
      </c>
      <c r="NI174" t="str">
        <f>IF('[1]Data Checking'!OL174="","",'[1]Data Checking'!OL174)</f>
        <v/>
      </c>
      <c r="NJ174" t="str">
        <f>IF('[1]Data Checking'!OM174="","",'[1]Data Checking'!OM174)</f>
        <v/>
      </c>
      <c r="NK174" t="str">
        <f>IF('[1]Data Checking'!ON174="","",'[1]Data Checking'!ON174)</f>
        <v/>
      </c>
      <c r="NL174" t="str">
        <f>IF('[1]Data Checking'!OO174="","",'[1]Data Checking'!OO174)</f>
        <v/>
      </c>
      <c r="NM174" t="str">
        <f>IF('[1]Data Checking'!OP174="","",'[1]Data Checking'!OP174)</f>
        <v/>
      </c>
      <c r="NN174" t="str">
        <f>IF('[1]Data Checking'!OQ174="","",'[1]Data Checking'!OQ174)</f>
        <v>main_road</v>
      </c>
      <c r="NO174" t="str">
        <f>IF('[1]Data Checking'!OR174="","",'[1]Data Checking'!OR174)</f>
        <v>no</v>
      </c>
      <c r="NP174" t="str">
        <f>IF('[1]Data Checking'!OS174="","",'[1]Data Checking'!OS174)</f>
        <v>yes</v>
      </c>
      <c r="NQ174" t="str">
        <f>IF('[1]Data Checking'!OT174="","",'[1]Data Checking'!OT174)</f>
        <v>yes</v>
      </c>
      <c r="NR174" t="str">
        <f>IF('[1]Data Checking'!OU174="","",'[1]Data Checking'!OU174)</f>
        <v>in_person</v>
      </c>
      <c r="NS174" t="str">
        <f>IF('[1]Data Checking'!OV174="","",'[1]Data Checking'!OV174)</f>
        <v/>
      </c>
      <c r="NT174" t="str">
        <f>IF('[1]Data Checking'!OW174="","",'[1]Data Checking'!OW174)</f>
        <v>vAkBRNuJM9mwtvttrDDvuT</v>
      </c>
      <c r="NU174">
        <f>IF('[1]Data Checking'!OX174="","",'[1]Data Checking'!OX174)</f>
        <v>88687924</v>
      </c>
      <c r="NV174" t="str">
        <f>IF('[1]Data Checking'!OY174="","",'[1]Data Checking'!OY174)</f>
        <v>7ab3cffb-423b-4370-800a-11cd093eb488</v>
      </c>
      <c r="NW174">
        <f>IF('[1]Data Checking'!OZ174="","",'[1]Data Checking'!OZ174)</f>
        <v>43909.4533912037</v>
      </c>
    </row>
    <row r="175" spans="1:387" x14ac:dyDescent="0.3">
      <c r="A175" s="1">
        <f>IF('[1]Data Checking'!D175="","",'[1]Data Checking'!D175)</f>
        <v>43909.416084560187</v>
      </c>
      <c r="B175" s="1">
        <f>IF('[1]Data Checking'!E175="","",'[1]Data Checking'!E175)</f>
        <v>43909.442800150464</v>
      </c>
      <c r="C175" s="2">
        <f>IF('[1]Data Checking'!J175="","",'[1]Data Checking'!J175)</f>
        <v>43909</v>
      </c>
      <c r="D175" s="3" t="str">
        <f>IF('[1]Data Checking'!K175="","",'[1]Data Checking'!K175)</f>
        <v>358787103663456</v>
      </c>
      <c r="E175" t="str">
        <f>IF('[1]Data Checking'!L175="","",'[1]Data Checking'!L175)</f>
        <v>mogadishu</v>
      </c>
      <c r="F175" t="str">
        <f>IF('[1]Data Checking'!M175="","",'[1]Data Checking'!M175)</f>
        <v>et_7</v>
      </c>
      <c r="G175" t="str">
        <f>IF('[1]Data Checking'!N175="","",'[1]Data Checking'!N175)</f>
        <v>direct</v>
      </c>
      <c r="H175" t="str">
        <f>IF('[1]Data Checking'!P175="","",'[1]Data Checking'!P175)</f>
        <v>deynille</v>
      </c>
      <c r="I175" t="str">
        <f>IF('[1]Data Checking'!Q175="","",'[1]Data Checking'!Q175)</f>
        <v>Ciiltire</v>
      </c>
      <c r="J175" t="str">
        <f>IF('[1]Data Checking'!R175="","",'[1]Data Checking'!R175)</f>
        <v>yes</v>
      </c>
      <c r="K175" t="str">
        <f>IF('[1]Data Checking'!S175="","",'[1]Data Checking'!S175)</f>
        <v/>
      </c>
      <c r="L175" t="str">
        <f>IF('[1]Data Checking'!T175="","",'[1]Data Checking'!T175)</f>
        <v/>
      </c>
      <c r="M175" t="str">
        <f>IF('[1]Data Checking'!U175="","",'[1]Data Checking'!U175)</f>
        <v>bay</v>
      </c>
      <c r="N175" t="str">
        <f>IF('[1]Data Checking'!V175="","",'[1]Data Checking'!V175)</f>
        <v/>
      </c>
      <c r="O175" t="str">
        <f>IF('[1]Data Checking'!W175="","",'[1]Data Checking'!W175)</f>
        <v>diinsoor</v>
      </c>
      <c r="P175" t="str">
        <f>IF('[1]Data Checking'!Z175="","",'[1]Data Checking'!Z175)</f>
        <v/>
      </c>
      <c r="Q175" t="str">
        <f>IF('[1]Data Checking'!AC175="","",'[1]Data Checking'!AC175)</f>
        <v/>
      </c>
      <c r="R175" t="str">
        <f>IF('[1]Data Checking'!AD175="","",'[1]Data Checking'!AD175)</f>
        <v>lessonemonth</v>
      </c>
      <c r="S175" t="str">
        <f>IF('[1]Data Checking'!AE175="","",'[1]Data Checking'!AE175)</f>
        <v>morethan6</v>
      </c>
      <c r="T175" t="str">
        <f>IF('[1]Data Checking'!AF175="","",'[1]Data Checking'!AF175)</f>
        <v>yes</v>
      </c>
      <c r="U175" t="str">
        <f>IF('[1]Data Checking'!AG175="","",'[1]Data Checking'!AG175)</f>
        <v>no</v>
      </c>
      <c r="V175" t="str">
        <f>IF('[1]Data Checking'!AH175="","",'[1]Data Checking'!AH175)</f>
        <v/>
      </c>
      <c r="W175" t="str">
        <f>IF('[1]Data Checking'!AI175="","",'[1]Data Checking'!AI175)</f>
        <v/>
      </c>
      <c r="X175" t="str">
        <f>IF('[1]Data Checking'!AJ175="","",'[1]Data Checking'!AJ175)</f>
        <v>female</v>
      </c>
      <c r="Y175" t="str">
        <f>IF('[1]Data Checking'!AK175="","",'[1]Data Checking'!AK175)</f>
        <v>no</v>
      </c>
      <c r="Z175" t="str">
        <f>IF('[1]Data Checking'!AL175="","",'[1]Data Checking'!AL175)</f>
        <v/>
      </c>
      <c r="AA175" t="str">
        <f>IF('[1]Data Checking'!AM175="","",'[1]Data Checking'!AM175)</f>
        <v/>
      </c>
      <c r="AB175" t="str">
        <f>IF('[1]Data Checking'!AN175="","",'[1]Data Checking'!AN175)</f>
        <v/>
      </c>
      <c r="AC175" t="str">
        <f>IF('[1]Data Checking'!AO175="","",'[1]Data Checking'!AO175)</f>
        <v/>
      </c>
      <c r="AD175" t="str">
        <f>IF('[1]Data Checking'!AP175="","",'[1]Data Checking'!AP175)</f>
        <v/>
      </c>
      <c r="AE175" t="str">
        <f>IF('[1]Data Checking'!AQ175="","",'[1]Data Checking'!AQ175)</f>
        <v/>
      </c>
      <c r="AF175" t="str">
        <f>IF('[1]Data Checking'!AR175="","",'[1]Data Checking'!AR175)</f>
        <v/>
      </c>
      <c r="AG175" t="str">
        <f>IF('[1]Data Checking'!AS175="","",'[1]Data Checking'!AS175)</f>
        <v/>
      </c>
      <c r="AH175" t="str">
        <f>IF('[1]Data Checking'!AT175="","",'[1]Data Checking'!AT175)</f>
        <v/>
      </c>
      <c r="AI175" t="str">
        <f>IF('[1]Data Checking'!AU175="","",'[1]Data Checking'!AU175)</f>
        <v/>
      </c>
      <c r="AJ175" t="str">
        <f>IF('[1]Data Checking'!AV175="","",'[1]Data Checking'!AV175)</f>
        <v>access_food</v>
      </c>
      <c r="AK175" t="str">
        <f>IF('[1]Data Checking'!AW175="","",'[1]Data Checking'!AW175)</f>
        <v/>
      </c>
      <c r="AL175" t="str">
        <f>IF('[1]Data Checking'!AZ175="","",'[1]Data Checking'!AZ175)</f>
        <v>jobsa_vailable</v>
      </c>
      <c r="AM175" t="str">
        <f>IF('[1]Data Checking'!BA175="","",'[1]Data Checking'!BA175)</f>
        <v/>
      </c>
      <c r="AN175" t="str">
        <f>IF('[1]Data Checking'!BD175="","",'[1]Data Checking'!BD175)</f>
        <v/>
      </c>
      <c r="AO175" t="str">
        <f>IF('[1]Data Checking'!BE175="","",'[1]Data Checking'!BE175)</f>
        <v>no_idps</v>
      </c>
      <c r="AP175" t="str">
        <f>IF('[1]Data Checking'!BF175="","",'[1]Data Checking'!BF175)</f>
        <v/>
      </c>
      <c r="AQ175" t="str">
        <f>IF('[1]Data Checking'!BG175="","",'[1]Data Checking'!BG175)</f>
        <v/>
      </c>
      <c r="AR175" t="str">
        <f>IF('[1]Data Checking'!BH175="","",'[1]Data Checking'!BH175)</f>
        <v/>
      </c>
      <c r="AS175" t="str">
        <f>IF('[1]Data Checking'!BI175="","",'[1]Data Checking'!BI175)</f>
        <v/>
      </c>
      <c r="AT175" t="str">
        <f>IF('[1]Data Checking'!BJ175="","",'[1]Data Checking'!BJ175)</f>
        <v/>
      </c>
      <c r="AU175" t="str">
        <f>IF('[1]Data Checking'!BK175="","",'[1]Data Checking'!BK175)</f>
        <v/>
      </c>
      <c r="AV175" t="str">
        <f>IF('[1]Data Checking'!BL175="","",'[1]Data Checking'!BL175)</f>
        <v/>
      </c>
      <c r="AW175" t="str">
        <f>IF('[1]Data Checking'!BM175="","",'[1]Data Checking'!BM175)</f>
        <v/>
      </c>
      <c r="AX175" t="str">
        <f>IF('[1]Data Checking'!BN175="","",'[1]Data Checking'!BN175)</f>
        <v/>
      </c>
      <c r="AY175" t="str">
        <f>IF('[1]Data Checking'!BO175="","",'[1]Data Checking'!BO175)</f>
        <v/>
      </c>
      <c r="AZ175" t="str">
        <f>IF('[1]Data Checking'!BP175="","",'[1]Data Checking'!BP175)</f>
        <v/>
      </c>
      <c r="BA175" t="str">
        <f>IF('[1]Data Checking'!BQ175="","",'[1]Data Checking'!BQ175)</f>
        <v/>
      </c>
      <c r="BB175" t="str">
        <f>IF('[1]Data Checking'!BR175="","",'[1]Data Checking'!BR175)</f>
        <v/>
      </c>
      <c r="BC175" t="str">
        <f>IF('[1]Data Checking'!BS175="","",'[1]Data Checking'!BS175)</f>
        <v/>
      </c>
      <c r="BD175" t="str">
        <f>IF('[1]Data Checking'!BT175="","",'[1]Data Checking'!BT175)</f>
        <v/>
      </c>
      <c r="BE175" t="str">
        <f>IF('[1]Data Checking'!BU175="","",'[1]Data Checking'!BU175)</f>
        <v/>
      </c>
      <c r="BF175" t="str">
        <f>IF('[1]Data Checking'!BV175="","",'[1]Data Checking'!BV175)</f>
        <v/>
      </c>
      <c r="BG175" t="str">
        <f>IF('[1]Data Checking'!BW175="","",'[1]Data Checking'!BW175)</f>
        <v/>
      </c>
      <c r="BH175" t="str">
        <f>IF('[1]Data Checking'!BX175="","",'[1]Data Checking'!BX175)</f>
        <v/>
      </c>
      <c r="BI175" t="str">
        <f>IF('[1]Data Checking'!BY175="","",'[1]Data Checking'!BY175)</f>
        <v/>
      </c>
      <c r="BJ175" t="str">
        <f>IF('[1]Data Checking'!BZ175="","",'[1]Data Checking'!BZ175)</f>
        <v/>
      </c>
      <c r="BK175" t="str">
        <f>IF('[1]Data Checking'!CA175="","",'[1]Data Checking'!CA175)</f>
        <v/>
      </c>
      <c r="BL175" t="str">
        <f>IF('[1]Data Checking'!CB175="","",'[1]Data Checking'!CB175)</f>
        <v/>
      </c>
      <c r="BM175" t="str">
        <f>IF('[1]Data Checking'!CC175="","",'[1]Data Checking'!CC175)</f>
        <v/>
      </c>
      <c r="BN175" t="str">
        <f>IF('[1]Data Checking'!CD175="","",'[1]Data Checking'!CD175)</f>
        <v/>
      </c>
      <c r="BO175" t="str">
        <f>IF('[1]Data Checking'!CE175="","",'[1]Data Checking'!CE175)</f>
        <v/>
      </c>
      <c r="BP175" t="str">
        <f>IF('[1]Data Checking'!CF175="","",'[1]Data Checking'!CF175)</f>
        <v/>
      </c>
      <c r="BQ175" t="str">
        <f>IF('[1]Data Checking'!CG175="","",'[1]Data Checking'!CG175)</f>
        <v/>
      </c>
      <c r="BR175" t="str">
        <f>IF('[1]Data Checking'!CH175="","",'[1]Data Checking'!CH175)</f>
        <v>lack_jobs</v>
      </c>
      <c r="BS175" t="str">
        <f>IF('[1]Data Checking'!CI175="","",'[1]Data Checking'!CI175)</f>
        <v/>
      </c>
      <c r="BT175" t="str">
        <f>IF('[1]Data Checking'!CJ175="","",'[1]Data Checking'!CJ175)</f>
        <v>drought</v>
      </c>
      <c r="BU175" t="str">
        <f>IF('[1]Data Checking'!CK175="","",'[1]Data Checking'!CK175)</f>
        <v/>
      </c>
      <c r="BV175" t="str">
        <f>IF('[1]Data Checking'!CL175="","",'[1]Data Checking'!CL175)</f>
        <v/>
      </c>
      <c r="BW175" t="str">
        <f>IF('[1]Data Checking'!CM175="","",'[1]Data Checking'!CM175)</f>
        <v>yes_always</v>
      </c>
      <c r="BX175" t="str">
        <f>IF('[1]Data Checking'!CN175="","",'[1]Data Checking'!CN175)</f>
        <v/>
      </c>
      <c r="BY175" t="str">
        <f>IF('[1]Data Checking'!CO175="","",'[1]Data Checking'!CO175)</f>
        <v/>
      </c>
      <c r="BZ175" t="str">
        <f>IF('[1]Data Checking'!CP175="","",'[1]Data Checking'!CP175)</f>
        <v/>
      </c>
      <c r="CA175" t="str">
        <f>IF('[1]Data Checking'!CQ175="","",'[1]Data Checking'!CQ175)</f>
        <v/>
      </c>
      <c r="CB175" t="str">
        <f>IF('[1]Data Checking'!CR175="","",'[1]Data Checking'!CR175)</f>
        <v/>
      </c>
      <c r="CC175" t="str">
        <f>IF('[1]Data Checking'!CS175="","",'[1]Data Checking'!CS175)</f>
        <v/>
      </c>
      <c r="CD175" t="str">
        <f>IF('[1]Data Checking'!CT175="","",'[1]Data Checking'!CT175)</f>
        <v/>
      </c>
      <c r="CE175" t="str">
        <f>IF('[1]Data Checking'!CU175="","",'[1]Data Checking'!CU175)</f>
        <v/>
      </c>
      <c r="CF175" t="str">
        <f>IF('[1]Data Checking'!CV175="","",'[1]Data Checking'!CV175)</f>
        <v/>
      </c>
      <c r="CG175" t="str">
        <f>IF('[1]Data Checking'!CW175="","",'[1]Data Checking'!CW175)</f>
        <v>bay</v>
      </c>
      <c r="CH175" t="str">
        <f>IF('[1]Data Checking'!CX175="","",'[1]Data Checking'!CX175)</f>
        <v/>
      </c>
      <c r="CI175" t="str">
        <f>IF('[1]Data Checking'!CY175="","",'[1]Data Checking'!CY175)</f>
        <v>diinsoor</v>
      </c>
      <c r="CJ175" t="str">
        <f>IF('[1]Data Checking'!CZ175="","",'[1]Data Checking'!CZ175)</f>
        <v>NA-3805-N20-001</v>
      </c>
      <c r="CK175" t="str">
        <f>IF('[1]Data Checking'!DA175="","",'[1]Data Checking'!DA175)</f>
        <v/>
      </c>
      <c r="CL175" t="str">
        <f>IF('[1]Data Checking'!DB175="","",'[1]Data Checking'!DB175)</f>
        <v/>
      </c>
      <c r="CM175" t="str">
        <f>IF('[1]Data Checking'!DC175="","",'[1]Data Checking'!DC175)</f>
        <v>under_30</v>
      </c>
      <c r="CN175" t="str">
        <f>IF('[1]Data Checking'!DD175="","",'[1]Data Checking'!DD175)</f>
        <v>food shoes soap jerry_cans</v>
      </c>
      <c r="CO175">
        <f>IF('[1]Data Checking'!DF175="","",'[1]Data Checking'!DF175)</f>
        <v>0</v>
      </c>
      <c r="CP175">
        <f>IF('[1]Data Checking'!DG175="","",'[1]Data Checking'!DG175)</f>
        <v>0</v>
      </c>
      <c r="CQ175">
        <f>IF('[1]Data Checking'!DH175="","",'[1]Data Checking'!DH175)</f>
        <v>0</v>
      </c>
      <c r="CR175">
        <f>IF('[1]Data Checking'!DI175="","",'[1]Data Checking'!DI175)</f>
        <v>1</v>
      </c>
      <c r="CS175">
        <f>IF('[1]Data Checking'!DJ175="","",'[1]Data Checking'!DJ175)</f>
        <v>1</v>
      </c>
      <c r="CT175">
        <f>IF('[1]Data Checking'!DK175="","",'[1]Data Checking'!DK175)</f>
        <v>0</v>
      </c>
      <c r="CU175">
        <f>IF('[1]Data Checking'!DL175="","",'[1]Data Checking'!DL175)</f>
        <v>0</v>
      </c>
      <c r="CV175">
        <f>IF('[1]Data Checking'!DM175="","",'[1]Data Checking'!DM175)</f>
        <v>0</v>
      </c>
      <c r="CW175">
        <f>IF('[1]Data Checking'!DN175="","",'[1]Data Checking'!DN175)</f>
        <v>0</v>
      </c>
      <c r="CX175">
        <f>IF('[1]Data Checking'!DO175="","",'[1]Data Checking'!DO175)</f>
        <v>0</v>
      </c>
      <c r="CY175">
        <f>IF('[1]Data Checking'!DP175="","",'[1]Data Checking'!DP175)</f>
        <v>1</v>
      </c>
      <c r="CZ175">
        <f>IF('[1]Data Checking'!DQ175="","",'[1]Data Checking'!DQ175)</f>
        <v>1</v>
      </c>
      <c r="DA175" t="str">
        <f>IF('[1]Data Checking'!DR175="","",'[1]Data Checking'!DR175)</f>
        <v>no</v>
      </c>
      <c r="DB175" t="str">
        <f>IF('[1]Data Checking'!DS175="","",'[1]Data Checking'!DS175)</f>
        <v>remained_same</v>
      </c>
      <c r="DC175" t="str">
        <f>IF('[1]Data Checking'!DT175="","",'[1]Data Checking'!DT175)</f>
        <v/>
      </c>
      <c r="DD175" t="str">
        <f>IF('[1]Data Checking'!DU175="","",'[1]Data Checking'!DU175)</f>
        <v/>
      </c>
      <c r="DE175" t="str">
        <f>IF('[1]Data Checking'!DV175="","",'[1]Data Checking'!DV175)</f>
        <v/>
      </c>
      <c r="DF175" t="str">
        <f>IF('[1]Data Checking'!DW175="","",'[1]Data Checking'!DW175)</f>
        <v/>
      </c>
      <c r="DG175" t="str">
        <f>IF('[1]Data Checking'!DX175="","",'[1]Data Checking'!DX175)</f>
        <v/>
      </c>
      <c r="DH175" t="str">
        <f>IF('[1]Data Checking'!DY175="","",'[1]Data Checking'!DY175)</f>
        <v/>
      </c>
      <c r="DI175" t="str">
        <f>IF('[1]Data Checking'!DZ175="","",'[1]Data Checking'!DZ175)</f>
        <v/>
      </c>
      <c r="DJ175" t="str">
        <f>IF('[1]Data Checking'!EA175="","",'[1]Data Checking'!EA175)</f>
        <v/>
      </c>
      <c r="DK175" t="str">
        <f>IF('[1]Data Checking'!EB175="","",'[1]Data Checking'!EB175)</f>
        <v/>
      </c>
      <c r="DL175" t="str">
        <f>IF('[1]Data Checking'!EC175="","",'[1]Data Checking'!EC175)</f>
        <v>own_production</v>
      </c>
      <c r="DM175" t="str">
        <f>IF('[1]Data Checking'!EE175="","",'[1]Data Checking'!EE175)</f>
        <v/>
      </c>
      <c r="DN175" t="str">
        <f>IF('[1]Data Checking'!EF175="","",'[1]Data Checking'!EF175)</f>
        <v>borrow limit_portions</v>
      </c>
      <c r="DO175">
        <f>IF('[1]Data Checking'!EG175="","",'[1]Data Checking'!EG175)</f>
        <v>0</v>
      </c>
      <c r="DP175">
        <f>IF('[1]Data Checking'!EH175="","",'[1]Data Checking'!EH175)</f>
        <v>1</v>
      </c>
      <c r="DQ175">
        <f>IF('[1]Data Checking'!EI175="","",'[1]Data Checking'!EI175)</f>
        <v>0</v>
      </c>
      <c r="DR175">
        <f>IF('[1]Data Checking'!EJ175="","",'[1]Data Checking'!EJ175)</f>
        <v>0</v>
      </c>
      <c r="DS175">
        <f>IF('[1]Data Checking'!EK175="","",'[1]Data Checking'!EK175)</f>
        <v>1</v>
      </c>
      <c r="DT175">
        <f>IF('[1]Data Checking'!EL175="","",'[1]Data Checking'!EL175)</f>
        <v>0</v>
      </c>
      <c r="DU175">
        <f>IF('[1]Data Checking'!EM175="","",'[1]Data Checking'!EM175)</f>
        <v>0</v>
      </c>
      <c r="DV175">
        <f>IF('[1]Data Checking'!EN175="","",'[1]Data Checking'!EN175)</f>
        <v>0</v>
      </c>
      <c r="DW175">
        <f>IF('[1]Data Checking'!EO175="","",'[1]Data Checking'!EO175)</f>
        <v>0</v>
      </c>
      <c r="DX175">
        <f>IF('[1]Data Checking'!EP175="","",'[1]Data Checking'!EP175)</f>
        <v>0</v>
      </c>
      <c r="DY175">
        <f>IF('[1]Data Checking'!EQ175="","",'[1]Data Checking'!EQ175)</f>
        <v>0</v>
      </c>
      <c r="DZ175" t="str">
        <f>IF('[1]Data Checking'!ER175="","",'[1]Data Checking'!ER175)</f>
        <v/>
      </c>
      <c r="EA175" t="str">
        <f>IF('[1]Data Checking'!ES175="","",'[1]Data Checking'!ES175)</f>
        <v>day_labour</v>
      </c>
      <c r="EB175">
        <f>IF('[1]Data Checking'!EU175="","",'[1]Data Checking'!EU175)</f>
        <v>0</v>
      </c>
      <c r="EC175">
        <f>IF('[1]Data Checking'!EV175="","",'[1]Data Checking'!EV175)</f>
        <v>0</v>
      </c>
      <c r="ED175">
        <f>IF('[1]Data Checking'!EW175="","",'[1]Data Checking'!EW175)</f>
        <v>0</v>
      </c>
      <c r="EE175">
        <f>IF('[1]Data Checking'!EX175="","",'[1]Data Checking'!EX175)</f>
        <v>0</v>
      </c>
      <c r="EF175">
        <f>IF('[1]Data Checking'!EY175="","",'[1]Data Checking'!EY175)</f>
        <v>0</v>
      </c>
      <c r="EG175">
        <f>IF('[1]Data Checking'!EZ175="","",'[1]Data Checking'!EZ175)</f>
        <v>0</v>
      </c>
      <c r="EH175">
        <f>IF('[1]Data Checking'!FA175="","",'[1]Data Checking'!FA175)</f>
        <v>0</v>
      </c>
      <c r="EI175">
        <f>IF('[1]Data Checking'!FB175="","",'[1]Data Checking'!FB175)</f>
        <v>0</v>
      </c>
      <c r="EJ175">
        <f>IF('[1]Data Checking'!FC175="","",'[1]Data Checking'!FC175)</f>
        <v>0</v>
      </c>
      <c r="EK175">
        <f>IF('[1]Data Checking'!FD175="","",'[1]Data Checking'!FD175)</f>
        <v>0</v>
      </c>
      <c r="EL175">
        <f>IF('[1]Data Checking'!FE175="","",'[1]Data Checking'!FE175)</f>
        <v>1</v>
      </c>
      <c r="EM175">
        <f>IF('[1]Data Checking'!FF175="","",'[1]Data Checking'!FF175)</f>
        <v>0</v>
      </c>
      <c r="EN175" t="str">
        <f>IF('[1]Data Checking'!FG175="","",'[1]Data Checking'!FG175)</f>
        <v/>
      </c>
      <c r="EO175" t="str">
        <f>IF('[1]Data Checking'!FH175="","",'[1]Data Checking'!FH175)</f>
        <v>none</v>
      </c>
      <c r="EP175" t="str">
        <f>IF('[1]Data Checking'!FJ175="","",'[1]Data Checking'!FJ175)</f>
        <v>malaria</v>
      </c>
      <c r="EQ175" t="str">
        <f>IF('[1]Data Checking'!FK175="","",'[1]Data Checking'!FK175)</f>
        <v/>
      </c>
      <c r="ER175" t="str">
        <f>IF('[1]Data Checking'!FL175="","",'[1]Data Checking'!FL175)</f>
        <v>no</v>
      </c>
      <c r="ES175" t="str">
        <f>IF('[1]Data Checking'!FM175="","",'[1]Data Checking'!FM175)</f>
        <v/>
      </c>
      <c r="ET175" t="str">
        <f>IF('[1]Data Checking'!FO175="","",'[1]Data Checking'!FO175)</f>
        <v/>
      </c>
      <c r="EU175" t="str">
        <f>IF('[1]Data Checking'!FP175="","",'[1]Data Checking'!FP175)</f>
        <v/>
      </c>
      <c r="EV175" t="str">
        <f>IF('[1]Data Checking'!FQ175="","",'[1]Data Checking'!FQ175)</f>
        <v/>
      </c>
      <c r="EW175" t="str">
        <f>IF('[1]Data Checking'!FR175="","",'[1]Data Checking'!FR175)</f>
        <v/>
      </c>
      <c r="EX175" t="str">
        <f>IF('[1]Data Checking'!FS175="","",'[1]Data Checking'!FS175)</f>
        <v/>
      </c>
      <c r="EY175" t="str">
        <f>IF('[1]Data Checking'!FT175="","",'[1]Data Checking'!FT175)</f>
        <v/>
      </c>
      <c r="EZ175" t="str">
        <f>IF('[1]Data Checking'!FU175="","",'[1]Data Checking'!FU175)</f>
        <v/>
      </c>
      <c r="FA175" t="str">
        <f>IF('[1]Data Checking'!FV175="","",'[1]Data Checking'!FV175)</f>
        <v/>
      </c>
      <c r="FB175" t="str">
        <f>IF('[1]Data Checking'!FW175="","",'[1]Data Checking'!FW175)</f>
        <v/>
      </c>
      <c r="FC175" t="str">
        <f>IF('[1]Data Checking'!FX175="","",'[1]Data Checking'!FX175)</f>
        <v/>
      </c>
      <c r="FD175" t="str">
        <f>IF('[1]Data Checking'!FY175="","",'[1]Data Checking'!FY175)</f>
        <v/>
      </c>
      <c r="FE175" t="str">
        <f>IF('[1]Data Checking'!FZ175="","",'[1]Data Checking'!FZ175)</f>
        <v/>
      </c>
      <c r="FF175" t="str">
        <f>IF('[1]Data Checking'!GA175="","",'[1]Data Checking'!GA175)</f>
        <v/>
      </c>
      <c r="FG175" t="str">
        <f>IF('[1]Data Checking'!GB175="","",'[1]Data Checking'!GB175)</f>
        <v/>
      </c>
      <c r="FH175" t="str">
        <f>IF('[1]Data Checking'!GC175="","",'[1]Data Checking'!GC175)</f>
        <v/>
      </c>
      <c r="FI175" t="str">
        <f>IF('[1]Data Checking'!GD175="","",'[1]Data Checking'!GD175)</f>
        <v/>
      </c>
      <c r="FJ175" t="str">
        <f>IF('[1]Data Checking'!GE175="","",'[1]Data Checking'!GE175)</f>
        <v/>
      </c>
      <c r="FK175" t="str">
        <f>IF('[1]Data Checking'!GF175="","",'[1]Data Checking'!GF175)</f>
        <v/>
      </c>
      <c r="FL175" t="str">
        <f>IF('[1]Data Checking'!GG175="","",'[1]Data Checking'!GG175)</f>
        <v/>
      </c>
      <c r="FM175" t="str">
        <f>IF('[1]Data Checking'!GH175="","",'[1]Data Checking'!GH175)</f>
        <v/>
      </c>
      <c r="FN175" t="str">
        <f>IF('[1]Data Checking'!GI175="","",'[1]Data Checking'!GI175)</f>
        <v/>
      </c>
      <c r="FO175" t="str">
        <f>IF('[1]Data Checking'!GJ175="","",'[1]Data Checking'!GJ175)</f>
        <v/>
      </c>
      <c r="FP175" t="str">
        <f>IF('[1]Data Checking'!GK175="","",'[1]Data Checking'!GK175)</f>
        <v/>
      </c>
      <c r="FQ175" t="str">
        <f>IF('[1]Data Checking'!GL175="","",'[1]Data Checking'!GL175)</f>
        <v/>
      </c>
      <c r="FR175" t="str">
        <f>IF('[1]Data Checking'!GM175="","",'[1]Data Checking'!GM175)</f>
        <v/>
      </c>
      <c r="FS175" t="str">
        <f>IF('[1]Data Checking'!GN175="","",'[1]Data Checking'!GN175)</f>
        <v/>
      </c>
      <c r="FT175" t="str">
        <f>IF('[1]Data Checking'!GO175="","",'[1]Data Checking'!GO175)</f>
        <v/>
      </c>
      <c r="FU175" t="str">
        <f>IF('[1]Data Checking'!GP175="","",'[1]Data Checking'!GP175)</f>
        <v/>
      </c>
      <c r="FV175" t="str">
        <f>IF('[1]Data Checking'!GQ175="","",'[1]Data Checking'!GQ175)</f>
        <v/>
      </c>
      <c r="FW175" t="str">
        <f>IF('[1]Data Checking'!GR175="","",'[1]Data Checking'!GR175)</f>
        <v/>
      </c>
      <c r="FX175" t="str">
        <f>IF('[1]Data Checking'!GS175="","",'[1]Data Checking'!GS175)</f>
        <v/>
      </c>
      <c r="FY175" t="str">
        <f>IF('[1]Data Checking'!GT175="","",'[1]Data Checking'!GT175)</f>
        <v>cost_services absence_personnel</v>
      </c>
      <c r="FZ175">
        <f>IF('[1]Data Checking'!GV175="","",'[1]Data Checking'!GV175)</f>
        <v>0</v>
      </c>
      <c r="GA175">
        <f>IF('[1]Data Checking'!GW175="","",'[1]Data Checking'!GW175)</f>
        <v>0</v>
      </c>
      <c r="GB175">
        <f>IF('[1]Data Checking'!GX175="","",'[1]Data Checking'!GX175)</f>
        <v>1</v>
      </c>
      <c r="GC175">
        <f>IF('[1]Data Checking'!GY175="","",'[1]Data Checking'!GY175)</f>
        <v>1</v>
      </c>
      <c r="GD175">
        <f>IF('[1]Data Checking'!GZ175="","",'[1]Data Checking'!GZ175)</f>
        <v>0</v>
      </c>
      <c r="GE175">
        <f>IF('[1]Data Checking'!HA175="","",'[1]Data Checking'!HA175)</f>
        <v>0</v>
      </c>
      <c r="GF175">
        <f>IF('[1]Data Checking'!HB175="","",'[1]Data Checking'!HB175)</f>
        <v>0</v>
      </c>
      <c r="GG175" t="str">
        <f>IF('[1]Data Checking'!HC175="","",'[1]Data Checking'!HC175)</f>
        <v/>
      </c>
      <c r="GH175" t="str">
        <f>IF('[1]Data Checking'!HD175="","",'[1]Data Checking'!HD175)</f>
        <v/>
      </c>
      <c r="GI175" t="str">
        <f>IF('[1]Data Checking'!HE175="","",'[1]Data Checking'!HE175)</f>
        <v>land_dispute family_dispute</v>
      </c>
      <c r="GJ175">
        <f>IF('[1]Data Checking'!HF175="","",'[1]Data Checking'!HF175)</f>
        <v>0</v>
      </c>
      <c r="GK175">
        <f>IF('[1]Data Checking'!HG175="","",'[1]Data Checking'!HG175)</f>
        <v>0</v>
      </c>
      <c r="GL175">
        <f>IF('[1]Data Checking'!HH175="","",'[1]Data Checking'!HH175)</f>
        <v>0</v>
      </c>
      <c r="GM175">
        <f>IF('[1]Data Checking'!HI175="","",'[1]Data Checking'!HI175)</f>
        <v>0</v>
      </c>
      <c r="GN175">
        <f>IF('[1]Data Checking'!HJ175="","",'[1]Data Checking'!HJ175)</f>
        <v>1</v>
      </c>
      <c r="GO175">
        <f>IF('[1]Data Checking'!HK175="","",'[1]Data Checking'!HK175)</f>
        <v>0</v>
      </c>
      <c r="GP175">
        <f>IF('[1]Data Checking'!HL175="","",'[1]Data Checking'!HL175)</f>
        <v>0</v>
      </c>
      <c r="GQ175">
        <f>IF('[1]Data Checking'!HM175="","",'[1]Data Checking'!HM175)</f>
        <v>0</v>
      </c>
      <c r="GR175">
        <f>IF('[1]Data Checking'!HN175="","",'[1]Data Checking'!HN175)</f>
        <v>0</v>
      </c>
      <c r="GS175">
        <f>IF('[1]Data Checking'!HO175="","",'[1]Data Checking'!HO175)</f>
        <v>0</v>
      </c>
      <c r="GT175">
        <f>IF('[1]Data Checking'!HP175="","",'[1]Data Checking'!HP175)</f>
        <v>0</v>
      </c>
      <c r="GU175">
        <f>IF('[1]Data Checking'!HQ175="","",'[1]Data Checking'!HQ175)</f>
        <v>0</v>
      </c>
      <c r="GV175">
        <f>IF('[1]Data Checking'!HR175="","",'[1]Data Checking'!HR175)</f>
        <v>0</v>
      </c>
      <c r="GW175">
        <f>IF('[1]Data Checking'!HS175="","",'[1]Data Checking'!HS175)</f>
        <v>0</v>
      </c>
      <c r="GX175">
        <f>IF('[1]Data Checking'!HT175="","",'[1]Data Checking'!HT175)</f>
        <v>1</v>
      </c>
      <c r="GY175" t="str">
        <f>IF('[1]Data Checking'!HU175="","",'[1]Data Checking'!HU175)</f>
        <v>no</v>
      </c>
      <c r="GZ175" t="str">
        <f>IF('[1]Data Checking'!HV175="","",'[1]Data Checking'!HV175)</f>
        <v>no</v>
      </c>
      <c r="HA175" t="str">
        <f>IF('[1]Data Checking'!HW175="","",'[1]Data Checking'!HW175)</f>
        <v>no</v>
      </c>
      <c r="HB175" t="str">
        <f>IF('[1]Data Checking'!HX175="","",'[1]Data Checking'!HX175)</f>
        <v/>
      </c>
      <c r="HC175" t="str">
        <f>IF('[1]Data Checking'!HY175="","",'[1]Data Checking'!HY175)</f>
        <v>yes</v>
      </c>
      <c r="HD175" t="str">
        <f>IF('[1]Data Checking'!HZ175="","",'[1]Data Checking'!HZ175)</f>
        <v>yes</v>
      </c>
      <c r="HE175" t="str">
        <f>IF('[1]Data Checking'!IA175="","",'[1]Data Checking'!IA175)</f>
        <v>yes</v>
      </c>
      <c r="HF175" t="str">
        <f>IF('[1]Data Checking'!IB175="","",'[1]Data Checking'!IB175)</f>
        <v>none</v>
      </c>
      <c r="HG175">
        <f>IF('[1]Data Checking'!IC175="","",'[1]Data Checking'!IC175)</f>
        <v>1</v>
      </c>
      <c r="HH175">
        <f>IF('[1]Data Checking'!ID175="","",'[1]Data Checking'!ID175)</f>
        <v>0</v>
      </c>
      <c r="HI175">
        <f>IF('[1]Data Checking'!IE175="","",'[1]Data Checking'!IE175)</f>
        <v>0</v>
      </c>
      <c r="HJ175">
        <f>IF('[1]Data Checking'!IF175="","",'[1]Data Checking'!IF175)</f>
        <v>0</v>
      </c>
      <c r="HK175">
        <f>IF('[1]Data Checking'!IG175="","",'[1]Data Checking'!IG175)</f>
        <v>0</v>
      </c>
      <c r="HL175">
        <f>IF('[1]Data Checking'!IH175="","",'[1]Data Checking'!IH175)</f>
        <v>0</v>
      </c>
      <c r="HM175">
        <f>IF('[1]Data Checking'!II175="","",'[1]Data Checking'!II175)</f>
        <v>0</v>
      </c>
      <c r="HN175">
        <f>IF('[1]Data Checking'!IJ175="","",'[1]Data Checking'!IJ175)</f>
        <v>0</v>
      </c>
      <c r="HO175">
        <f>IF('[1]Data Checking'!IK175="","",'[1]Data Checking'!IK175)</f>
        <v>0</v>
      </c>
      <c r="HP175">
        <f>IF('[1]Data Checking'!IL175="","",'[1]Data Checking'!IL175)</f>
        <v>0</v>
      </c>
      <c r="HQ175">
        <f>IF('[1]Data Checking'!IM175="","",'[1]Data Checking'!IM175)</f>
        <v>0</v>
      </c>
      <c r="HR175" t="str">
        <f>IF('[1]Data Checking'!IN175="","",'[1]Data Checking'!IN175)</f>
        <v/>
      </c>
      <c r="HS175" t="str">
        <f>IF('[1]Data Checking'!IO175="","",'[1]Data Checking'!IO175)</f>
        <v/>
      </c>
      <c r="HT175" t="str">
        <f>IF('[1]Data Checking'!IP175="","",'[1]Data Checking'!IP175)</f>
        <v/>
      </c>
      <c r="HU175" t="str">
        <f>IF('[1]Data Checking'!IQ175="","",'[1]Data Checking'!IQ175)</f>
        <v/>
      </c>
      <c r="HV175" t="str">
        <f>IF('[1]Data Checking'!IR175="","",'[1]Data Checking'!IR175)</f>
        <v/>
      </c>
      <c r="HW175" t="str">
        <f>IF('[1]Data Checking'!IS175="","",'[1]Data Checking'!IS175)</f>
        <v/>
      </c>
      <c r="HX175" t="str">
        <f>IF('[1]Data Checking'!IT175="","",'[1]Data Checking'!IT175)</f>
        <v/>
      </c>
      <c r="HY175" t="str">
        <f>IF('[1]Data Checking'!IU175="","",'[1]Data Checking'!IU175)</f>
        <v/>
      </c>
      <c r="HZ175" t="str">
        <f>IF('[1]Data Checking'!IV175="","",'[1]Data Checking'!IV175)</f>
        <v/>
      </c>
      <c r="IA175" t="str">
        <f>IF('[1]Data Checking'!IW175="","",'[1]Data Checking'!IW175)</f>
        <v/>
      </c>
      <c r="IB175" t="str">
        <f>IF('[1]Data Checking'!IX175="","",'[1]Data Checking'!IX175)</f>
        <v/>
      </c>
      <c r="IC175" t="str">
        <f>IF('[1]Data Checking'!IY175="","",'[1]Data Checking'!IY175)</f>
        <v/>
      </c>
      <c r="ID175" t="str">
        <f>IF('[1]Data Checking'!IZ175="","",'[1]Data Checking'!IZ175)</f>
        <v/>
      </c>
      <c r="IE175" t="str">
        <f>IF('[1]Data Checking'!JA175="","",'[1]Data Checking'!JA175)</f>
        <v/>
      </c>
      <c r="IF175" t="str">
        <f>IF('[1]Data Checking'!JB175="","",'[1]Data Checking'!JB175)</f>
        <v/>
      </c>
      <c r="IG175" t="str">
        <f>IF('[1]Data Checking'!JC175="","",'[1]Data Checking'!JC175)</f>
        <v/>
      </c>
      <c r="IH175" t="str">
        <f>IF('[1]Data Checking'!JD175="","",'[1]Data Checking'!JD175)</f>
        <v/>
      </c>
      <c r="II175" t="str">
        <f>IF('[1]Data Checking'!JE175="","",'[1]Data Checking'!JE175)</f>
        <v/>
      </c>
      <c r="IJ175" t="str">
        <f>IF('[1]Data Checking'!JF175="","",'[1]Data Checking'!JF175)</f>
        <v/>
      </c>
      <c r="IK175" t="str">
        <f>IF('[1]Data Checking'!JG175="","",'[1]Data Checking'!JG175)</f>
        <v/>
      </c>
      <c r="IL175" t="str">
        <f>IF('[1]Data Checking'!JH175="","",'[1]Data Checking'!JH175)</f>
        <v/>
      </c>
      <c r="IM175" t="str">
        <f>IF('[1]Data Checking'!JI175="","",'[1]Data Checking'!JI175)</f>
        <v/>
      </c>
      <c r="IN175" t="str">
        <f>IF('[1]Data Checking'!JJ175="","",'[1]Data Checking'!JJ175)</f>
        <v/>
      </c>
      <c r="IO175" t="str">
        <f>IF('[1]Data Checking'!JK175="","",'[1]Data Checking'!JK175)</f>
        <v/>
      </c>
      <c r="IP175" t="str">
        <f>IF('[1]Data Checking'!JL175="","",'[1]Data Checking'!JL175)</f>
        <v/>
      </c>
      <c r="IQ175" t="str">
        <f>IF('[1]Data Checking'!JM175="","",'[1]Data Checking'!JM175)</f>
        <v/>
      </c>
      <c r="IR175" t="str">
        <f>IF('[1]Data Checking'!JN175="","",'[1]Data Checking'!JN175)</f>
        <v/>
      </c>
      <c r="IS175" t="str">
        <f>IF('[1]Data Checking'!JO175="","",'[1]Data Checking'!JO175)</f>
        <v/>
      </c>
      <c r="IT175" t="str">
        <f>IF('[1]Data Checking'!JP175="","",'[1]Data Checking'!JP175)</f>
        <v/>
      </c>
      <c r="IU175" t="str">
        <f>IF('[1]Data Checking'!JQ175="","",'[1]Data Checking'!JQ175)</f>
        <v>none</v>
      </c>
      <c r="IV175">
        <f>IF('[1]Data Checking'!JR175="","",'[1]Data Checking'!JR175)</f>
        <v>0</v>
      </c>
      <c r="IW175">
        <f>IF('[1]Data Checking'!JS175="","",'[1]Data Checking'!JS175)</f>
        <v>1</v>
      </c>
      <c r="IX175">
        <f>IF('[1]Data Checking'!JT175="","",'[1]Data Checking'!JT175)</f>
        <v>0</v>
      </c>
      <c r="IY175">
        <f>IF('[1]Data Checking'!JU175="","",'[1]Data Checking'!JU175)</f>
        <v>0</v>
      </c>
      <c r="IZ175">
        <f>IF('[1]Data Checking'!JV175="","",'[1]Data Checking'!JV175)</f>
        <v>0</v>
      </c>
      <c r="JA175">
        <f>IF('[1]Data Checking'!JW175="","",'[1]Data Checking'!JW175)</f>
        <v>0</v>
      </c>
      <c r="JB175">
        <f>IF('[1]Data Checking'!JX175="","",'[1]Data Checking'!JX175)</f>
        <v>0</v>
      </c>
      <c r="JC175">
        <f>IF('[1]Data Checking'!JY175="","",'[1]Data Checking'!JY175)</f>
        <v>0</v>
      </c>
      <c r="JD175">
        <f>IF('[1]Data Checking'!JZ175="","",'[1]Data Checking'!JZ175)</f>
        <v>0</v>
      </c>
      <c r="JE175">
        <f>IF('[1]Data Checking'!KA175="","",'[1]Data Checking'!KA175)</f>
        <v>0</v>
      </c>
      <c r="JF175">
        <f>IF('[1]Data Checking'!KB175="","",'[1]Data Checking'!KB175)</f>
        <v>0</v>
      </c>
      <c r="JG175" t="str">
        <f>IF('[1]Data Checking'!KC175="","",'[1]Data Checking'!KC175)</f>
        <v/>
      </c>
      <c r="JH175" t="str">
        <f>IF('[1]Data Checking'!KD175="","",'[1]Data Checking'!KD175)</f>
        <v>thatched_hut</v>
      </c>
      <c r="JI175" t="str">
        <f>IF('[1]Data Checking'!KE175="","",'[1]Data Checking'!KE175)</f>
        <v/>
      </c>
      <c r="JJ175" t="str">
        <f>IF('[1]Data Checking'!KF175="","",'[1]Data Checking'!KF175)</f>
        <v>no</v>
      </c>
      <c r="JK175" t="str">
        <f>IF('[1]Data Checking'!KH175="","",'[1]Data Checking'!KH175)</f>
        <v>no_destroyed</v>
      </c>
      <c r="JL175" t="str">
        <f>IF('[1]Data Checking'!KI175="","",'[1]Data Checking'!KI175)</f>
        <v/>
      </c>
      <c r="JM175" t="str">
        <f>IF('[1]Data Checking'!KJ175="","",'[1]Data Checking'!KJ175)</f>
        <v/>
      </c>
      <c r="JN175" t="str">
        <f>IF('[1]Data Checking'!KL175="","",'[1]Data Checking'!KL175)</f>
        <v/>
      </c>
      <c r="JO175" t="str">
        <f>IF('[1]Data Checking'!KM175="","",'[1]Data Checking'!KM175)</f>
        <v/>
      </c>
      <c r="JP175" t="str">
        <f>IF('[1]Data Checking'!KN175="","",'[1]Data Checking'!KN175)</f>
        <v>protected_no_pump</v>
      </c>
      <c r="JQ175" t="str">
        <f>IF('[1]Data Checking'!KO175="","",'[1]Data Checking'!KO175)</f>
        <v/>
      </c>
      <c r="JR175" t="str">
        <f>IF('[1]Data Checking'!KP175="","",'[1]Data Checking'!KP175)</f>
        <v>yes</v>
      </c>
      <c r="JS175" t="str">
        <f>IF('[1]Data Checking'!KQ175="","",'[1]Data Checking'!KQ175)</f>
        <v>30_less_1</v>
      </c>
      <c r="JT175" t="str">
        <f>IF('[1]Data Checking'!KR175="","",'[1]Data Checking'!KR175)</f>
        <v>yes</v>
      </c>
      <c r="JU175" t="str">
        <f>IF('[1]Data Checking'!KS175="","",'[1]Data Checking'!KS175)</f>
        <v>no</v>
      </c>
      <c r="JV175" t="str">
        <f>IF('[1]Data Checking'!KT175="","",'[1]Data Checking'!KT175)</f>
        <v>no</v>
      </c>
      <c r="JW175" t="str">
        <f>IF('[1]Data Checking'!KU175="","",'[1]Data Checking'!KU175)</f>
        <v>less_half</v>
      </c>
      <c r="JX175" t="str">
        <f>IF('[1]Data Checking'!KV175="","",'[1]Data Checking'!KV175)</f>
        <v>insufficient</v>
      </c>
      <c r="JY175">
        <f>IF('[1]Data Checking'!KW175="","",'[1]Data Checking'!KW175)</f>
        <v>0</v>
      </c>
      <c r="JZ175">
        <f>IF('[1]Data Checking'!KX175="","",'[1]Data Checking'!KX175)</f>
        <v>0</v>
      </c>
      <c r="KA175">
        <f>IF('[1]Data Checking'!KY175="","",'[1]Data Checking'!KY175)</f>
        <v>0</v>
      </c>
      <c r="KB175">
        <f>IF('[1]Data Checking'!KZ175="","",'[1]Data Checking'!KZ175)</f>
        <v>0</v>
      </c>
      <c r="KC175">
        <f>IF('[1]Data Checking'!LA175="","",'[1]Data Checking'!LA175)</f>
        <v>0</v>
      </c>
      <c r="KD175">
        <f>IF('[1]Data Checking'!LB175="","",'[1]Data Checking'!LB175)</f>
        <v>0</v>
      </c>
      <c r="KE175">
        <f>IF('[1]Data Checking'!LC175="","",'[1]Data Checking'!LC175)</f>
        <v>0</v>
      </c>
      <c r="KF175">
        <f>IF('[1]Data Checking'!LD175="","",'[1]Data Checking'!LD175)</f>
        <v>0</v>
      </c>
      <c r="KG175">
        <f>IF('[1]Data Checking'!LE175="","",'[1]Data Checking'!LE175)</f>
        <v>0</v>
      </c>
      <c r="KH175">
        <f>IF('[1]Data Checking'!LF175="","",'[1]Data Checking'!LF175)</f>
        <v>1</v>
      </c>
      <c r="KI175">
        <f>IF('[1]Data Checking'!LG175="","",'[1]Data Checking'!LG175)</f>
        <v>0</v>
      </c>
      <c r="KJ175">
        <f>IF('[1]Data Checking'!LH175="","",'[1]Data Checking'!LH175)</f>
        <v>0</v>
      </c>
      <c r="KK175">
        <f>IF('[1]Data Checking'!LI175="","",'[1]Data Checking'!LI175)</f>
        <v>0</v>
      </c>
      <c r="KL175" t="str">
        <f>IF('[1]Data Checking'!LJ175="","",'[1]Data Checking'!LJ175)</f>
        <v/>
      </c>
      <c r="KM175" t="str">
        <f>IF('[1]Data Checking'!LK175="","",'[1]Data Checking'!LK175)</f>
        <v>buried</v>
      </c>
      <c r="KN175" t="str">
        <f>IF('[1]Data Checking'!LL175="","",'[1]Data Checking'!LL175)</f>
        <v/>
      </c>
      <c r="KO175" t="str">
        <f>IF('[1]Data Checking'!LM175="","",'[1]Data Checking'!LM175)</f>
        <v>quran_girls quran_boys</v>
      </c>
      <c r="KP175">
        <f>IF('[1]Data Checking'!LN175="","",'[1]Data Checking'!LN175)</f>
        <v>0</v>
      </c>
      <c r="KQ175">
        <f>IF('[1]Data Checking'!LO175="","",'[1]Data Checking'!LO175)</f>
        <v>0</v>
      </c>
      <c r="KR175">
        <f>IF('[1]Data Checking'!LP175="","",'[1]Data Checking'!LP175)</f>
        <v>0</v>
      </c>
      <c r="KS175">
        <f>IF('[1]Data Checking'!LQ175="","",'[1]Data Checking'!LQ175)</f>
        <v>0</v>
      </c>
      <c r="KT175">
        <f>IF('[1]Data Checking'!LR175="","",'[1]Data Checking'!LR175)</f>
        <v>0</v>
      </c>
      <c r="KU175">
        <f>IF('[1]Data Checking'!LS175="","",'[1]Data Checking'!LS175)</f>
        <v>1</v>
      </c>
      <c r="KV175">
        <f>IF('[1]Data Checking'!LT175="","",'[1]Data Checking'!LT175)</f>
        <v>0</v>
      </c>
      <c r="KW175">
        <f>IF('[1]Data Checking'!LU175="","",'[1]Data Checking'!LU175)</f>
        <v>0</v>
      </c>
      <c r="KX175">
        <f>IF('[1]Data Checking'!LV175="","",'[1]Data Checking'!LV175)</f>
        <v>0</v>
      </c>
      <c r="KY175">
        <f>IF('[1]Data Checking'!LW175="","",'[1]Data Checking'!LW175)</f>
        <v>0</v>
      </c>
      <c r="KZ175">
        <f>IF('[1]Data Checking'!LX175="","",'[1]Data Checking'!LX175)</f>
        <v>0</v>
      </c>
      <c r="LA175">
        <f>IF('[1]Data Checking'!LY175="","",'[1]Data Checking'!LY175)</f>
        <v>1</v>
      </c>
      <c r="LB175" t="str">
        <f>IF('[1]Data Checking'!LZ175="","",'[1]Data Checking'!LZ175)</f>
        <v/>
      </c>
      <c r="LC175" t="str">
        <f>IF('[1]Data Checking'!MA175="","",'[1]Data Checking'!MA175)</f>
        <v>30_minutes_1</v>
      </c>
      <c r="LD175" t="str">
        <f>IF('[1]Data Checking'!MB175="","",'[1]Data Checking'!MB175)</f>
        <v>supportfamily</v>
      </c>
      <c r="LE175" t="str">
        <f>IF('[1]Data Checking'!ME175="","",'[1]Data Checking'!ME175)</f>
        <v/>
      </c>
      <c r="LF175" t="str">
        <f>IF('[1]Data Checking'!MF175="","",'[1]Data Checking'!MF175)</f>
        <v>supportfamily</v>
      </c>
      <c r="LG175" t="str">
        <f>IF('[1]Data Checking'!MI175="","",'[1]Data Checking'!MI175)</f>
        <v/>
      </c>
      <c r="LH175" t="str">
        <f>IF('[1]Data Checking'!MJ175="","",'[1]Data Checking'!MJ175)</f>
        <v>radio</v>
      </c>
      <c r="LI175">
        <f>IF('[1]Data Checking'!MK175="","",'[1]Data Checking'!MK175)</f>
        <v>0</v>
      </c>
      <c r="LJ175">
        <f>IF('[1]Data Checking'!ML175="","",'[1]Data Checking'!ML175)</f>
        <v>0</v>
      </c>
      <c r="LK175">
        <f>IF('[1]Data Checking'!MM175="","",'[1]Data Checking'!MM175)</f>
        <v>0</v>
      </c>
      <c r="LL175">
        <f>IF('[1]Data Checking'!MN175="","",'[1]Data Checking'!MN175)</f>
        <v>0</v>
      </c>
      <c r="LM175">
        <f>IF('[1]Data Checking'!MO175="","",'[1]Data Checking'!MO175)</f>
        <v>0</v>
      </c>
      <c r="LN175">
        <f>IF('[1]Data Checking'!MP175="","",'[1]Data Checking'!MP175)</f>
        <v>0</v>
      </c>
      <c r="LO175">
        <f>IF('[1]Data Checking'!MQ175="","",'[1]Data Checking'!MQ175)</f>
        <v>0</v>
      </c>
      <c r="LP175">
        <f>IF('[1]Data Checking'!MR175="","",'[1]Data Checking'!MR175)</f>
        <v>1</v>
      </c>
      <c r="LQ175">
        <f>IF('[1]Data Checking'!MS175="","",'[1]Data Checking'!MS175)</f>
        <v>0</v>
      </c>
      <c r="LR175" t="str">
        <f>IF('[1]Data Checking'!MT175="","",'[1]Data Checking'!MT175)</f>
        <v>friends_family</v>
      </c>
      <c r="LS175" t="str">
        <f>IF('[1]Data Checking'!MU175="","",'[1]Data Checking'!MU175)</f>
        <v/>
      </c>
      <c r="LT175" t="str">
        <f>IF('[1]Data Checking'!MV175="","",'[1]Data Checking'!MV175)</f>
        <v>bbc_somalia</v>
      </c>
      <c r="LU175">
        <f>IF('[1]Data Checking'!MW175="","",'[1]Data Checking'!MW175)</f>
        <v>0</v>
      </c>
      <c r="LV175">
        <f>IF('[1]Data Checking'!MX175="","",'[1]Data Checking'!MX175)</f>
        <v>0</v>
      </c>
      <c r="LW175">
        <f>IF('[1]Data Checking'!MY175="","",'[1]Data Checking'!MY175)</f>
        <v>0</v>
      </c>
      <c r="LX175">
        <f>IF('[1]Data Checking'!MZ175="","",'[1]Data Checking'!MZ175)</f>
        <v>0</v>
      </c>
      <c r="LY175">
        <f>IF('[1]Data Checking'!NA175="","",'[1]Data Checking'!NA175)</f>
        <v>0</v>
      </c>
      <c r="LZ175">
        <f>IF('[1]Data Checking'!NB175="","",'[1]Data Checking'!NB175)</f>
        <v>0</v>
      </c>
      <c r="MA175">
        <f>IF('[1]Data Checking'!NC175="","",'[1]Data Checking'!NC175)</f>
        <v>0</v>
      </c>
      <c r="MB175">
        <f>IF('[1]Data Checking'!ND175="","",'[1]Data Checking'!ND175)</f>
        <v>0</v>
      </c>
      <c r="MC175">
        <f>IF('[1]Data Checking'!NE175="","",'[1]Data Checking'!NE175)</f>
        <v>0</v>
      </c>
      <c r="MD175">
        <f>IF('[1]Data Checking'!NF175="","",'[1]Data Checking'!NF175)</f>
        <v>0</v>
      </c>
      <c r="ME175">
        <f>IF('[1]Data Checking'!NG175="","",'[1]Data Checking'!NG175)</f>
        <v>0</v>
      </c>
      <c r="MF175">
        <f>IF('[1]Data Checking'!NH175="","",'[1]Data Checking'!NH175)</f>
        <v>0</v>
      </c>
      <c r="MG175">
        <f>IF('[1]Data Checking'!NI175="","",'[1]Data Checking'!NI175)</f>
        <v>0</v>
      </c>
      <c r="MH175">
        <f>IF('[1]Data Checking'!NJ175="","",'[1]Data Checking'!NJ175)</f>
        <v>0</v>
      </c>
      <c r="MI175">
        <f>IF('[1]Data Checking'!NK175="","",'[1]Data Checking'!NK175)</f>
        <v>0</v>
      </c>
      <c r="MJ175">
        <f>IF('[1]Data Checking'!NL175="","",'[1]Data Checking'!NL175)</f>
        <v>0</v>
      </c>
      <c r="MK175">
        <f>IF('[1]Data Checking'!NM175="","",'[1]Data Checking'!NM175)</f>
        <v>1</v>
      </c>
      <c r="ML175">
        <f>IF('[1]Data Checking'!NN175="","",'[1]Data Checking'!NN175)</f>
        <v>0</v>
      </c>
      <c r="MM175">
        <f>IF('[1]Data Checking'!NO175="","",'[1]Data Checking'!NO175)</f>
        <v>0</v>
      </c>
      <c r="MN175" t="str">
        <f>IF('[1]Data Checking'!NP175="","",'[1]Data Checking'!NP175)</f>
        <v/>
      </c>
      <c r="MO175" t="str">
        <f>IF('[1]Data Checking'!NQ175="","",'[1]Data Checking'!NQ175)</f>
        <v>no</v>
      </c>
      <c r="MP175" t="str">
        <f>IF('[1]Data Checking'!NR175="","",'[1]Data Checking'!NR175)</f>
        <v>lack_electricity lack_mobile</v>
      </c>
      <c r="MQ175">
        <f>IF('[1]Data Checking'!NS175="","",'[1]Data Checking'!NS175)</f>
        <v>0</v>
      </c>
      <c r="MR175">
        <f>IF('[1]Data Checking'!NT175="","",'[1]Data Checking'!NT175)</f>
        <v>0</v>
      </c>
      <c r="MS175">
        <f>IF('[1]Data Checking'!NU175="","",'[1]Data Checking'!NU175)</f>
        <v>1</v>
      </c>
      <c r="MT175">
        <f>IF('[1]Data Checking'!NV175="","",'[1]Data Checking'!NV175)</f>
        <v>0</v>
      </c>
      <c r="MU175">
        <f>IF('[1]Data Checking'!NW175="","",'[1]Data Checking'!NW175)</f>
        <v>0</v>
      </c>
      <c r="MV175">
        <f>IF('[1]Data Checking'!NX175="","",'[1]Data Checking'!NX175)</f>
        <v>0</v>
      </c>
      <c r="MW175">
        <f>IF('[1]Data Checking'!NY175="","",'[1]Data Checking'!NY175)</f>
        <v>1</v>
      </c>
      <c r="MX175">
        <f>IF('[1]Data Checking'!NZ175="","",'[1]Data Checking'!NZ175)</f>
        <v>0</v>
      </c>
      <c r="MY175" t="str">
        <f>IF('[1]Data Checking'!OA175="","",'[1]Data Checking'!OA175)</f>
        <v/>
      </c>
      <c r="MZ175" t="str">
        <f>IF('[1]Data Checking'!OB175="","",'[1]Data Checking'!OB175)</f>
        <v>no</v>
      </c>
      <c r="NA175" t="str">
        <f>IF('[1]Data Checking'!OD175="","",'[1]Data Checking'!OD175)</f>
        <v/>
      </c>
      <c r="NB175" t="str">
        <f>IF('[1]Data Checking'!OE175="","",'[1]Data Checking'!OE175)</f>
        <v/>
      </c>
      <c r="NC175" t="str">
        <f>IF('[1]Data Checking'!OF175="","",'[1]Data Checking'!OF175)</f>
        <v/>
      </c>
      <c r="ND175" t="str">
        <f>IF('[1]Data Checking'!OG175="","",'[1]Data Checking'!OG175)</f>
        <v/>
      </c>
      <c r="NE175" t="str">
        <f>IF('[1]Data Checking'!OH175="","",'[1]Data Checking'!OH175)</f>
        <v/>
      </c>
      <c r="NF175" t="str">
        <f>IF('[1]Data Checking'!OI175="","",'[1]Data Checking'!OI175)</f>
        <v/>
      </c>
      <c r="NG175" t="str">
        <f>IF('[1]Data Checking'!OJ175="","",'[1]Data Checking'!OJ175)</f>
        <v/>
      </c>
      <c r="NH175" t="str">
        <f>IF('[1]Data Checking'!OK175="","",'[1]Data Checking'!OK175)</f>
        <v/>
      </c>
      <c r="NI175" t="str">
        <f>IF('[1]Data Checking'!OL175="","",'[1]Data Checking'!OL175)</f>
        <v/>
      </c>
      <c r="NJ175" t="str">
        <f>IF('[1]Data Checking'!OM175="","",'[1]Data Checking'!OM175)</f>
        <v/>
      </c>
      <c r="NK175" t="str">
        <f>IF('[1]Data Checking'!ON175="","",'[1]Data Checking'!ON175)</f>
        <v/>
      </c>
      <c r="NL175" t="str">
        <f>IF('[1]Data Checking'!OO175="","",'[1]Data Checking'!OO175)</f>
        <v/>
      </c>
      <c r="NM175" t="str">
        <f>IF('[1]Data Checking'!OP175="","",'[1]Data Checking'!OP175)</f>
        <v/>
      </c>
      <c r="NN175" t="str">
        <f>IF('[1]Data Checking'!OQ175="","",'[1]Data Checking'!OQ175)</f>
        <v>main_road</v>
      </c>
      <c r="NO175" t="str">
        <f>IF('[1]Data Checking'!OR175="","",'[1]Data Checking'!OR175)</f>
        <v>no</v>
      </c>
      <c r="NP175" t="str">
        <f>IF('[1]Data Checking'!OS175="","",'[1]Data Checking'!OS175)</f>
        <v>no</v>
      </c>
      <c r="NQ175" t="str">
        <f>IF('[1]Data Checking'!OT175="","",'[1]Data Checking'!OT175)</f>
        <v>yes</v>
      </c>
      <c r="NR175" t="str">
        <f>IF('[1]Data Checking'!OU175="","",'[1]Data Checking'!OU175)</f>
        <v>by_phone</v>
      </c>
      <c r="NS175" t="str">
        <f>IF('[1]Data Checking'!OV175="","",'[1]Data Checking'!OV175)</f>
        <v/>
      </c>
      <c r="NT175" t="str">
        <f>IF('[1]Data Checking'!OW175="","",'[1]Data Checking'!OW175)</f>
        <v>vAkBRNuJM9mwtvttrDDvuT</v>
      </c>
      <c r="NU175">
        <f>IF('[1]Data Checking'!OX175="","",'[1]Data Checking'!OX175)</f>
        <v>88687926</v>
      </c>
      <c r="NV175" t="str">
        <f>IF('[1]Data Checking'!OY175="","",'[1]Data Checking'!OY175)</f>
        <v>1f00fe20-374e-492f-9dc9-98fe74e83d6a</v>
      </c>
      <c r="NW175">
        <f>IF('[1]Data Checking'!OZ175="","",'[1]Data Checking'!OZ175)</f>
        <v>43909.453414351854</v>
      </c>
    </row>
    <row r="176" spans="1:387" x14ac:dyDescent="0.3">
      <c r="A176" s="1">
        <f>IF('[1]Data Checking'!D176="","",'[1]Data Checking'!D176)</f>
        <v>43909.358138043979</v>
      </c>
      <c r="B176" s="1">
        <f>IF('[1]Data Checking'!E176="","",'[1]Data Checking'!E176)</f>
        <v>43909.387623055554</v>
      </c>
      <c r="C176" s="2">
        <f>IF('[1]Data Checking'!J176="","",'[1]Data Checking'!J176)</f>
        <v>43909</v>
      </c>
      <c r="D176" s="3" t="str">
        <f>IF('[1]Data Checking'!K176="","",'[1]Data Checking'!K176)</f>
        <v>355087100419728</v>
      </c>
      <c r="E176" t="str">
        <f>IF('[1]Data Checking'!L176="","",'[1]Data Checking'!L176)</f>
        <v>mogadishu</v>
      </c>
      <c r="F176" t="str">
        <f>IF('[1]Data Checking'!M176="","",'[1]Data Checking'!M176)</f>
        <v>et_9</v>
      </c>
      <c r="G176" t="str">
        <f>IF('[1]Data Checking'!N176="","",'[1]Data Checking'!N176)</f>
        <v>direct</v>
      </c>
      <c r="H176" t="str">
        <f>IF('[1]Data Checking'!P176="","",'[1]Data Checking'!P176)</f>
        <v>kaxda</v>
      </c>
      <c r="I176" t="str">
        <f>IF('[1]Data Checking'!Q176="","",'[1]Data Checking'!Q176)</f>
        <v>Docleey</v>
      </c>
      <c r="J176" t="str">
        <f>IF('[1]Data Checking'!R176="","",'[1]Data Checking'!R176)</f>
        <v>yes</v>
      </c>
      <c r="K176" t="str">
        <f>IF('[1]Data Checking'!S176="","",'[1]Data Checking'!S176)</f>
        <v/>
      </c>
      <c r="L176" t="str">
        <f>IF('[1]Data Checking'!T176="","",'[1]Data Checking'!T176)</f>
        <v/>
      </c>
      <c r="M176" t="str">
        <f>IF('[1]Data Checking'!U176="","",'[1]Data Checking'!U176)</f>
        <v>lower_shabelle</v>
      </c>
      <c r="N176" t="str">
        <f>IF('[1]Data Checking'!V176="","",'[1]Data Checking'!V176)</f>
        <v/>
      </c>
      <c r="O176" t="str">
        <f>IF('[1]Data Checking'!W176="","",'[1]Data Checking'!W176)</f>
        <v>marka</v>
      </c>
      <c r="P176" t="str">
        <f>IF('[1]Data Checking'!Z176="","",'[1]Data Checking'!Z176)</f>
        <v/>
      </c>
      <c r="Q176" t="str">
        <f>IF('[1]Data Checking'!AC176="","",'[1]Data Checking'!AC176)</f>
        <v/>
      </c>
      <c r="R176" t="str">
        <f>IF('[1]Data Checking'!AD176="","",'[1]Data Checking'!AD176)</f>
        <v>lessonemonth</v>
      </c>
      <c r="S176" t="str">
        <f>IF('[1]Data Checking'!AE176="","",'[1]Data Checking'!AE176)</f>
        <v>morethan6</v>
      </c>
      <c r="T176" t="str">
        <f>IF('[1]Data Checking'!AF176="","",'[1]Data Checking'!AF176)</f>
        <v>yes</v>
      </c>
      <c r="U176" t="str">
        <f>IF('[1]Data Checking'!AG176="","",'[1]Data Checking'!AG176)</f>
        <v>yes</v>
      </c>
      <c r="V176" t="str">
        <f>IF('[1]Data Checking'!AH176="","",'[1]Data Checking'!AH176)</f>
        <v/>
      </c>
      <c r="W176" t="str">
        <f>IF('[1]Data Checking'!AI176="","",'[1]Data Checking'!AI176)</f>
        <v/>
      </c>
      <c r="X176" t="str">
        <f>IF('[1]Data Checking'!AJ176="","",'[1]Data Checking'!AJ176)</f>
        <v>female</v>
      </c>
      <c r="Y176" t="str">
        <f>IF('[1]Data Checking'!AK176="","",'[1]Data Checking'!AK176)</f>
        <v>yes</v>
      </c>
      <c r="Z176" t="str">
        <f>IF('[1]Data Checking'!AL176="","",'[1]Data Checking'!AL176)</f>
        <v>boys_12_17 b_0_11</v>
      </c>
      <c r="AA176">
        <f>IF('[1]Data Checking'!AM176="","",'[1]Data Checking'!AM176)</f>
        <v>0</v>
      </c>
      <c r="AB176">
        <f>IF('[1]Data Checking'!AN176="","",'[1]Data Checking'!AN176)</f>
        <v>1</v>
      </c>
      <c r="AC176">
        <f>IF('[1]Data Checking'!AO176="","",'[1]Data Checking'!AO176)</f>
        <v>0</v>
      </c>
      <c r="AD176">
        <f>IF('[1]Data Checking'!AP176="","",'[1]Data Checking'!AP176)</f>
        <v>1</v>
      </c>
      <c r="AE176">
        <f>IF('[1]Data Checking'!AQ176="","",'[1]Data Checking'!AQ176)</f>
        <v>0</v>
      </c>
      <c r="AF176">
        <f>IF('[1]Data Checking'!AR176="","",'[1]Data Checking'!AR176)</f>
        <v>0</v>
      </c>
      <c r="AG176">
        <f>IF('[1]Data Checking'!AS176="","",'[1]Data Checking'!AS176)</f>
        <v>0</v>
      </c>
      <c r="AH176">
        <f>IF('[1]Data Checking'!AT176="","",'[1]Data Checking'!AT176)</f>
        <v>0</v>
      </c>
      <c r="AI176" t="str">
        <f>IF('[1]Data Checking'!AU176="","",'[1]Data Checking'!AU176)</f>
        <v>no</v>
      </c>
      <c r="AJ176" t="str">
        <f>IF('[1]Data Checking'!AV176="","",'[1]Data Checking'!AV176)</f>
        <v>access_food</v>
      </c>
      <c r="AK176" t="str">
        <f>IF('[1]Data Checking'!AW176="","",'[1]Data Checking'!AW176)</f>
        <v/>
      </c>
      <c r="AL176" t="str">
        <f>IF('[1]Data Checking'!AZ176="","",'[1]Data Checking'!AZ176)</f>
        <v>better_security</v>
      </c>
      <c r="AM176" t="str">
        <f>IF('[1]Data Checking'!BA176="","",'[1]Data Checking'!BA176)</f>
        <v/>
      </c>
      <c r="AN176" t="str">
        <f>IF('[1]Data Checking'!BD176="","",'[1]Data Checking'!BD176)</f>
        <v/>
      </c>
      <c r="AO176" t="str">
        <f>IF('[1]Data Checking'!BE176="","",'[1]Data Checking'!BE176)</f>
        <v>no_idps</v>
      </c>
      <c r="AP176" t="str">
        <f>IF('[1]Data Checking'!BF176="","",'[1]Data Checking'!BF176)</f>
        <v/>
      </c>
      <c r="AQ176" t="str">
        <f>IF('[1]Data Checking'!BG176="","",'[1]Data Checking'!BG176)</f>
        <v/>
      </c>
      <c r="AR176" t="str">
        <f>IF('[1]Data Checking'!BH176="","",'[1]Data Checking'!BH176)</f>
        <v/>
      </c>
      <c r="AS176" t="str">
        <f>IF('[1]Data Checking'!BI176="","",'[1]Data Checking'!BI176)</f>
        <v/>
      </c>
      <c r="AT176" t="str">
        <f>IF('[1]Data Checking'!BJ176="","",'[1]Data Checking'!BJ176)</f>
        <v/>
      </c>
      <c r="AU176" t="str">
        <f>IF('[1]Data Checking'!BK176="","",'[1]Data Checking'!BK176)</f>
        <v/>
      </c>
      <c r="AV176" t="str">
        <f>IF('[1]Data Checking'!BL176="","",'[1]Data Checking'!BL176)</f>
        <v/>
      </c>
      <c r="AW176" t="str">
        <f>IF('[1]Data Checking'!BM176="","",'[1]Data Checking'!BM176)</f>
        <v/>
      </c>
      <c r="AX176" t="str">
        <f>IF('[1]Data Checking'!BN176="","",'[1]Data Checking'!BN176)</f>
        <v/>
      </c>
      <c r="AY176" t="str">
        <f>IF('[1]Data Checking'!BO176="","",'[1]Data Checking'!BO176)</f>
        <v/>
      </c>
      <c r="AZ176" t="str">
        <f>IF('[1]Data Checking'!BP176="","",'[1]Data Checking'!BP176)</f>
        <v/>
      </c>
      <c r="BA176" t="str">
        <f>IF('[1]Data Checking'!BQ176="","",'[1]Data Checking'!BQ176)</f>
        <v/>
      </c>
      <c r="BB176" t="str">
        <f>IF('[1]Data Checking'!BR176="","",'[1]Data Checking'!BR176)</f>
        <v/>
      </c>
      <c r="BC176" t="str">
        <f>IF('[1]Data Checking'!BS176="","",'[1]Data Checking'!BS176)</f>
        <v/>
      </c>
      <c r="BD176" t="str">
        <f>IF('[1]Data Checking'!BT176="","",'[1]Data Checking'!BT176)</f>
        <v/>
      </c>
      <c r="BE176" t="str">
        <f>IF('[1]Data Checking'!BU176="","",'[1]Data Checking'!BU176)</f>
        <v/>
      </c>
      <c r="BF176" t="str">
        <f>IF('[1]Data Checking'!BV176="","",'[1]Data Checking'!BV176)</f>
        <v/>
      </c>
      <c r="BG176" t="str">
        <f>IF('[1]Data Checking'!BW176="","",'[1]Data Checking'!BW176)</f>
        <v/>
      </c>
      <c r="BH176" t="str">
        <f>IF('[1]Data Checking'!BX176="","",'[1]Data Checking'!BX176)</f>
        <v/>
      </c>
      <c r="BI176" t="str">
        <f>IF('[1]Data Checking'!BY176="","",'[1]Data Checking'!BY176)</f>
        <v/>
      </c>
      <c r="BJ176" t="str">
        <f>IF('[1]Data Checking'!BZ176="","",'[1]Data Checking'!BZ176)</f>
        <v/>
      </c>
      <c r="BK176" t="str">
        <f>IF('[1]Data Checking'!CA176="","",'[1]Data Checking'!CA176)</f>
        <v/>
      </c>
      <c r="BL176" t="str">
        <f>IF('[1]Data Checking'!CB176="","",'[1]Data Checking'!CB176)</f>
        <v/>
      </c>
      <c r="BM176" t="str">
        <f>IF('[1]Data Checking'!CC176="","",'[1]Data Checking'!CC176)</f>
        <v/>
      </c>
      <c r="BN176" t="str">
        <f>IF('[1]Data Checking'!CD176="","",'[1]Data Checking'!CD176)</f>
        <v/>
      </c>
      <c r="BO176" t="str">
        <f>IF('[1]Data Checking'!CE176="","",'[1]Data Checking'!CE176)</f>
        <v/>
      </c>
      <c r="BP176" t="str">
        <f>IF('[1]Data Checking'!CF176="","",'[1]Data Checking'!CF176)</f>
        <v/>
      </c>
      <c r="BQ176" t="str">
        <f>IF('[1]Data Checking'!CG176="","",'[1]Data Checking'!CG176)</f>
        <v/>
      </c>
      <c r="BR176" t="str">
        <f>IF('[1]Data Checking'!CH176="","",'[1]Data Checking'!CH176)</f>
        <v>drought</v>
      </c>
      <c r="BS176" t="str">
        <f>IF('[1]Data Checking'!CI176="","",'[1]Data Checking'!CI176)</f>
        <v/>
      </c>
      <c r="BT176" t="str">
        <f>IF('[1]Data Checking'!CJ176="","",'[1]Data Checking'!CJ176)</f>
        <v>conflict</v>
      </c>
      <c r="BU176" t="str">
        <f>IF('[1]Data Checking'!CK176="","",'[1]Data Checking'!CK176)</f>
        <v/>
      </c>
      <c r="BV176" t="str">
        <f>IF('[1]Data Checking'!CL176="","",'[1]Data Checking'!CL176)</f>
        <v/>
      </c>
      <c r="BW176" t="str">
        <f>IF('[1]Data Checking'!CM176="","",'[1]Data Checking'!CM176)</f>
        <v>yes_always</v>
      </c>
      <c r="BX176" t="str">
        <f>IF('[1]Data Checking'!CN176="","",'[1]Data Checking'!CN176)</f>
        <v/>
      </c>
      <c r="BY176" t="str">
        <f>IF('[1]Data Checking'!CO176="","",'[1]Data Checking'!CO176)</f>
        <v/>
      </c>
      <c r="BZ176" t="str">
        <f>IF('[1]Data Checking'!CP176="","",'[1]Data Checking'!CP176)</f>
        <v/>
      </c>
      <c r="CA176" t="str">
        <f>IF('[1]Data Checking'!CQ176="","",'[1]Data Checking'!CQ176)</f>
        <v/>
      </c>
      <c r="CB176" t="str">
        <f>IF('[1]Data Checking'!CR176="","",'[1]Data Checking'!CR176)</f>
        <v/>
      </c>
      <c r="CC176" t="str">
        <f>IF('[1]Data Checking'!CS176="","",'[1]Data Checking'!CS176)</f>
        <v/>
      </c>
      <c r="CD176" t="str">
        <f>IF('[1]Data Checking'!CT176="","",'[1]Data Checking'!CT176)</f>
        <v/>
      </c>
      <c r="CE176" t="str">
        <f>IF('[1]Data Checking'!CU176="","",'[1]Data Checking'!CU176)</f>
        <v/>
      </c>
      <c r="CF176" t="str">
        <f>IF('[1]Data Checking'!CV176="","",'[1]Data Checking'!CV176)</f>
        <v/>
      </c>
      <c r="CG176" t="str">
        <f>IF('[1]Data Checking'!CW176="","",'[1]Data Checking'!CW176)</f>
        <v>lower_shabelle</v>
      </c>
      <c r="CH176" t="str">
        <f>IF('[1]Data Checking'!CX176="","",'[1]Data Checking'!CX176)</f>
        <v/>
      </c>
      <c r="CI176" t="str">
        <f>IF('[1]Data Checking'!CY176="","",'[1]Data Checking'!CY176)</f>
        <v>marka</v>
      </c>
      <c r="CJ176" t="str">
        <f>IF('[1]Data Checking'!CZ176="","",'[1]Data Checking'!CZ176)</f>
        <v>NA-3810-F27-010</v>
      </c>
      <c r="CK176" t="str">
        <f>IF('[1]Data Checking'!DA176="","",'[1]Data Checking'!DA176)</f>
        <v/>
      </c>
      <c r="CL176" t="str">
        <f>IF('[1]Data Checking'!DB176="","",'[1]Data Checking'!DB176)</f>
        <v/>
      </c>
      <c r="CM176" t="str">
        <f>IF('[1]Data Checking'!DC176="","",'[1]Data Checking'!DC176)</f>
        <v>under_30</v>
      </c>
      <c r="CN176" t="str">
        <f>IF('[1]Data Checking'!DD176="","",'[1]Data Checking'!DD176)</f>
        <v>food shoes soap jerry_cans mosquito_nets</v>
      </c>
      <c r="CO176">
        <f>IF('[1]Data Checking'!DF176="","",'[1]Data Checking'!DF176)</f>
        <v>0</v>
      </c>
      <c r="CP176">
        <f>IF('[1]Data Checking'!DG176="","",'[1]Data Checking'!DG176)</f>
        <v>0</v>
      </c>
      <c r="CQ176">
        <f>IF('[1]Data Checking'!DH176="","",'[1]Data Checking'!DH176)</f>
        <v>0</v>
      </c>
      <c r="CR176">
        <f>IF('[1]Data Checking'!DI176="","",'[1]Data Checking'!DI176)</f>
        <v>1</v>
      </c>
      <c r="CS176">
        <f>IF('[1]Data Checking'!DJ176="","",'[1]Data Checking'!DJ176)</f>
        <v>1</v>
      </c>
      <c r="CT176">
        <f>IF('[1]Data Checking'!DK176="","",'[1]Data Checking'!DK176)</f>
        <v>0</v>
      </c>
      <c r="CU176">
        <f>IF('[1]Data Checking'!DL176="","",'[1]Data Checking'!DL176)</f>
        <v>1</v>
      </c>
      <c r="CV176">
        <f>IF('[1]Data Checking'!DM176="","",'[1]Data Checking'!DM176)</f>
        <v>0</v>
      </c>
      <c r="CW176">
        <f>IF('[1]Data Checking'!DN176="","",'[1]Data Checking'!DN176)</f>
        <v>0</v>
      </c>
      <c r="CX176">
        <f>IF('[1]Data Checking'!DO176="","",'[1]Data Checking'!DO176)</f>
        <v>0</v>
      </c>
      <c r="CY176">
        <f>IF('[1]Data Checking'!DP176="","",'[1]Data Checking'!DP176)</f>
        <v>1</v>
      </c>
      <c r="CZ176">
        <f>IF('[1]Data Checking'!DQ176="","",'[1]Data Checking'!DQ176)</f>
        <v>1</v>
      </c>
      <c r="DA176" t="str">
        <f>IF('[1]Data Checking'!DR176="","",'[1]Data Checking'!DR176)</f>
        <v>yes</v>
      </c>
      <c r="DB176" t="str">
        <f>IF('[1]Data Checking'!DS176="","",'[1]Data Checking'!DS176)</f>
        <v>worse</v>
      </c>
      <c r="DC176" t="str">
        <f>IF('[1]Data Checking'!DT176="","",'[1]Data Checking'!DT176)</f>
        <v>security</v>
      </c>
      <c r="DD176">
        <f>IF('[1]Data Checking'!DU176="","",'[1]Data Checking'!DU176)</f>
        <v>0</v>
      </c>
      <c r="DE176">
        <f>IF('[1]Data Checking'!DV176="","",'[1]Data Checking'!DV176)</f>
        <v>0</v>
      </c>
      <c r="DF176">
        <f>IF('[1]Data Checking'!DW176="","",'[1]Data Checking'!DW176)</f>
        <v>0</v>
      </c>
      <c r="DG176">
        <f>IF('[1]Data Checking'!DX176="","",'[1]Data Checking'!DX176)</f>
        <v>0</v>
      </c>
      <c r="DH176">
        <f>IF('[1]Data Checking'!DY176="","",'[1]Data Checking'!DY176)</f>
        <v>0</v>
      </c>
      <c r="DI176">
        <f>IF('[1]Data Checking'!DZ176="","",'[1]Data Checking'!DZ176)</f>
        <v>0</v>
      </c>
      <c r="DJ176">
        <f>IF('[1]Data Checking'!EA176="","",'[1]Data Checking'!EA176)</f>
        <v>1</v>
      </c>
      <c r="DK176" t="str">
        <f>IF('[1]Data Checking'!EB176="","",'[1]Data Checking'!EB176)</f>
        <v/>
      </c>
      <c r="DL176" t="str">
        <f>IF('[1]Data Checking'!EC176="","",'[1]Data Checking'!EC176)</f>
        <v>own_production</v>
      </c>
      <c r="DM176" t="str">
        <f>IF('[1]Data Checking'!EE176="","",'[1]Data Checking'!EE176)</f>
        <v/>
      </c>
      <c r="DN176" t="str">
        <f>IF('[1]Data Checking'!EF176="","",'[1]Data Checking'!EF176)</f>
        <v>borrow cheaper_food</v>
      </c>
      <c r="DO176">
        <f>IF('[1]Data Checking'!EG176="","",'[1]Data Checking'!EG176)</f>
        <v>0</v>
      </c>
      <c r="DP176">
        <f>IF('[1]Data Checking'!EH176="","",'[1]Data Checking'!EH176)</f>
        <v>0</v>
      </c>
      <c r="DQ176">
        <f>IF('[1]Data Checking'!EI176="","",'[1]Data Checking'!EI176)</f>
        <v>0</v>
      </c>
      <c r="DR176">
        <f>IF('[1]Data Checking'!EJ176="","",'[1]Data Checking'!EJ176)</f>
        <v>0</v>
      </c>
      <c r="DS176">
        <f>IF('[1]Data Checking'!EK176="","",'[1]Data Checking'!EK176)</f>
        <v>1</v>
      </c>
      <c r="DT176">
        <f>IF('[1]Data Checking'!EL176="","",'[1]Data Checking'!EL176)</f>
        <v>1</v>
      </c>
      <c r="DU176">
        <f>IF('[1]Data Checking'!EM176="","",'[1]Data Checking'!EM176)</f>
        <v>0</v>
      </c>
      <c r="DV176">
        <f>IF('[1]Data Checking'!EN176="","",'[1]Data Checking'!EN176)</f>
        <v>0</v>
      </c>
      <c r="DW176">
        <f>IF('[1]Data Checking'!EO176="","",'[1]Data Checking'!EO176)</f>
        <v>0</v>
      </c>
      <c r="DX176">
        <f>IF('[1]Data Checking'!EP176="","",'[1]Data Checking'!EP176)</f>
        <v>0</v>
      </c>
      <c r="DY176">
        <f>IF('[1]Data Checking'!EQ176="","",'[1]Data Checking'!EQ176)</f>
        <v>0</v>
      </c>
      <c r="DZ176" t="str">
        <f>IF('[1]Data Checking'!ER176="","",'[1]Data Checking'!ER176)</f>
        <v/>
      </c>
      <c r="EA176" t="str">
        <f>IF('[1]Data Checking'!ES176="","",'[1]Data Checking'!ES176)</f>
        <v>farming</v>
      </c>
      <c r="EB176">
        <f>IF('[1]Data Checking'!EU176="","",'[1]Data Checking'!EU176)</f>
        <v>0</v>
      </c>
      <c r="EC176">
        <f>IF('[1]Data Checking'!EV176="","",'[1]Data Checking'!EV176)</f>
        <v>0</v>
      </c>
      <c r="ED176">
        <f>IF('[1]Data Checking'!EW176="","",'[1]Data Checking'!EW176)</f>
        <v>0</v>
      </c>
      <c r="EE176">
        <f>IF('[1]Data Checking'!EX176="","",'[1]Data Checking'!EX176)</f>
        <v>0</v>
      </c>
      <c r="EF176">
        <f>IF('[1]Data Checking'!EY176="","",'[1]Data Checking'!EY176)</f>
        <v>0</v>
      </c>
      <c r="EG176">
        <f>IF('[1]Data Checking'!EZ176="","",'[1]Data Checking'!EZ176)</f>
        <v>0</v>
      </c>
      <c r="EH176">
        <f>IF('[1]Data Checking'!FA176="","",'[1]Data Checking'!FA176)</f>
        <v>0</v>
      </c>
      <c r="EI176">
        <f>IF('[1]Data Checking'!FB176="","",'[1]Data Checking'!FB176)</f>
        <v>0</v>
      </c>
      <c r="EJ176">
        <f>IF('[1]Data Checking'!FC176="","",'[1]Data Checking'!FC176)</f>
        <v>0</v>
      </c>
      <c r="EK176">
        <f>IF('[1]Data Checking'!FD176="","",'[1]Data Checking'!FD176)</f>
        <v>0</v>
      </c>
      <c r="EL176">
        <f>IF('[1]Data Checking'!FE176="","",'[1]Data Checking'!FE176)</f>
        <v>0</v>
      </c>
      <c r="EM176">
        <f>IF('[1]Data Checking'!FF176="","",'[1]Data Checking'!FF176)</f>
        <v>1</v>
      </c>
      <c r="EN176" t="str">
        <f>IF('[1]Data Checking'!FG176="","",'[1]Data Checking'!FG176)</f>
        <v/>
      </c>
      <c r="EO176" t="str">
        <f>IF('[1]Data Checking'!FH176="","",'[1]Data Checking'!FH176)</f>
        <v>less_half</v>
      </c>
      <c r="EP176" t="str">
        <f>IF('[1]Data Checking'!FJ176="","",'[1]Data Checking'!FJ176)</f>
        <v>fever</v>
      </c>
      <c r="EQ176" t="str">
        <f>IF('[1]Data Checking'!FK176="","",'[1]Data Checking'!FK176)</f>
        <v/>
      </c>
      <c r="ER176" t="str">
        <f>IF('[1]Data Checking'!FL176="","",'[1]Data Checking'!FL176)</f>
        <v>yes</v>
      </c>
      <c r="ES176" t="str">
        <f>IF('[1]Data Checking'!FM176="","",'[1]Data Checking'!FM176)</f>
        <v>individual_pract</v>
      </c>
      <c r="ET176">
        <f>IF('[1]Data Checking'!FO176="","",'[1]Data Checking'!FO176)</f>
        <v>0</v>
      </c>
      <c r="EU176">
        <f>IF('[1]Data Checking'!FP176="","",'[1]Data Checking'!FP176)</f>
        <v>0</v>
      </c>
      <c r="EV176">
        <f>IF('[1]Data Checking'!FQ176="","",'[1]Data Checking'!FQ176)</f>
        <v>0</v>
      </c>
      <c r="EW176">
        <f>IF('[1]Data Checking'!FR176="","",'[1]Data Checking'!FR176)</f>
        <v>0</v>
      </c>
      <c r="EX176">
        <f>IF('[1]Data Checking'!FS176="","",'[1]Data Checking'!FS176)</f>
        <v>0</v>
      </c>
      <c r="EY176">
        <f>IF('[1]Data Checking'!FT176="","",'[1]Data Checking'!FT176)</f>
        <v>0</v>
      </c>
      <c r="EZ176">
        <f>IF('[1]Data Checking'!FU176="","",'[1]Data Checking'!FU176)</f>
        <v>0</v>
      </c>
      <c r="FA176">
        <f>IF('[1]Data Checking'!FV176="","",'[1]Data Checking'!FV176)</f>
        <v>0</v>
      </c>
      <c r="FB176">
        <f>IF('[1]Data Checking'!FW176="","",'[1]Data Checking'!FW176)</f>
        <v>0</v>
      </c>
      <c r="FC176">
        <f>IF('[1]Data Checking'!FX176="","",'[1]Data Checking'!FX176)</f>
        <v>1</v>
      </c>
      <c r="FD176">
        <f>IF('[1]Data Checking'!FY176="","",'[1]Data Checking'!FY176)</f>
        <v>0</v>
      </c>
      <c r="FE176" t="str">
        <f>IF('[1]Data Checking'!FZ176="","",'[1]Data Checking'!FZ176)</f>
        <v/>
      </c>
      <c r="FF176" t="str">
        <f>IF('[1]Data Checking'!GA176="","",'[1]Data Checking'!GA176)</f>
        <v/>
      </c>
      <c r="FG176" t="str">
        <f>IF('[1]Data Checking'!GB176="","",'[1]Data Checking'!GB176)</f>
        <v>pwd</v>
      </c>
      <c r="FH176">
        <f>IF('[1]Data Checking'!GC176="","",'[1]Data Checking'!GC176)</f>
        <v>0</v>
      </c>
      <c r="FI176">
        <f>IF('[1]Data Checking'!GD176="","",'[1]Data Checking'!GD176)</f>
        <v>0</v>
      </c>
      <c r="FJ176">
        <f>IF('[1]Data Checking'!GE176="","",'[1]Data Checking'!GE176)</f>
        <v>0</v>
      </c>
      <c r="FK176">
        <f>IF('[1]Data Checking'!GF176="","",'[1]Data Checking'!GF176)</f>
        <v>0</v>
      </c>
      <c r="FL176">
        <f>IF('[1]Data Checking'!GG176="","",'[1]Data Checking'!GG176)</f>
        <v>1</v>
      </c>
      <c r="FM176">
        <f>IF('[1]Data Checking'!GH176="","",'[1]Data Checking'!GH176)</f>
        <v>0</v>
      </c>
      <c r="FN176">
        <f>IF('[1]Data Checking'!GI176="","",'[1]Data Checking'!GI176)</f>
        <v>0</v>
      </c>
      <c r="FO176">
        <f>IF('[1]Data Checking'!GJ176="","",'[1]Data Checking'!GJ176)</f>
        <v>0</v>
      </c>
      <c r="FP176">
        <f>IF('[1]Data Checking'!GK176="","",'[1]Data Checking'!GK176)</f>
        <v>0</v>
      </c>
      <c r="FQ176">
        <f>IF('[1]Data Checking'!GL176="","",'[1]Data Checking'!GL176)</f>
        <v>0</v>
      </c>
      <c r="FR176" t="str">
        <f>IF('[1]Data Checking'!GM176="","",'[1]Data Checking'!GM176)</f>
        <v/>
      </c>
      <c r="FS176" t="str">
        <f>IF('[1]Data Checking'!GN176="","",'[1]Data Checking'!GN176)</f>
        <v/>
      </c>
      <c r="FT176" t="str">
        <f>IF('[1]Data Checking'!GO176="","",'[1]Data Checking'!GO176)</f>
        <v/>
      </c>
      <c r="FU176" t="str">
        <f>IF('[1]Data Checking'!GP176="","",'[1]Data Checking'!GP176)</f>
        <v/>
      </c>
      <c r="FV176" t="str">
        <f>IF('[1]Data Checking'!GQ176="","",'[1]Data Checking'!GQ176)</f>
        <v/>
      </c>
      <c r="FW176" t="str">
        <f>IF('[1]Data Checking'!GR176="","",'[1]Data Checking'!GR176)</f>
        <v/>
      </c>
      <c r="FX176" t="str">
        <f>IF('[1]Data Checking'!GS176="","",'[1]Data Checking'!GS176)</f>
        <v/>
      </c>
      <c r="FY176" t="str">
        <f>IF('[1]Data Checking'!GT176="","",'[1]Data Checking'!GT176)</f>
        <v>security cost_services</v>
      </c>
      <c r="FZ176">
        <f>IF('[1]Data Checking'!GV176="","",'[1]Data Checking'!GV176)</f>
        <v>0</v>
      </c>
      <c r="GA176">
        <f>IF('[1]Data Checking'!GW176="","",'[1]Data Checking'!GW176)</f>
        <v>0</v>
      </c>
      <c r="GB176">
        <f>IF('[1]Data Checking'!GX176="","",'[1]Data Checking'!GX176)</f>
        <v>1</v>
      </c>
      <c r="GC176">
        <f>IF('[1]Data Checking'!GY176="","",'[1]Data Checking'!GY176)</f>
        <v>0</v>
      </c>
      <c r="GD176">
        <f>IF('[1]Data Checking'!GZ176="","",'[1]Data Checking'!GZ176)</f>
        <v>0</v>
      </c>
      <c r="GE176">
        <f>IF('[1]Data Checking'!HA176="","",'[1]Data Checking'!HA176)</f>
        <v>0</v>
      </c>
      <c r="GF176">
        <f>IF('[1]Data Checking'!HB176="","",'[1]Data Checking'!HB176)</f>
        <v>1</v>
      </c>
      <c r="GG176" t="str">
        <f>IF('[1]Data Checking'!HC176="","",'[1]Data Checking'!HC176)</f>
        <v/>
      </c>
      <c r="GH176" t="str">
        <f>IF('[1]Data Checking'!HD176="","",'[1]Data Checking'!HD176)</f>
        <v/>
      </c>
      <c r="GI176" t="str">
        <f>IF('[1]Data Checking'!HE176="","",'[1]Data Checking'!HE176)</f>
        <v>land_dispute family_dispute water_dispute</v>
      </c>
      <c r="GJ176">
        <f>IF('[1]Data Checking'!HF176="","",'[1]Data Checking'!HF176)</f>
        <v>0</v>
      </c>
      <c r="GK176">
        <f>IF('[1]Data Checking'!HG176="","",'[1]Data Checking'!HG176)</f>
        <v>0</v>
      </c>
      <c r="GL176">
        <f>IF('[1]Data Checking'!HH176="","",'[1]Data Checking'!HH176)</f>
        <v>0</v>
      </c>
      <c r="GM176">
        <f>IF('[1]Data Checking'!HI176="","",'[1]Data Checking'!HI176)</f>
        <v>0</v>
      </c>
      <c r="GN176">
        <f>IF('[1]Data Checking'!HJ176="","",'[1]Data Checking'!HJ176)</f>
        <v>1</v>
      </c>
      <c r="GO176">
        <f>IF('[1]Data Checking'!HK176="","",'[1]Data Checking'!HK176)</f>
        <v>0</v>
      </c>
      <c r="GP176">
        <f>IF('[1]Data Checking'!HL176="","",'[1]Data Checking'!HL176)</f>
        <v>0</v>
      </c>
      <c r="GQ176">
        <f>IF('[1]Data Checking'!HM176="","",'[1]Data Checking'!HM176)</f>
        <v>0</v>
      </c>
      <c r="GR176">
        <f>IF('[1]Data Checking'!HN176="","",'[1]Data Checking'!HN176)</f>
        <v>0</v>
      </c>
      <c r="GS176">
        <f>IF('[1]Data Checking'!HO176="","",'[1]Data Checking'!HO176)</f>
        <v>1</v>
      </c>
      <c r="GT176">
        <f>IF('[1]Data Checking'!HP176="","",'[1]Data Checking'!HP176)</f>
        <v>0</v>
      </c>
      <c r="GU176">
        <f>IF('[1]Data Checking'!HQ176="","",'[1]Data Checking'!HQ176)</f>
        <v>0</v>
      </c>
      <c r="GV176">
        <f>IF('[1]Data Checking'!HR176="","",'[1]Data Checking'!HR176)</f>
        <v>0</v>
      </c>
      <c r="GW176">
        <f>IF('[1]Data Checking'!HS176="","",'[1]Data Checking'!HS176)</f>
        <v>0</v>
      </c>
      <c r="GX176">
        <f>IF('[1]Data Checking'!HT176="","",'[1]Data Checking'!HT176)</f>
        <v>1</v>
      </c>
      <c r="GY176" t="str">
        <f>IF('[1]Data Checking'!HU176="","",'[1]Data Checking'!HU176)</f>
        <v>no</v>
      </c>
      <c r="GZ176" t="str">
        <f>IF('[1]Data Checking'!HV176="","",'[1]Data Checking'!HV176)</f>
        <v>yes</v>
      </c>
      <c r="HA176" t="str">
        <f>IF('[1]Data Checking'!HW176="","",'[1]Data Checking'!HW176)</f>
        <v>no</v>
      </c>
      <c r="HB176" t="str">
        <f>IF('[1]Data Checking'!HX176="","",'[1]Data Checking'!HX176)</f>
        <v/>
      </c>
      <c r="HC176" t="str">
        <f>IF('[1]Data Checking'!HY176="","",'[1]Data Checking'!HY176)</f>
        <v>no</v>
      </c>
      <c r="HD176" t="str">
        <f>IF('[1]Data Checking'!HZ176="","",'[1]Data Checking'!HZ176)</f>
        <v>no</v>
      </c>
      <c r="HE176" t="str">
        <f>IF('[1]Data Checking'!IA176="","",'[1]Data Checking'!IA176)</f>
        <v>no</v>
      </c>
      <c r="HF176" t="str">
        <f>IF('[1]Data Checking'!IB176="","",'[1]Data Checking'!IB176)</f>
        <v>conflict_in_set</v>
      </c>
      <c r="HG176">
        <f>IF('[1]Data Checking'!IC176="","",'[1]Data Checking'!IC176)</f>
        <v>0</v>
      </c>
      <c r="HH176">
        <f>IF('[1]Data Checking'!ID176="","",'[1]Data Checking'!ID176)</f>
        <v>0</v>
      </c>
      <c r="HI176">
        <f>IF('[1]Data Checking'!IE176="","",'[1]Data Checking'!IE176)</f>
        <v>0</v>
      </c>
      <c r="HJ176">
        <f>IF('[1]Data Checking'!IF176="","",'[1]Data Checking'!IF176)</f>
        <v>0</v>
      </c>
      <c r="HK176">
        <f>IF('[1]Data Checking'!IG176="","",'[1]Data Checking'!IG176)</f>
        <v>0</v>
      </c>
      <c r="HL176">
        <f>IF('[1]Data Checking'!IH176="","",'[1]Data Checking'!IH176)</f>
        <v>0</v>
      </c>
      <c r="HM176">
        <f>IF('[1]Data Checking'!II176="","",'[1]Data Checking'!II176)</f>
        <v>0</v>
      </c>
      <c r="HN176">
        <f>IF('[1]Data Checking'!IJ176="","",'[1]Data Checking'!IJ176)</f>
        <v>0</v>
      </c>
      <c r="HO176">
        <f>IF('[1]Data Checking'!IK176="","",'[1]Data Checking'!IK176)</f>
        <v>1</v>
      </c>
      <c r="HP176">
        <f>IF('[1]Data Checking'!IL176="","",'[1]Data Checking'!IL176)</f>
        <v>0</v>
      </c>
      <c r="HQ176">
        <f>IF('[1]Data Checking'!IM176="","",'[1]Data Checking'!IM176)</f>
        <v>0</v>
      </c>
      <c r="HR176" t="str">
        <f>IF('[1]Data Checking'!IN176="","",'[1]Data Checking'!IN176)</f>
        <v/>
      </c>
      <c r="HS176" t="str">
        <f>IF('[1]Data Checking'!IO176="","",'[1]Data Checking'!IO176)</f>
        <v>shelters market on_the_road checkpoint</v>
      </c>
      <c r="HT176">
        <f>IF('[1]Data Checking'!IP176="","",'[1]Data Checking'!IP176)</f>
        <v>0</v>
      </c>
      <c r="HU176">
        <f>IF('[1]Data Checking'!IQ176="","",'[1]Data Checking'!IQ176)</f>
        <v>0</v>
      </c>
      <c r="HV176">
        <f>IF('[1]Data Checking'!IR176="","",'[1]Data Checking'!IR176)</f>
        <v>1</v>
      </c>
      <c r="HW176">
        <f>IF('[1]Data Checking'!IS176="","",'[1]Data Checking'!IS176)</f>
        <v>0</v>
      </c>
      <c r="HX176">
        <f>IF('[1]Data Checking'!IT176="","",'[1]Data Checking'!IT176)</f>
        <v>1</v>
      </c>
      <c r="HY176">
        <f>IF('[1]Data Checking'!IU176="","",'[1]Data Checking'!IU176)</f>
        <v>0</v>
      </c>
      <c r="HZ176">
        <f>IF('[1]Data Checking'!IV176="","",'[1]Data Checking'!IV176)</f>
        <v>0</v>
      </c>
      <c r="IA176">
        <f>IF('[1]Data Checking'!IW176="","",'[1]Data Checking'!IW176)</f>
        <v>1</v>
      </c>
      <c r="IB176">
        <f>IF('[1]Data Checking'!IX176="","",'[1]Data Checking'!IX176)</f>
        <v>0</v>
      </c>
      <c r="IC176">
        <f>IF('[1]Data Checking'!IY176="","",'[1]Data Checking'!IY176)</f>
        <v>0</v>
      </c>
      <c r="ID176">
        <f>IF('[1]Data Checking'!IZ176="","",'[1]Data Checking'!IZ176)</f>
        <v>0</v>
      </c>
      <c r="IE176">
        <f>IF('[1]Data Checking'!JA176="","",'[1]Data Checking'!JA176)</f>
        <v>0</v>
      </c>
      <c r="IF176">
        <f>IF('[1]Data Checking'!JB176="","",'[1]Data Checking'!JB176)</f>
        <v>1</v>
      </c>
      <c r="IG176" t="str">
        <f>IF('[1]Data Checking'!JC176="","",'[1]Data Checking'!JC176)</f>
        <v/>
      </c>
      <c r="IH176" t="str">
        <f>IF('[1]Data Checking'!JD176="","",'[1]Data Checking'!JD176)</f>
        <v>commun_leader_elder rel_leader</v>
      </c>
      <c r="II176">
        <f>IF('[1]Data Checking'!JE176="","",'[1]Data Checking'!JE176)</f>
        <v>0</v>
      </c>
      <c r="IJ176">
        <f>IF('[1]Data Checking'!JF176="","",'[1]Data Checking'!JF176)</f>
        <v>0</v>
      </c>
      <c r="IK176">
        <f>IF('[1]Data Checking'!JG176="","",'[1]Data Checking'!JG176)</f>
        <v>0</v>
      </c>
      <c r="IL176">
        <f>IF('[1]Data Checking'!JH176="","",'[1]Data Checking'!JH176)</f>
        <v>0</v>
      </c>
      <c r="IM176">
        <f>IF('[1]Data Checking'!JI176="","",'[1]Data Checking'!JI176)</f>
        <v>1</v>
      </c>
      <c r="IN176">
        <f>IF('[1]Data Checking'!JJ176="","",'[1]Data Checking'!JJ176)</f>
        <v>0</v>
      </c>
      <c r="IO176">
        <f>IF('[1]Data Checking'!JK176="","",'[1]Data Checking'!JK176)</f>
        <v>0</v>
      </c>
      <c r="IP176">
        <f>IF('[1]Data Checking'!JL176="","",'[1]Data Checking'!JL176)</f>
        <v>0</v>
      </c>
      <c r="IQ176">
        <f>IF('[1]Data Checking'!JM176="","",'[1]Data Checking'!JM176)</f>
        <v>1</v>
      </c>
      <c r="IR176">
        <f>IF('[1]Data Checking'!JN176="","",'[1]Data Checking'!JN176)</f>
        <v>0</v>
      </c>
      <c r="IS176">
        <f>IF('[1]Data Checking'!JO176="","",'[1]Data Checking'!JO176)</f>
        <v>0</v>
      </c>
      <c r="IT176" t="str">
        <f>IF('[1]Data Checking'!JP176="","",'[1]Data Checking'!JP176)</f>
        <v/>
      </c>
      <c r="IU176" t="str">
        <f>IF('[1]Data Checking'!JQ176="","",'[1]Data Checking'!JQ176)</f>
        <v>tax_toleave</v>
      </c>
      <c r="IV176">
        <f>IF('[1]Data Checking'!JR176="","",'[1]Data Checking'!JR176)</f>
        <v>0</v>
      </c>
      <c r="IW176">
        <f>IF('[1]Data Checking'!JS176="","",'[1]Data Checking'!JS176)</f>
        <v>0</v>
      </c>
      <c r="IX176">
        <f>IF('[1]Data Checking'!JT176="","",'[1]Data Checking'!JT176)</f>
        <v>0</v>
      </c>
      <c r="IY176">
        <f>IF('[1]Data Checking'!JU176="","",'[1]Data Checking'!JU176)</f>
        <v>0</v>
      </c>
      <c r="IZ176">
        <f>IF('[1]Data Checking'!JV176="","",'[1]Data Checking'!JV176)</f>
        <v>1</v>
      </c>
      <c r="JA176">
        <f>IF('[1]Data Checking'!JW176="","",'[1]Data Checking'!JW176)</f>
        <v>0</v>
      </c>
      <c r="JB176">
        <f>IF('[1]Data Checking'!JX176="","",'[1]Data Checking'!JX176)</f>
        <v>0</v>
      </c>
      <c r="JC176">
        <f>IF('[1]Data Checking'!JY176="","",'[1]Data Checking'!JY176)</f>
        <v>0</v>
      </c>
      <c r="JD176">
        <f>IF('[1]Data Checking'!JZ176="","",'[1]Data Checking'!JZ176)</f>
        <v>0</v>
      </c>
      <c r="JE176">
        <f>IF('[1]Data Checking'!KA176="","",'[1]Data Checking'!KA176)</f>
        <v>0</v>
      </c>
      <c r="JF176">
        <f>IF('[1]Data Checking'!KB176="","",'[1]Data Checking'!KB176)</f>
        <v>0</v>
      </c>
      <c r="JG176" t="str">
        <f>IF('[1]Data Checking'!KC176="","",'[1]Data Checking'!KC176)</f>
        <v/>
      </c>
      <c r="JH176" t="str">
        <f>IF('[1]Data Checking'!KD176="","",'[1]Data Checking'!KD176)</f>
        <v>thatched_hut</v>
      </c>
      <c r="JI176" t="str">
        <f>IF('[1]Data Checking'!KE176="","",'[1]Data Checking'!KE176)</f>
        <v/>
      </c>
      <c r="JJ176" t="str">
        <f>IF('[1]Data Checking'!KF176="","",'[1]Data Checking'!KF176)</f>
        <v>yes</v>
      </c>
      <c r="JK176" t="str">
        <f>IF('[1]Data Checking'!KH176="","",'[1]Data Checking'!KH176)</f>
        <v>conflict_looting</v>
      </c>
      <c r="JL176" t="str">
        <f>IF('[1]Data Checking'!KI176="","",'[1]Data Checking'!KI176)</f>
        <v/>
      </c>
      <c r="JM176" t="str">
        <f>IF('[1]Data Checking'!KJ176="","",'[1]Data Checking'!KJ176)</f>
        <v>less_half</v>
      </c>
      <c r="JN176" t="str">
        <f>IF('[1]Data Checking'!KL176="","",'[1]Data Checking'!KL176)</f>
        <v>no_money</v>
      </c>
      <c r="JO176" t="str">
        <f>IF('[1]Data Checking'!KM176="","",'[1]Data Checking'!KM176)</f>
        <v/>
      </c>
      <c r="JP176" t="str">
        <f>IF('[1]Data Checking'!KN176="","",'[1]Data Checking'!KN176)</f>
        <v>river_pond</v>
      </c>
      <c r="JQ176" t="str">
        <f>IF('[1]Data Checking'!KO176="","",'[1]Data Checking'!KO176)</f>
        <v/>
      </c>
      <c r="JR176" t="str">
        <f>IF('[1]Data Checking'!KP176="","",'[1]Data Checking'!KP176)</f>
        <v/>
      </c>
      <c r="JS176" t="str">
        <f>IF('[1]Data Checking'!KQ176="","",'[1]Data Checking'!KQ176)</f>
        <v>under_30</v>
      </c>
      <c r="JT176" t="str">
        <f>IF('[1]Data Checking'!KR176="","",'[1]Data Checking'!KR176)</f>
        <v>yes</v>
      </c>
      <c r="JU176" t="str">
        <f>IF('[1]Data Checking'!KS176="","",'[1]Data Checking'!KS176)</f>
        <v>no</v>
      </c>
      <c r="JV176" t="str">
        <f>IF('[1]Data Checking'!KT176="","",'[1]Data Checking'!KT176)</f>
        <v>no</v>
      </c>
      <c r="JW176" t="str">
        <f>IF('[1]Data Checking'!KU176="","",'[1]Data Checking'!KU176)</f>
        <v>none</v>
      </c>
      <c r="JX176" t="str">
        <f>IF('[1]Data Checking'!KV176="","",'[1]Data Checking'!KV176)</f>
        <v>not_available</v>
      </c>
      <c r="JY176">
        <f>IF('[1]Data Checking'!KW176="","",'[1]Data Checking'!KW176)</f>
        <v>0</v>
      </c>
      <c r="JZ176">
        <f>IF('[1]Data Checking'!KX176="","",'[1]Data Checking'!KX176)</f>
        <v>0</v>
      </c>
      <c r="KA176">
        <f>IF('[1]Data Checking'!KY176="","",'[1]Data Checking'!KY176)</f>
        <v>0</v>
      </c>
      <c r="KB176">
        <f>IF('[1]Data Checking'!KZ176="","",'[1]Data Checking'!KZ176)</f>
        <v>1</v>
      </c>
      <c r="KC176">
        <f>IF('[1]Data Checking'!LA176="","",'[1]Data Checking'!LA176)</f>
        <v>0</v>
      </c>
      <c r="KD176">
        <f>IF('[1]Data Checking'!LB176="","",'[1]Data Checking'!LB176)</f>
        <v>0</v>
      </c>
      <c r="KE176">
        <f>IF('[1]Data Checking'!LC176="","",'[1]Data Checking'!LC176)</f>
        <v>0</v>
      </c>
      <c r="KF176">
        <f>IF('[1]Data Checking'!LD176="","",'[1]Data Checking'!LD176)</f>
        <v>0</v>
      </c>
      <c r="KG176">
        <f>IF('[1]Data Checking'!LE176="","",'[1]Data Checking'!LE176)</f>
        <v>0</v>
      </c>
      <c r="KH176">
        <f>IF('[1]Data Checking'!LF176="","",'[1]Data Checking'!LF176)</f>
        <v>0</v>
      </c>
      <c r="KI176">
        <f>IF('[1]Data Checking'!LG176="","",'[1]Data Checking'!LG176)</f>
        <v>0</v>
      </c>
      <c r="KJ176">
        <f>IF('[1]Data Checking'!LH176="","",'[1]Data Checking'!LH176)</f>
        <v>0</v>
      </c>
      <c r="KK176">
        <f>IF('[1]Data Checking'!LI176="","",'[1]Data Checking'!LI176)</f>
        <v>0</v>
      </c>
      <c r="KL176" t="str">
        <f>IF('[1]Data Checking'!LJ176="","",'[1]Data Checking'!LJ176)</f>
        <v/>
      </c>
      <c r="KM176" t="str">
        <f>IF('[1]Data Checking'!LK176="","",'[1]Data Checking'!LK176)</f>
        <v>burned</v>
      </c>
      <c r="KN176" t="str">
        <f>IF('[1]Data Checking'!LL176="","",'[1]Data Checking'!LL176)</f>
        <v/>
      </c>
      <c r="KO176" t="str">
        <f>IF('[1]Data Checking'!LM176="","",'[1]Data Checking'!LM176)</f>
        <v>secon_girls quran_boys</v>
      </c>
      <c r="KP176">
        <f>IF('[1]Data Checking'!LN176="","",'[1]Data Checking'!LN176)</f>
        <v>0</v>
      </c>
      <c r="KQ176">
        <f>IF('[1]Data Checking'!LO176="","",'[1]Data Checking'!LO176)</f>
        <v>1</v>
      </c>
      <c r="KR176">
        <f>IF('[1]Data Checking'!LP176="","",'[1]Data Checking'!LP176)</f>
        <v>0</v>
      </c>
      <c r="KS176">
        <f>IF('[1]Data Checking'!LQ176="","",'[1]Data Checking'!LQ176)</f>
        <v>0</v>
      </c>
      <c r="KT176">
        <f>IF('[1]Data Checking'!LR176="","",'[1]Data Checking'!LR176)</f>
        <v>0</v>
      </c>
      <c r="KU176">
        <f>IF('[1]Data Checking'!LS176="","",'[1]Data Checking'!LS176)</f>
        <v>1</v>
      </c>
      <c r="KV176">
        <f>IF('[1]Data Checking'!LT176="","",'[1]Data Checking'!LT176)</f>
        <v>0</v>
      </c>
      <c r="KW176">
        <f>IF('[1]Data Checking'!LU176="","",'[1]Data Checking'!LU176)</f>
        <v>0</v>
      </c>
      <c r="KX176">
        <f>IF('[1]Data Checking'!LV176="","",'[1]Data Checking'!LV176)</f>
        <v>0</v>
      </c>
      <c r="KY176">
        <f>IF('[1]Data Checking'!LW176="","",'[1]Data Checking'!LW176)</f>
        <v>0</v>
      </c>
      <c r="KZ176">
        <f>IF('[1]Data Checking'!LX176="","",'[1]Data Checking'!LX176)</f>
        <v>0</v>
      </c>
      <c r="LA176">
        <f>IF('[1]Data Checking'!LY176="","",'[1]Data Checking'!LY176)</f>
        <v>0</v>
      </c>
      <c r="LB176" t="str">
        <f>IF('[1]Data Checking'!LZ176="","",'[1]Data Checking'!LZ176)</f>
        <v/>
      </c>
      <c r="LC176" t="str">
        <f>IF('[1]Data Checking'!MA176="","",'[1]Data Checking'!MA176)</f>
        <v>under_30</v>
      </c>
      <c r="LD176" t="str">
        <f>IF('[1]Data Checking'!MB176="","",'[1]Data Checking'!MB176)</f>
        <v>cost_stud</v>
      </c>
      <c r="LE176" t="str">
        <f>IF('[1]Data Checking'!ME176="","",'[1]Data Checking'!ME176)</f>
        <v/>
      </c>
      <c r="LF176" t="str">
        <f>IF('[1]Data Checking'!MF176="","",'[1]Data Checking'!MF176)</f>
        <v>cost_stud</v>
      </c>
      <c r="LG176" t="str">
        <f>IF('[1]Data Checking'!MI176="","",'[1]Data Checking'!MI176)</f>
        <v/>
      </c>
      <c r="LH176" t="str">
        <f>IF('[1]Data Checking'!MJ176="","",'[1]Data Checking'!MJ176)</f>
        <v>radio</v>
      </c>
      <c r="LI176">
        <f>IF('[1]Data Checking'!MK176="","",'[1]Data Checking'!MK176)</f>
        <v>0</v>
      </c>
      <c r="LJ176">
        <f>IF('[1]Data Checking'!ML176="","",'[1]Data Checking'!ML176)</f>
        <v>0</v>
      </c>
      <c r="LK176">
        <f>IF('[1]Data Checking'!MM176="","",'[1]Data Checking'!MM176)</f>
        <v>0</v>
      </c>
      <c r="LL176">
        <f>IF('[1]Data Checking'!MN176="","",'[1]Data Checking'!MN176)</f>
        <v>0</v>
      </c>
      <c r="LM176">
        <f>IF('[1]Data Checking'!MO176="","",'[1]Data Checking'!MO176)</f>
        <v>0</v>
      </c>
      <c r="LN176">
        <f>IF('[1]Data Checking'!MP176="","",'[1]Data Checking'!MP176)</f>
        <v>0</v>
      </c>
      <c r="LO176">
        <f>IF('[1]Data Checking'!MQ176="","",'[1]Data Checking'!MQ176)</f>
        <v>0</v>
      </c>
      <c r="LP176">
        <f>IF('[1]Data Checking'!MR176="","",'[1]Data Checking'!MR176)</f>
        <v>1</v>
      </c>
      <c r="LQ176">
        <f>IF('[1]Data Checking'!MS176="","",'[1]Data Checking'!MS176)</f>
        <v>0</v>
      </c>
      <c r="LR176" t="str">
        <f>IF('[1]Data Checking'!MT176="","",'[1]Data Checking'!MT176)</f>
        <v>friends_family</v>
      </c>
      <c r="LS176" t="str">
        <f>IF('[1]Data Checking'!MU176="","",'[1]Data Checking'!MU176)</f>
        <v/>
      </c>
      <c r="LT176" t="str">
        <f>IF('[1]Data Checking'!MV176="","",'[1]Data Checking'!MV176)</f>
        <v>voice_of_america bbc_somalia</v>
      </c>
      <c r="LU176">
        <f>IF('[1]Data Checking'!MW176="","",'[1]Data Checking'!MW176)</f>
        <v>0</v>
      </c>
      <c r="LV176">
        <f>IF('[1]Data Checking'!MX176="","",'[1]Data Checking'!MX176)</f>
        <v>0</v>
      </c>
      <c r="LW176">
        <f>IF('[1]Data Checking'!MY176="","",'[1]Data Checking'!MY176)</f>
        <v>0</v>
      </c>
      <c r="LX176">
        <f>IF('[1]Data Checking'!MZ176="","",'[1]Data Checking'!MZ176)</f>
        <v>0</v>
      </c>
      <c r="LY176">
        <f>IF('[1]Data Checking'!NA176="","",'[1]Data Checking'!NA176)</f>
        <v>0</v>
      </c>
      <c r="LZ176">
        <f>IF('[1]Data Checking'!NB176="","",'[1]Data Checking'!NB176)</f>
        <v>0</v>
      </c>
      <c r="MA176">
        <f>IF('[1]Data Checking'!NC176="","",'[1]Data Checking'!NC176)</f>
        <v>0</v>
      </c>
      <c r="MB176">
        <f>IF('[1]Data Checking'!ND176="","",'[1]Data Checking'!ND176)</f>
        <v>0</v>
      </c>
      <c r="MC176">
        <f>IF('[1]Data Checking'!NE176="","",'[1]Data Checking'!NE176)</f>
        <v>0</v>
      </c>
      <c r="MD176">
        <f>IF('[1]Data Checking'!NF176="","",'[1]Data Checking'!NF176)</f>
        <v>1</v>
      </c>
      <c r="ME176">
        <f>IF('[1]Data Checking'!NG176="","",'[1]Data Checking'!NG176)</f>
        <v>0</v>
      </c>
      <c r="MF176">
        <f>IF('[1]Data Checking'!NH176="","",'[1]Data Checking'!NH176)</f>
        <v>0</v>
      </c>
      <c r="MG176">
        <f>IF('[1]Data Checking'!NI176="","",'[1]Data Checking'!NI176)</f>
        <v>0</v>
      </c>
      <c r="MH176">
        <f>IF('[1]Data Checking'!NJ176="","",'[1]Data Checking'!NJ176)</f>
        <v>0</v>
      </c>
      <c r="MI176">
        <f>IF('[1]Data Checking'!NK176="","",'[1]Data Checking'!NK176)</f>
        <v>0</v>
      </c>
      <c r="MJ176">
        <f>IF('[1]Data Checking'!NL176="","",'[1]Data Checking'!NL176)</f>
        <v>0</v>
      </c>
      <c r="MK176">
        <f>IF('[1]Data Checking'!NM176="","",'[1]Data Checking'!NM176)</f>
        <v>1</v>
      </c>
      <c r="ML176">
        <f>IF('[1]Data Checking'!NN176="","",'[1]Data Checking'!NN176)</f>
        <v>0</v>
      </c>
      <c r="MM176">
        <f>IF('[1]Data Checking'!NO176="","",'[1]Data Checking'!NO176)</f>
        <v>0</v>
      </c>
      <c r="MN176" t="str">
        <f>IF('[1]Data Checking'!NP176="","",'[1]Data Checking'!NP176)</f>
        <v/>
      </c>
      <c r="MO176" t="str">
        <f>IF('[1]Data Checking'!NQ176="","",'[1]Data Checking'!NQ176)</f>
        <v>no</v>
      </c>
      <c r="MP176" t="str">
        <f>IF('[1]Data Checking'!NR176="","",'[1]Data Checking'!NR176)</f>
        <v>lack_radio_sign</v>
      </c>
      <c r="MQ176">
        <f>IF('[1]Data Checking'!NS176="","",'[1]Data Checking'!NS176)</f>
        <v>0</v>
      </c>
      <c r="MR176">
        <f>IF('[1]Data Checking'!NT176="","",'[1]Data Checking'!NT176)</f>
        <v>0</v>
      </c>
      <c r="MS176">
        <f>IF('[1]Data Checking'!NU176="","",'[1]Data Checking'!NU176)</f>
        <v>0</v>
      </c>
      <c r="MT176">
        <f>IF('[1]Data Checking'!NV176="","",'[1]Data Checking'!NV176)</f>
        <v>0</v>
      </c>
      <c r="MU176">
        <f>IF('[1]Data Checking'!NW176="","",'[1]Data Checking'!NW176)</f>
        <v>0</v>
      </c>
      <c r="MV176">
        <f>IF('[1]Data Checking'!NX176="","",'[1]Data Checking'!NX176)</f>
        <v>0</v>
      </c>
      <c r="MW176">
        <f>IF('[1]Data Checking'!NY176="","",'[1]Data Checking'!NY176)</f>
        <v>0</v>
      </c>
      <c r="MX176">
        <f>IF('[1]Data Checking'!NZ176="","",'[1]Data Checking'!NZ176)</f>
        <v>1</v>
      </c>
      <c r="MY176" t="str">
        <f>IF('[1]Data Checking'!OA176="","",'[1]Data Checking'!OA176)</f>
        <v/>
      </c>
      <c r="MZ176" t="str">
        <f>IF('[1]Data Checking'!OB176="","",'[1]Data Checking'!OB176)</f>
        <v>no</v>
      </c>
      <c r="NA176" t="str">
        <f>IF('[1]Data Checking'!OD176="","",'[1]Data Checking'!OD176)</f>
        <v/>
      </c>
      <c r="NB176" t="str">
        <f>IF('[1]Data Checking'!OE176="","",'[1]Data Checking'!OE176)</f>
        <v/>
      </c>
      <c r="NC176" t="str">
        <f>IF('[1]Data Checking'!OF176="","",'[1]Data Checking'!OF176)</f>
        <v/>
      </c>
      <c r="ND176" t="str">
        <f>IF('[1]Data Checking'!OG176="","",'[1]Data Checking'!OG176)</f>
        <v/>
      </c>
      <c r="NE176" t="str">
        <f>IF('[1]Data Checking'!OH176="","",'[1]Data Checking'!OH176)</f>
        <v/>
      </c>
      <c r="NF176" t="str">
        <f>IF('[1]Data Checking'!OI176="","",'[1]Data Checking'!OI176)</f>
        <v/>
      </c>
      <c r="NG176" t="str">
        <f>IF('[1]Data Checking'!OJ176="","",'[1]Data Checking'!OJ176)</f>
        <v/>
      </c>
      <c r="NH176" t="str">
        <f>IF('[1]Data Checking'!OK176="","",'[1]Data Checking'!OK176)</f>
        <v/>
      </c>
      <c r="NI176" t="str">
        <f>IF('[1]Data Checking'!OL176="","",'[1]Data Checking'!OL176)</f>
        <v/>
      </c>
      <c r="NJ176" t="str">
        <f>IF('[1]Data Checking'!OM176="","",'[1]Data Checking'!OM176)</f>
        <v/>
      </c>
      <c r="NK176" t="str">
        <f>IF('[1]Data Checking'!ON176="","",'[1]Data Checking'!ON176)</f>
        <v/>
      </c>
      <c r="NL176" t="str">
        <f>IF('[1]Data Checking'!OO176="","",'[1]Data Checking'!OO176)</f>
        <v/>
      </c>
      <c r="NM176" t="str">
        <f>IF('[1]Data Checking'!OP176="","",'[1]Data Checking'!OP176)</f>
        <v/>
      </c>
      <c r="NN176" t="str">
        <f>IF('[1]Data Checking'!OQ176="","",'[1]Data Checking'!OQ176)</f>
        <v>secondary_road</v>
      </c>
      <c r="NO176" t="str">
        <f>IF('[1]Data Checking'!OR176="","",'[1]Data Checking'!OR176)</f>
        <v>no</v>
      </c>
      <c r="NP176" t="str">
        <f>IF('[1]Data Checking'!OS176="","",'[1]Data Checking'!OS176)</f>
        <v>yes</v>
      </c>
      <c r="NQ176" t="str">
        <f>IF('[1]Data Checking'!OT176="","",'[1]Data Checking'!OT176)</f>
        <v>yes</v>
      </c>
      <c r="NR176" t="str">
        <f>IF('[1]Data Checking'!OU176="","",'[1]Data Checking'!OU176)</f>
        <v>by_phone</v>
      </c>
      <c r="NS176" t="str">
        <f>IF('[1]Data Checking'!OV176="","",'[1]Data Checking'!OV176)</f>
        <v/>
      </c>
      <c r="NT176" t="str">
        <f>IF('[1]Data Checking'!OW176="","",'[1]Data Checking'!OW176)</f>
        <v>vAkBRNuJM9mwtvttrDDvuT</v>
      </c>
      <c r="NU176">
        <f>IF('[1]Data Checking'!OX176="","",'[1]Data Checking'!OX176)</f>
        <v>88694869</v>
      </c>
      <c r="NV176" t="str">
        <f>IF('[1]Data Checking'!OY176="","",'[1]Data Checking'!OY176)</f>
        <v>3034f480-e3dd-44e9-bd1f-e691273d2eb6</v>
      </c>
      <c r="NW176">
        <f>IF('[1]Data Checking'!OZ176="","",'[1]Data Checking'!OZ176)</f>
        <v>43909.473703703705</v>
      </c>
    </row>
    <row r="177" spans="1:387" x14ac:dyDescent="0.3">
      <c r="A177" s="1">
        <f>IF('[1]Data Checking'!D177="","",'[1]Data Checking'!D177)</f>
        <v>43909.387678738429</v>
      </c>
      <c r="B177" s="1">
        <f>IF('[1]Data Checking'!E177="","",'[1]Data Checking'!E177)</f>
        <v>43909.425692268516</v>
      </c>
      <c r="C177" s="2">
        <f>IF('[1]Data Checking'!J177="","",'[1]Data Checking'!J177)</f>
        <v>43909</v>
      </c>
      <c r="D177" s="3" t="str">
        <f>IF('[1]Data Checking'!K177="","",'[1]Data Checking'!K177)</f>
        <v>355087100419728</v>
      </c>
      <c r="E177" t="str">
        <f>IF('[1]Data Checking'!L177="","",'[1]Data Checking'!L177)</f>
        <v>mogadishu</v>
      </c>
      <c r="F177" t="str">
        <f>IF('[1]Data Checking'!M177="","",'[1]Data Checking'!M177)</f>
        <v>et_9</v>
      </c>
      <c r="G177" t="str">
        <f>IF('[1]Data Checking'!N177="","",'[1]Data Checking'!N177)</f>
        <v>direct</v>
      </c>
      <c r="H177" t="str">
        <f>IF('[1]Data Checking'!P177="","",'[1]Data Checking'!P177)</f>
        <v>kaxda</v>
      </c>
      <c r="I177" t="str">
        <f>IF('[1]Data Checking'!Q177="","",'[1]Data Checking'!Q177)</f>
        <v>Docleey</v>
      </c>
      <c r="J177" t="str">
        <f>IF('[1]Data Checking'!R177="","",'[1]Data Checking'!R177)</f>
        <v>yes</v>
      </c>
      <c r="K177" t="str">
        <f>IF('[1]Data Checking'!S177="","",'[1]Data Checking'!S177)</f>
        <v/>
      </c>
      <c r="L177" t="str">
        <f>IF('[1]Data Checking'!T177="","",'[1]Data Checking'!T177)</f>
        <v/>
      </c>
      <c r="M177" t="str">
        <f>IF('[1]Data Checking'!U177="","",'[1]Data Checking'!U177)</f>
        <v>lower_shabelle</v>
      </c>
      <c r="N177" t="str">
        <f>IF('[1]Data Checking'!V177="","",'[1]Data Checking'!V177)</f>
        <v/>
      </c>
      <c r="O177" t="str">
        <f>IF('[1]Data Checking'!W177="","",'[1]Data Checking'!W177)</f>
        <v>marka</v>
      </c>
      <c r="P177" t="str">
        <f>IF('[1]Data Checking'!Z177="","",'[1]Data Checking'!Z177)</f>
        <v/>
      </c>
      <c r="Q177" t="str">
        <f>IF('[1]Data Checking'!AC177="","",'[1]Data Checking'!AC177)</f>
        <v/>
      </c>
      <c r="R177" t="str">
        <f>IF('[1]Data Checking'!AD177="","",'[1]Data Checking'!AD177)</f>
        <v>lessonemonth</v>
      </c>
      <c r="S177" t="str">
        <f>IF('[1]Data Checking'!AE177="","",'[1]Data Checking'!AE177)</f>
        <v>morethan6</v>
      </c>
      <c r="T177" t="str">
        <f>IF('[1]Data Checking'!AF177="","",'[1]Data Checking'!AF177)</f>
        <v>yes</v>
      </c>
      <c r="U177" t="str">
        <f>IF('[1]Data Checking'!AG177="","",'[1]Data Checking'!AG177)</f>
        <v>no</v>
      </c>
      <c r="V177" t="str">
        <f>IF('[1]Data Checking'!AH177="","",'[1]Data Checking'!AH177)</f>
        <v/>
      </c>
      <c r="W177" t="str">
        <f>IF('[1]Data Checking'!AI177="","",'[1]Data Checking'!AI177)</f>
        <v/>
      </c>
      <c r="X177" t="str">
        <f>IF('[1]Data Checking'!AJ177="","",'[1]Data Checking'!AJ177)</f>
        <v>female</v>
      </c>
      <c r="Y177" t="str">
        <f>IF('[1]Data Checking'!AK177="","",'[1]Data Checking'!AK177)</f>
        <v>no</v>
      </c>
      <c r="Z177" t="str">
        <f>IF('[1]Data Checking'!AL177="","",'[1]Data Checking'!AL177)</f>
        <v/>
      </c>
      <c r="AA177" t="str">
        <f>IF('[1]Data Checking'!AM177="","",'[1]Data Checking'!AM177)</f>
        <v/>
      </c>
      <c r="AB177" t="str">
        <f>IF('[1]Data Checking'!AN177="","",'[1]Data Checking'!AN177)</f>
        <v/>
      </c>
      <c r="AC177" t="str">
        <f>IF('[1]Data Checking'!AO177="","",'[1]Data Checking'!AO177)</f>
        <v/>
      </c>
      <c r="AD177" t="str">
        <f>IF('[1]Data Checking'!AP177="","",'[1]Data Checking'!AP177)</f>
        <v/>
      </c>
      <c r="AE177" t="str">
        <f>IF('[1]Data Checking'!AQ177="","",'[1]Data Checking'!AQ177)</f>
        <v/>
      </c>
      <c r="AF177" t="str">
        <f>IF('[1]Data Checking'!AR177="","",'[1]Data Checking'!AR177)</f>
        <v/>
      </c>
      <c r="AG177" t="str">
        <f>IF('[1]Data Checking'!AS177="","",'[1]Data Checking'!AS177)</f>
        <v/>
      </c>
      <c r="AH177" t="str">
        <f>IF('[1]Data Checking'!AT177="","",'[1]Data Checking'!AT177)</f>
        <v/>
      </c>
      <c r="AI177" t="str">
        <f>IF('[1]Data Checking'!AU177="","",'[1]Data Checking'!AU177)</f>
        <v/>
      </c>
      <c r="AJ177" t="str">
        <f>IF('[1]Data Checking'!AV177="","",'[1]Data Checking'!AV177)</f>
        <v>access_food</v>
      </c>
      <c r="AK177" t="str">
        <f>IF('[1]Data Checking'!AW177="","",'[1]Data Checking'!AW177)</f>
        <v/>
      </c>
      <c r="AL177" t="str">
        <f>IF('[1]Data Checking'!AZ177="","",'[1]Data Checking'!AZ177)</f>
        <v>better_security</v>
      </c>
      <c r="AM177" t="str">
        <f>IF('[1]Data Checking'!BA177="","",'[1]Data Checking'!BA177)</f>
        <v/>
      </c>
      <c r="AN177" t="str">
        <f>IF('[1]Data Checking'!BD177="","",'[1]Data Checking'!BD177)</f>
        <v/>
      </c>
      <c r="AO177" t="str">
        <f>IF('[1]Data Checking'!BE177="","",'[1]Data Checking'!BE177)</f>
        <v>no_idps</v>
      </c>
      <c r="AP177" t="str">
        <f>IF('[1]Data Checking'!BF177="","",'[1]Data Checking'!BF177)</f>
        <v/>
      </c>
      <c r="AQ177" t="str">
        <f>IF('[1]Data Checking'!BG177="","",'[1]Data Checking'!BG177)</f>
        <v/>
      </c>
      <c r="AR177" t="str">
        <f>IF('[1]Data Checking'!BH177="","",'[1]Data Checking'!BH177)</f>
        <v/>
      </c>
      <c r="AS177" t="str">
        <f>IF('[1]Data Checking'!BI177="","",'[1]Data Checking'!BI177)</f>
        <v/>
      </c>
      <c r="AT177" t="str">
        <f>IF('[1]Data Checking'!BJ177="","",'[1]Data Checking'!BJ177)</f>
        <v/>
      </c>
      <c r="AU177" t="str">
        <f>IF('[1]Data Checking'!BK177="","",'[1]Data Checking'!BK177)</f>
        <v/>
      </c>
      <c r="AV177" t="str">
        <f>IF('[1]Data Checking'!BL177="","",'[1]Data Checking'!BL177)</f>
        <v/>
      </c>
      <c r="AW177" t="str">
        <f>IF('[1]Data Checking'!BM177="","",'[1]Data Checking'!BM177)</f>
        <v/>
      </c>
      <c r="AX177" t="str">
        <f>IF('[1]Data Checking'!BN177="","",'[1]Data Checking'!BN177)</f>
        <v/>
      </c>
      <c r="AY177" t="str">
        <f>IF('[1]Data Checking'!BO177="","",'[1]Data Checking'!BO177)</f>
        <v/>
      </c>
      <c r="AZ177" t="str">
        <f>IF('[1]Data Checking'!BP177="","",'[1]Data Checking'!BP177)</f>
        <v/>
      </c>
      <c r="BA177" t="str">
        <f>IF('[1]Data Checking'!BQ177="","",'[1]Data Checking'!BQ177)</f>
        <v/>
      </c>
      <c r="BB177" t="str">
        <f>IF('[1]Data Checking'!BR177="","",'[1]Data Checking'!BR177)</f>
        <v/>
      </c>
      <c r="BC177" t="str">
        <f>IF('[1]Data Checking'!BS177="","",'[1]Data Checking'!BS177)</f>
        <v/>
      </c>
      <c r="BD177" t="str">
        <f>IF('[1]Data Checking'!BT177="","",'[1]Data Checking'!BT177)</f>
        <v/>
      </c>
      <c r="BE177" t="str">
        <f>IF('[1]Data Checking'!BU177="","",'[1]Data Checking'!BU177)</f>
        <v/>
      </c>
      <c r="BF177" t="str">
        <f>IF('[1]Data Checking'!BV177="","",'[1]Data Checking'!BV177)</f>
        <v/>
      </c>
      <c r="BG177" t="str">
        <f>IF('[1]Data Checking'!BW177="","",'[1]Data Checking'!BW177)</f>
        <v/>
      </c>
      <c r="BH177" t="str">
        <f>IF('[1]Data Checking'!BX177="","",'[1]Data Checking'!BX177)</f>
        <v/>
      </c>
      <c r="BI177" t="str">
        <f>IF('[1]Data Checking'!BY177="","",'[1]Data Checking'!BY177)</f>
        <v/>
      </c>
      <c r="BJ177" t="str">
        <f>IF('[1]Data Checking'!BZ177="","",'[1]Data Checking'!BZ177)</f>
        <v/>
      </c>
      <c r="BK177" t="str">
        <f>IF('[1]Data Checking'!CA177="","",'[1]Data Checking'!CA177)</f>
        <v/>
      </c>
      <c r="BL177" t="str">
        <f>IF('[1]Data Checking'!CB177="","",'[1]Data Checking'!CB177)</f>
        <v/>
      </c>
      <c r="BM177" t="str">
        <f>IF('[1]Data Checking'!CC177="","",'[1]Data Checking'!CC177)</f>
        <v/>
      </c>
      <c r="BN177" t="str">
        <f>IF('[1]Data Checking'!CD177="","",'[1]Data Checking'!CD177)</f>
        <v/>
      </c>
      <c r="BO177" t="str">
        <f>IF('[1]Data Checking'!CE177="","",'[1]Data Checking'!CE177)</f>
        <v/>
      </c>
      <c r="BP177" t="str">
        <f>IF('[1]Data Checking'!CF177="","",'[1]Data Checking'!CF177)</f>
        <v/>
      </c>
      <c r="BQ177" t="str">
        <f>IF('[1]Data Checking'!CG177="","",'[1]Data Checking'!CG177)</f>
        <v/>
      </c>
      <c r="BR177" t="str">
        <f>IF('[1]Data Checking'!CH177="","",'[1]Data Checking'!CH177)</f>
        <v>drought</v>
      </c>
      <c r="BS177" t="str">
        <f>IF('[1]Data Checking'!CI177="","",'[1]Data Checking'!CI177)</f>
        <v/>
      </c>
      <c r="BT177" t="str">
        <f>IF('[1]Data Checking'!CJ177="","",'[1]Data Checking'!CJ177)</f>
        <v>conflict</v>
      </c>
      <c r="BU177" t="str">
        <f>IF('[1]Data Checking'!CK177="","",'[1]Data Checking'!CK177)</f>
        <v/>
      </c>
      <c r="BV177" t="str">
        <f>IF('[1]Data Checking'!CL177="","",'[1]Data Checking'!CL177)</f>
        <v/>
      </c>
      <c r="BW177" t="str">
        <f>IF('[1]Data Checking'!CM177="","",'[1]Data Checking'!CM177)</f>
        <v>yes_always</v>
      </c>
      <c r="BX177" t="str">
        <f>IF('[1]Data Checking'!CN177="","",'[1]Data Checking'!CN177)</f>
        <v/>
      </c>
      <c r="BY177" t="str">
        <f>IF('[1]Data Checking'!CO177="","",'[1]Data Checking'!CO177)</f>
        <v/>
      </c>
      <c r="BZ177" t="str">
        <f>IF('[1]Data Checking'!CP177="","",'[1]Data Checking'!CP177)</f>
        <v/>
      </c>
      <c r="CA177" t="str">
        <f>IF('[1]Data Checking'!CQ177="","",'[1]Data Checking'!CQ177)</f>
        <v/>
      </c>
      <c r="CB177" t="str">
        <f>IF('[1]Data Checking'!CR177="","",'[1]Data Checking'!CR177)</f>
        <v/>
      </c>
      <c r="CC177" t="str">
        <f>IF('[1]Data Checking'!CS177="","",'[1]Data Checking'!CS177)</f>
        <v/>
      </c>
      <c r="CD177" t="str">
        <f>IF('[1]Data Checking'!CT177="","",'[1]Data Checking'!CT177)</f>
        <v/>
      </c>
      <c r="CE177" t="str">
        <f>IF('[1]Data Checking'!CU177="","",'[1]Data Checking'!CU177)</f>
        <v/>
      </c>
      <c r="CF177" t="str">
        <f>IF('[1]Data Checking'!CV177="","",'[1]Data Checking'!CV177)</f>
        <v/>
      </c>
      <c r="CG177" t="str">
        <f>IF('[1]Data Checking'!CW177="","",'[1]Data Checking'!CW177)</f>
        <v>lower_shabelle</v>
      </c>
      <c r="CH177" t="str">
        <f>IF('[1]Data Checking'!CX177="","",'[1]Data Checking'!CX177)</f>
        <v/>
      </c>
      <c r="CI177" t="str">
        <f>IF('[1]Data Checking'!CY177="","",'[1]Data Checking'!CY177)</f>
        <v>marka</v>
      </c>
      <c r="CJ177" t="str">
        <f>IF('[1]Data Checking'!CZ177="","",'[1]Data Checking'!CZ177)</f>
        <v>NA-3810-F27-010</v>
      </c>
      <c r="CK177" t="str">
        <f>IF('[1]Data Checking'!DA177="","",'[1]Data Checking'!DA177)</f>
        <v/>
      </c>
      <c r="CL177" t="str">
        <f>IF('[1]Data Checking'!DB177="","",'[1]Data Checking'!DB177)</f>
        <v/>
      </c>
      <c r="CM177" t="str">
        <f>IF('[1]Data Checking'!DC177="","",'[1]Data Checking'!DC177)</f>
        <v>under_30</v>
      </c>
      <c r="CN177" t="str">
        <f>IF('[1]Data Checking'!DD177="","",'[1]Data Checking'!DD177)</f>
        <v>food shoes soap jerry_cans mosquito_nets</v>
      </c>
      <c r="CO177">
        <f>IF('[1]Data Checking'!DF177="","",'[1]Data Checking'!DF177)</f>
        <v>0</v>
      </c>
      <c r="CP177">
        <f>IF('[1]Data Checking'!DG177="","",'[1]Data Checking'!DG177)</f>
        <v>0</v>
      </c>
      <c r="CQ177">
        <f>IF('[1]Data Checking'!DH177="","",'[1]Data Checking'!DH177)</f>
        <v>0</v>
      </c>
      <c r="CR177">
        <f>IF('[1]Data Checking'!DI177="","",'[1]Data Checking'!DI177)</f>
        <v>1</v>
      </c>
      <c r="CS177">
        <f>IF('[1]Data Checking'!DJ177="","",'[1]Data Checking'!DJ177)</f>
        <v>1</v>
      </c>
      <c r="CT177">
        <f>IF('[1]Data Checking'!DK177="","",'[1]Data Checking'!DK177)</f>
        <v>0</v>
      </c>
      <c r="CU177">
        <f>IF('[1]Data Checking'!DL177="","",'[1]Data Checking'!DL177)</f>
        <v>1</v>
      </c>
      <c r="CV177">
        <f>IF('[1]Data Checking'!DM177="","",'[1]Data Checking'!DM177)</f>
        <v>0</v>
      </c>
      <c r="CW177">
        <f>IF('[1]Data Checking'!DN177="","",'[1]Data Checking'!DN177)</f>
        <v>0</v>
      </c>
      <c r="CX177">
        <f>IF('[1]Data Checking'!DO177="","",'[1]Data Checking'!DO177)</f>
        <v>0</v>
      </c>
      <c r="CY177">
        <f>IF('[1]Data Checking'!DP177="","",'[1]Data Checking'!DP177)</f>
        <v>1</v>
      </c>
      <c r="CZ177">
        <f>IF('[1]Data Checking'!DQ177="","",'[1]Data Checking'!DQ177)</f>
        <v>1</v>
      </c>
      <c r="DA177" t="str">
        <f>IF('[1]Data Checking'!DR177="","",'[1]Data Checking'!DR177)</f>
        <v>yes</v>
      </c>
      <c r="DB177" t="str">
        <f>IF('[1]Data Checking'!DS177="","",'[1]Data Checking'!DS177)</f>
        <v>worse</v>
      </c>
      <c r="DC177" t="str">
        <f>IF('[1]Data Checking'!DT177="","",'[1]Data Checking'!DT177)</f>
        <v>security</v>
      </c>
      <c r="DD177">
        <f>IF('[1]Data Checking'!DU177="","",'[1]Data Checking'!DU177)</f>
        <v>0</v>
      </c>
      <c r="DE177">
        <f>IF('[1]Data Checking'!DV177="","",'[1]Data Checking'!DV177)</f>
        <v>0</v>
      </c>
      <c r="DF177">
        <f>IF('[1]Data Checking'!DW177="","",'[1]Data Checking'!DW177)</f>
        <v>0</v>
      </c>
      <c r="DG177">
        <f>IF('[1]Data Checking'!DX177="","",'[1]Data Checking'!DX177)</f>
        <v>0</v>
      </c>
      <c r="DH177">
        <f>IF('[1]Data Checking'!DY177="","",'[1]Data Checking'!DY177)</f>
        <v>0</v>
      </c>
      <c r="DI177">
        <f>IF('[1]Data Checking'!DZ177="","",'[1]Data Checking'!DZ177)</f>
        <v>0</v>
      </c>
      <c r="DJ177">
        <f>IF('[1]Data Checking'!EA177="","",'[1]Data Checking'!EA177)</f>
        <v>1</v>
      </c>
      <c r="DK177" t="str">
        <f>IF('[1]Data Checking'!EB177="","",'[1]Data Checking'!EB177)</f>
        <v/>
      </c>
      <c r="DL177" t="str">
        <f>IF('[1]Data Checking'!EC177="","",'[1]Data Checking'!EC177)</f>
        <v>own_production</v>
      </c>
      <c r="DM177" t="str">
        <f>IF('[1]Data Checking'!EE177="","",'[1]Data Checking'!EE177)</f>
        <v/>
      </c>
      <c r="DN177" t="str">
        <f>IF('[1]Data Checking'!EF177="","",'[1]Data Checking'!EF177)</f>
        <v>borrow cheaper_food</v>
      </c>
      <c r="DO177">
        <f>IF('[1]Data Checking'!EG177="","",'[1]Data Checking'!EG177)</f>
        <v>0</v>
      </c>
      <c r="DP177">
        <f>IF('[1]Data Checking'!EH177="","",'[1]Data Checking'!EH177)</f>
        <v>0</v>
      </c>
      <c r="DQ177">
        <f>IF('[1]Data Checking'!EI177="","",'[1]Data Checking'!EI177)</f>
        <v>0</v>
      </c>
      <c r="DR177">
        <f>IF('[1]Data Checking'!EJ177="","",'[1]Data Checking'!EJ177)</f>
        <v>0</v>
      </c>
      <c r="DS177">
        <f>IF('[1]Data Checking'!EK177="","",'[1]Data Checking'!EK177)</f>
        <v>1</v>
      </c>
      <c r="DT177">
        <f>IF('[1]Data Checking'!EL177="","",'[1]Data Checking'!EL177)</f>
        <v>1</v>
      </c>
      <c r="DU177">
        <f>IF('[1]Data Checking'!EM177="","",'[1]Data Checking'!EM177)</f>
        <v>0</v>
      </c>
      <c r="DV177">
        <f>IF('[1]Data Checking'!EN177="","",'[1]Data Checking'!EN177)</f>
        <v>0</v>
      </c>
      <c r="DW177">
        <f>IF('[1]Data Checking'!EO177="","",'[1]Data Checking'!EO177)</f>
        <v>0</v>
      </c>
      <c r="DX177">
        <f>IF('[1]Data Checking'!EP177="","",'[1]Data Checking'!EP177)</f>
        <v>0</v>
      </c>
      <c r="DY177">
        <f>IF('[1]Data Checking'!EQ177="","",'[1]Data Checking'!EQ177)</f>
        <v>0</v>
      </c>
      <c r="DZ177" t="str">
        <f>IF('[1]Data Checking'!ER177="","",'[1]Data Checking'!ER177)</f>
        <v/>
      </c>
      <c r="EA177" t="str">
        <f>IF('[1]Data Checking'!ES177="","",'[1]Data Checking'!ES177)</f>
        <v>farming</v>
      </c>
      <c r="EB177">
        <f>IF('[1]Data Checking'!EU177="","",'[1]Data Checking'!EU177)</f>
        <v>0</v>
      </c>
      <c r="EC177">
        <f>IF('[1]Data Checking'!EV177="","",'[1]Data Checking'!EV177)</f>
        <v>0</v>
      </c>
      <c r="ED177">
        <f>IF('[1]Data Checking'!EW177="","",'[1]Data Checking'!EW177)</f>
        <v>0</v>
      </c>
      <c r="EE177">
        <f>IF('[1]Data Checking'!EX177="","",'[1]Data Checking'!EX177)</f>
        <v>0</v>
      </c>
      <c r="EF177">
        <f>IF('[1]Data Checking'!EY177="","",'[1]Data Checking'!EY177)</f>
        <v>0</v>
      </c>
      <c r="EG177">
        <f>IF('[1]Data Checking'!EZ177="","",'[1]Data Checking'!EZ177)</f>
        <v>0</v>
      </c>
      <c r="EH177">
        <f>IF('[1]Data Checking'!FA177="","",'[1]Data Checking'!FA177)</f>
        <v>0</v>
      </c>
      <c r="EI177">
        <f>IF('[1]Data Checking'!FB177="","",'[1]Data Checking'!FB177)</f>
        <v>0</v>
      </c>
      <c r="EJ177">
        <f>IF('[1]Data Checking'!FC177="","",'[1]Data Checking'!FC177)</f>
        <v>0</v>
      </c>
      <c r="EK177">
        <f>IF('[1]Data Checking'!FD177="","",'[1]Data Checking'!FD177)</f>
        <v>0</v>
      </c>
      <c r="EL177">
        <f>IF('[1]Data Checking'!FE177="","",'[1]Data Checking'!FE177)</f>
        <v>0</v>
      </c>
      <c r="EM177">
        <f>IF('[1]Data Checking'!FF177="","",'[1]Data Checking'!FF177)</f>
        <v>1</v>
      </c>
      <c r="EN177" t="str">
        <f>IF('[1]Data Checking'!FG177="","",'[1]Data Checking'!FG177)</f>
        <v/>
      </c>
      <c r="EO177" t="str">
        <f>IF('[1]Data Checking'!FH177="","",'[1]Data Checking'!FH177)</f>
        <v>less_half</v>
      </c>
      <c r="EP177" t="str">
        <f>IF('[1]Data Checking'!FJ177="","",'[1]Data Checking'!FJ177)</f>
        <v>fever</v>
      </c>
      <c r="EQ177" t="str">
        <f>IF('[1]Data Checking'!FK177="","",'[1]Data Checking'!FK177)</f>
        <v/>
      </c>
      <c r="ER177" t="str">
        <f>IF('[1]Data Checking'!FL177="","",'[1]Data Checking'!FL177)</f>
        <v>no</v>
      </c>
      <c r="ES177" t="str">
        <f>IF('[1]Data Checking'!FM177="","",'[1]Data Checking'!FM177)</f>
        <v/>
      </c>
      <c r="ET177" t="str">
        <f>IF('[1]Data Checking'!FO177="","",'[1]Data Checking'!FO177)</f>
        <v/>
      </c>
      <c r="EU177" t="str">
        <f>IF('[1]Data Checking'!FP177="","",'[1]Data Checking'!FP177)</f>
        <v/>
      </c>
      <c r="EV177" t="str">
        <f>IF('[1]Data Checking'!FQ177="","",'[1]Data Checking'!FQ177)</f>
        <v/>
      </c>
      <c r="EW177" t="str">
        <f>IF('[1]Data Checking'!FR177="","",'[1]Data Checking'!FR177)</f>
        <v/>
      </c>
      <c r="EX177" t="str">
        <f>IF('[1]Data Checking'!FS177="","",'[1]Data Checking'!FS177)</f>
        <v/>
      </c>
      <c r="EY177" t="str">
        <f>IF('[1]Data Checking'!FT177="","",'[1]Data Checking'!FT177)</f>
        <v/>
      </c>
      <c r="EZ177" t="str">
        <f>IF('[1]Data Checking'!FU177="","",'[1]Data Checking'!FU177)</f>
        <v/>
      </c>
      <c r="FA177" t="str">
        <f>IF('[1]Data Checking'!FV177="","",'[1]Data Checking'!FV177)</f>
        <v/>
      </c>
      <c r="FB177" t="str">
        <f>IF('[1]Data Checking'!FW177="","",'[1]Data Checking'!FW177)</f>
        <v/>
      </c>
      <c r="FC177" t="str">
        <f>IF('[1]Data Checking'!FX177="","",'[1]Data Checking'!FX177)</f>
        <v/>
      </c>
      <c r="FD177" t="str">
        <f>IF('[1]Data Checking'!FY177="","",'[1]Data Checking'!FY177)</f>
        <v/>
      </c>
      <c r="FE177" t="str">
        <f>IF('[1]Data Checking'!FZ177="","",'[1]Data Checking'!FZ177)</f>
        <v/>
      </c>
      <c r="FF177" t="str">
        <f>IF('[1]Data Checking'!GA177="","",'[1]Data Checking'!GA177)</f>
        <v/>
      </c>
      <c r="FG177" t="str">
        <f>IF('[1]Data Checking'!GB177="","",'[1]Data Checking'!GB177)</f>
        <v/>
      </c>
      <c r="FH177" t="str">
        <f>IF('[1]Data Checking'!GC177="","",'[1]Data Checking'!GC177)</f>
        <v/>
      </c>
      <c r="FI177" t="str">
        <f>IF('[1]Data Checking'!GD177="","",'[1]Data Checking'!GD177)</f>
        <v/>
      </c>
      <c r="FJ177" t="str">
        <f>IF('[1]Data Checking'!GE177="","",'[1]Data Checking'!GE177)</f>
        <v/>
      </c>
      <c r="FK177" t="str">
        <f>IF('[1]Data Checking'!GF177="","",'[1]Data Checking'!GF177)</f>
        <v/>
      </c>
      <c r="FL177" t="str">
        <f>IF('[1]Data Checking'!GG177="","",'[1]Data Checking'!GG177)</f>
        <v/>
      </c>
      <c r="FM177" t="str">
        <f>IF('[1]Data Checking'!GH177="","",'[1]Data Checking'!GH177)</f>
        <v/>
      </c>
      <c r="FN177" t="str">
        <f>IF('[1]Data Checking'!GI177="","",'[1]Data Checking'!GI177)</f>
        <v/>
      </c>
      <c r="FO177" t="str">
        <f>IF('[1]Data Checking'!GJ177="","",'[1]Data Checking'!GJ177)</f>
        <v/>
      </c>
      <c r="FP177" t="str">
        <f>IF('[1]Data Checking'!GK177="","",'[1]Data Checking'!GK177)</f>
        <v/>
      </c>
      <c r="FQ177" t="str">
        <f>IF('[1]Data Checking'!GL177="","",'[1]Data Checking'!GL177)</f>
        <v/>
      </c>
      <c r="FR177" t="str">
        <f>IF('[1]Data Checking'!GM177="","",'[1]Data Checking'!GM177)</f>
        <v/>
      </c>
      <c r="FS177" t="str">
        <f>IF('[1]Data Checking'!GN177="","",'[1]Data Checking'!GN177)</f>
        <v/>
      </c>
      <c r="FT177" t="str">
        <f>IF('[1]Data Checking'!GO177="","",'[1]Data Checking'!GO177)</f>
        <v/>
      </c>
      <c r="FU177" t="str">
        <f>IF('[1]Data Checking'!GP177="","",'[1]Data Checking'!GP177)</f>
        <v/>
      </c>
      <c r="FV177" t="str">
        <f>IF('[1]Data Checking'!GQ177="","",'[1]Data Checking'!GQ177)</f>
        <v/>
      </c>
      <c r="FW177" t="str">
        <f>IF('[1]Data Checking'!GR177="","",'[1]Data Checking'!GR177)</f>
        <v/>
      </c>
      <c r="FX177" t="str">
        <f>IF('[1]Data Checking'!GS177="","",'[1]Data Checking'!GS177)</f>
        <v/>
      </c>
      <c r="FY177" t="str">
        <f>IF('[1]Data Checking'!GT177="","",'[1]Data Checking'!GT177)</f>
        <v>cost_services</v>
      </c>
      <c r="FZ177">
        <f>IF('[1]Data Checking'!GV177="","",'[1]Data Checking'!GV177)</f>
        <v>0</v>
      </c>
      <c r="GA177">
        <f>IF('[1]Data Checking'!GW177="","",'[1]Data Checking'!GW177)</f>
        <v>0</v>
      </c>
      <c r="GB177">
        <f>IF('[1]Data Checking'!GX177="","",'[1]Data Checking'!GX177)</f>
        <v>1</v>
      </c>
      <c r="GC177">
        <f>IF('[1]Data Checking'!GY177="","",'[1]Data Checking'!GY177)</f>
        <v>0</v>
      </c>
      <c r="GD177">
        <f>IF('[1]Data Checking'!GZ177="","",'[1]Data Checking'!GZ177)</f>
        <v>0</v>
      </c>
      <c r="GE177">
        <f>IF('[1]Data Checking'!HA177="","",'[1]Data Checking'!HA177)</f>
        <v>0</v>
      </c>
      <c r="GF177">
        <f>IF('[1]Data Checking'!HB177="","",'[1]Data Checking'!HB177)</f>
        <v>0</v>
      </c>
      <c r="GG177" t="str">
        <f>IF('[1]Data Checking'!HC177="","",'[1]Data Checking'!HC177)</f>
        <v/>
      </c>
      <c r="GH177" t="str">
        <f>IF('[1]Data Checking'!HD177="","",'[1]Data Checking'!HD177)</f>
        <v/>
      </c>
      <c r="GI177" t="str">
        <f>IF('[1]Data Checking'!HE177="","",'[1]Data Checking'!HE177)</f>
        <v>family_dispute access_work</v>
      </c>
      <c r="GJ177">
        <f>IF('[1]Data Checking'!HF177="","",'[1]Data Checking'!HF177)</f>
        <v>0</v>
      </c>
      <c r="GK177">
        <f>IF('[1]Data Checking'!HG177="","",'[1]Data Checking'!HG177)</f>
        <v>0</v>
      </c>
      <c r="GL177">
        <f>IF('[1]Data Checking'!HH177="","",'[1]Data Checking'!HH177)</f>
        <v>0</v>
      </c>
      <c r="GM177">
        <f>IF('[1]Data Checking'!HI177="","",'[1]Data Checking'!HI177)</f>
        <v>0</v>
      </c>
      <c r="GN177">
        <f>IF('[1]Data Checking'!HJ177="","",'[1]Data Checking'!HJ177)</f>
        <v>0</v>
      </c>
      <c r="GO177">
        <f>IF('[1]Data Checking'!HK177="","",'[1]Data Checking'!HK177)</f>
        <v>0</v>
      </c>
      <c r="GP177">
        <f>IF('[1]Data Checking'!HL177="","",'[1]Data Checking'!HL177)</f>
        <v>0</v>
      </c>
      <c r="GQ177">
        <f>IF('[1]Data Checking'!HM177="","",'[1]Data Checking'!HM177)</f>
        <v>0</v>
      </c>
      <c r="GR177">
        <f>IF('[1]Data Checking'!HN177="","",'[1]Data Checking'!HN177)</f>
        <v>0</v>
      </c>
      <c r="GS177">
        <f>IF('[1]Data Checking'!HO177="","",'[1]Data Checking'!HO177)</f>
        <v>0</v>
      </c>
      <c r="GT177">
        <f>IF('[1]Data Checking'!HP177="","",'[1]Data Checking'!HP177)</f>
        <v>0</v>
      </c>
      <c r="GU177">
        <f>IF('[1]Data Checking'!HQ177="","",'[1]Data Checking'!HQ177)</f>
        <v>0</v>
      </c>
      <c r="GV177">
        <f>IF('[1]Data Checking'!HR177="","",'[1]Data Checking'!HR177)</f>
        <v>1</v>
      </c>
      <c r="GW177">
        <f>IF('[1]Data Checking'!HS177="","",'[1]Data Checking'!HS177)</f>
        <v>0</v>
      </c>
      <c r="GX177">
        <f>IF('[1]Data Checking'!HT177="","",'[1]Data Checking'!HT177)</f>
        <v>1</v>
      </c>
      <c r="GY177" t="str">
        <f>IF('[1]Data Checking'!HU177="","",'[1]Data Checking'!HU177)</f>
        <v>no</v>
      </c>
      <c r="GZ177" t="str">
        <f>IF('[1]Data Checking'!HV177="","",'[1]Data Checking'!HV177)</f>
        <v>no</v>
      </c>
      <c r="HA177" t="str">
        <f>IF('[1]Data Checking'!HW177="","",'[1]Data Checking'!HW177)</f>
        <v>no</v>
      </c>
      <c r="HB177" t="str">
        <f>IF('[1]Data Checking'!HX177="","",'[1]Data Checking'!HX177)</f>
        <v/>
      </c>
      <c r="HC177" t="str">
        <f>IF('[1]Data Checking'!HY177="","",'[1]Data Checking'!HY177)</f>
        <v>no</v>
      </c>
      <c r="HD177" t="str">
        <f>IF('[1]Data Checking'!HZ177="","",'[1]Data Checking'!HZ177)</f>
        <v>no</v>
      </c>
      <c r="HE177" t="str">
        <f>IF('[1]Data Checking'!IA177="","",'[1]Data Checking'!IA177)</f>
        <v>no</v>
      </c>
      <c r="HF177" t="str">
        <f>IF('[1]Data Checking'!IB177="","",'[1]Data Checking'!IB177)</f>
        <v>conflict_in_set</v>
      </c>
      <c r="HG177">
        <f>IF('[1]Data Checking'!IC177="","",'[1]Data Checking'!IC177)</f>
        <v>0</v>
      </c>
      <c r="HH177">
        <f>IF('[1]Data Checking'!ID177="","",'[1]Data Checking'!ID177)</f>
        <v>0</v>
      </c>
      <c r="HI177">
        <f>IF('[1]Data Checking'!IE177="","",'[1]Data Checking'!IE177)</f>
        <v>0</v>
      </c>
      <c r="HJ177">
        <f>IF('[1]Data Checking'!IF177="","",'[1]Data Checking'!IF177)</f>
        <v>0</v>
      </c>
      <c r="HK177">
        <f>IF('[1]Data Checking'!IG177="","",'[1]Data Checking'!IG177)</f>
        <v>0</v>
      </c>
      <c r="HL177">
        <f>IF('[1]Data Checking'!IH177="","",'[1]Data Checking'!IH177)</f>
        <v>0</v>
      </c>
      <c r="HM177">
        <f>IF('[1]Data Checking'!II177="","",'[1]Data Checking'!II177)</f>
        <v>0</v>
      </c>
      <c r="HN177">
        <f>IF('[1]Data Checking'!IJ177="","",'[1]Data Checking'!IJ177)</f>
        <v>0</v>
      </c>
      <c r="HO177">
        <f>IF('[1]Data Checking'!IK177="","",'[1]Data Checking'!IK177)</f>
        <v>1</v>
      </c>
      <c r="HP177">
        <f>IF('[1]Data Checking'!IL177="","",'[1]Data Checking'!IL177)</f>
        <v>0</v>
      </c>
      <c r="HQ177">
        <f>IF('[1]Data Checking'!IM177="","",'[1]Data Checking'!IM177)</f>
        <v>0</v>
      </c>
      <c r="HR177" t="str">
        <f>IF('[1]Data Checking'!IN177="","",'[1]Data Checking'!IN177)</f>
        <v/>
      </c>
      <c r="HS177" t="str">
        <f>IF('[1]Data Checking'!IO177="","",'[1]Data Checking'!IO177)</f>
        <v>shelters market on_the_road checkpoint</v>
      </c>
      <c r="HT177">
        <f>IF('[1]Data Checking'!IP177="","",'[1]Data Checking'!IP177)</f>
        <v>0</v>
      </c>
      <c r="HU177">
        <f>IF('[1]Data Checking'!IQ177="","",'[1]Data Checking'!IQ177)</f>
        <v>0</v>
      </c>
      <c r="HV177">
        <f>IF('[1]Data Checking'!IR177="","",'[1]Data Checking'!IR177)</f>
        <v>1</v>
      </c>
      <c r="HW177">
        <f>IF('[1]Data Checking'!IS177="","",'[1]Data Checking'!IS177)</f>
        <v>0</v>
      </c>
      <c r="HX177">
        <f>IF('[1]Data Checking'!IT177="","",'[1]Data Checking'!IT177)</f>
        <v>1</v>
      </c>
      <c r="HY177">
        <f>IF('[1]Data Checking'!IU177="","",'[1]Data Checking'!IU177)</f>
        <v>0</v>
      </c>
      <c r="HZ177">
        <f>IF('[1]Data Checking'!IV177="","",'[1]Data Checking'!IV177)</f>
        <v>0</v>
      </c>
      <c r="IA177">
        <f>IF('[1]Data Checking'!IW177="","",'[1]Data Checking'!IW177)</f>
        <v>1</v>
      </c>
      <c r="IB177">
        <f>IF('[1]Data Checking'!IX177="","",'[1]Data Checking'!IX177)</f>
        <v>0</v>
      </c>
      <c r="IC177">
        <f>IF('[1]Data Checking'!IY177="","",'[1]Data Checking'!IY177)</f>
        <v>0</v>
      </c>
      <c r="ID177">
        <f>IF('[1]Data Checking'!IZ177="","",'[1]Data Checking'!IZ177)</f>
        <v>0</v>
      </c>
      <c r="IE177">
        <f>IF('[1]Data Checking'!JA177="","",'[1]Data Checking'!JA177)</f>
        <v>0</v>
      </c>
      <c r="IF177">
        <f>IF('[1]Data Checking'!JB177="","",'[1]Data Checking'!JB177)</f>
        <v>1</v>
      </c>
      <c r="IG177" t="str">
        <f>IF('[1]Data Checking'!JC177="","",'[1]Data Checking'!JC177)</f>
        <v/>
      </c>
      <c r="IH177" t="str">
        <f>IF('[1]Data Checking'!JD177="","",'[1]Data Checking'!JD177)</f>
        <v>commun_leader_elder rel_leader</v>
      </c>
      <c r="II177">
        <f>IF('[1]Data Checking'!JE177="","",'[1]Data Checking'!JE177)</f>
        <v>0</v>
      </c>
      <c r="IJ177">
        <f>IF('[1]Data Checking'!JF177="","",'[1]Data Checking'!JF177)</f>
        <v>0</v>
      </c>
      <c r="IK177">
        <f>IF('[1]Data Checking'!JG177="","",'[1]Data Checking'!JG177)</f>
        <v>0</v>
      </c>
      <c r="IL177">
        <f>IF('[1]Data Checking'!JH177="","",'[1]Data Checking'!JH177)</f>
        <v>0</v>
      </c>
      <c r="IM177">
        <f>IF('[1]Data Checking'!JI177="","",'[1]Data Checking'!JI177)</f>
        <v>1</v>
      </c>
      <c r="IN177">
        <f>IF('[1]Data Checking'!JJ177="","",'[1]Data Checking'!JJ177)</f>
        <v>0</v>
      </c>
      <c r="IO177">
        <f>IF('[1]Data Checking'!JK177="","",'[1]Data Checking'!JK177)</f>
        <v>0</v>
      </c>
      <c r="IP177">
        <f>IF('[1]Data Checking'!JL177="","",'[1]Data Checking'!JL177)</f>
        <v>0</v>
      </c>
      <c r="IQ177">
        <f>IF('[1]Data Checking'!JM177="","",'[1]Data Checking'!JM177)</f>
        <v>1</v>
      </c>
      <c r="IR177">
        <f>IF('[1]Data Checking'!JN177="","",'[1]Data Checking'!JN177)</f>
        <v>0</v>
      </c>
      <c r="IS177">
        <f>IF('[1]Data Checking'!JO177="","",'[1]Data Checking'!JO177)</f>
        <v>0</v>
      </c>
      <c r="IT177" t="str">
        <f>IF('[1]Data Checking'!JP177="","",'[1]Data Checking'!JP177)</f>
        <v/>
      </c>
      <c r="IU177" t="str">
        <f>IF('[1]Data Checking'!JQ177="","",'[1]Data Checking'!JQ177)</f>
        <v>tax_toleave</v>
      </c>
      <c r="IV177">
        <f>IF('[1]Data Checking'!JR177="","",'[1]Data Checking'!JR177)</f>
        <v>0</v>
      </c>
      <c r="IW177">
        <f>IF('[1]Data Checking'!JS177="","",'[1]Data Checking'!JS177)</f>
        <v>0</v>
      </c>
      <c r="IX177">
        <f>IF('[1]Data Checking'!JT177="","",'[1]Data Checking'!JT177)</f>
        <v>0</v>
      </c>
      <c r="IY177">
        <f>IF('[1]Data Checking'!JU177="","",'[1]Data Checking'!JU177)</f>
        <v>0</v>
      </c>
      <c r="IZ177">
        <f>IF('[1]Data Checking'!JV177="","",'[1]Data Checking'!JV177)</f>
        <v>1</v>
      </c>
      <c r="JA177">
        <f>IF('[1]Data Checking'!JW177="","",'[1]Data Checking'!JW177)</f>
        <v>0</v>
      </c>
      <c r="JB177">
        <f>IF('[1]Data Checking'!JX177="","",'[1]Data Checking'!JX177)</f>
        <v>0</v>
      </c>
      <c r="JC177">
        <f>IF('[1]Data Checking'!JY177="","",'[1]Data Checking'!JY177)</f>
        <v>0</v>
      </c>
      <c r="JD177">
        <f>IF('[1]Data Checking'!JZ177="","",'[1]Data Checking'!JZ177)</f>
        <v>0</v>
      </c>
      <c r="JE177">
        <f>IF('[1]Data Checking'!KA177="","",'[1]Data Checking'!KA177)</f>
        <v>0</v>
      </c>
      <c r="JF177">
        <f>IF('[1]Data Checking'!KB177="","",'[1]Data Checking'!KB177)</f>
        <v>0</v>
      </c>
      <c r="JG177" t="str">
        <f>IF('[1]Data Checking'!KC177="","",'[1]Data Checking'!KC177)</f>
        <v/>
      </c>
      <c r="JH177" t="str">
        <f>IF('[1]Data Checking'!KD177="","",'[1]Data Checking'!KD177)</f>
        <v>thatched_hut</v>
      </c>
      <c r="JI177" t="str">
        <f>IF('[1]Data Checking'!KE177="","",'[1]Data Checking'!KE177)</f>
        <v/>
      </c>
      <c r="JJ177" t="str">
        <f>IF('[1]Data Checking'!KF177="","",'[1]Data Checking'!KF177)</f>
        <v>yes</v>
      </c>
      <c r="JK177" t="str">
        <f>IF('[1]Data Checking'!KH177="","",'[1]Data Checking'!KH177)</f>
        <v>conflict_looting</v>
      </c>
      <c r="JL177" t="str">
        <f>IF('[1]Data Checking'!KI177="","",'[1]Data Checking'!KI177)</f>
        <v/>
      </c>
      <c r="JM177" t="str">
        <f>IF('[1]Data Checking'!KJ177="","",'[1]Data Checking'!KJ177)</f>
        <v>less_half</v>
      </c>
      <c r="JN177" t="str">
        <f>IF('[1]Data Checking'!KL177="","",'[1]Data Checking'!KL177)</f>
        <v>no_money</v>
      </c>
      <c r="JO177" t="str">
        <f>IF('[1]Data Checking'!KM177="","",'[1]Data Checking'!KM177)</f>
        <v/>
      </c>
      <c r="JP177" t="str">
        <f>IF('[1]Data Checking'!KN177="","",'[1]Data Checking'!KN177)</f>
        <v>river_pond</v>
      </c>
      <c r="JQ177" t="str">
        <f>IF('[1]Data Checking'!KO177="","",'[1]Data Checking'!KO177)</f>
        <v/>
      </c>
      <c r="JR177" t="str">
        <f>IF('[1]Data Checking'!KP177="","",'[1]Data Checking'!KP177)</f>
        <v/>
      </c>
      <c r="JS177" t="str">
        <f>IF('[1]Data Checking'!KQ177="","",'[1]Data Checking'!KQ177)</f>
        <v>under_30</v>
      </c>
      <c r="JT177" t="str">
        <f>IF('[1]Data Checking'!KR177="","",'[1]Data Checking'!KR177)</f>
        <v>yes</v>
      </c>
      <c r="JU177" t="str">
        <f>IF('[1]Data Checking'!KS177="","",'[1]Data Checking'!KS177)</f>
        <v>no</v>
      </c>
      <c r="JV177" t="str">
        <f>IF('[1]Data Checking'!KT177="","",'[1]Data Checking'!KT177)</f>
        <v>no</v>
      </c>
      <c r="JW177" t="str">
        <f>IF('[1]Data Checking'!KU177="","",'[1]Data Checking'!KU177)</f>
        <v>none</v>
      </c>
      <c r="JX177" t="str">
        <f>IF('[1]Data Checking'!KV177="","",'[1]Data Checking'!KV177)</f>
        <v>not_available</v>
      </c>
      <c r="JY177">
        <f>IF('[1]Data Checking'!KW177="","",'[1]Data Checking'!KW177)</f>
        <v>0</v>
      </c>
      <c r="JZ177">
        <f>IF('[1]Data Checking'!KX177="","",'[1]Data Checking'!KX177)</f>
        <v>0</v>
      </c>
      <c r="KA177">
        <f>IF('[1]Data Checking'!KY177="","",'[1]Data Checking'!KY177)</f>
        <v>0</v>
      </c>
      <c r="KB177">
        <f>IF('[1]Data Checking'!KZ177="","",'[1]Data Checking'!KZ177)</f>
        <v>1</v>
      </c>
      <c r="KC177">
        <f>IF('[1]Data Checking'!LA177="","",'[1]Data Checking'!LA177)</f>
        <v>0</v>
      </c>
      <c r="KD177">
        <f>IF('[1]Data Checking'!LB177="","",'[1]Data Checking'!LB177)</f>
        <v>0</v>
      </c>
      <c r="KE177">
        <f>IF('[1]Data Checking'!LC177="","",'[1]Data Checking'!LC177)</f>
        <v>0</v>
      </c>
      <c r="KF177">
        <f>IF('[1]Data Checking'!LD177="","",'[1]Data Checking'!LD177)</f>
        <v>0</v>
      </c>
      <c r="KG177">
        <f>IF('[1]Data Checking'!LE177="","",'[1]Data Checking'!LE177)</f>
        <v>0</v>
      </c>
      <c r="KH177">
        <f>IF('[1]Data Checking'!LF177="","",'[1]Data Checking'!LF177)</f>
        <v>0</v>
      </c>
      <c r="KI177">
        <f>IF('[1]Data Checking'!LG177="","",'[1]Data Checking'!LG177)</f>
        <v>0</v>
      </c>
      <c r="KJ177">
        <f>IF('[1]Data Checking'!LH177="","",'[1]Data Checking'!LH177)</f>
        <v>0</v>
      </c>
      <c r="KK177">
        <f>IF('[1]Data Checking'!LI177="","",'[1]Data Checking'!LI177)</f>
        <v>0</v>
      </c>
      <c r="KL177" t="str">
        <f>IF('[1]Data Checking'!LJ177="","",'[1]Data Checking'!LJ177)</f>
        <v/>
      </c>
      <c r="KM177" t="str">
        <f>IF('[1]Data Checking'!LK177="","",'[1]Data Checking'!LK177)</f>
        <v>burned</v>
      </c>
      <c r="KN177" t="str">
        <f>IF('[1]Data Checking'!LL177="","",'[1]Data Checking'!LL177)</f>
        <v/>
      </c>
      <c r="KO177" t="str">
        <f>IF('[1]Data Checking'!LM177="","",'[1]Data Checking'!LM177)</f>
        <v>quran_boys quran_girls</v>
      </c>
      <c r="KP177">
        <f>IF('[1]Data Checking'!LN177="","",'[1]Data Checking'!LN177)</f>
        <v>0</v>
      </c>
      <c r="KQ177">
        <f>IF('[1]Data Checking'!LO177="","",'[1]Data Checking'!LO177)</f>
        <v>0</v>
      </c>
      <c r="KR177">
        <f>IF('[1]Data Checking'!LP177="","",'[1]Data Checking'!LP177)</f>
        <v>0</v>
      </c>
      <c r="KS177">
        <f>IF('[1]Data Checking'!LQ177="","",'[1]Data Checking'!LQ177)</f>
        <v>0</v>
      </c>
      <c r="KT177">
        <f>IF('[1]Data Checking'!LR177="","",'[1]Data Checking'!LR177)</f>
        <v>0</v>
      </c>
      <c r="KU177">
        <f>IF('[1]Data Checking'!LS177="","",'[1]Data Checking'!LS177)</f>
        <v>1</v>
      </c>
      <c r="KV177">
        <f>IF('[1]Data Checking'!LT177="","",'[1]Data Checking'!LT177)</f>
        <v>0</v>
      </c>
      <c r="KW177">
        <f>IF('[1]Data Checking'!LU177="","",'[1]Data Checking'!LU177)</f>
        <v>0</v>
      </c>
      <c r="KX177">
        <f>IF('[1]Data Checking'!LV177="","",'[1]Data Checking'!LV177)</f>
        <v>0</v>
      </c>
      <c r="KY177">
        <f>IF('[1]Data Checking'!LW177="","",'[1]Data Checking'!LW177)</f>
        <v>0</v>
      </c>
      <c r="KZ177">
        <f>IF('[1]Data Checking'!LX177="","",'[1]Data Checking'!LX177)</f>
        <v>0</v>
      </c>
      <c r="LA177">
        <f>IF('[1]Data Checking'!LY177="","",'[1]Data Checking'!LY177)</f>
        <v>1</v>
      </c>
      <c r="LB177" t="str">
        <f>IF('[1]Data Checking'!LZ177="","",'[1]Data Checking'!LZ177)</f>
        <v/>
      </c>
      <c r="LC177" t="str">
        <f>IF('[1]Data Checking'!MA177="","",'[1]Data Checking'!MA177)</f>
        <v>under_30</v>
      </c>
      <c r="LD177" t="str">
        <f>IF('[1]Data Checking'!MB177="","",'[1]Data Checking'!MB177)</f>
        <v>cost_stud</v>
      </c>
      <c r="LE177" t="str">
        <f>IF('[1]Data Checking'!ME177="","",'[1]Data Checking'!ME177)</f>
        <v/>
      </c>
      <c r="LF177" t="str">
        <f>IF('[1]Data Checking'!MF177="","",'[1]Data Checking'!MF177)</f>
        <v>cost_stud</v>
      </c>
      <c r="LG177" t="str">
        <f>IF('[1]Data Checking'!MI177="","",'[1]Data Checking'!MI177)</f>
        <v/>
      </c>
      <c r="LH177" t="str">
        <f>IF('[1]Data Checking'!MJ177="","",'[1]Data Checking'!MJ177)</f>
        <v>radio</v>
      </c>
      <c r="LI177">
        <f>IF('[1]Data Checking'!MK177="","",'[1]Data Checking'!MK177)</f>
        <v>0</v>
      </c>
      <c r="LJ177">
        <f>IF('[1]Data Checking'!ML177="","",'[1]Data Checking'!ML177)</f>
        <v>0</v>
      </c>
      <c r="LK177">
        <f>IF('[1]Data Checking'!MM177="","",'[1]Data Checking'!MM177)</f>
        <v>0</v>
      </c>
      <c r="LL177">
        <f>IF('[1]Data Checking'!MN177="","",'[1]Data Checking'!MN177)</f>
        <v>0</v>
      </c>
      <c r="LM177">
        <f>IF('[1]Data Checking'!MO177="","",'[1]Data Checking'!MO177)</f>
        <v>0</v>
      </c>
      <c r="LN177">
        <f>IF('[1]Data Checking'!MP177="","",'[1]Data Checking'!MP177)</f>
        <v>0</v>
      </c>
      <c r="LO177">
        <f>IF('[1]Data Checking'!MQ177="","",'[1]Data Checking'!MQ177)</f>
        <v>0</v>
      </c>
      <c r="LP177">
        <f>IF('[1]Data Checking'!MR177="","",'[1]Data Checking'!MR177)</f>
        <v>1</v>
      </c>
      <c r="LQ177">
        <f>IF('[1]Data Checking'!MS177="","",'[1]Data Checking'!MS177)</f>
        <v>0</v>
      </c>
      <c r="LR177" t="str">
        <f>IF('[1]Data Checking'!MT177="","",'[1]Data Checking'!MT177)</f>
        <v>friends_family</v>
      </c>
      <c r="LS177" t="str">
        <f>IF('[1]Data Checking'!MU177="","",'[1]Data Checking'!MU177)</f>
        <v/>
      </c>
      <c r="LT177" t="str">
        <f>IF('[1]Data Checking'!MV177="","",'[1]Data Checking'!MV177)</f>
        <v>voice_of_america bbc_somalia</v>
      </c>
      <c r="LU177">
        <f>IF('[1]Data Checking'!MW177="","",'[1]Data Checking'!MW177)</f>
        <v>0</v>
      </c>
      <c r="LV177">
        <f>IF('[1]Data Checking'!MX177="","",'[1]Data Checking'!MX177)</f>
        <v>0</v>
      </c>
      <c r="LW177">
        <f>IF('[1]Data Checking'!MY177="","",'[1]Data Checking'!MY177)</f>
        <v>0</v>
      </c>
      <c r="LX177">
        <f>IF('[1]Data Checking'!MZ177="","",'[1]Data Checking'!MZ177)</f>
        <v>0</v>
      </c>
      <c r="LY177">
        <f>IF('[1]Data Checking'!NA177="","",'[1]Data Checking'!NA177)</f>
        <v>0</v>
      </c>
      <c r="LZ177">
        <f>IF('[1]Data Checking'!NB177="","",'[1]Data Checking'!NB177)</f>
        <v>0</v>
      </c>
      <c r="MA177">
        <f>IF('[1]Data Checking'!NC177="","",'[1]Data Checking'!NC177)</f>
        <v>0</v>
      </c>
      <c r="MB177">
        <f>IF('[1]Data Checking'!ND177="","",'[1]Data Checking'!ND177)</f>
        <v>0</v>
      </c>
      <c r="MC177">
        <f>IF('[1]Data Checking'!NE177="","",'[1]Data Checking'!NE177)</f>
        <v>0</v>
      </c>
      <c r="MD177">
        <f>IF('[1]Data Checking'!NF177="","",'[1]Data Checking'!NF177)</f>
        <v>1</v>
      </c>
      <c r="ME177">
        <f>IF('[1]Data Checking'!NG177="","",'[1]Data Checking'!NG177)</f>
        <v>0</v>
      </c>
      <c r="MF177">
        <f>IF('[1]Data Checking'!NH177="","",'[1]Data Checking'!NH177)</f>
        <v>0</v>
      </c>
      <c r="MG177">
        <f>IF('[1]Data Checking'!NI177="","",'[1]Data Checking'!NI177)</f>
        <v>0</v>
      </c>
      <c r="MH177">
        <f>IF('[1]Data Checking'!NJ177="","",'[1]Data Checking'!NJ177)</f>
        <v>0</v>
      </c>
      <c r="MI177">
        <f>IF('[1]Data Checking'!NK177="","",'[1]Data Checking'!NK177)</f>
        <v>0</v>
      </c>
      <c r="MJ177">
        <f>IF('[1]Data Checking'!NL177="","",'[1]Data Checking'!NL177)</f>
        <v>0</v>
      </c>
      <c r="MK177">
        <f>IF('[1]Data Checking'!NM177="","",'[1]Data Checking'!NM177)</f>
        <v>1</v>
      </c>
      <c r="ML177">
        <f>IF('[1]Data Checking'!NN177="","",'[1]Data Checking'!NN177)</f>
        <v>0</v>
      </c>
      <c r="MM177">
        <f>IF('[1]Data Checking'!NO177="","",'[1]Data Checking'!NO177)</f>
        <v>0</v>
      </c>
      <c r="MN177" t="str">
        <f>IF('[1]Data Checking'!NP177="","",'[1]Data Checking'!NP177)</f>
        <v/>
      </c>
      <c r="MO177" t="str">
        <f>IF('[1]Data Checking'!NQ177="","",'[1]Data Checking'!NQ177)</f>
        <v>no</v>
      </c>
      <c r="MP177" t="str">
        <f>IF('[1]Data Checking'!NR177="","",'[1]Data Checking'!NR177)</f>
        <v>lack_radio_sign</v>
      </c>
      <c r="MQ177">
        <f>IF('[1]Data Checking'!NS177="","",'[1]Data Checking'!NS177)</f>
        <v>0</v>
      </c>
      <c r="MR177">
        <f>IF('[1]Data Checking'!NT177="","",'[1]Data Checking'!NT177)</f>
        <v>0</v>
      </c>
      <c r="MS177">
        <f>IF('[1]Data Checking'!NU177="","",'[1]Data Checking'!NU177)</f>
        <v>0</v>
      </c>
      <c r="MT177">
        <f>IF('[1]Data Checking'!NV177="","",'[1]Data Checking'!NV177)</f>
        <v>0</v>
      </c>
      <c r="MU177">
        <f>IF('[1]Data Checking'!NW177="","",'[1]Data Checking'!NW177)</f>
        <v>0</v>
      </c>
      <c r="MV177">
        <f>IF('[1]Data Checking'!NX177="","",'[1]Data Checking'!NX177)</f>
        <v>0</v>
      </c>
      <c r="MW177">
        <f>IF('[1]Data Checking'!NY177="","",'[1]Data Checking'!NY177)</f>
        <v>0</v>
      </c>
      <c r="MX177">
        <f>IF('[1]Data Checking'!NZ177="","",'[1]Data Checking'!NZ177)</f>
        <v>1</v>
      </c>
      <c r="MY177" t="str">
        <f>IF('[1]Data Checking'!OA177="","",'[1]Data Checking'!OA177)</f>
        <v/>
      </c>
      <c r="MZ177" t="str">
        <f>IF('[1]Data Checking'!OB177="","",'[1]Data Checking'!OB177)</f>
        <v>no</v>
      </c>
      <c r="NA177" t="str">
        <f>IF('[1]Data Checking'!OD177="","",'[1]Data Checking'!OD177)</f>
        <v/>
      </c>
      <c r="NB177" t="str">
        <f>IF('[1]Data Checking'!OE177="","",'[1]Data Checking'!OE177)</f>
        <v/>
      </c>
      <c r="NC177" t="str">
        <f>IF('[1]Data Checking'!OF177="","",'[1]Data Checking'!OF177)</f>
        <v/>
      </c>
      <c r="ND177" t="str">
        <f>IF('[1]Data Checking'!OG177="","",'[1]Data Checking'!OG177)</f>
        <v/>
      </c>
      <c r="NE177" t="str">
        <f>IF('[1]Data Checking'!OH177="","",'[1]Data Checking'!OH177)</f>
        <v/>
      </c>
      <c r="NF177" t="str">
        <f>IF('[1]Data Checking'!OI177="","",'[1]Data Checking'!OI177)</f>
        <v/>
      </c>
      <c r="NG177" t="str">
        <f>IF('[1]Data Checking'!OJ177="","",'[1]Data Checking'!OJ177)</f>
        <v/>
      </c>
      <c r="NH177" t="str">
        <f>IF('[1]Data Checking'!OK177="","",'[1]Data Checking'!OK177)</f>
        <v/>
      </c>
      <c r="NI177" t="str">
        <f>IF('[1]Data Checking'!OL177="","",'[1]Data Checking'!OL177)</f>
        <v/>
      </c>
      <c r="NJ177" t="str">
        <f>IF('[1]Data Checking'!OM177="","",'[1]Data Checking'!OM177)</f>
        <v/>
      </c>
      <c r="NK177" t="str">
        <f>IF('[1]Data Checking'!ON177="","",'[1]Data Checking'!ON177)</f>
        <v/>
      </c>
      <c r="NL177" t="str">
        <f>IF('[1]Data Checking'!OO177="","",'[1]Data Checking'!OO177)</f>
        <v/>
      </c>
      <c r="NM177" t="str">
        <f>IF('[1]Data Checking'!OP177="","",'[1]Data Checking'!OP177)</f>
        <v/>
      </c>
      <c r="NN177" t="str">
        <f>IF('[1]Data Checking'!OQ177="","",'[1]Data Checking'!OQ177)</f>
        <v>secondary_road</v>
      </c>
      <c r="NO177" t="str">
        <f>IF('[1]Data Checking'!OR177="","",'[1]Data Checking'!OR177)</f>
        <v>no</v>
      </c>
      <c r="NP177" t="str">
        <f>IF('[1]Data Checking'!OS177="","",'[1]Data Checking'!OS177)</f>
        <v>no</v>
      </c>
      <c r="NQ177" t="str">
        <f>IF('[1]Data Checking'!OT177="","",'[1]Data Checking'!OT177)</f>
        <v>yes</v>
      </c>
      <c r="NR177" t="str">
        <f>IF('[1]Data Checking'!OU177="","",'[1]Data Checking'!OU177)</f>
        <v>by_phone</v>
      </c>
      <c r="NS177" t="str">
        <f>IF('[1]Data Checking'!OV177="","",'[1]Data Checking'!OV177)</f>
        <v/>
      </c>
      <c r="NT177" t="str">
        <f>IF('[1]Data Checking'!OW177="","",'[1]Data Checking'!OW177)</f>
        <v>vAkBRNuJM9mwtvttrDDvuT</v>
      </c>
      <c r="NU177">
        <f>IF('[1]Data Checking'!OX177="","",'[1]Data Checking'!OX177)</f>
        <v>88694873</v>
      </c>
      <c r="NV177" t="str">
        <f>IF('[1]Data Checking'!OY177="","",'[1]Data Checking'!OY177)</f>
        <v>954222e7-191a-4cfa-98bf-58c8e5790114</v>
      </c>
      <c r="NW177">
        <f>IF('[1]Data Checking'!OZ177="","",'[1]Data Checking'!OZ177)</f>
        <v>43909.473726851851</v>
      </c>
    </row>
    <row r="178" spans="1:387" x14ac:dyDescent="0.3">
      <c r="A178" s="1">
        <f>IF('[1]Data Checking'!D178="","",'[1]Data Checking'!D178)</f>
        <v>43909.358215347223</v>
      </c>
      <c r="B178" s="1">
        <f>IF('[1]Data Checking'!E178="","",'[1]Data Checking'!E178)</f>
        <v>43909.385935358798</v>
      </c>
      <c r="C178" s="2">
        <f>IF('[1]Data Checking'!J178="","",'[1]Data Checking'!J178)</f>
        <v>43909</v>
      </c>
      <c r="D178" s="3" t="str">
        <f>IF('[1]Data Checking'!K178="","",'[1]Data Checking'!K178)</f>
        <v>355237084020378</v>
      </c>
      <c r="E178" t="str">
        <f>IF('[1]Data Checking'!L178="","",'[1]Data Checking'!L178)</f>
        <v>mogadishu</v>
      </c>
      <c r="F178" t="str">
        <f>IF('[1]Data Checking'!M178="","",'[1]Data Checking'!M178)</f>
        <v>et_2</v>
      </c>
      <c r="G178" t="str">
        <f>IF('[1]Data Checking'!N178="","",'[1]Data Checking'!N178)</f>
        <v>direct</v>
      </c>
      <c r="H178" t="str">
        <f>IF('[1]Data Checking'!P178="","",'[1]Data Checking'!P178)</f>
        <v>kaxda</v>
      </c>
      <c r="I178" t="str">
        <f>IF('[1]Data Checking'!Q178="","",'[1]Data Checking'!Q178)</f>
        <v>Gandawe</v>
      </c>
      <c r="J178" t="str">
        <f>IF('[1]Data Checking'!R178="","",'[1]Data Checking'!R178)</f>
        <v>yes</v>
      </c>
      <c r="K178" t="str">
        <f>IF('[1]Data Checking'!S178="","",'[1]Data Checking'!S178)</f>
        <v/>
      </c>
      <c r="L178" t="str">
        <f>IF('[1]Data Checking'!T178="","",'[1]Data Checking'!T178)</f>
        <v/>
      </c>
      <c r="M178" t="str">
        <f>IF('[1]Data Checking'!U178="","",'[1]Data Checking'!U178)</f>
        <v>lower_shabelle</v>
      </c>
      <c r="N178" t="str">
        <f>IF('[1]Data Checking'!V178="","",'[1]Data Checking'!V178)</f>
        <v/>
      </c>
      <c r="O178" t="str">
        <f>IF('[1]Data Checking'!W178="","",'[1]Data Checking'!W178)</f>
        <v>qoryooley</v>
      </c>
      <c r="P178" t="str">
        <f>IF('[1]Data Checking'!Z178="","",'[1]Data Checking'!Z178)</f>
        <v/>
      </c>
      <c r="Q178" t="str">
        <f>IF('[1]Data Checking'!AC178="","",'[1]Data Checking'!AC178)</f>
        <v/>
      </c>
      <c r="R178" t="str">
        <f>IF('[1]Data Checking'!AD178="","",'[1]Data Checking'!AD178)</f>
        <v>lessonemonth</v>
      </c>
      <c r="S178" t="str">
        <f>IF('[1]Data Checking'!AE178="","",'[1]Data Checking'!AE178)</f>
        <v>morethan6</v>
      </c>
      <c r="T178" t="str">
        <f>IF('[1]Data Checking'!AF178="","",'[1]Data Checking'!AF178)</f>
        <v>yes</v>
      </c>
      <c r="U178" t="str">
        <f>IF('[1]Data Checking'!AG178="","",'[1]Data Checking'!AG178)</f>
        <v>no</v>
      </c>
      <c r="V178" t="str">
        <f>IF('[1]Data Checking'!AH178="","",'[1]Data Checking'!AH178)</f>
        <v/>
      </c>
      <c r="W178" t="str">
        <f>IF('[1]Data Checking'!AI178="","",'[1]Data Checking'!AI178)</f>
        <v/>
      </c>
      <c r="X178" t="str">
        <f>IF('[1]Data Checking'!AJ178="","",'[1]Data Checking'!AJ178)</f>
        <v>female</v>
      </c>
      <c r="Y178" t="str">
        <f>IF('[1]Data Checking'!AK178="","",'[1]Data Checking'!AK178)</f>
        <v>no</v>
      </c>
      <c r="Z178" t="str">
        <f>IF('[1]Data Checking'!AL178="","",'[1]Data Checking'!AL178)</f>
        <v/>
      </c>
      <c r="AA178" t="str">
        <f>IF('[1]Data Checking'!AM178="","",'[1]Data Checking'!AM178)</f>
        <v/>
      </c>
      <c r="AB178" t="str">
        <f>IF('[1]Data Checking'!AN178="","",'[1]Data Checking'!AN178)</f>
        <v/>
      </c>
      <c r="AC178" t="str">
        <f>IF('[1]Data Checking'!AO178="","",'[1]Data Checking'!AO178)</f>
        <v/>
      </c>
      <c r="AD178" t="str">
        <f>IF('[1]Data Checking'!AP178="","",'[1]Data Checking'!AP178)</f>
        <v/>
      </c>
      <c r="AE178" t="str">
        <f>IF('[1]Data Checking'!AQ178="","",'[1]Data Checking'!AQ178)</f>
        <v/>
      </c>
      <c r="AF178" t="str">
        <f>IF('[1]Data Checking'!AR178="","",'[1]Data Checking'!AR178)</f>
        <v/>
      </c>
      <c r="AG178" t="str">
        <f>IF('[1]Data Checking'!AS178="","",'[1]Data Checking'!AS178)</f>
        <v/>
      </c>
      <c r="AH178" t="str">
        <f>IF('[1]Data Checking'!AT178="","",'[1]Data Checking'!AT178)</f>
        <v/>
      </c>
      <c r="AI178" t="str">
        <f>IF('[1]Data Checking'!AU178="","",'[1]Data Checking'!AU178)</f>
        <v/>
      </c>
      <c r="AJ178" t="str">
        <f>IF('[1]Data Checking'!AV178="","",'[1]Data Checking'!AV178)</f>
        <v>better_security</v>
      </c>
      <c r="AK178" t="str">
        <f>IF('[1]Data Checking'!AW178="","",'[1]Data Checking'!AW178)</f>
        <v/>
      </c>
      <c r="AL178" t="str">
        <f>IF('[1]Data Checking'!AZ178="","",'[1]Data Checking'!AZ178)</f>
        <v>better_services</v>
      </c>
      <c r="AM178" t="str">
        <f>IF('[1]Data Checking'!BA178="","",'[1]Data Checking'!BA178)</f>
        <v/>
      </c>
      <c r="AN178" t="str">
        <f>IF('[1]Data Checking'!BD178="","",'[1]Data Checking'!BD178)</f>
        <v/>
      </c>
      <c r="AO178" t="str">
        <f>IF('[1]Data Checking'!BE178="","",'[1]Data Checking'!BE178)</f>
        <v>no_idps</v>
      </c>
      <c r="AP178" t="str">
        <f>IF('[1]Data Checking'!BF178="","",'[1]Data Checking'!BF178)</f>
        <v/>
      </c>
      <c r="AQ178" t="str">
        <f>IF('[1]Data Checking'!BG178="","",'[1]Data Checking'!BG178)</f>
        <v/>
      </c>
      <c r="AR178" t="str">
        <f>IF('[1]Data Checking'!BH178="","",'[1]Data Checking'!BH178)</f>
        <v/>
      </c>
      <c r="AS178" t="str">
        <f>IF('[1]Data Checking'!BI178="","",'[1]Data Checking'!BI178)</f>
        <v/>
      </c>
      <c r="AT178" t="str">
        <f>IF('[1]Data Checking'!BJ178="","",'[1]Data Checking'!BJ178)</f>
        <v/>
      </c>
      <c r="AU178" t="str">
        <f>IF('[1]Data Checking'!BK178="","",'[1]Data Checking'!BK178)</f>
        <v/>
      </c>
      <c r="AV178" t="str">
        <f>IF('[1]Data Checking'!BL178="","",'[1]Data Checking'!BL178)</f>
        <v/>
      </c>
      <c r="AW178" t="str">
        <f>IF('[1]Data Checking'!BM178="","",'[1]Data Checking'!BM178)</f>
        <v/>
      </c>
      <c r="AX178" t="str">
        <f>IF('[1]Data Checking'!BN178="","",'[1]Data Checking'!BN178)</f>
        <v/>
      </c>
      <c r="AY178" t="str">
        <f>IF('[1]Data Checking'!BO178="","",'[1]Data Checking'!BO178)</f>
        <v/>
      </c>
      <c r="AZ178" t="str">
        <f>IF('[1]Data Checking'!BP178="","",'[1]Data Checking'!BP178)</f>
        <v/>
      </c>
      <c r="BA178" t="str">
        <f>IF('[1]Data Checking'!BQ178="","",'[1]Data Checking'!BQ178)</f>
        <v/>
      </c>
      <c r="BB178" t="str">
        <f>IF('[1]Data Checking'!BR178="","",'[1]Data Checking'!BR178)</f>
        <v/>
      </c>
      <c r="BC178" t="str">
        <f>IF('[1]Data Checking'!BS178="","",'[1]Data Checking'!BS178)</f>
        <v/>
      </c>
      <c r="BD178" t="str">
        <f>IF('[1]Data Checking'!BT178="","",'[1]Data Checking'!BT178)</f>
        <v/>
      </c>
      <c r="BE178" t="str">
        <f>IF('[1]Data Checking'!BU178="","",'[1]Data Checking'!BU178)</f>
        <v/>
      </c>
      <c r="BF178" t="str">
        <f>IF('[1]Data Checking'!BV178="","",'[1]Data Checking'!BV178)</f>
        <v/>
      </c>
      <c r="BG178" t="str">
        <f>IF('[1]Data Checking'!BW178="","",'[1]Data Checking'!BW178)</f>
        <v/>
      </c>
      <c r="BH178" t="str">
        <f>IF('[1]Data Checking'!BX178="","",'[1]Data Checking'!BX178)</f>
        <v/>
      </c>
      <c r="BI178" t="str">
        <f>IF('[1]Data Checking'!BY178="","",'[1]Data Checking'!BY178)</f>
        <v/>
      </c>
      <c r="BJ178" t="str">
        <f>IF('[1]Data Checking'!BZ178="","",'[1]Data Checking'!BZ178)</f>
        <v/>
      </c>
      <c r="BK178" t="str">
        <f>IF('[1]Data Checking'!CA178="","",'[1]Data Checking'!CA178)</f>
        <v/>
      </c>
      <c r="BL178" t="str">
        <f>IF('[1]Data Checking'!CB178="","",'[1]Data Checking'!CB178)</f>
        <v/>
      </c>
      <c r="BM178" t="str">
        <f>IF('[1]Data Checking'!CC178="","",'[1]Data Checking'!CC178)</f>
        <v/>
      </c>
      <c r="BN178" t="str">
        <f>IF('[1]Data Checking'!CD178="","",'[1]Data Checking'!CD178)</f>
        <v/>
      </c>
      <c r="BO178" t="str">
        <f>IF('[1]Data Checking'!CE178="","",'[1]Data Checking'!CE178)</f>
        <v/>
      </c>
      <c r="BP178" t="str">
        <f>IF('[1]Data Checking'!CF178="","",'[1]Data Checking'!CF178)</f>
        <v/>
      </c>
      <c r="BQ178" t="str">
        <f>IF('[1]Data Checking'!CG178="","",'[1]Data Checking'!CG178)</f>
        <v/>
      </c>
      <c r="BR178" t="str">
        <f>IF('[1]Data Checking'!CH178="","",'[1]Data Checking'!CH178)</f>
        <v>conflict</v>
      </c>
      <c r="BS178" t="str">
        <f>IF('[1]Data Checking'!CI178="","",'[1]Data Checking'!CI178)</f>
        <v/>
      </c>
      <c r="BT178" t="str">
        <f>IF('[1]Data Checking'!CJ178="","",'[1]Data Checking'!CJ178)</f>
        <v>no_services</v>
      </c>
      <c r="BU178" t="str">
        <f>IF('[1]Data Checking'!CK178="","",'[1]Data Checking'!CK178)</f>
        <v/>
      </c>
      <c r="BV178" t="str">
        <f>IF('[1]Data Checking'!CL178="","",'[1]Data Checking'!CL178)</f>
        <v/>
      </c>
      <c r="BW178" t="str">
        <f>IF('[1]Data Checking'!CM178="","",'[1]Data Checking'!CM178)</f>
        <v>yes_always</v>
      </c>
      <c r="BX178" t="str">
        <f>IF('[1]Data Checking'!CN178="","",'[1]Data Checking'!CN178)</f>
        <v/>
      </c>
      <c r="BY178" t="str">
        <f>IF('[1]Data Checking'!CO178="","",'[1]Data Checking'!CO178)</f>
        <v/>
      </c>
      <c r="BZ178" t="str">
        <f>IF('[1]Data Checking'!CP178="","",'[1]Data Checking'!CP178)</f>
        <v/>
      </c>
      <c r="CA178" t="str">
        <f>IF('[1]Data Checking'!CQ178="","",'[1]Data Checking'!CQ178)</f>
        <v/>
      </c>
      <c r="CB178" t="str">
        <f>IF('[1]Data Checking'!CR178="","",'[1]Data Checking'!CR178)</f>
        <v/>
      </c>
      <c r="CC178" t="str">
        <f>IF('[1]Data Checking'!CS178="","",'[1]Data Checking'!CS178)</f>
        <v/>
      </c>
      <c r="CD178" t="str">
        <f>IF('[1]Data Checking'!CT178="","",'[1]Data Checking'!CT178)</f>
        <v/>
      </c>
      <c r="CE178" t="str">
        <f>IF('[1]Data Checking'!CU178="","",'[1]Data Checking'!CU178)</f>
        <v/>
      </c>
      <c r="CF178" t="str">
        <f>IF('[1]Data Checking'!CV178="","",'[1]Data Checking'!CV178)</f>
        <v/>
      </c>
      <c r="CG178" t="str">
        <f>IF('[1]Data Checking'!CW178="","",'[1]Data Checking'!CW178)</f>
        <v>lower_shabelle</v>
      </c>
      <c r="CH178" t="str">
        <f>IF('[1]Data Checking'!CX178="","",'[1]Data Checking'!CX178)</f>
        <v/>
      </c>
      <c r="CI178" t="str">
        <f>IF('[1]Data Checking'!CY178="","",'[1]Data Checking'!CY178)</f>
        <v>qoryooley</v>
      </c>
      <c r="CJ178" t="str">
        <f>IF('[1]Data Checking'!CZ178="","",'[1]Data Checking'!CZ178)</f>
        <v>NA-3810-D25-005</v>
      </c>
      <c r="CK178" t="str">
        <f>IF('[1]Data Checking'!DA178="","",'[1]Data Checking'!DA178)</f>
        <v/>
      </c>
      <c r="CL178" t="str">
        <f>IF('[1]Data Checking'!DB178="","",'[1]Data Checking'!DB178)</f>
        <v/>
      </c>
      <c r="CM178" t="str">
        <f>IF('[1]Data Checking'!DC178="","",'[1]Data Checking'!DC178)</f>
        <v>under_30</v>
      </c>
      <c r="CN178" t="str">
        <f>IF('[1]Data Checking'!DD178="","",'[1]Data Checking'!DD178)</f>
        <v>food livestock shoes soap jerry_cans mosquito_nets</v>
      </c>
      <c r="CO178">
        <f>IF('[1]Data Checking'!DF178="","",'[1]Data Checking'!DF178)</f>
        <v>0</v>
      </c>
      <c r="CP178">
        <f>IF('[1]Data Checking'!DG178="","",'[1]Data Checking'!DG178)</f>
        <v>0</v>
      </c>
      <c r="CQ178">
        <f>IF('[1]Data Checking'!DH178="","",'[1]Data Checking'!DH178)</f>
        <v>1</v>
      </c>
      <c r="CR178">
        <f>IF('[1]Data Checking'!DI178="","",'[1]Data Checking'!DI178)</f>
        <v>1</v>
      </c>
      <c r="CS178">
        <f>IF('[1]Data Checking'!DJ178="","",'[1]Data Checking'!DJ178)</f>
        <v>1</v>
      </c>
      <c r="CT178">
        <f>IF('[1]Data Checking'!DK178="","",'[1]Data Checking'!DK178)</f>
        <v>0</v>
      </c>
      <c r="CU178">
        <f>IF('[1]Data Checking'!DL178="","",'[1]Data Checking'!DL178)</f>
        <v>1</v>
      </c>
      <c r="CV178">
        <f>IF('[1]Data Checking'!DM178="","",'[1]Data Checking'!DM178)</f>
        <v>0</v>
      </c>
      <c r="CW178">
        <f>IF('[1]Data Checking'!DN178="","",'[1]Data Checking'!DN178)</f>
        <v>0</v>
      </c>
      <c r="CX178">
        <f>IF('[1]Data Checking'!DO178="","",'[1]Data Checking'!DO178)</f>
        <v>0</v>
      </c>
      <c r="CY178">
        <f>IF('[1]Data Checking'!DP178="","",'[1]Data Checking'!DP178)</f>
        <v>1</v>
      </c>
      <c r="CZ178">
        <f>IF('[1]Data Checking'!DQ178="","",'[1]Data Checking'!DQ178)</f>
        <v>1</v>
      </c>
      <c r="DA178" t="str">
        <f>IF('[1]Data Checking'!DR178="","",'[1]Data Checking'!DR178)</f>
        <v>yes</v>
      </c>
      <c r="DB178" t="str">
        <f>IF('[1]Data Checking'!DS178="","",'[1]Data Checking'!DS178)</f>
        <v>worse</v>
      </c>
      <c r="DC178" t="str">
        <f>IF('[1]Data Checking'!DT178="","",'[1]Data Checking'!DT178)</f>
        <v>security noland natural_causes economic_causes</v>
      </c>
      <c r="DD178">
        <f>IF('[1]Data Checking'!DU178="","",'[1]Data Checking'!DU178)</f>
        <v>1</v>
      </c>
      <c r="DE178">
        <f>IF('[1]Data Checking'!DV178="","",'[1]Data Checking'!DV178)</f>
        <v>0</v>
      </c>
      <c r="DF178">
        <f>IF('[1]Data Checking'!DW178="","",'[1]Data Checking'!DW178)</f>
        <v>1</v>
      </c>
      <c r="DG178">
        <f>IF('[1]Data Checking'!DX178="","",'[1]Data Checking'!DX178)</f>
        <v>0</v>
      </c>
      <c r="DH178">
        <f>IF('[1]Data Checking'!DY178="","",'[1]Data Checking'!DY178)</f>
        <v>1</v>
      </c>
      <c r="DI178">
        <f>IF('[1]Data Checking'!DZ178="","",'[1]Data Checking'!DZ178)</f>
        <v>0</v>
      </c>
      <c r="DJ178">
        <f>IF('[1]Data Checking'!EA178="","",'[1]Data Checking'!EA178)</f>
        <v>1</v>
      </c>
      <c r="DK178" t="str">
        <f>IF('[1]Data Checking'!EB178="","",'[1]Data Checking'!EB178)</f>
        <v/>
      </c>
      <c r="DL178" t="str">
        <f>IF('[1]Data Checking'!EC178="","",'[1]Data Checking'!EC178)</f>
        <v>own_production</v>
      </c>
      <c r="DM178" t="str">
        <f>IF('[1]Data Checking'!EE178="","",'[1]Data Checking'!EE178)</f>
        <v/>
      </c>
      <c r="DN178" t="str">
        <f>IF('[1]Data Checking'!EF178="","",'[1]Data Checking'!EF178)</f>
        <v>borrow cheaper_food reduce_portions limit_portions</v>
      </c>
      <c r="DO178">
        <f>IF('[1]Data Checking'!EG178="","",'[1]Data Checking'!EG178)</f>
        <v>0</v>
      </c>
      <c r="DP178">
        <f>IF('[1]Data Checking'!EH178="","",'[1]Data Checking'!EH178)</f>
        <v>1</v>
      </c>
      <c r="DQ178">
        <f>IF('[1]Data Checking'!EI178="","",'[1]Data Checking'!EI178)</f>
        <v>0</v>
      </c>
      <c r="DR178">
        <f>IF('[1]Data Checking'!EJ178="","",'[1]Data Checking'!EJ178)</f>
        <v>0</v>
      </c>
      <c r="DS178">
        <f>IF('[1]Data Checking'!EK178="","",'[1]Data Checking'!EK178)</f>
        <v>1</v>
      </c>
      <c r="DT178">
        <f>IF('[1]Data Checking'!EL178="","",'[1]Data Checking'!EL178)</f>
        <v>1</v>
      </c>
      <c r="DU178">
        <f>IF('[1]Data Checking'!EM178="","",'[1]Data Checking'!EM178)</f>
        <v>0</v>
      </c>
      <c r="DV178">
        <f>IF('[1]Data Checking'!EN178="","",'[1]Data Checking'!EN178)</f>
        <v>0</v>
      </c>
      <c r="DW178">
        <f>IF('[1]Data Checking'!EO178="","",'[1]Data Checking'!EO178)</f>
        <v>1</v>
      </c>
      <c r="DX178">
        <f>IF('[1]Data Checking'!EP178="","",'[1]Data Checking'!EP178)</f>
        <v>0</v>
      </c>
      <c r="DY178">
        <f>IF('[1]Data Checking'!EQ178="","",'[1]Data Checking'!EQ178)</f>
        <v>0</v>
      </c>
      <c r="DZ178" t="str">
        <f>IF('[1]Data Checking'!ER178="","",'[1]Data Checking'!ER178)</f>
        <v/>
      </c>
      <c r="EA178" t="str">
        <f>IF('[1]Data Checking'!ES178="","",'[1]Data Checking'!ES178)</f>
        <v>farming livestock_produce remittances</v>
      </c>
      <c r="EB178">
        <f>IF('[1]Data Checking'!EU178="","",'[1]Data Checking'!EU178)</f>
        <v>0</v>
      </c>
      <c r="EC178">
        <f>IF('[1]Data Checking'!EV178="","",'[1]Data Checking'!EV178)</f>
        <v>1</v>
      </c>
      <c r="ED178">
        <f>IF('[1]Data Checking'!EW178="","",'[1]Data Checking'!EW178)</f>
        <v>0</v>
      </c>
      <c r="EE178">
        <f>IF('[1]Data Checking'!EX178="","",'[1]Data Checking'!EX178)</f>
        <v>0</v>
      </c>
      <c r="EF178">
        <f>IF('[1]Data Checking'!EY178="","",'[1]Data Checking'!EY178)</f>
        <v>0</v>
      </c>
      <c r="EG178">
        <f>IF('[1]Data Checking'!EZ178="","",'[1]Data Checking'!EZ178)</f>
        <v>0</v>
      </c>
      <c r="EH178">
        <f>IF('[1]Data Checking'!FA178="","",'[1]Data Checking'!FA178)</f>
        <v>1</v>
      </c>
      <c r="EI178">
        <f>IF('[1]Data Checking'!FB178="","",'[1]Data Checking'!FB178)</f>
        <v>0</v>
      </c>
      <c r="EJ178">
        <f>IF('[1]Data Checking'!FC178="","",'[1]Data Checking'!FC178)</f>
        <v>0</v>
      </c>
      <c r="EK178">
        <f>IF('[1]Data Checking'!FD178="","",'[1]Data Checking'!FD178)</f>
        <v>0</v>
      </c>
      <c r="EL178">
        <f>IF('[1]Data Checking'!FE178="","",'[1]Data Checking'!FE178)</f>
        <v>0</v>
      </c>
      <c r="EM178">
        <f>IF('[1]Data Checking'!FF178="","",'[1]Data Checking'!FF178)</f>
        <v>1</v>
      </c>
      <c r="EN178" t="str">
        <f>IF('[1]Data Checking'!FG178="","",'[1]Data Checking'!FG178)</f>
        <v/>
      </c>
      <c r="EO178" t="str">
        <f>IF('[1]Data Checking'!FH178="","",'[1]Data Checking'!FH178)</f>
        <v>less_half</v>
      </c>
      <c r="EP178" t="str">
        <f>IF('[1]Data Checking'!FJ178="","",'[1]Data Checking'!FJ178)</f>
        <v>malaria</v>
      </c>
      <c r="EQ178" t="str">
        <f>IF('[1]Data Checking'!FK178="","",'[1]Data Checking'!FK178)</f>
        <v/>
      </c>
      <c r="ER178" t="str">
        <f>IF('[1]Data Checking'!FL178="","",'[1]Data Checking'!FL178)</f>
        <v>yes</v>
      </c>
      <c r="ES178" t="str">
        <f>IF('[1]Data Checking'!FM178="","",'[1]Data Checking'!FM178)</f>
        <v>individual_pract</v>
      </c>
      <c r="ET178">
        <f>IF('[1]Data Checking'!FO178="","",'[1]Data Checking'!FO178)</f>
        <v>0</v>
      </c>
      <c r="EU178">
        <f>IF('[1]Data Checking'!FP178="","",'[1]Data Checking'!FP178)</f>
        <v>0</v>
      </c>
      <c r="EV178">
        <f>IF('[1]Data Checking'!FQ178="","",'[1]Data Checking'!FQ178)</f>
        <v>0</v>
      </c>
      <c r="EW178">
        <f>IF('[1]Data Checking'!FR178="","",'[1]Data Checking'!FR178)</f>
        <v>0</v>
      </c>
      <c r="EX178">
        <f>IF('[1]Data Checking'!FS178="","",'[1]Data Checking'!FS178)</f>
        <v>0</v>
      </c>
      <c r="EY178">
        <f>IF('[1]Data Checking'!FT178="","",'[1]Data Checking'!FT178)</f>
        <v>0</v>
      </c>
      <c r="EZ178">
        <f>IF('[1]Data Checking'!FU178="","",'[1]Data Checking'!FU178)</f>
        <v>0</v>
      </c>
      <c r="FA178">
        <f>IF('[1]Data Checking'!FV178="","",'[1]Data Checking'!FV178)</f>
        <v>0</v>
      </c>
      <c r="FB178">
        <f>IF('[1]Data Checking'!FW178="","",'[1]Data Checking'!FW178)</f>
        <v>0</v>
      </c>
      <c r="FC178">
        <f>IF('[1]Data Checking'!FX178="","",'[1]Data Checking'!FX178)</f>
        <v>1</v>
      </c>
      <c r="FD178">
        <f>IF('[1]Data Checking'!FY178="","",'[1]Data Checking'!FY178)</f>
        <v>0</v>
      </c>
      <c r="FE178" t="str">
        <f>IF('[1]Data Checking'!FZ178="","",'[1]Data Checking'!FZ178)</f>
        <v/>
      </c>
      <c r="FF178" t="str">
        <f>IF('[1]Data Checking'!GA178="","",'[1]Data Checking'!GA178)</f>
        <v/>
      </c>
      <c r="FG178" t="str">
        <f>IF('[1]Data Checking'!GB178="","",'[1]Data Checking'!GB178)</f>
        <v>w_over18 pwd</v>
      </c>
      <c r="FH178">
        <f>IF('[1]Data Checking'!GC178="","",'[1]Data Checking'!GC178)</f>
        <v>0</v>
      </c>
      <c r="FI178">
        <f>IF('[1]Data Checking'!GD178="","",'[1]Data Checking'!GD178)</f>
        <v>0</v>
      </c>
      <c r="FJ178">
        <f>IF('[1]Data Checking'!GE178="","",'[1]Data Checking'!GE178)</f>
        <v>0</v>
      </c>
      <c r="FK178">
        <f>IF('[1]Data Checking'!GF178="","",'[1]Data Checking'!GF178)</f>
        <v>0</v>
      </c>
      <c r="FL178">
        <f>IF('[1]Data Checking'!GG178="","",'[1]Data Checking'!GG178)</f>
        <v>1</v>
      </c>
      <c r="FM178">
        <f>IF('[1]Data Checking'!GH178="","",'[1]Data Checking'!GH178)</f>
        <v>0</v>
      </c>
      <c r="FN178">
        <f>IF('[1]Data Checking'!GI178="","",'[1]Data Checking'!GI178)</f>
        <v>0</v>
      </c>
      <c r="FO178">
        <f>IF('[1]Data Checking'!GJ178="","",'[1]Data Checking'!GJ178)</f>
        <v>0</v>
      </c>
      <c r="FP178">
        <f>IF('[1]Data Checking'!GK178="","",'[1]Data Checking'!GK178)</f>
        <v>0</v>
      </c>
      <c r="FQ178">
        <f>IF('[1]Data Checking'!GL178="","",'[1]Data Checking'!GL178)</f>
        <v>1</v>
      </c>
      <c r="FR178" t="str">
        <f>IF('[1]Data Checking'!GM178="","",'[1]Data Checking'!GM178)</f>
        <v/>
      </c>
      <c r="FS178" t="str">
        <f>IF('[1]Data Checking'!GN178="","",'[1]Data Checking'!GN178)</f>
        <v/>
      </c>
      <c r="FT178" t="str">
        <f>IF('[1]Data Checking'!GO178="","",'[1]Data Checking'!GO178)</f>
        <v/>
      </c>
      <c r="FU178" t="str">
        <f>IF('[1]Data Checking'!GP178="","",'[1]Data Checking'!GP178)</f>
        <v/>
      </c>
      <c r="FV178" t="str">
        <f>IF('[1]Data Checking'!GQ178="","",'[1]Data Checking'!GQ178)</f>
        <v/>
      </c>
      <c r="FW178" t="str">
        <f>IF('[1]Data Checking'!GR178="","",'[1]Data Checking'!GR178)</f>
        <v/>
      </c>
      <c r="FX178" t="str">
        <f>IF('[1]Data Checking'!GS178="","",'[1]Data Checking'!GS178)</f>
        <v/>
      </c>
      <c r="FY178" t="str">
        <f>IF('[1]Data Checking'!GT178="","",'[1]Data Checking'!GT178)</f>
        <v>cost_services absence_personnel</v>
      </c>
      <c r="FZ178">
        <f>IF('[1]Data Checking'!GV178="","",'[1]Data Checking'!GV178)</f>
        <v>0</v>
      </c>
      <c r="GA178">
        <f>IF('[1]Data Checking'!GW178="","",'[1]Data Checking'!GW178)</f>
        <v>0</v>
      </c>
      <c r="GB178">
        <f>IF('[1]Data Checking'!GX178="","",'[1]Data Checking'!GX178)</f>
        <v>1</v>
      </c>
      <c r="GC178">
        <f>IF('[1]Data Checking'!GY178="","",'[1]Data Checking'!GY178)</f>
        <v>1</v>
      </c>
      <c r="GD178">
        <f>IF('[1]Data Checking'!GZ178="","",'[1]Data Checking'!GZ178)</f>
        <v>0</v>
      </c>
      <c r="GE178">
        <f>IF('[1]Data Checking'!HA178="","",'[1]Data Checking'!HA178)</f>
        <v>0</v>
      </c>
      <c r="GF178">
        <f>IF('[1]Data Checking'!HB178="","",'[1]Data Checking'!HB178)</f>
        <v>0</v>
      </c>
      <c r="GG178" t="str">
        <f>IF('[1]Data Checking'!HC178="","",'[1]Data Checking'!HC178)</f>
        <v/>
      </c>
      <c r="GH178" t="str">
        <f>IF('[1]Data Checking'!HD178="","",'[1]Data Checking'!HD178)</f>
        <v/>
      </c>
      <c r="GI178" t="str">
        <f>IF('[1]Data Checking'!HE178="","",'[1]Data Checking'!HE178)</f>
        <v>land_dispute family_dispute clan_dispute</v>
      </c>
      <c r="GJ178">
        <f>IF('[1]Data Checking'!HF178="","",'[1]Data Checking'!HF178)</f>
        <v>0</v>
      </c>
      <c r="GK178">
        <f>IF('[1]Data Checking'!HG178="","",'[1]Data Checking'!HG178)</f>
        <v>0</v>
      </c>
      <c r="GL178">
        <f>IF('[1]Data Checking'!HH178="","",'[1]Data Checking'!HH178)</f>
        <v>0</v>
      </c>
      <c r="GM178">
        <f>IF('[1]Data Checking'!HI178="","",'[1]Data Checking'!HI178)</f>
        <v>0</v>
      </c>
      <c r="GN178">
        <f>IF('[1]Data Checking'!HJ178="","",'[1]Data Checking'!HJ178)</f>
        <v>1</v>
      </c>
      <c r="GO178">
        <f>IF('[1]Data Checking'!HK178="","",'[1]Data Checking'!HK178)</f>
        <v>0</v>
      </c>
      <c r="GP178">
        <f>IF('[1]Data Checking'!HL178="","",'[1]Data Checking'!HL178)</f>
        <v>1</v>
      </c>
      <c r="GQ178">
        <f>IF('[1]Data Checking'!HM178="","",'[1]Data Checking'!HM178)</f>
        <v>0</v>
      </c>
      <c r="GR178">
        <f>IF('[1]Data Checking'!HN178="","",'[1]Data Checking'!HN178)</f>
        <v>0</v>
      </c>
      <c r="GS178">
        <f>IF('[1]Data Checking'!HO178="","",'[1]Data Checking'!HO178)</f>
        <v>0</v>
      </c>
      <c r="GT178">
        <f>IF('[1]Data Checking'!HP178="","",'[1]Data Checking'!HP178)</f>
        <v>0</v>
      </c>
      <c r="GU178">
        <f>IF('[1]Data Checking'!HQ178="","",'[1]Data Checking'!HQ178)</f>
        <v>0</v>
      </c>
      <c r="GV178">
        <f>IF('[1]Data Checking'!HR178="","",'[1]Data Checking'!HR178)</f>
        <v>0</v>
      </c>
      <c r="GW178">
        <f>IF('[1]Data Checking'!HS178="","",'[1]Data Checking'!HS178)</f>
        <v>0</v>
      </c>
      <c r="GX178">
        <f>IF('[1]Data Checking'!HT178="","",'[1]Data Checking'!HT178)</f>
        <v>1</v>
      </c>
      <c r="GY178" t="str">
        <f>IF('[1]Data Checking'!HU178="","",'[1]Data Checking'!HU178)</f>
        <v>no</v>
      </c>
      <c r="GZ178" t="str">
        <f>IF('[1]Data Checking'!HV178="","",'[1]Data Checking'!HV178)</f>
        <v>no</v>
      </c>
      <c r="HA178" t="str">
        <f>IF('[1]Data Checking'!HW178="","",'[1]Data Checking'!HW178)</f>
        <v>no</v>
      </c>
      <c r="HB178" t="str">
        <f>IF('[1]Data Checking'!HX178="","",'[1]Data Checking'!HX178)</f>
        <v/>
      </c>
      <c r="HC178" t="str">
        <f>IF('[1]Data Checking'!HY178="","",'[1]Data Checking'!HY178)</f>
        <v>no</v>
      </c>
      <c r="HD178" t="str">
        <f>IF('[1]Data Checking'!HZ178="","",'[1]Data Checking'!HZ178)</f>
        <v>yes</v>
      </c>
      <c r="HE178" t="str">
        <f>IF('[1]Data Checking'!IA178="","",'[1]Data Checking'!IA178)</f>
        <v>no</v>
      </c>
      <c r="HF178" t="str">
        <f>IF('[1]Data Checking'!IB178="","",'[1]Data Checking'!IB178)</f>
        <v>theft</v>
      </c>
      <c r="HG178">
        <f>IF('[1]Data Checking'!IC178="","",'[1]Data Checking'!IC178)</f>
        <v>0</v>
      </c>
      <c r="HH178">
        <f>IF('[1]Data Checking'!ID178="","",'[1]Data Checking'!ID178)</f>
        <v>0</v>
      </c>
      <c r="HI178">
        <f>IF('[1]Data Checking'!IE178="","",'[1]Data Checking'!IE178)</f>
        <v>0</v>
      </c>
      <c r="HJ178">
        <f>IF('[1]Data Checking'!IF178="","",'[1]Data Checking'!IF178)</f>
        <v>0</v>
      </c>
      <c r="HK178">
        <f>IF('[1]Data Checking'!IG178="","",'[1]Data Checking'!IG178)</f>
        <v>0</v>
      </c>
      <c r="HL178">
        <f>IF('[1]Data Checking'!IH178="","",'[1]Data Checking'!IH178)</f>
        <v>1</v>
      </c>
      <c r="HM178">
        <f>IF('[1]Data Checking'!II178="","",'[1]Data Checking'!II178)</f>
        <v>0</v>
      </c>
      <c r="HN178">
        <f>IF('[1]Data Checking'!IJ178="","",'[1]Data Checking'!IJ178)</f>
        <v>0</v>
      </c>
      <c r="HO178">
        <f>IF('[1]Data Checking'!IK178="","",'[1]Data Checking'!IK178)</f>
        <v>0</v>
      </c>
      <c r="HP178">
        <f>IF('[1]Data Checking'!IL178="","",'[1]Data Checking'!IL178)</f>
        <v>0</v>
      </c>
      <c r="HQ178">
        <f>IF('[1]Data Checking'!IM178="","",'[1]Data Checking'!IM178)</f>
        <v>0</v>
      </c>
      <c r="HR178" t="str">
        <f>IF('[1]Data Checking'!IN178="","",'[1]Data Checking'!IN178)</f>
        <v/>
      </c>
      <c r="HS178" t="str">
        <f>IF('[1]Data Checking'!IO178="","",'[1]Data Checking'!IO178)</f>
        <v>shelters on_the_road checkpoint in_field</v>
      </c>
      <c r="HT178">
        <f>IF('[1]Data Checking'!IP178="","",'[1]Data Checking'!IP178)</f>
        <v>0</v>
      </c>
      <c r="HU178">
        <f>IF('[1]Data Checking'!IQ178="","",'[1]Data Checking'!IQ178)</f>
        <v>0</v>
      </c>
      <c r="HV178">
        <f>IF('[1]Data Checking'!IR178="","",'[1]Data Checking'!IR178)</f>
        <v>1</v>
      </c>
      <c r="HW178">
        <f>IF('[1]Data Checking'!IS178="","",'[1]Data Checking'!IS178)</f>
        <v>0</v>
      </c>
      <c r="HX178">
        <f>IF('[1]Data Checking'!IT178="","",'[1]Data Checking'!IT178)</f>
        <v>1</v>
      </c>
      <c r="HY178">
        <f>IF('[1]Data Checking'!IU178="","",'[1]Data Checking'!IU178)</f>
        <v>0</v>
      </c>
      <c r="HZ178">
        <f>IF('[1]Data Checking'!IV178="","",'[1]Data Checking'!IV178)</f>
        <v>0</v>
      </c>
      <c r="IA178">
        <f>IF('[1]Data Checking'!IW178="","",'[1]Data Checking'!IW178)</f>
        <v>1</v>
      </c>
      <c r="IB178">
        <f>IF('[1]Data Checking'!IX178="","",'[1]Data Checking'!IX178)</f>
        <v>0</v>
      </c>
      <c r="IC178">
        <f>IF('[1]Data Checking'!IY178="","",'[1]Data Checking'!IY178)</f>
        <v>0</v>
      </c>
      <c r="ID178">
        <f>IF('[1]Data Checking'!IZ178="","",'[1]Data Checking'!IZ178)</f>
        <v>1</v>
      </c>
      <c r="IE178">
        <f>IF('[1]Data Checking'!JA178="","",'[1]Data Checking'!JA178)</f>
        <v>0</v>
      </c>
      <c r="IF178">
        <f>IF('[1]Data Checking'!JB178="","",'[1]Data Checking'!JB178)</f>
        <v>0</v>
      </c>
      <c r="IG178" t="str">
        <f>IF('[1]Data Checking'!JC178="","",'[1]Data Checking'!JC178)</f>
        <v/>
      </c>
      <c r="IH178" t="str">
        <f>IF('[1]Data Checking'!JD178="","",'[1]Data Checking'!JD178)</f>
        <v>commun_leader_elder clan_lead rel_leader</v>
      </c>
      <c r="II178">
        <f>IF('[1]Data Checking'!JE178="","",'[1]Data Checking'!JE178)</f>
        <v>1</v>
      </c>
      <c r="IJ178">
        <f>IF('[1]Data Checking'!JF178="","",'[1]Data Checking'!JF178)</f>
        <v>0</v>
      </c>
      <c r="IK178">
        <f>IF('[1]Data Checking'!JG178="","",'[1]Data Checking'!JG178)</f>
        <v>0</v>
      </c>
      <c r="IL178">
        <f>IF('[1]Data Checking'!JH178="","",'[1]Data Checking'!JH178)</f>
        <v>0</v>
      </c>
      <c r="IM178">
        <f>IF('[1]Data Checking'!JI178="","",'[1]Data Checking'!JI178)</f>
        <v>1</v>
      </c>
      <c r="IN178">
        <f>IF('[1]Data Checking'!JJ178="","",'[1]Data Checking'!JJ178)</f>
        <v>0</v>
      </c>
      <c r="IO178">
        <f>IF('[1]Data Checking'!JK178="","",'[1]Data Checking'!JK178)</f>
        <v>0</v>
      </c>
      <c r="IP178">
        <f>IF('[1]Data Checking'!JL178="","",'[1]Data Checking'!JL178)</f>
        <v>0</v>
      </c>
      <c r="IQ178">
        <f>IF('[1]Data Checking'!JM178="","",'[1]Data Checking'!JM178)</f>
        <v>1</v>
      </c>
      <c r="IR178">
        <f>IF('[1]Data Checking'!JN178="","",'[1]Data Checking'!JN178)</f>
        <v>0</v>
      </c>
      <c r="IS178">
        <f>IF('[1]Data Checking'!JO178="","",'[1]Data Checking'!JO178)</f>
        <v>0</v>
      </c>
      <c r="IT178" t="str">
        <f>IF('[1]Data Checking'!JP178="","",'[1]Data Checking'!JP178)</f>
        <v/>
      </c>
      <c r="IU178" t="str">
        <f>IF('[1]Data Checking'!JQ178="","",'[1]Data Checking'!JQ178)</f>
        <v>killing</v>
      </c>
      <c r="IV178">
        <f>IF('[1]Data Checking'!JR178="","",'[1]Data Checking'!JR178)</f>
        <v>0</v>
      </c>
      <c r="IW178">
        <f>IF('[1]Data Checking'!JS178="","",'[1]Data Checking'!JS178)</f>
        <v>0</v>
      </c>
      <c r="IX178">
        <f>IF('[1]Data Checking'!JT178="","",'[1]Data Checking'!JT178)</f>
        <v>0</v>
      </c>
      <c r="IY178">
        <f>IF('[1]Data Checking'!JU178="","",'[1]Data Checking'!JU178)</f>
        <v>1</v>
      </c>
      <c r="IZ178">
        <f>IF('[1]Data Checking'!JV178="","",'[1]Data Checking'!JV178)</f>
        <v>0</v>
      </c>
      <c r="JA178">
        <f>IF('[1]Data Checking'!JW178="","",'[1]Data Checking'!JW178)</f>
        <v>0</v>
      </c>
      <c r="JB178">
        <f>IF('[1]Data Checking'!JX178="","",'[1]Data Checking'!JX178)</f>
        <v>0</v>
      </c>
      <c r="JC178">
        <f>IF('[1]Data Checking'!JY178="","",'[1]Data Checking'!JY178)</f>
        <v>0</v>
      </c>
      <c r="JD178">
        <f>IF('[1]Data Checking'!JZ178="","",'[1]Data Checking'!JZ178)</f>
        <v>0</v>
      </c>
      <c r="JE178">
        <f>IF('[1]Data Checking'!KA178="","",'[1]Data Checking'!KA178)</f>
        <v>0</v>
      </c>
      <c r="JF178">
        <f>IF('[1]Data Checking'!KB178="","",'[1]Data Checking'!KB178)</f>
        <v>0</v>
      </c>
      <c r="JG178" t="str">
        <f>IF('[1]Data Checking'!KC178="","",'[1]Data Checking'!KC178)</f>
        <v/>
      </c>
      <c r="JH178" t="str">
        <f>IF('[1]Data Checking'!KD178="","",'[1]Data Checking'!KD178)</f>
        <v>thatched_hut</v>
      </c>
      <c r="JI178" t="str">
        <f>IF('[1]Data Checking'!KE178="","",'[1]Data Checking'!KE178)</f>
        <v/>
      </c>
      <c r="JJ178" t="str">
        <f>IF('[1]Data Checking'!KF178="","",'[1]Data Checking'!KF178)</f>
        <v>no</v>
      </c>
      <c r="JK178" t="str">
        <f>IF('[1]Data Checking'!KH178="","",'[1]Data Checking'!KH178)</f>
        <v>conflict_looting</v>
      </c>
      <c r="JL178" t="str">
        <f>IF('[1]Data Checking'!KI178="","",'[1]Data Checking'!KI178)</f>
        <v/>
      </c>
      <c r="JM178" t="str">
        <f>IF('[1]Data Checking'!KJ178="","",'[1]Data Checking'!KJ178)</f>
        <v>less_half</v>
      </c>
      <c r="JN178" t="str">
        <f>IF('[1]Data Checking'!KL178="","",'[1]Data Checking'!KL178)</f>
        <v>no_money</v>
      </c>
      <c r="JO178" t="str">
        <f>IF('[1]Data Checking'!KM178="","",'[1]Data Checking'!KM178)</f>
        <v/>
      </c>
      <c r="JP178" t="str">
        <f>IF('[1]Data Checking'!KN178="","",'[1]Data Checking'!KN178)</f>
        <v>river_pond</v>
      </c>
      <c r="JQ178" t="str">
        <f>IF('[1]Data Checking'!KO178="","",'[1]Data Checking'!KO178)</f>
        <v/>
      </c>
      <c r="JR178" t="str">
        <f>IF('[1]Data Checking'!KP178="","",'[1]Data Checking'!KP178)</f>
        <v/>
      </c>
      <c r="JS178" t="str">
        <f>IF('[1]Data Checking'!KQ178="","",'[1]Data Checking'!KQ178)</f>
        <v>under_30</v>
      </c>
      <c r="JT178" t="str">
        <f>IF('[1]Data Checking'!KR178="","",'[1]Data Checking'!KR178)</f>
        <v>yes</v>
      </c>
      <c r="JU178" t="str">
        <f>IF('[1]Data Checking'!KS178="","",'[1]Data Checking'!KS178)</f>
        <v>no</v>
      </c>
      <c r="JV178" t="str">
        <f>IF('[1]Data Checking'!KT178="","",'[1]Data Checking'!KT178)</f>
        <v>no</v>
      </c>
      <c r="JW178" t="str">
        <f>IF('[1]Data Checking'!KU178="","",'[1]Data Checking'!KU178)</f>
        <v>less_half</v>
      </c>
      <c r="JX178" t="str">
        <f>IF('[1]Data Checking'!KV178="","",'[1]Data Checking'!KV178)</f>
        <v>insufficient not_funtional not_common</v>
      </c>
      <c r="JY178">
        <f>IF('[1]Data Checking'!KW178="","",'[1]Data Checking'!KW178)</f>
        <v>0</v>
      </c>
      <c r="JZ178">
        <f>IF('[1]Data Checking'!KX178="","",'[1]Data Checking'!KX178)</f>
        <v>0</v>
      </c>
      <c r="KA178">
        <f>IF('[1]Data Checking'!KY178="","",'[1]Data Checking'!KY178)</f>
        <v>0</v>
      </c>
      <c r="KB178">
        <f>IF('[1]Data Checking'!KZ178="","",'[1]Data Checking'!KZ178)</f>
        <v>0</v>
      </c>
      <c r="KC178">
        <f>IF('[1]Data Checking'!LA178="","",'[1]Data Checking'!LA178)</f>
        <v>0</v>
      </c>
      <c r="KD178">
        <f>IF('[1]Data Checking'!LB178="","",'[1]Data Checking'!LB178)</f>
        <v>0</v>
      </c>
      <c r="KE178">
        <f>IF('[1]Data Checking'!LC178="","",'[1]Data Checking'!LC178)</f>
        <v>0</v>
      </c>
      <c r="KF178">
        <f>IF('[1]Data Checking'!LD178="","",'[1]Data Checking'!LD178)</f>
        <v>1</v>
      </c>
      <c r="KG178">
        <f>IF('[1]Data Checking'!LE178="","",'[1]Data Checking'!LE178)</f>
        <v>0</v>
      </c>
      <c r="KH178">
        <f>IF('[1]Data Checking'!LF178="","",'[1]Data Checking'!LF178)</f>
        <v>1</v>
      </c>
      <c r="KI178">
        <f>IF('[1]Data Checking'!LG178="","",'[1]Data Checking'!LG178)</f>
        <v>1</v>
      </c>
      <c r="KJ178">
        <f>IF('[1]Data Checking'!LH178="","",'[1]Data Checking'!LH178)</f>
        <v>0</v>
      </c>
      <c r="KK178">
        <f>IF('[1]Data Checking'!LI178="","",'[1]Data Checking'!LI178)</f>
        <v>0</v>
      </c>
      <c r="KL178" t="str">
        <f>IF('[1]Data Checking'!LJ178="","",'[1]Data Checking'!LJ178)</f>
        <v/>
      </c>
      <c r="KM178" t="str">
        <f>IF('[1]Data Checking'!LK178="","",'[1]Data Checking'!LK178)</f>
        <v>buried</v>
      </c>
      <c r="KN178" t="str">
        <f>IF('[1]Data Checking'!LL178="","",'[1]Data Checking'!LL178)</f>
        <v/>
      </c>
      <c r="KO178" t="str">
        <f>IF('[1]Data Checking'!LM178="","",'[1]Data Checking'!LM178)</f>
        <v>quran_boys quran_girls</v>
      </c>
      <c r="KP178">
        <f>IF('[1]Data Checking'!LN178="","",'[1]Data Checking'!LN178)</f>
        <v>0</v>
      </c>
      <c r="KQ178">
        <f>IF('[1]Data Checking'!LO178="","",'[1]Data Checking'!LO178)</f>
        <v>0</v>
      </c>
      <c r="KR178">
        <f>IF('[1]Data Checking'!LP178="","",'[1]Data Checking'!LP178)</f>
        <v>0</v>
      </c>
      <c r="KS178">
        <f>IF('[1]Data Checking'!LQ178="","",'[1]Data Checking'!LQ178)</f>
        <v>0</v>
      </c>
      <c r="KT178">
        <f>IF('[1]Data Checking'!LR178="","",'[1]Data Checking'!LR178)</f>
        <v>0</v>
      </c>
      <c r="KU178">
        <f>IF('[1]Data Checking'!LS178="","",'[1]Data Checking'!LS178)</f>
        <v>1</v>
      </c>
      <c r="KV178">
        <f>IF('[1]Data Checking'!LT178="","",'[1]Data Checking'!LT178)</f>
        <v>0</v>
      </c>
      <c r="KW178">
        <f>IF('[1]Data Checking'!LU178="","",'[1]Data Checking'!LU178)</f>
        <v>0</v>
      </c>
      <c r="KX178">
        <f>IF('[1]Data Checking'!LV178="","",'[1]Data Checking'!LV178)</f>
        <v>0</v>
      </c>
      <c r="KY178">
        <f>IF('[1]Data Checking'!LW178="","",'[1]Data Checking'!LW178)</f>
        <v>0</v>
      </c>
      <c r="KZ178">
        <f>IF('[1]Data Checking'!LX178="","",'[1]Data Checking'!LX178)</f>
        <v>0</v>
      </c>
      <c r="LA178">
        <f>IF('[1]Data Checking'!LY178="","",'[1]Data Checking'!LY178)</f>
        <v>1</v>
      </c>
      <c r="LB178" t="str">
        <f>IF('[1]Data Checking'!LZ178="","",'[1]Data Checking'!LZ178)</f>
        <v/>
      </c>
      <c r="LC178" t="str">
        <f>IF('[1]Data Checking'!MA178="","",'[1]Data Checking'!MA178)</f>
        <v>more_3</v>
      </c>
      <c r="LD178" t="str">
        <f>IF('[1]Data Checking'!MB178="","",'[1]Data Checking'!MB178)</f>
        <v>security</v>
      </c>
      <c r="LE178" t="str">
        <f>IF('[1]Data Checking'!ME178="","",'[1]Data Checking'!ME178)</f>
        <v/>
      </c>
      <c r="LF178" t="str">
        <f>IF('[1]Data Checking'!MF178="","",'[1]Data Checking'!MF178)</f>
        <v>cost_stud</v>
      </c>
      <c r="LG178" t="str">
        <f>IF('[1]Data Checking'!MI178="","",'[1]Data Checking'!MI178)</f>
        <v/>
      </c>
      <c r="LH178" t="str">
        <f>IF('[1]Data Checking'!MJ178="","",'[1]Data Checking'!MJ178)</f>
        <v>radio phone_calls</v>
      </c>
      <c r="LI178">
        <f>IF('[1]Data Checking'!MK178="","",'[1]Data Checking'!MK178)</f>
        <v>1</v>
      </c>
      <c r="LJ178">
        <f>IF('[1]Data Checking'!ML178="","",'[1]Data Checking'!ML178)</f>
        <v>0</v>
      </c>
      <c r="LK178">
        <f>IF('[1]Data Checking'!MM178="","",'[1]Data Checking'!MM178)</f>
        <v>0</v>
      </c>
      <c r="LL178">
        <f>IF('[1]Data Checking'!MN178="","",'[1]Data Checking'!MN178)</f>
        <v>0</v>
      </c>
      <c r="LM178">
        <f>IF('[1]Data Checking'!MO178="","",'[1]Data Checking'!MO178)</f>
        <v>0</v>
      </c>
      <c r="LN178">
        <f>IF('[1]Data Checking'!MP178="","",'[1]Data Checking'!MP178)</f>
        <v>0</v>
      </c>
      <c r="LO178">
        <f>IF('[1]Data Checking'!MQ178="","",'[1]Data Checking'!MQ178)</f>
        <v>0</v>
      </c>
      <c r="LP178">
        <f>IF('[1]Data Checking'!MR178="","",'[1]Data Checking'!MR178)</f>
        <v>1</v>
      </c>
      <c r="LQ178">
        <f>IF('[1]Data Checking'!MS178="","",'[1]Data Checking'!MS178)</f>
        <v>0</v>
      </c>
      <c r="LR178" t="str">
        <f>IF('[1]Data Checking'!MT178="","",'[1]Data Checking'!MT178)</f>
        <v>friends_family</v>
      </c>
      <c r="LS178" t="str">
        <f>IF('[1]Data Checking'!MU178="","",'[1]Data Checking'!MU178)</f>
        <v/>
      </c>
      <c r="LT178" t="str">
        <f>IF('[1]Data Checking'!MV178="","",'[1]Data Checking'!MV178)</f>
        <v>bbc_somalia voice_of_america</v>
      </c>
      <c r="LU178">
        <f>IF('[1]Data Checking'!MW178="","",'[1]Data Checking'!MW178)</f>
        <v>0</v>
      </c>
      <c r="LV178">
        <f>IF('[1]Data Checking'!MX178="","",'[1]Data Checking'!MX178)</f>
        <v>0</v>
      </c>
      <c r="LW178">
        <f>IF('[1]Data Checking'!MY178="","",'[1]Data Checking'!MY178)</f>
        <v>0</v>
      </c>
      <c r="LX178">
        <f>IF('[1]Data Checking'!MZ178="","",'[1]Data Checking'!MZ178)</f>
        <v>0</v>
      </c>
      <c r="LY178">
        <f>IF('[1]Data Checking'!NA178="","",'[1]Data Checking'!NA178)</f>
        <v>0</v>
      </c>
      <c r="LZ178">
        <f>IF('[1]Data Checking'!NB178="","",'[1]Data Checking'!NB178)</f>
        <v>0</v>
      </c>
      <c r="MA178">
        <f>IF('[1]Data Checking'!NC178="","",'[1]Data Checking'!NC178)</f>
        <v>0</v>
      </c>
      <c r="MB178">
        <f>IF('[1]Data Checking'!ND178="","",'[1]Data Checking'!ND178)</f>
        <v>0</v>
      </c>
      <c r="MC178">
        <f>IF('[1]Data Checking'!NE178="","",'[1]Data Checking'!NE178)</f>
        <v>0</v>
      </c>
      <c r="MD178">
        <f>IF('[1]Data Checking'!NF178="","",'[1]Data Checking'!NF178)</f>
        <v>1</v>
      </c>
      <c r="ME178">
        <f>IF('[1]Data Checking'!NG178="","",'[1]Data Checking'!NG178)</f>
        <v>0</v>
      </c>
      <c r="MF178">
        <f>IF('[1]Data Checking'!NH178="","",'[1]Data Checking'!NH178)</f>
        <v>0</v>
      </c>
      <c r="MG178">
        <f>IF('[1]Data Checking'!NI178="","",'[1]Data Checking'!NI178)</f>
        <v>0</v>
      </c>
      <c r="MH178">
        <f>IF('[1]Data Checking'!NJ178="","",'[1]Data Checking'!NJ178)</f>
        <v>0</v>
      </c>
      <c r="MI178">
        <f>IF('[1]Data Checking'!NK178="","",'[1]Data Checking'!NK178)</f>
        <v>0</v>
      </c>
      <c r="MJ178">
        <f>IF('[1]Data Checking'!NL178="","",'[1]Data Checking'!NL178)</f>
        <v>0</v>
      </c>
      <c r="MK178">
        <f>IF('[1]Data Checking'!NM178="","",'[1]Data Checking'!NM178)</f>
        <v>1</v>
      </c>
      <c r="ML178">
        <f>IF('[1]Data Checking'!NN178="","",'[1]Data Checking'!NN178)</f>
        <v>0</v>
      </c>
      <c r="MM178">
        <f>IF('[1]Data Checking'!NO178="","",'[1]Data Checking'!NO178)</f>
        <v>0</v>
      </c>
      <c r="MN178" t="str">
        <f>IF('[1]Data Checking'!NP178="","",'[1]Data Checking'!NP178)</f>
        <v/>
      </c>
      <c r="MO178" t="str">
        <f>IF('[1]Data Checking'!NQ178="","",'[1]Data Checking'!NQ178)</f>
        <v>no</v>
      </c>
      <c r="MP178" t="str">
        <f>IF('[1]Data Checking'!NR178="","",'[1]Data Checking'!NR178)</f>
        <v>lack_mobile no_credit</v>
      </c>
      <c r="MQ178">
        <f>IF('[1]Data Checking'!NS178="","",'[1]Data Checking'!NS178)</f>
        <v>0</v>
      </c>
      <c r="MR178">
        <f>IF('[1]Data Checking'!NT178="","",'[1]Data Checking'!NT178)</f>
        <v>0</v>
      </c>
      <c r="MS178">
        <f>IF('[1]Data Checking'!NU178="","",'[1]Data Checking'!NU178)</f>
        <v>1</v>
      </c>
      <c r="MT178">
        <f>IF('[1]Data Checking'!NV178="","",'[1]Data Checking'!NV178)</f>
        <v>1</v>
      </c>
      <c r="MU178">
        <f>IF('[1]Data Checking'!NW178="","",'[1]Data Checking'!NW178)</f>
        <v>0</v>
      </c>
      <c r="MV178">
        <f>IF('[1]Data Checking'!NX178="","",'[1]Data Checking'!NX178)</f>
        <v>0</v>
      </c>
      <c r="MW178">
        <f>IF('[1]Data Checking'!NY178="","",'[1]Data Checking'!NY178)</f>
        <v>0</v>
      </c>
      <c r="MX178">
        <f>IF('[1]Data Checking'!NZ178="","",'[1]Data Checking'!NZ178)</f>
        <v>0</v>
      </c>
      <c r="MY178" t="str">
        <f>IF('[1]Data Checking'!OA178="","",'[1]Data Checking'!OA178)</f>
        <v/>
      </c>
      <c r="MZ178" t="str">
        <f>IF('[1]Data Checking'!OB178="","",'[1]Data Checking'!OB178)</f>
        <v>no</v>
      </c>
      <c r="NA178" t="str">
        <f>IF('[1]Data Checking'!OD178="","",'[1]Data Checking'!OD178)</f>
        <v/>
      </c>
      <c r="NB178" t="str">
        <f>IF('[1]Data Checking'!OE178="","",'[1]Data Checking'!OE178)</f>
        <v/>
      </c>
      <c r="NC178" t="str">
        <f>IF('[1]Data Checking'!OF178="","",'[1]Data Checking'!OF178)</f>
        <v/>
      </c>
      <c r="ND178" t="str">
        <f>IF('[1]Data Checking'!OG178="","",'[1]Data Checking'!OG178)</f>
        <v/>
      </c>
      <c r="NE178" t="str">
        <f>IF('[1]Data Checking'!OH178="","",'[1]Data Checking'!OH178)</f>
        <v/>
      </c>
      <c r="NF178" t="str">
        <f>IF('[1]Data Checking'!OI178="","",'[1]Data Checking'!OI178)</f>
        <v/>
      </c>
      <c r="NG178" t="str">
        <f>IF('[1]Data Checking'!OJ178="","",'[1]Data Checking'!OJ178)</f>
        <v/>
      </c>
      <c r="NH178" t="str">
        <f>IF('[1]Data Checking'!OK178="","",'[1]Data Checking'!OK178)</f>
        <v/>
      </c>
      <c r="NI178" t="str">
        <f>IF('[1]Data Checking'!OL178="","",'[1]Data Checking'!OL178)</f>
        <v/>
      </c>
      <c r="NJ178" t="str">
        <f>IF('[1]Data Checking'!OM178="","",'[1]Data Checking'!OM178)</f>
        <v/>
      </c>
      <c r="NK178" t="str">
        <f>IF('[1]Data Checking'!ON178="","",'[1]Data Checking'!ON178)</f>
        <v/>
      </c>
      <c r="NL178" t="str">
        <f>IF('[1]Data Checking'!OO178="","",'[1]Data Checking'!OO178)</f>
        <v/>
      </c>
      <c r="NM178" t="str">
        <f>IF('[1]Data Checking'!OP178="","",'[1]Data Checking'!OP178)</f>
        <v/>
      </c>
      <c r="NN178" t="str">
        <f>IF('[1]Data Checking'!OQ178="","",'[1]Data Checking'!OQ178)</f>
        <v>secondary_road</v>
      </c>
      <c r="NO178" t="str">
        <f>IF('[1]Data Checking'!OR178="","",'[1]Data Checking'!OR178)</f>
        <v>no</v>
      </c>
      <c r="NP178" t="str">
        <f>IF('[1]Data Checking'!OS178="","",'[1]Data Checking'!OS178)</f>
        <v>no</v>
      </c>
      <c r="NQ178" t="str">
        <f>IF('[1]Data Checking'!OT178="","",'[1]Data Checking'!OT178)</f>
        <v>yes</v>
      </c>
      <c r="NR178" t="str">
        <f>IF('[1]Data Checking'!OU178="","",'[1]Data Checking'!OU178)</f>
        <v>in_person</v>
      </c>
      <c r="NS178" t="str">
        <f>IF('[1]Data Checking'!OV178="","",'[1]Data Checking'!OV178)</f>
        <v/>
      </c>
      <c r="NT178" t="str">
        <f>IF('[1]Data Checking'!OW178="","",'[1]Data Checking'!OW178)</f>
        <v>vAkBRNuJM9mwtvttrDDvuT</v>
      </c>
      <c r="NU178">
        <f>IF('[1]Data Checking'!OX178="","",'[1]Data Checking'!OX178)</f>
        <v>88699513</v>
      </c>
      <c r="NV178" t="str">
        <f>IF('[1]Data Checking'!OY178="","",'[1]Data Checking'!OY178)</f>
        <v>0408beef-f6c9-4276-85d7-10b8c08e890a</v>
      </c>
      <c r="NW178">
        <f>IF('[1]Data Checking'!OZ178="","",'[1]Data Checking'!OZ178)</f>
        <v>43909.489907407406</v>
      </c>
    </row>
    <row r="179" spans="1:387" x14ac:dyDescent="0.3">
      <c r="A179" s="1">
        <f>IF('[1]Data Checking'!D179="","",'[1]Data Checking'!D179)</f>
        <v>43909.386100000003</v>
      </c>
      <c r="B179" s="1">
        <f>IF('[1]Data Checking'!E179="","",'[1]Data Checking'!E179)</f>
        <v>43909.425689444448</v>
      </c>
      <c r="C179" s="2">
        <f>IF('[1]Data Checking'!J179="","",'[1]Data Checking'!J179)</f>
        <v>43909</v>
      </c>
      <c r="D179" s="3" t="str">
        <f>IF('[1]Data Checking'!K179="","",'[1]Data Checking'!K179)</f>
        <v>355237084020378</v>
      </c>
      <c r="E179" t="str">
        <f>IF('[1]Data Checking'!L179="","",'[1]Data Checking'!L179)</f>
        <v>mogadishu</v>
      </c>
      <c r="F179" t="str">
        <f>IF('[1]Data Checking'!M179="","",'[1]Data Checking'!M179)</f>
        <v>et_2</v>
      </c>
      <c r="G179" t="str">
        <f>IF('[1]Data Checking'!N179="","",'[1]Data Checking'!N179)</f>
        <v>direct</v>
      </c>
      <c r="H179" t="str">
        <f>IF('[1]Data Checking'!P179="","",'[1]Data Checking'!P179)</f>
        <v>kaxda</v>
      </c>
      <c r="I179" t="str">
        <f>IF('[1]Data Checking'!Q179="","",'[1]Data Checking'!Q179)</f>
        <v>Gandawe</v>
      </c>
      <c r="J179" t="str">
        <f>IF('[1]Data Checking'!R179="","",'[1]Data Checking'!R179)</f>
        <v>yes</v>
      </c>
      <c r="K179" t="str">
        <f>IF('[1]Data Checking'!S179="","",'[1]Data Checking'!S179)</f>
        <v/>
      </c>
      <c r="L179" t="str">
        <f>IF('[1]Data Checking'!T179="","",'[1]Data Checking'!T179)</f>
        <v/>
      </c>
      <c r="M179" t="str">
        <f>IF('[1]Data Checking'!U179="","",'[1]Data Checking'!U179)</f>
        <v>lower_shabelle</v>
      </c>
      <c r="N179" t="str">
        <f>IF('[1]Data Checking'!V179="","",'[1]Data Checking'!V179)</f>
        <v/>
      </c>
      <c r="O179" t="str">
        <f>IF('[1]Data Checking'!W179="","",'[1]Data Checking'!W179)</f>
        <v>qoryooley</v>
      </c>
      <c r="P179" t="str">
        <f>IF('[1]Data Checking'!Z179="","",'[1]Data Checking'!Z179)</f>
        <v/>
      </c>
      <c r="Q179" t="str">
        <f>IF('[1]Data Checking'!AC179="","",'[1]Data Checking'!AC179)</f>
        <v/>
      </c>
      <c r="R179" t="str">
        <f>IF('[1]Data Checking'!AD179="","",'[1]Data Checking'!AD179)</f>
        <v>lessonemonth</v>
      </c>
      <c r="S179" t="str">
        <f>IF('[1]Data Checking'!AE179="","",'[1]Data Checking'!AE179)</f>
        <v>morethan6</v>
      </c>
      <c r="T179" t="str">
        <f>IF('[1]Data Checking'!AF179="","",'[1]Data Checking'!AF179)</f>
        <v>yes</v>
      </c>
      <c r="U179" t="str">
        <f>IF('[1]Data Checking'!AG179="","",'[1]Data Checking'!AG179)</f>
        <v>no</v>
      </c>
      <c r="V179" t="str">
        <f>IF('[1]Data Checking'!AH179="","",'[1]Data Checking'!AH179)</f>
        <v/>
      </c>
      <c r="W179" t="str">
        <f>IF('[1]Data Checking'!AI179="","",'[1]Data Checking'!AI179)</f>
        <v/>
      </c>
      <c r="X179" t="str">
        <f>IF('[1]Data Checking'!AJ179="","",'[1]Data Checking'!AJ179)</f>
        <v>female</v>
      </c>
      <c r="Y179" t="str">
        <f>IF('[1]Data Checking'!AK179="","",'[1]Data Checking'!AK179)</f>
        <v>no</v>
      </c>
      <c r="Z179" t="str">
        <f>IF('[1]Data Checking'!AL179="","",'[1]Data Checking'!AL179)</f>
        <v/>
      </c>
      <c r="AA179" t="str">
        <f>IF('[1]Data Checking'!AM179="","",'[1]Data Checking'!AM179)</f>
        <v/>
      </c>
      <c r="AB179" t="str">
        <f>IF('[1]Data Checking'!AN179="","",'[1]Data Checking'!AN179)</f>
        <v/>
      </c>
      <c r="AC179" t="str">
        <f>IF('[1]Data Checking'!AO179="","",'[1]Data Checking'!AO179)</f>
        <v/>
      </c>
      <c r="AD179" t="str">
        <f>IF('[1]Data Checking'!AP179="","",'[1]Data Checking'!AP179)</f>
        <v/>
      </c>
      <c r="AE179" t="str">
        <f>IF('[1]Data Checking'!AQ179="","",'[1]Data Checking'!AQ179)</f>
        <v/>
      </c>
      <c r="AF179" t="str">
        <f>IF('[1]Data Checking'!AR179="","",'[1]Data Checking'!AR179)</f>
        <v/>
      </c>
      <c r="AG179" t="str">
        <f>IF('[1]Data Checking'!AS179="","",'[1]Data Checking'!AS179)</f>
        <v/>
      </c>
      <c r="AH179" t="str">
        <f>IF('[1]Data Checking'!AT179="","",'[1]Data Checking'!AT179)</f>
        <v/>
      </c>
      <c r="AI179" t="str">
        <f>IF('[1]Data Checking'!AU179="","",'[1]Data Checking'!AU179)</f>
        <v/>
      </c>
      <c r="AJ179" t="str">
        <f>IF('[1]Data Checking'!AV179="","",'[1]Data Checking'!AV179)</f>
        <v>better_security</v>
      </c>
      <c r="AK179" t="str">
        <f>IF('[1]Data Checking'!AW179="","",'[1]Data Checking'!AW179)</f>
        <v/>
      </c>
      <c r="AL179" t="str">
        <f>IF('[1]Data Checking'!AZ179="","",'[1]Data Checking'!AZ179)</f>
        <v>better_services</v>
      </c>
      <c r="AM179" t="str">
        <f>IF('[1]Data Checking'!BA179="","",'[1]Data Checking'!BA179)</f>
        <v/>
      </c>
      <c r="AN179" t="str">
        <f>IF('[1]Data Checking'!BD179="","",'[1]Data Checking'!BD179)</f>
        <v/>
      </c>
      <c r="AO179" t="str">
        <f>IF('[1]Data Checking'!BE179="","",'[1]Data Checking'!BE179)</f>
        <v>no_idps</v>
      </c>
      <c r="AP179" t="str">
        <f>IF('[1]Data Checking'!BF179="","",'[1]Data Checking'!BF179)</f>
        <v/>
      </c>
      <c r="AQ179" t="str">
        <f>IF('[1]Data Checking'!BG179="","",'[1]Data Checking'!BG179)</f>
        <v/>
      </c>
      <c r="AR179" t="str">
        <f>IF('[1]Data Checking'!BH179="","",'[1]Data Checking'!BH179)</f>
        <v/>
      </c>
      <c r="AS179" t="str">
        <f>IF('[1]Data Checking'!BI179="","",'[1]Data Checking'!BI179)</f>
        <v/>
      </c>
      <c r="AT179" t="str">
        <f>IF('[1]Data Checking'!BJ179="","",'[1]Data Checking'!BJ179)</f>
        <v/>
      </c>
      <c r="AU179" t="str">
        <f>IF('[1]Data Checking'!BK179="","",'[1]Data Checking'!BK179)</f>
        <v/>
      </c>
      <c r="AV179" t="str">
        <f>IF('[1]Data Checking'!BL179="","",'[1]Data Checking'!BL179)</f>
        <v/>
      </c>
      <c r="AW179" t="str">
        <f>IF('[1]Data Checking'!BM179="","",'[1]Data Checking'!BM179)</f>
        <v/>
      </c>
      <c r="AX179" t="str">
        <f>IF('[1]Data Checking'!BN179="","",'[1]Data Checking'!BN179)</f>
        <v/>
      </c>
      <c r="AY179" t="str">
        <f>IF('[1]Data Checking'!BO179="","",'[1]Data Checking'!BO179)</f>
        <v/>
      </c>
      <c r="AZ179" t="str">
        <f>IF('[1]Data Checking'!BP179="","",'[1]Data Checking'!BP179)</f>
        <v/>
      </c>
      <c r="BA179" t="str">
        <f>IF('[1]Data Checking'!BQ179="","",'[1]Data Checking'!BQ179)</f>
        <v/>
      </c>
      <c r="BB179" t="str">
        <f>IF('[1]Data Checking'!BR179="","",'[1]Data Checking'!BR179)</f>
        <v/>
      </c>
      <c r="BC179" t="str">
        <f>IF('[1]Data Checking'!BS179="","",'[1]Data Checking'!BS179)</f>
        <v/>
      </c>
      <c r="BD179" t="str">
        <f>IF('[1]Data Checking'!BT179="","",'[1]Data Checking'!BT179)</f>
        <v/>
      </c>
      <c r="BE179" t="str">
        <f>IF('[1]Data Checking'!BU179="","",'[1]Data Checking'!BU179)</f>
        <v/>
      </c>
      <c r="BF179" t="str">
        <f>IF('[1]Data Checking'!BV179="","",'[1]Data Checking'!BV179)</f>
        <v/>
      </c>
      <c r="BG179" t="str">
        <f>IF('[1]Data Checking'!BW179="","",'[1]Data Checking'!BW179)</f>
        <v/>
      </c>
      <c r="BH179" t="str">
        <f>IF('[1]Data Checking'!BX179="","",'[1]Data Checking'!BX179)</f>
        <v/>
      </c>
      <c r="BI179" t="str">
        <f>IF('[1]Data Checking'!BY179="","",'[1]Data Checking'!BY179)</f>
        <v/>
      </c>
      <c r="BJ179" t="str">
        <f>IF('[1]Data Checking'!BZ179="","",'[1]Data Checking'!BZ179)</f>
        <v/>
      </c>
      <c r="BK179" t="str">
        <f>IF('[1]Data Checking'!CA179="","",'[1]Data Checking'!CA179)</f>
        <v/>
      </c>
      <c r="BL179" t="str">
        <f>IF('[1]Data Checking'!CB179="","",'[1]Data Checking'!CB179)</f>
        <v/>
      </c>
      <c r="BM179" t="str">
        <f>IF('[1]Data Checking'!CC179="","",'[1]Data Checking'!CC179)</f>
        <v/>
      </c>
      <c r="BN179" t="str">
        <f>IF('[1]Data Checking'!CD179="","",'[1]Data Checking'!CD179)</f>
        <v/>
      </c>
      <c r="BO179" t="str">
        <f>IF('[1]Data Checking'!CE179="","",'[1]Data Checking'!CE179)</f>
        <v/>
      </c>
      <c r="BP179" t="str">
        <f>IF('[1]Data Checking'!CF179="","",'[1]Data Checking'!CF179)</f>
        <v/>
      </c>
      <c r="BQ179" t="str">
        <f>IF('[1]Data Checking'!CG179="","",'[1]Data Checking'!CG179)</f>
        <v/>
      </c>
      <c r="BR179" t="str">
        <f>IF('[1]Data Checking'!CH179="","",'[1]Data Checking'!CH179)</f>
        <v>conflict</v>
      </c>
      <c r="BS179" t="str">
        <f>IF('[1]Data Checking'!CI179="","",'[1]Data Checking'!CI179)</f>
        <v/>
      </c>
      <c r="BT179" t="str">
        <f>IF('[1]Data Checking'!CJ179="","",'[1]Data Checking'!CJ179)</f>
        <v>lack_jobs</v>
      </c>
      <c r="BU179" t="str">
        <f>IF('[1]Data Checking'!CK179="","",'[1]Data Checking'!CK179)</f>
        <v/>
      </c>
      <c r="BV179" t="str">
        <f>IF('[1]Data Checking'!CL179="","",'[1]Data Checking'!CL179)</f>
        <v/>
      </c>
      <c r="BW179" t="str">
        <f>IF('[1]Data Checking'!CM179="","",'[1]Data Checking'!CM179)</f>
        <v>yes_always</v>
      </c>
      <c r="BX179" t="str">
        <f>IF('[1]Data Checking'!CN179="","",'[1]Data Checking'!CN179)</f>
        <v/>
      </c>
      <c r="BY179" t="str">
        <f>IF('[1]Data Checking'!CO179="","",'[1]Data Checking'!CO179)</f>
        <v/>
      </c>
      <c r="BZ179" t="str">
        <f>IF('[1]Data Checking'!CP179="","",'[1]Data Checking'!CP179)</f>
        <v/>
      </c>
      <c r="CA179" t="str">
        <f>IF('[1]Data Checking'!CQ179="","",'[1]Data Checking'!CQ179)</f>
        <v/>
      </c>
      <c r="CB179" t="str">
        <f>IF('[1]Data Checking'!CR179="","",'[1]Data Checking'!CR179)</f>
        <v/>
      </c>
      <c r="CC179" t="str">
        <f>IF('[1]Data Checking'!CS179="","",'[1]Data Checking'!CS179)</f>
        <v/>
      </c>
      <c r="CD179" t="str">
        <f>IF('[1]Data Checking'!CT179="","",'[1]Data Checking'!CT179)</f>
        <v/>
      </c>
      <c r="CE179" t="str">
        <f>IF('[1]Data Checking'!CU179="","",'[1]Data Checking'!CU179)</f>
        <v/>
      </c>
      <c r="CF179" t="str">
        <f>IF('[1]Data Checking'!CV179="","",'[1]Data Checking'!CV179)</f>
        <v/>
      </c>
      <c r="CG179" t="str">
        <f>IF('[1]Data Checking'!CW179="","",'[1]Data Checking'!CW179)</f>
        <v>lower_shabelle</v>
      </c>
      <c r="CH179" t="str">
        <f>IF('[1]Data Checking'!CX179="","",'[1]Data Checking'!CX179)</f>
        <v/>
      </c>
      <c r="CI179" t="str">
        <f>IF('[1]Data Checking'!CY179="","",'[1]Data Checking'!CY179)</f>
        <v>qoryooley</v>
      </c>
      <c r="CJ179" t="str">
        <f>IF('[1]Data Checking'!CZ179="","",'[1]Data Checking'!CZ179)</f>
        <v>NA-3810-D25-005</v>
      </c>
      <c r="CK179" t="str">
        <f>IF('[1]Data Checking'!DA179="","",'[1]Data Checking'!DA179)</f>
        <v/>
      </c>
      <c r="CL179" t="str">
        <f>IF('[1]Data Checking'!DB179="","",'[1]Data Checking'!DB179)</f>
        <v/>
      </c>
      <c r="CM179" t="str">
        <f>IF('[1]Data Checking'!DC179="","",'[1]Data Checking'!DC179)</f>
        <v>under_30</v>
      </c>
      <c r="CN179" t="str">
        <f>IF('[1]Data Checking'!DD179="","",'[1]Data Checking'!DD179)</f>
        <v>food livestock shoes soap mosquito_nets</v>
      </c>
      <c r="CO179">
        <f>IF('[1]Data Checking'!DF179="","",'[1]Data Checking'!DF179)</f>
        <v>0</v>
      </c>
      <c r="CP179">
        <f>IF('[1]Data Checking'!DG179="","",'[1]Data Checking'!DG179)</f>
        <v>0</v>
      </c>
      <c r="CQ179">
        <f>IF('[1]Data Checking'!DH179="","",'[1]Data Checking'!DH179)</f>
        <v>1</v>
      </c>
      <c r="CR179">
        <f>IF('[1]Data Checking'!DI179="","",'[1]Data Checking'!DI179)</f>
        <v>1</v>
      </c>
      <c r="CS179">
        <f>IF('[1]Data Checking'!DJ179="","",'[1]Data Checking'!DJ179)</f>
        <v>0</v>
      </c>
      <c r="CT179">
        <f>IF('[1]Data Checking'!DK179="","",'[1]Data Checking'!DK179)</f>
        <v>0</v>
      </c>
      <c r="CU179">
        <f>IF('[1]Data Checking'!DL179="","",'[1]Data Checking'!DL179)</f>
        <v>1</v>
      </c>
      <c r="CV179">
        <f>IF('[1]Data Checking'!DM179="","",'[1]Data Checking'!DM179)</f>
        <v>0</v>
      </c>
      <c r="CW179">
        <f>IF('[1]Data Checking'!DN179="","",'[1]Data Checking'!DN179)</f>
        <v>0</v>
      </c>
      <c r="CX179">
        <f>IF('[1]Data Checking'!DO179="","",'[1]Data Checking'!DO179)</f>
        <v>0</v>
      </c>
      <c r="CY179">
        <f>IF('[1]Data Checking'!DP179="","",'[1]Data Checking'!DP179)</f>
        <v>1</v>
      </c>
      <c r="CZ179">
        <f>IF('[1]Data Checking'!DQ179="","",'[1]Data Checking'!DQ179)</f>
        <v>1</v>
      </c>
      <c r="DA179" t="str">
        <f>IF('[1]Data Checking'!DR179="","",'[1]Data Checking'!DR179)</f>
        <v>yes</v>
      </c>
      <c r="DB179" t="str">
        <f>IF('[1]Data Checking'!DS179="","",'[1]Data Checking'!DS179)</f>
        <v>worse</v>
      </c>
      <c r="DC179" t="str">
        <f>IF('[1]Data Checking'!DT179="","",'[1]Data Checking'!DT179)</f>
        <v>security noland natural_causes economic_causes</v>
      </c>
      <c r="DD179">
        <f>IF('[1]Data Checking'!DU179="","",'[1]Data Checking'!DU179)</f>
        <v>1</v>
      </c>
      <c r="DE179">
        <f>IF('[1]Data Checking'!DV179="","",'[1]Data Checking'!DV179)</f>
        <v>0</v>
      </c>
      <c r="DF179">
        <f>IF('[1]Data Checking'!DW179="","",'[1]Data Checking'!DW179)</f>
        <v>1</v>
      </c>
      <c r="DG179">
        <f>IF('[1]Data Checking'!DX179="","",'[1]Data Checking'!DX179)</f>
        <v>0</v>
      </c>
      <c r="DH179">
        <f>IF('[1]Data Checking'!DY179="","",'[1]Data Checking'!DY179)</f>
        <v>1</v>
      </c>
      <c r="DI179">
        <f>IF('[1]Data Checking'!DZ179="","",'[1]Data Checking'!DZ179)</f>
        <v>0</v>
      </c>
      <c r="DJ179">
        <f>IF('[1]Data Checking'!EA179="","",'[1]Data Checking'!EA179)</f>
        <v>1</v>
      </c>
      <c r="DK179" t="str">
        <f>IF('[1]Data Checking'!EB179="","",'[1]Data Checking'!EB179)</f>
        <v/>
      </c>
      <c r="DL179" t="str">
        <f>IF('[1]Data Checking'!EC179="","",'[1]Data Checking'!EC179)</f>
        <v>own_production</v>
      </c>
      <c r="DM179" t="str">
        <f>IF('[1]Data Checking'!EE179="","",'[1]Data Checking'!EE179)</f>
        <v/>
      </c>
      <c r="DN179" t="str">
        <f>IF('[1]Data Checking'!EF179="","",'[1]Data Checking'!EF179)</f>
        <v>borrow limit_portions reduce_portions cheaper_food</v>
      </c>
      <c r="DO179">
        <f>IF('[1]Data Checking'!EG179="","",'[1]Data Checking'!EG179)</f>
        <v>0</v>
      </c>
      <c r="DP179">
        <f>IF('[1]Data Checking'!EH179="","",'[1]Data Checking'!EH179)</f>
        <v>1</v>
      </c>
      <c r="DQ179">
        <f>IF('[1]Data Checking'!EI179="","",'[1]Data Checking'!EI179)</f>
        <v>0</v>
      </c>
      <c r="DR179">
        <f>IF('[1]Data Checking'!EJ179="","",'[1]Data Checking'!EJ179)</f>
        <v>0</v>
      </c>
      <c r="DS179">
        <f>IF('[1]Data Checking'!EK179="","",'[1]Data Checking'!EK179)</f>
        <v>1</v>
      </c>
      <c r="DT179">
        <f>IF('[1]Data Checking'!EL179="","",'[1]Data Checking'!EL179)</f>
        <v>1</v>
      </c>
      <c r="DU179">
        <f>IF('[1]Data Checking'!EM179="","",'[1]Data Checking'!EM179)</f>
        <v>0</v>
      </c>
      <c r="DV179">
        <f>IF('[1]Data Checking'!EN179="","",'[1]Data Checking'!EN179)</f>
        <v>0</v>
      </c>
      <c r="DW179">
        <f>IF('[1]Data Checking'!EO179="","",'[1]Data Checking'!EO179)</f>
        <v>1</v>
      </c>
      <c r="DX179">
        <f>IF('[1]Data Checking'!EP179="","",'[1]Data Checking'!EP179)</f>
        <v>0</v>
      </c>
      <c r="DY179">
        <f>IF('[1]Data Checking'!EQ179="","",'[1]Data Checking'!EQ179)</f>
        <v>0</v>
      </c>
      <c r="DZ179" t="str">
        <f>IF('[1]Data Checking'!ER179="","",'[1]Data Checking'!ER179)</f>
        <v/>
      </c>
      <c r="EA179" t="str">
        <f>IF('[1]Data Checking'!ES179="","",'[1]Data Checking'!ES179)</f>
        <v>farming livestock_produce remittances</v>
      </c>
      <c r="EB179">
        <f>IF('[1]Data Checking'!EU179="","",'[1]Data Checking'!EU179)</f>
        <v>0</v>
      </c>
      <c r="EC179">
        <f>IF('[1]Data Checking'!EV179="","",'[1]Data Checking'!EV179)</f>
        <v>1</v>
      </c>
      <c r="ED179">
        <f>IF('[1]Data Checking'!EW179="","",'[1]Data Checking'!EW179)</f>
        <v>0</v>
      </c>
      <c r="EE179">
        <f>IF('[1]Data Checking'!EX179="","",'[1]Data Checking'!EX179)</f>
        <v>0</v>
      </c>
      <c r="EF179">
        <f>IF('[1]Data Checking'!EY179="","",'[1]Data Checking'!EY179)</f>
        <v>0</v>
      </c>
      <c r="EG179">
        <f>IF('[1]Data Checking'!EZ179="","",'[1]Data Checking'!EZ179)</f>
        <v>0</v>
      </c>
      <c r="EH179">
        <f>IF('[1]Data Checking'!FA179="","",'[1]Data Checking'!FA179)</f>
        <v>1</v>
      </c>
      <c r="EI179">
        <f>IF('[1]Data Checking'!FB179="","",'[1]Data Checking'!FB179)</f>
        <v>0</v>
      </c>
      <c r="EJ179">
        <f>IF('[1]Data Checking'!FC179="","",'[1]Data Checking'!FC179)</f>
        <v>0</v>
      </c>
      <c r="EK179">
        <f>IF('[1]Data Checking'!FD179="","",'[1]Data Checking'!FD179)</f>
        <v>0</v>
      </c>
      <c r="EL179">
        <f>IF('[1]Data Checking'!FE179="","",'[1]Data Checking'!FE179)</f>
        <v>0</v>
      </c>
      <c r="EM179">
        <f>IF('[1]Data Checking'!FF179="","",'[1]Data Checking'!FF179)</f>
        <v>1</v>
      </c>
      <c r="EN179" t="str">
        <f>IF('[1]Data Checking'!FG179="","",'[1]Data Checking'!FG179)</f>
        <v/>
      </c>
      <c r="EO179" t="str">
        <f>IF('[1]Data Checking'!FH179="","",'[1]Data Checking'!FH179)</f>
        <v>less_half</v>
      </c>
      <c r="EP179" t="str">
        <f>IF('[1]Data Checking'!FJ179="","",'[1]Data Checking'!FJ179)</f>
        <v>malaria</v>
      </c>
      <c r="EQ179" t="str">
        <f>IF('[1]Data Checking'!FK179="","",'[1]Data Checking'!FK179)</f>
        <v/>
      </c>
      <c r="ER179" t="str">
        <f>IF('[1]Data Checking'!FL179="","",'[1]Data Checking'!FL179)</f>
        <v>yes</v>
      </c>
      <c r="ES179" t="str">
        <f>IF('[1]Data Checking'!FM179="","",'[1]Data Checking'!FM179)</f>
        <v>individual_pract</v>
      </c>
      <c r="ET179">
        <f>IF('[1]Data Checking'!FO179="","",'[1]Data Checking'!FO179)</f>
        <v>0</v>
      </c>
      <c r="EU179">
        <f>IF('[1]Data Checking'!FP179="","",'[1]Data Checking'!FP179)</f>
        <v>0</v>
      </c>
      <c r="EV179">
        <f>IF('[1]Data Checking'!FQ179="","",'[1]Data Checking'!FQ179)</f>
        <v>0</v>
      </c>
      <c r="EW179">
        <f>IF('[1]Data Checking'!FR179="","",'[1]Data Checking'!FR179)</f>
        <v>0</v>
      </c>
      <c r="EX179">
        <f>IF('[1]Data Checking'!FS179="","",'[1]Data Checking'!FS179)</f>
        <v>0</v>
      </c>
      <c r="EY179">
        <f>IF('[1]Data Checking'!FT179="","",'[1]Data Checking'!FT179)</f>
        <v>0</v>
      </c>
      <c r="EZ179">
        <f>IF('[1]Data Checking'!FU179="","",'[1]Data Checking'!FU179)</f>
        <v>0</v>
      </c>
      <c r="FA179">
        <f>IF('[1]Data Checking'!FV179="","",'[1]Data Checking'!FV179)</f>
        <v>0</v>
      </c>
      <c r="FB179">
        <f>IF('[1]Data Checking'!FW179="","",'[1]Data Checking'!FW179)</f>
        <v>0</v>
      </c>
      <c r="FC179">
        <f>IF('[1]Data Checking'!FX179="","",'[1]Data Checking'!FX179)</f>
        <v>1</v>
      </c>
      <c r="FD179">
        <f>IF('[1]Data Checking'!FY179="","",'[1]Data Checking'!FY179)</f>
        <v>0</v>
      </c>
      <c r="FE179" t="str">
        <f>IF('[1]Data Checking'!FZ179="","",'[1]Data Checking'!FZ179)</f>
        <v/>
      </c>
      <c r="FF179" t="str">
        <f>IF('[1]Data Checking'!GA179="","",'[1]Data Checking'!GA179)</f>
        <v/>
      </c>
      <c r="FG179" t="str">
        <f>IF('[1]Data Checking'!GB179="","",'[1]Data Checking'!GB179)</f>
        <v>w_over18 pwd w_over60</v>
      </c>
      <c r="FH179">
        <f>IF('[1]Data Checking'!GC179="","",'[1]Data Checking'!GC179)</f>
        <v>0</v>
      </c>
      <c r="FI179">
        <f>IF('[1]Data Checking'!GD179="","",'[1]Data Checking'!GD179)</f>
        <v>0</v>
      </c>
      <c r="FJ179">
        <f>IF('[1]Data Checking'!GE179="","",'[1]Data Checking'!GE179)</f>
        <v>0</v>
      </c>
      <c r="FK179">
        <f>IF('[1]Data Checking'!GF179="","",'[1]Data Checking'!GF179)</f>
        <v>0</v>
      </c>
      <c r="FL179">
        <f>IF('[1]Data Checking'!GG179="","",'[1]Data Checking'!GG179)</f>
        <v>1</v>
      </c>
      <c r="FM179">
        <f>IF('[1]Data Checking'!GH179="","",'[1]Data Checking'!GH179)</f>
        <v>0</v>
      </c>
      <c r="FN179">
        <f>IF('[1]Data Checking'!GI179="","",'[1]Data Checking'!GI179)</f>
        <v>0</v>
      </c>
      <c r="FO179">
        <f>IF('[1]Data Checking'!GJ179="","",'[1]Data Checking'!GJ179)</f>
        <v>0</v>
      </c>
      <c r="FP179">
        <f>IF('[1]Data Checking'!GK179="","",'[1]Data Checking'!GK179)</f>
        <v>1</v>
      </c>
      <c r="FQ179">
        <f>IF('[1]Data Checking'!GL179="","",'[1]Data Checking'!GL179)</f>
        <v>1</v>
      </c>
      <c r="FR179" t="str">
        <f>IF('[1]Data Checking'!GM179="","",'[1]Data Checking'!GM179)</f>
        <v/>
      </c>
      <c r="FS179" t="str">
        <f>IF('[1]Data Checking'!GN179="","",'[1]Data Checking'!GN179)</f>
        <v/>
      </c>
      <c r="FT179" t="str">
        <f>IF('[1]Data Checking'!GO179="","",'[1]Data Checking'!GO179)</f>
        <v/>
      </c>
      <c r="FU179" t="str">
        <f>IF('[1]Data Checking'!GP179="","",'[1]Data Checking'!GP179)</f>
        <v/>
      </c>
      <c r="FV179" t="str">
        <f>IF('[1]Data Checking'!GQ179="","",'[1]Data Checking'!GQ179)</f>
        <v/>
      </c>
      <c r="FW179" t="str">
        <f>IF('[1]Data Checking'!GR179="","",'[1]Data Checking'!GR179)</f>
        <v/>
      </c>
      <c r="FX179" t="str">
        <f>IF('[1]Data Checking'!GS179="","",'[1]Data Checking'!GS179)</f>
        <v/>
      </c>
      <c r="FY179" t="str">
        <f>IF('[1]Data Checking'!GT179="","",'[1]Data Checking'!GT179)</f>
        <v>cost_services absence_personnel</v>
      </c>
      <c r="FZ179">
        <f>IF('[1]Data Checking'!GV179="","",'[1]Data Checking'!GV179)</f>
        <v>0</v>
      </c>
      <c r="GA179">
        <f>IF('[1]Data Checking'!GW179="","",'[1]Data Checking'!GW179)</f>
        <v>0</v>
      </c>
      <c r="GB179">
        <f>IF('[1]Data Checking'!GX179="","",'[1]Data Checking'!GX179)</f>
        <v>1</v>
      </c>
      <c r="GC179">
        <f>IF('[1]Data Checking'!GY179="","",'[1]Data Checking'!GY179)</f>
        <v>1</v>
      </c>
      <c r="GD179">
        <f>IF('[1]Data Checking'!GZ179="","",'[1]Data Checking'!GZ179)</f>
        <v>0</v>
      </c>
      <c r="GE179">
        <f>IF('[1]Data Checking'!HA179="","",'[1]Data Checking'!HA179)</f>
        <v>0</v>
      </c>
      <c r="GF179">
        <f>IF('[1]Data Checking'!HB179="","",'[1]Data Checking'!HB179)</f>
        <v>0</v>
      </c>
      <c r="GG179" t="str">
        <f>IF('[1]Data Checking'!HC179="","",'[1]Data Checking'!HC179)</f>
        <v/>
      </c>
      <c r="GH179" t="str">
        <f>IF('[1]Data Checking'!HD179="","",'[1]Data Checking'!HD179)</f>
        <v/>
      </c>
      <c r="GI179" t="str">
        <f>IF('[1]Data Checking'!HE179="","",'[1]Data Checking'!HE179)</f>
        <v>land_dispute family_dispute clan_dispute</v>
      </c>
      <c r="GJ179">
        <f>IF('[1]Data Checking'!HF179="","",'[1]Data Checking'!HF179)</f>
        <v>0</v>
      </c>
      <c r="GK179">
        <f>IF('[1]Data Checking'!HG179="","",'[1]Data Checking'!HG179)</f>
        <v>0</v>
      </c>
      <c r="GL179">
        <f>IF('[1]Data Checking'!HH179="","",'[1]Data Checking'!HH179)</f>
        <v>0</v>
      </c>
      <c r="GM179">
        <f>IF('[1]Data Checking'!HI179="","",'[1]Data Checking'!HI179)</f>
        <v>0</v>
      </c>
      <c r="GN179">
        <f>IF('[1]Data Checking'!HJ179="","",'[1]Data Checking'!HJ179)</f>
        <v>1</v>
      </c>
      <c r="GO179">
        <f>IF('[1]Data Checking'!HK179="","",'[1]Data Checking'!HK179)</f>
        <v>0</v>
      </c>
      <c r="GP179">
        <f>IF('[1]Data Checking'!HL179="","",'[1]Data Checking'!HL179)</f>
        <v>1</v>
      </c>
      <c r="GQ179">
        <f>IF('[1]Data Checking'!HM179="","",'[1]Data Checking'!HM179)</f>
        <v>0</v>
      </c>
      <c r="GR179">
        <f>IF('[1]Data Checking'!HN179="","",'[1]Data Checking'!HN179)</f>
        <v>0</v>
      </c>
      <c r="GS179">
        <f>IF('[1]Data Checking'!HO179="","",'[1]Data Checking'!HO179)</f>
        <v>0</v>
      </c>
      <c r="GT179">
        <f>IF('[1]Data Checking'!HP179="","",'[1]Data Checking'!HP179)</f>
        <v>0</v>
      </c>
      <c r="GU179">
        <f>IF('[1]Data Checking'!HQ179="","",'[1]Data Checking'!HQ179)</f>
        <v>0</v>
      </c>
      <c r="GV179">
        <f>IF('[1]Data Checking'!HR179="","",'[1]Data Checking'!HR179)</f>
        <v>0</v>
      </c>
      <c r="GW179">
        <f>IF('[1]Data Checking'!HS179="","",'[1]Data Checking'!HS179)</f>
        <v>0</v>
      </c>
      <c r="GX179">
        <f>IF('[1]Data Checking'!HT179="","",'[1]Data Checking'!HT179)</f>
        <v>1</v>
      </c>
      <c r="GY179" t="str">
        <f>IF('[1]Data Checking'!HU179="","",'[1]Data Checking'!HU179)</f>
        <v>no</v>
      </c>
      <c r="GZ179" t="str">
        <f>IF('[1]Data Checking'!HV179="","",'[1]Data Checking'!HV179)</f>
        <v>no</v>
      </c>
      <c r="HA179" t="str">
        <f>IF('[1]Data Checking'!HW179="","",'[1]Data Checking'!HW179)</f>
        <v>no</v>
      </c>
      <c r="HB179" t="str">
        <f>IF('[1]Data Checking'!HX179="","",'[1]Data Checking'!HX179)</f>
        <v/>
      </c>
      <c r="HC179" t="str">
        <f>IF('[1]Data Checking'!HY179="","",'[1]Data Checking'!HY179)</f>
        <v>no</v>
      </c>
      <c r="HD179" t="str">
        <f>IF('[1]Data Checking'!HZ179="","",'[1]Data Checking'!HZ179)</f>
        <v>yes</v>
      </c>
      <c r="HE179" t="str">
        <f>IF('[1]Data Checking'!IA179="","",'[1]Data Checking'!IA179)</f>
        <v>no</v>
      </c>
      <c r="HF179" t="str">
        <f>IF('[1]Data Checking'!IB179="","",'[1]Data Checking'!IB179)</f>
        <v>theft</v>
      </c>
      <c r="HG179">
        <f>IF('[1]Data Checking'!IC179="","",'[1]Data Checking'!IC179)</f>
        <v>0</v>
      </c>
      <c r="HH179">
        <f>IF('[1]Data Checking'!ID179="","",'[1]Data Checking'!ID179)</f>
        <v>0</v>
      </c>
      <c r="HI179">
        <f>IF('[1]Data Checking'!IE179="","",'[1]Data Checking'!IE179)</f>
        <v>0</v>
      </c>
      <c r="HJ179">
        <f>IF('[1]Data Checking'!IF179="","",'[1]Data Checking'!IF179)</f>
        <v>0</v>
      </c>
      <c r="HK179">
        <f>IF('[1]Data Checking'!IG179="","",'[1]Data Checking'!IG179)</f>
        <v>0</v>
      </c>
      <c r="HL179">
        <f>IF('[1]Data Checking'!IH179="","",'[1]Data Checking'!IH179)</f>
        <v>1</v>
      </c>
      <c r="HM179">
        <f>IF('[1]Data Checking'!II179="","",'[1]Data Checking'!II179)</f>
        <v>0</v>
      </c>
      <c r="HN179">
        <f>IF('[1]Data Checking'!IJ179="","",'[1]Data Checking'!IJ179)</f>
        <v>0</v>
      </c>
      <c r="HO179">
        <f>IF('[1]Data Checking'!IK179="","",'[1]Data Checking'!IK179)</f>
        <v>0</v>
      </c>
      <c r="HP179">
        <f>IF('[1]Data Checking'!IL179="","",'[1]Data Checking'!IL179)</f>
        <v>0</v>
      </c>
      <c r="HQ179">
        <f>IF('[1]Data Checking'!IM179="","",'[1]Data Checking'!IM179)</f>
        <v>0</v>
      </c>
      <c r="HR179" t="str">
        <f>IF('[1]Data Checking'!IN179="","",'[1]Data Checking'!IN179)</f>
        <v/>
      </c>
      <c r="HS179" t="str">
        <f>IF('[1]Data Checking'!IO179="","",'[1]Data Checking'!IO179)</f>
        <v>shelters on_the_road checkpoint</v>
      </c>
      <c r="HT179">
        <f>IF('[1]Data Checking'!IP179="","",'[1]Data Checking'!IP179)</f>
        <v>0</v>
      </c>
      <c r="HU179">
        <f>IF('[1]Data Checking'!IQ179="","",'[1]Data Checking'!IQ179)</f>
        <v>0</v>
      </c>
      <c r="HV179">
        <f>IF('[1]Data Checking'!IR179="","",'[1]Data Checking'!IR179)</f>
        <v>1</v>
      </c>
      <c r="HW179">
        <f>IF('[1]Data Checking'!IS179="","",'[1]Data Checking'!IS179)</f>
        <v>0</v>
      </c>
      <c r="HX179">
        <f>IF('[1]Data Checking'!IT179="","",'[1]Data Checking'!IT179)</f>
        <v>1</v>
      </c>
      <c r="HY179">
        <f>IF('[1]Data Checking'!IU179="","",'[1]Data Checking'!IU179)</f>
        <v>0</v>
      </c>
      <c r="HZ179">
        <f>IF('[1]Data Checking'!IV179="","",'[1]Data Checking'!IV179)</f>
        <v>0</v>
      </c>
      <c r="IA179">
        <f>IF('[1]Data Checking'!IW179="","",'[1]Data Checking'!IW179)</f>
        <v>1</v>
      </c>
      <c r="IB179">
        <f>IF('[1]Data Checking'!IX179="","",'[1]Data Checking'!IX179)</f>
        <v>0</v>
      </c>
      <c r="IC179">
        <f>IF('[1]Data Checking'!IY179="","",'[1]Data Checking'!IY179)</f>
        <v>0</v>
      </c>
      <c r="ID179">
        <f>IF('[1]Data Checking'!IZ179="","",'[1]Data Checking'!IZ179)</f>
        <v>0</v>
      </c>
      <c r="IE179">
        <f>IF('[1]Data Checking'!JA179="","",'[1]Data Checking'!JA179)</f>
        <v>0</v>
      </c>
      <c r="IF179">
        <f>IF('[1]Data Checking'!JB179="","",'[1]Data Checking'!JB179)</f>
        <v>0</v>
      </c>
      <c r="IG179" t="str">
        <f>IF('[1]Data Checking'!JC179="","",'[1]Data Checking'!JC179)</f>
        <v/>
      </c>
      <c r="IH179" t="str">
        <f>IF('[1]Data Checking'!JD179="","",'[1]Data Checking'!JD179)</f>
        <v>commun_leader_elder clan_lead rel_leader</v>
      </c>
      <c r="II179">
        <f>IF('[1]Data Checking'!JE179="","",'[1]Data Checking'!JE179)</f>
        <v>1</v>
      </c>
      <c r="IJ179">
        <f>IF('[1]Data Checking'!JF179="","",'[1]Data Checking'!JF179)</f>
        <v>0</v>
      </c>
      <c r="IK179">
        <f>IF('[1]Data Checking'!JG179="","",'[1]Data Checking'!JG179)</f>
        <v>0</v>
      </c>
      <c r="IL179">
        <f>IF('[1]Data Checking'!JH179="","",'[1]Data Checking'!JH179)</f>
        <v>0</v>
      </c>
      <c r="IM179">
        <f>IF('[1]Data Checking'!JI179="","",'[1]Data Checking'!JI179)</f>
        <v>1</v>
      </c>
      <c r="IN179">
        <f>IF('[1]Data Checking'!JJ179="","",'[1]Data Checking'!JJ179)</f>
        <v>0</v>
      </c>
      <c r="IO179">
        <f>IF('[1]Data Checking'!JK179="","",'[1]Data Checking'!JK179)</f>
        <v>0</v>
      </c>
      <c r="IP179">
        <f>IF('[1]Data Checking'!JL179="","",'[1]Data Checking'!JL179)</f>
        <v>0</v>
      </c>
      <c r="IQ179">
        <f>IF('[1]Data Checking'!JM179="","",'[1]Data Checking'!JM179)</f>
        <v>1</v>
      </c>
      <c r="IR179">
        <f>IF('[1]Data Checking'!JN179="","",'[1]Data Checking'!JN179)</f>
        <v>0</v>
      </c>
      <c r="IS179">
        <f>IF('[1]Data Checking'!JO179="","",'[1]Data Checking'!JO179)</f>
        <v>0</v>
      </c>
      <c r="IT179" t="str">
        <f>IF('[1]Data Checking'!JP179="","",'[1]Data Checking'!JP179)</f>
        <v/>
      </c>
      <c r="IU179" t="str">
        <f>IF('[1]Data Checking'!JQ179="","",'[1]Data Checking'!JQ179)</f>
        <v>killing</v>
      </c>
      <c r="IV179">
        <f>IF('[1]Data Checking'!JR179="","",'[1]Data Checking'!JR179)</f>
        <v>0</v>
      </c>
      <c r="IW179">
        <f>IF('[1]Data Checking'!JS179="","",'[1]Data Checking'!JS179)</f>
        <v>0</v>
      </c>
      <c r="IX179">
        <f>IF('[1]Data Checking'!JT179="","",'[1]Data Checking'!JT179)</f>
        <v>0</v>
      </c>
      <c r="IY179">
        <f>IF('[1]Data Checking'!JU179="","",'[1]Data Checking'!JU179)</f>
        <v>1</v>
      </c>
      <c r="IZ179">
        <f>IF('[1]Data Checking'!JV179="","",'[1]Data Checking'!JV179)</f>
        <v>0</v>
      </c>
      <c r="JA179">
        <f>IF('[1]Data Checking'!JW179="","",'[1]Data Checking'!JW179)</f>
        <v>0</v>
      </c>
      <c r="JB179">
        <f>IF('[1]Data Checking'!JX179="","",'[1]Data Checking'!JX179)</f>
        <v>0</v>
      </c>
      <c r="JC179">
        <f>IF('[1]Data Checking'!JY179="","",'[1]Data Checking'!JY179)</f>
        <v>0</v>
      </c>
      <c r="JD179">
        <f>IF('[1]Data Checking'!JZ179="","",'[1]Data Checking'!JZ179)</f>
        <v>0</v>
      </c>
      <c r="JE179">
        <f>IF('[1]Data Checking'!KA179="","",'[1]Data Checking'!KA179)</f>
        <v>0</v>
      </c>
      <c r="JF179">
        <f>IF('[1]Data Checking'!KB179="","",'[1]Data Checking'!KB179)</f>
        <v>0</v>
      </c>
      <c r="JG179" t="str">
        <f>IF('[1]Data Checking'!KC179="","",'[1]Data Checking'!KC179)</f>
        <v/>
      </c>
      <c r="JH179" t="str">
        <f>IF('[1]Data Checking'!KD179="","",'[1]Data Checking'!KD179)</f>
        <v>thatched_hut</v>
      </c>
      <c r="JI179" t="str">
        <f>IF('[1]Data Checking'!KE179="","",'[1]Data Checking'!KE179)</f>
        <v/>
      </c>
      <c r="JJ179" t="str">
        <f>IF('[1]Data Checking'!KF179="","",'[1]Data Checking'!KF179)</f>
        <v>no</v>
      </c>
      <c r="JK179" t="str">
        <f>IF('[1]Data Checking'!KH179="","",'[1]Data Checking'!KH179)</f>
        <v>conflict_looting</v>
      </c>
      <c r="JL179" t="str">
        <f>IF('[1]Data Checking'!KI179="","",'[1]Data Checking'!KI179)</f>
        <v/>
      </c>
      <c r="JM179" t="str">
        <f>IF('[1]Data Checking'!KJ179="","",'[1]Data Checking'!KJ179)</f>
        <v>less_half</v>
      </c>
      <c r="JN179" t="str">
        <f>IF('[1]Data Checking'!KL179="","",'[1]Data Checking'!KL179)</f>
        <v>no_money</v>
      </c>
      <c r="JO179" t="str">
        <f>IF('[1]Data Checking'!KM179="","",'[1]Data Checking'!KM179)</f>
        <v/>
      </c>
      <c r="JP179" t="str">
        <f>IF('[1]Data Checking'!KN179="","",'[1]Data Checking'!KN179)</f>
        <v>river_pond</v>
      </c>
      <c r="JQ179" t="str">
        <f>IF('[1]Data Checking'!KO179="","",'[1]Data Checking'!KO179)</f>
        <v/>
      </c>
      <c r="JR179" t="str">
        <f>IF('[1]Data Checking'!KP179="","",'[1]Data Checking'!KP179)</f>
        <v/>
      </c>
      <c r="JS179" t="str">
        <f>IF('[1]Data Checking'!KQ179="","",'[1]Data Checking'!KQ179)</f>
        <v>under_30</v>
      </c>
      <c r="JT179" t="str">
        <f>IF('[1]Data Checking'!KR179="","",'[1]Data Checking'!KR179)</f>
        <v>yes</v>
      </c>
      <c r="JU179" t="str">
        <f>IF('[1]Data Checking'!KS179="","",'[1]Data Checking'!KS179)</f>
        <v>no</v>
      </c>
      <c r="JV179" t="str">
        <f>IF('[1]Data Checking'!KT179="","",'[1]Data Checking'!KT179)</f>
        <v>no</v>
      </c>
      <c r="JW179" t="str">
        <f>IF('[1]Data Checking'!KU179="","",'[1]Data Checking'!KU179)</f>
        <v>around_half</v>
      </c>
      <c r="JX179" t="str">
        <f>IF('[1]Data Checking'!KV179="","",'[1]Data Checking'!KV179)</f>
        <v>insufficient not_funtional pwd_notsafe</v>
      </c>
      <c r="JY179">
        <f>IF('[1]Data Checking'!KW179="","",'[1]Data Checking'!KW179)</f>
        <v>0</v>
      </c>
      <c r="JZ179">
        <f>IF('[1]Data Checking'!KX179="","",'[1]Data Checking'!KX179)</f>
        <v>0</v>
      </c>
      <c r="KA179">
        <f>IF('[1]Data Checking'!KY179="","",'[1]Data Checking'!KY179)</f>
        <v>0</v>
      </c>
      <c r="KB179">
        <f>IF('[1]Data Checking'!KZ179="","",'[1]Data Checking'!KZ179)</f>
        <v>0</v>
      </c>
      <c r="KC179">
        <f>IF('[1]Data Checking'!LA179="","",'[1]Data Checking'!LA179)</f>
        <v>0</v>
      </c>
      <c r="KD179">
        <f>IF('[1]Data Checking'!LB179="","",'[1]Data Checking'!LB179)</f>
        <v>1</v>
      </c>
      <c r="KE179">
        <f>IF('[1]Data Checking'!LC179="","",'[1]Data Checking'!LC179)</f>
        <v>0</v>
      </c>
      <c r="KF179">
        <f>IF('[1]Data Checking'!LD179="","",'[1]Data Checking'!LD179)</f>
        <v>1</v>
      </c>
      <c r="KG179">
        <f>IF('[1]Data Checking'!LE179="","",'[1]Data Checking'!LE179)</f>
        <v>0</v>
      </c>
      <c r="KH179">
        <f>IF('[1]Data Checking'!LF179="","",'[1]Data Checking'!LF179)</f>
        <v>1</v>
      </c>
      <c r="KI179">
        <f>IF('[1]Data Checking'!LG179="","",'[1]Data Checking'!LG179)</f>
        <v>0</v>
      </c>
      <c r="KJ179">
        <f>IF('[1]Data Checking'!LH179="","",'[1]Data Checking'!LH179)</f>
        <v>0</v>
      </c>
      <c r="KK179">
        <f>IF('[1]Data Checking'!LI179="","",'[1]Data Checking'!LI179)</f>
        <v>0</v>
      </c>
      <c r="KL179" t="str">
        <f>IF('[1]Data Checking'!LJ179="","",'[1]Data Checking'!LJ179)</f>
        <v/>
      </c>
      <c r="KM179" t="str">
        <f>IF('[1]Data Checking'!LK179="","",'[1]Data Checking'!LK179)</f>
        <v>buried</v>
      </c>
      <c r="KN179" t="str">
        <f>IF('[1]Data Checking'!LL179="","",'[1]Data Checking'!LL179)</f>
        <v/>
      </c>
      <c r="KO179" t="str">
        <f>IF('[1]Data Checking'!LM179="","",'[1]Data Checking'!LM179)</f>
        <v>quran_boys quran_girls</v>
      </c>
      <c r="KP179">
        <f>IF('[1]Data Checking'!LN179="","",'[1]Data Checking'!LN179)</f>
        <v>0</v>
      </c>
      <c r="KQ179">
        <f>IF('[1]Data Checking'!LO179="","",'[1]Data Checking'!LO179)</f>
        <v>0</v>
      </c>
      <c r="KR179">
        <f>IF('[1]Data Checking'!LP179="","",'[1]Data Checking'!LP179)</f>
        <v>0</v>
      </c>
      <c r="KS179">
        <f>IF('[1]Data Checking'!LQ179="","",'[1]Data Checking'!LQ179)</f>
        <v>0</v>
      </c>
      <c r="KT179">
        <f>IF('[1]Data Checking'!LR179="","",'[1]Data Checking'!LR179)</f>
        <v>0</v>
      </c>
      <c r="KU179">
        <f>IF('[1]Data Checking'!LS179="","",'[1]Data Checking'!LS179)</f>
        <v>1</v>
      </c>
      <c r="KV179">
        <f>IF('[1]Data Checking'!LT179="","",'[1]Data Checking'!LT179)</f>
        <v>0</v>
      </c>
      <c r="KW179">
        <f>IF('[1]Data Checking'!LU179="","",'[1]Data Checking'!LU179)</f>
        <v>0</v>
      </c>
      <c r="KX179">
        <f>IF('[1]Data Checking'!LV179="","",'[1]Data Checking'!LV179)</f>
        <v>0</v>
      </c>
      <c r="KY179">
        <f>IF('[1]Data Checking'!LW179="","",'[1]Data Checking'!LW179)</f>
        <v>0</v>
      </c>
      <c r="KZ179">
        <f>IF('[1]Data Checking'!LX179="","",'[1]Data Checking'!LX179)</f>
        <v>0</v>
      </c>
      <c r="LA179">
        <f>IF('[1]Data Checking'!LY179="","",'[1]Data Checking'!LY179)</f>
        <v>1</v>
      </c>
      <c r="LB179" t="str">
        <f>IF('[1]Data Checking'!LZ179="","",'[1]Data Checking'!LZ179)</f>
        <v/>
      </c>
      <c r="LC179" t="str">
        <f>IF('[1]Data Checking'!MA179="","",'[1]Data Checking'!MA179)</f>
        <v>more_3</v>
      </c>
      <c r="LD179" t="str">
        <f>IF('[1]Data Checking'!MB179="","",'[1]Data Checking'!MB179)</f>
        <v>security</v>
      </c>
      <c r="LE179" t="str">
        <f>IF('[1]Data Checking'!ME179="","",'[1]Data Checking'!ME179)</f>
        <v/>
      </c>
      <c r="LF179" t="str">
        <f>IF('[1]Data Checking'!MF179="","",'[1]Data Checking'!MF179)</f>
        <v>security</v>
      </c>
      <c r="LG179" t="str">
        <f>IF('[1]Data Checking'!MI179="","",'[1]Data Checking'!MI179)</f>
        <v/>
      </c>
      <c r="LH179" t="str">
        <f>IF('[1]Data Checking'!MJ179="","",'[1]Data Checking'!MJ179)</f>
        <v>radio phone_calls</v>
      </c>
      <c r="LI179">
        <f>IF('[1]Data Checking'!MK179="","",'[1]Data Checking'!MK179)</f>
        <v>1</v>
      </c>
      <c r="LJ179">
        <f>IF('[1]Data Checking'!ML179="","",'[1]Data Checking'!ML179)</f>
        <v>0</v>
      </c>
      <c r="LK179">
        <f>IF('[1]Data Checking'!MM179="","",'[1]Data Checking'!MM179)</f>
        <v>0</v>
      </c>
      <c r="LL179">
        <f>IF('[1]Data Checking'!MN179="","",'[1]Data Checking'!MN179)</f>
        <v>0</v>
      </c>
      <c r="LM179">
        <f>IF('[1]Data Checking'!MO179="","",'[1]Data Checking'!MO179)</f>
        <v>0</v>
      </c>
      <c r="LN179">
        <f>IF('[1]Data Checking'!MP179="","",'[1]Data Checking'!MP179)</f>
        <v>0</v>
      </c>
      <c r="LO179">
        <f>IF('[1]Data Checking'!MQ179="","",'[1]Data Checking'!MQ179)</f>
        <v>0</v>
      </c>
      <c r="LP179">
        <f>IF('[1]Data Checking'!MR179="","",'[1]Data Checking'!MR179)</f>
        <v>1</v>
      </c>
      <c r="LQ179">
        <f>IF('[1]Data Checking'!MS179="","",'[1]Data Checking'!MS179)</f>
        <v>0</v>
      </c>
      <c r="LR179" t="str">
        <f>IF('[1]Data Checking'!MT179="","",'[1]Data Checking'!MT179)</f>
        <v>commun_relig_leader</v>
      </c>
      <c r="LS179" t="str">
        <f>IF('[1]Data Checking'!MU179="","",'[1]Data Checking'!MU179)</f>
        <v/>
      </c>
      <c r="LT179" t="str">
        <f>IF('[1]Data Checking'!MV179="","",'[1]Data Checking'!MV179)</f>
        <v>voice_of_america bbc_somalia</v>
      </c>
      <c r="LU179">
        <f>IF('[1]Data Checking'!MW179="","",'[1]Data Checking'!MW179)</f>
        <v>0</v>
      </c>
      <c r="LV179">
        <f>IF('[1]Data Checking'!MX179="","",'[1]Data Checking'!MX179)</f>
        <v>0</v>
      </c>
      <c r="LW179">
        <f>IF('[1]Data Checking'!MY179="","",'[1]Data Checking'!MY179)</f>
        <v>0</v>
      </c>
      <c r="LX179">
        <f>IF('[1]Data Checking'!MZ179="","",'[1]Data Checking'!MZ179)</f>
        <v>0</v>
      </c>
      <c r="LY179">
        <f>IF('[1]Data Checking'!NA179="","",'[1]Data Checking'!NA179)</f>
        <v>0</v>
      </c>
      <c r="LZ179">
        <f>IF('[1]Data Checking'!NB179="","",'[1]Data Checking'!NB179)</f>
        <v>0</v>
      </c>
      <c r="MA179">
        <f>IF('[1]Data Checking'!NC179="","",'[1]Data Checking'!NC179)</f>
        <v>0</v>
      </c>
      <c r="MB179">
        <f>IF('[1]Data Checking'!ND179="","",'[1]Data Checking'!ND179)</f>
        <v>0</v>
      </c>
      <c r="MC179">
        <f>IF('[1]Data Checking'!NE179="","",'[1]Data Checking'!NE179)</f>
        <v>0</v>
      </c>
      <c r="MD179">
        <f>IF('[1]Data Checking'!NF179="","",'[1]Data Checking'!NF179)</f>
        <v>1</v>
      </c>
      <c r="ME179">
        <f>IF('[1]Data Checking'!NG179="","",'[1]Data Checking'!NG179)</f>
        <v>0</v>
      </c>
      <c r="MF179">
        <f>IF('[1]Data Checking'!NH179="","",'[1]Data Checking'!NH179)</f>
        <v>0</v>
      </c>
      <c r="MG179">
        <f>IF('[1]Data Checking'!NI179="","",'[1]Data Checking'!NI179)</f>
        <v>0</v>
      </c>
      <c r="MH179">
        <f>IF('[1]Data Checking'!NJ179="","",'[1]Data Checking'!NJ179)</f>
        <v>0</v>
      </c>
      <c r="MI179">
        <f>IF('[1]Data Checking'!NK179="","",'[1]Data Checking'!NK179)</f>
        <v>0</v>
      </c>
      <c r="MJ179">
        <f>IF('[1]Data Checking'!NL179="","",'[1]Data Checking'!NL179)</f>
        <v>0</v>
      </c>
      <c r="MK179">
        <f>IF('[1]Data Checking'!NM179="","",'[1]Data Checking'!NM179)</f>
        <v>1</v>
      </c>
      <c r="ML179">
        <f>IF('[1]Data Checking'!NN179="","",'[1]Data Checking'!NN179)</f>
        <v>0</v>
      </c>
      <c r="MM179">
        <f>IF('[1]Data Checking'!NO179="","",'[1]Data Checking'!NO179)</f>
        <v>0</v>
      </c>
      <c r="MN179" t="str">
        <f>IF('[1]Data Checking'!NP179="","",'[1]Data Checking'!NP179)</f>
        <v/>
      </c>
      <c r="MO179" t="str">
        <f>IF('[1]Data Checking'!NQ179="","",'[1]Data Checking'!NQ179)</f>
        <v>no</v>
      </c>
      <c r="MP179" t="str">
        <f>IF('[1]Data Checking'!NR179="","",'[1]Data Checking'!NR179)</f>
        <v>lack_mobile no_credit</v>
      </c>
      <c r="MQ179">
        <f>IF('[1]Data Checking'!NS179="","",'[1]Data Checking'!NS179)</f>
        <v>0</v>
      </c>
      <c r="MR179">
        <f>IF('[1]Data Checking'!NT179="","",'[1]Data Checking'!NT179)</f>
        <v>0</v>
      </c>
      <c r="MS179">
        <f>IF('[1]Data Checking'!NU179="","",'[1]Data Checking'!NU179)</f>
        <v>1</v>
      </c>
      <c r="MT179">
        <f>IF('[1]Data Checking'!NV179="","",'[1]Data Checking'!NV179)</f>
        <v>1</v>
      </c>
      <c r="MU179">
        <f>IF('[1]Data Checking'!NW179="","",'[1]Data Checking'!NW179)</f>
        <v>0</v>
      </c>
      <c r="MV179">
        <f>IF('[1]Data Checking'!NX179="","",'[1]Data Checking'!NX179)</f>
        <v>0</v>
      </c>
      <c r="MW179">
        <f>IF('[1]Data Checking'!NY179="","",'[1]Data Checking'!NY179)</f>
        <v>0</v>
      </c>
      <c r="MX179">
        <f>IF('[1]Data Checking'!NZ179="","",'[1]Data Checking'!NZ179)</f>
        <v>0</v>
      </c>
      <c r="MY179" t="str">
        <f>IF('[1]Data Checking'!OA179="","",'[1]Data Checking'!OA179)</f>
        <v/>
      </c>
      <c r="MZ179" t="str">
        <f>IF('[1]Data Checking'!OB179="","",'[1]Data Checking'!OB179)</f>
        <v>no</v>
      </c>
      <c r="NA179" t="str">
        <f>IF('[1]Data Checking'!OD179="","",'[1]Data Checking'!OD179)</f>
        <v/>
      </c>
      <c r="NB179" t="str">
        <f>IF('[1]Data Checking'!OE179="","",'[1]Data Checking'!OE179)</f>
        <v/>
      </c>
      <c r="NC179" t="str">
        <f>IF('[1]Data Checking'!OF179="","",'[1]Data Checking'!OF179)</f>
        <v/>
      </c>
      <c r="ND179" t="str">
        <f>IF('[1]Data Checking'!OG179="","",'[1]Data Checking'!OG179)</f>
        <v/>
      </c>
      <c r="NE179" t="str">
        <f>IF('[1]Data Checking'!OH179="","",'[1]Data Checking'!OH179)</f>
        <v/>
      </c>
      <c r="NF179" t="str">
        <f>IF('[1]Data Checking'!OI179="","",'[1]Data Checking'!OI179)</f>
        <v/>
      </c>
      <c r="NG179" t="str">
        <f>IF('[1]Data Checking'!OJ179="","",'[1]Data Checking'!OJ179)</f>
        <v/>
      </c>
      <c r="NH179" t="str">
        <f>IF('[1]Data Checking'!OK179="","",'[1]Data Checking'!OK179)</f>
        <v/>
      </c>
      <c r="NI179" t="str">
        <f>IF('[1]Data Checking'!OL179="","",'[1]Data Checking'!OL179)</f>
        <v/>
      </c>
      <c r="NJ179" t="str">
        <f>IF('[1]Data Checking'!OM179="","",'[1]Data Checking'!OM179)</f>
        <v/>
      </c>
      <c r="NK179" t="str">
        <f>IF('[1]Data Checking'!ON179="","",'[1]Data Checking'!ON179)</f>
        <v/>
      </c>
      <c r="NL179" t="str">
        <f>IF('[1]Data Checking'!OO179="","",'[1]Data Checking'!OO179)</f>
        <v/>
      </c>
      <c r="NM179" t="str">
        <f>IF('[1]Data Checking'!OP179="","",'[1]Data Checking'!OP179)</f>
        <v/>
      </c>
      <c r="NN179" t="str">
        <f>IF('[1]Data Checking'!OQ179="","",'[1]Data Checking'!OQ179)</f>
        <v>secondary_road</v>
      </c>
      <c r="NO179" t="str">
        <f>IF('[1]Data Checking'!OR179="","",'[1]Data Checking'!OR179)</f>
        <v>no</v>
      </c>
      <c r="NP179" t="str">
        <f>IF('[1]Data Checking'!OS179="","",'[1]Data Checking'!OS179)</f>
        <v>no</v>
      </c>
      <c r="NQ179" t="str">
        <f>IF('[1]Data Checking'!OT179="","",'[1]Data Checking'!OT179)</f>
        <v>yes</v>
      </c>
      <c r="NR179" t="str">
        <f>IF('[1]Data Checking'!OU179="","",'[1]Data Checking'!OU179)</f>
        <v>in_person</v>
      </c>
      <c r="NS179" t="str">
        <f>IF('[1]Data Checking'!OV179="","",'[1]Data Checking'!OV179)</f>
        <v/>
      </c>
      <c r="NT179" t="str">
        <f>IF('[1]Data Checking'!OW179="","",'[1]Data Checking'!OW179)</f>
        <v>vAkBRNuJM9mwtvttrDDvuT</v>
      </c>
      <c r="NU179">
        <f>IF('[1]Data Checking'!OX179="","",'[1]Data Checking'!OX179)</f>
        <v>88699536</v>
      </c>
      <c r="NV179" t="str">
        <f>IF('[1]Data Checking'!OY179="","",'[1]Data Checking'!OY179)</f>
        <v>a74042fa-19ad-4346-90aa-d97cf89e41d3</v>
      </c>
      <c r="NW179">
        <f>IF('[1]Data Checking'!OZ179="","",'[1]Data Checking'!OZ179)</f>
        <v>43909.489953703705</v>
      </c>
    </row>
    <row r="180" spans="1:387" x14ac:dyDescent="0.3">
      <c r="A180" s="1">
        <f>IF('[1]Data Checking'!D180="","",'[1]Data Checking'!D180)</f>
        <v>43909.394446620368</v>
      </c>
      <c r="B180" s="1">
        <f>IF('[1]Data Checking'!E180="","",'[1]Data Checking'!E180)</f>
        <v>43909.425063935189</v>
      </c>
      <c r="C180" s="2">
        <f>IF('[1]Data Checking'!J180="","",'[1]Data Checking'!J180)</f>
        <v>43909</v>
      </c>
      <c r="D180" s="3" t="str">
        <f>IF('[1]Data Checking'!K180="","",'[1]Data Checking'!K180)</f>
        <v>352725090077609</v>
      </c>
      <c r="E180" t="str">
        <f>IF('[1]Data Checking'!L180="","",'[1]Data Checking'!L180)</f>
        <v>mogadishu</v>
      </c>
      <c r="F180" t="str">
        <f>IF('[1]Data Checking'!M180="","",'[1]Data Checking'!M180)</f>
        <v>et_6</v>
      </c>
      <c r="G180" t="str">
        <f>IF('[1]Data Checking'!N180="","",'[1]Data Checking'!N180)</f>
        <v>direct</v>
      </c>
      <c r="H180" t="str">
        <f>IF('[1]Data Checking'!P180="","",'[1]Data Checking'!P180)</f>
        <v>deynille</v>
      </c>
      <c r="I180" t="str">
        <f>IF('[1]Data Checking'!Q180="","",'[1]Data Checking'!Q180)</f>
        <v>luuq ganaane 2</v>
      </c>
      <c r="J180" t="str">
        <f>IF('[1]Data Checking'!R180="","",'[1]Data Checking'!R180)</f>
        <v>yes</v>
      </c>
      <c r="K180" t="str">
        <f>IF('[1]Data Checking'!S180="","",'[1]Data Checking'!S180)</f>
        <v/>
      </c>
      <c r="L180" t="str">
        <f>IF('[1]Data Checking'!T180="","",'[1]Data Checking'!T180)</f>
        <v/>
      </c>
      <c r="M180" t="str">
        <f>IF('[1]Data Checking'!U180="","",'[1]Data Checking'!U180)</f>
        <v>gedo</v>
      </c>
      <c r="N180" t="str">
        <f>IF('[1]Data Checking'!V180="","",'[1]Data Checking'!V180)</f>
        <v/>
      </c>
      <c r="O180" t="str">
        <f>IF('[1]Data Checking'!W180="","",'[1]Data Checking'!W180)</f>
        <v>doolow</v>
      </c>
      <c r="P180" t="str">
        <f>IF('[1]Data Checking'!Z180="","",'[1]Data Checking'!Z180)</f>
        <v/>
      </c>
      <c r="Q180" t="str">
        <f>IF('[1]Data Checking'!AC180="","",'[1]Data Checking'!AC180)</f>
        <v/>
      </c>
      <c r="R180" t="str">
        <f>IF('[1]Data Checking'!AD180="","",'[1]Data Checking'!AD180)</f>
        <v>lessonemonth</v>
      </c>
      <c r="S180" t="str">
        <f>IF('[1]Data Checking'!AE180="","",'[1]Data Checking'!AE180)</f>
        <v>morethan6</v>
      </c>
      <c r="T180" t="str">
        <f>IF('[1]Data Checking'!AF180="","",'[1]Data Checking'!AF180)</f>
        <v>yes</v>
      </c>
      <c r="U180" t="str">
        <f>IF('[1]Data Checking'!AG180="","",'[1]Data Checking'!AG180)</f>
        <v>no</v>
      </c>
      <c r="V180" t="str">
        <f>IF('[1]Data Checking'!AH180="","",'[1]Data Checking'!AH180)</f>
        <v/>
      </c>
      <c r="W180" t="str">
        <f>IF('[1]Data Checking'!AI180="","",'[1]Data Checking'!AI180)</f>
        <v/>
      </c>
      <c r="X180" t="str">
        <f>IF('[1]Data Checking'!AJ180="","",'[1]Data Checking'!AJ180)</f>
        <v>male</v>
      </c>
      <c r="Y180" t="str">
        <f>IF('[1]Data Checking'!AK180="","",'[1]Data Checking'!AK180)</f>
        <v>yes</v>
      </c>
      <c r="Z180" t="str">
        <f>IF('[1]Data Checking'!AL180="","",'[1]Data Checking'!AL180)</f>
        <v>women_18_59 boys_12_17</v>
      </c>
      <c r="AA180">
        <f>IF('[1]Data Checking'!AM180="","",'[1]Data Checking'!AM180)</f>
        <v>0</v>
      </c>
      <c r="AB180">
        <f>IF('[1]Data Checking'!AN180="","",'[1]Data Checking'!AN180)</f>
        <v>0</v>
      </c>
      <c r="AC180">
        <f>IF('[1]Data Checking'!AO180="","",'[1]Data Checking'!AO180)</f>
        <v>0</v>
      </c>
      <c r="AD180">
        <f>IF('[1]Data Checking'!AP180="","",'[1]Data Checking'!AP180)</f>
        <v>1</v>
      </c>
      <c r="AE180">
        <f>IF('[1]Data Checking'!AQ180="","",'[1]Data Checking'!AQ180)</f>
        <v>0</v>
      </c>
      <c r="AF180">
        <f>IF('[1]Data Checking'!AR180="","",'[1]Data Checking'!AR180)</f>
        <v>1</v>
      </c>
      <c r="AG180">
        <f>IF('[1]Data Checking'!AS180="","",'[1]Data Checking'!AS180)</f>
        <v>0</v>
      </c>
      <c r="AH180">
        <f>IF('[1]Data Checking'!AT180="","",'[1]Data Checking'!AT180)</f>
        <v>0</v>
      </c>
      <c r="AI180" t="str">
        <f>IF('[1]Data Checking'!AU180="","",'[1]Data Checking'!AU180)</f>
        <v>no</v>
      </c>
      <c r="AJ180" t="str">
        <f>IF('[1]Data Checking'!AV180="","",'[1]Data Checking'!AV180)</f>
        <v>jobsa_vailable</v>
      </c>
      <c r="AK180" t="str">
        <f>IF('[1]Data Checking'!AW180="","",'[1]Data Checking'!AW180)</f>
        <v/>
      </c>
      <c r="AL180" t="str">
        <f>IF('[1]Data Checking'!AZ180="","",'[1]Data Checking'!AZ180)</f>
        <v>better_services</v>
      </c>
      <c r="AM180" t="str">
        <f>IF('[1]Data Checking'!BA180="","",'[1]Data Checking'!BA180)</f>
        <v/>
      </c>
      <c r="AN180" t="str">
        <f>IF('[1]Data Checking'!BD180="","",'[1]Data Checking'!BD180)</f>
        <v/>
      </c>
      <c r="AO180" t="str">
        <f>IF('[1]Data Checking'!BE180="","",'[1]Data Checking'!BE180)</f>
        <v>no_idps</v>
      </c>
      <c r="AP180" t="str">
        <f>IF('[1]Data Checking'!BF180="","",'[1]Data Checking'!BF180)</f>
        <v/>
      </c>
      <c r="AQ180" t="str">
        <f>IF('[1]Data Checking'!BG180="","",'[1]Data Checking'!BG180)</f>
        <v/>
      </c>
      <c r="AR180" t="str">
        <f>IF('[1]Data Checking'!BH180="","",'[1]Data Checking'!BH180)</f>
        <v/>
      </c>
      <c r="AS180" t="str">
        <f>IF('[1]Data Checking'!BI180="","",'[1]Data Checking'!BI180)</f>
        <v/>
      </c>
      <c r="AT180" t="str">
        <f>IF('[1]Data Checking'!BJ180="","",'[1]Data Checking'!BJ180)</f>
        <v/>
      </c>
      <c r="AU180" t="str">
        <f>IF('[1]Data Checking'!BK180="","",'[1]Data Checking'!BK180)</f>
        <v/>
      </c>
      <c r="AV180" t="str">
        <f>IF('[1]Data Checking'!BL180="","",'[1]Data Checking'!BL180)</f>
        <v/>
      </c>
      <c r="AW180" t="str">
        <f>IF('[1]Data Checking'!BM180="","",'[1]Data Checking'!BM180)</f>
        <v/>
      </c>
      <c r="AX180" t="str">
        <f>IF('[1]Data Checking'!BN180="","",'[1]Data Checking'!BN180)</f>
        <v/>
      </c>
      <c r="AY180" t="str">
        <f>IF('[1]Data Checking'!BO180="","",'[1]Data Checking'!BO180)</f>
        <v/>
      </c>
      <c r="AZ180" t="str">
        <f>IF('[1]Data Checking'!BP180="","",'[1]Data Checking'!BP180)</f>
        <v/>
      </c>
      <c r="BA180" t="str">
        <f>IF('[1]Data Checking'!BQ180="","",'[1]Data Checking'!BQ180)</f>
        <v/>
      </c>
      <c r="BB180" t="str">
        <f>IF('[1]Data Checking'!BR180="","",'[1]Data Checking'!BR180)</f>
        <v/>
      </c>
      <c r="BC180" t="str">
        <f>IF('[1]Data Checking'!BS180="","",'[1]Data Checking'!BS180)</f>
        <v/>
      </c>
      <c r="BD180" t="str">
        <f>IF('[1]Data Checking'!BT180="","",'[1]Data Checking'!BT180)</f>
        <v/>
      </c>
      <c r="BE180" t="str">
        <f>IF('[1]Data Checking'!BU180="","",'[1]Data Checking'!BU180)</f>
        <v/>
      </c>
      <c r="BF180" t="str">
        <f>IF('[1]Data Checking'!BV180="","",'[1]Data Checking'!BV180)</f>
        <v/>
      </c>
      <c r="BG180" t="str">
        <f>IF('[1]Data Checking'!BW180="","",'[1]Data Checking'!BW180)</f>
        <v/>
      </c>
      <c r="BH180" t="str">
        <f>IF('[1]Data Checking'!BX180="","",'[1]Data Checking'!BX180)</f>
        <v/>
      </c>
      <c r="BI180" t="str">
        <f>IF('[1]Data Checking'!BY180="","",'[1]Data Checking'!BY180)</f>
        <v/>
      </c>
      <c r="BJ180" t="str">
        <f>IF('[1]Data Checking'!BZ180="","",'[1]Data Checking'!BZ180)</f>
        <v/>
      </c>
      <c r="BK180" t="str">
        <f>IF('[1]Data Checking'!CA180="","",'[1]Data Checking'!CA180)</f>
        <v/>
      </c>
      <c r="BL180" t="str">
        <f>IF('[1]Data Checking'!CB180="","",'[1]Data Checking'!CB180)</f>
        <v/>
      </c>
      <c r="BM180" t="str">
        <f>IF('[1]Data Checking'!CC180="","",'[1]Data Checking'!CC180)</f>
        <v/>
      </c>
      <c r="BN180" t="str">
        <f>IF('[1]Data Checking'!CD180="","",'[1]Data Checking'!CD180)</f>
        <v/>
      </c>
      <c r="BO180" t="str">
        <f>IF('[1]Data Checking'!CE180="","",'[1]Data Checking'!CE180)</f>
        <v/>
      </c>
      <c r="BP180" t="str">
        <f>IF('[1]Data Checking'!CF180="","",'[1]Data Checking'!CF180)</f>
        <v/>
      </c>
      <c r="BQ180" t="str">
        <f>IF('[1]Data Checking'!CG180="","",'[1]Data Checking'!CG180)</f>
        <v/>
      </c>
      <c r="BR180" t="str">
        <f>IF('[1]Data Checking'!CH180="","",'[1]Data Checking'!CH180)</f>
        <v>lack_jobs</v>
      </c>
      <c r="BS180" t="str">
        <f>IF('[1]Data Checking'!CI180="","",'[1]Data Checking'!CI180)</f>
        <v/>
      </c>
      <c r="BT180" t="str">
        <f>IF('[1]Data Checking'!CJ180="","",'[1]Data Checking'!CJ180)</f>
        <v>drought</v>
      </c>
      <c r="BU180" t="str">
        <f>IF('[1]Data Checking'!CK180="","",'[1]Data Checking'!CK180)</f>
        <v/>
      </c>
      <c r="BV180" t="str">
        <f>IF('[1]Data Checking'!CL180="","",'[1]Data Checking'!CL180)</f>
        <v/>
      </c>
      <c r="BW180" t="str">
        <f>IF('[1]Data Checking'!CM180="","",'[1]Data Checking'!CM180)</f>
        <v>yes_always</v>
      </c>
      <c r="BX180" t="str">
        <f>IF('[1]Data Checking'!CN180="","",'[1]Data Checking'!CN180)</f>
        <v/>
      </c>
      <c r="BY180" t="str">
        <f>IF('[1]Data Checking'!CO180="","",'[1]Data Checking'!CO180)</f>
        <v/>
      </c>
      <c r="BZ180" t="str">
        <f>IF('[1]Data Checking'!CP180="","",'[1]Data Checking'!CP180)</f>
        <v/>
      </c>
      <c r="CA180" t="str">
        <f>IF('[1]Data Checking'!CQ180="","",'[1]Data Checking'!CQ180)</f>
        <v/>
      </c>
      <c r="CB180" t="str">
        <f>IF('[1]Data Checking'!CR180="","",'[1]Data Checking'!CR180)</f>
        <v/>
      </c>
      <c r="CC180" t="str">
        <f>IF('[1]Data Checking'!CS180="","",'[1]Data Checking'!CS180)</f>
        <v/>
      </c>
      <c r="CD180" t="str">
        <f>IF('[1]Data Checking'!CT180="","",'[1]Data Checking'!CT180)</f>
        <v/>
      </c>
      <c r="CE180" t="str">
        <f>IF('[1]Data Checking'!CU180="","",'[1]Data Checking'!CU180)</f>
        <v/>
      </c>
      <c r="CF180" t="str">
        <f>IF('[1]Data Checking'!CV180="","",'[1]Data Checking'!CV180)</f>
        <v/>
      </c>
      <c r="CG180" t="str">
        <f>IF('[1]Data Checking'!CW180="","",'[1]Data Checking'!CW180)</f>
        <v>gedo</v>
      </c>
      <c r="CH180" t="str">
        <f>IF('[1]Data Checking'!CX180="","",'[1]Data Checking'!CX180)</f>
        <v/>
      </c>
      <c r="CI180" t="str">
        <f>IF('[1]Data Checking'!CY180="","",'[1]Data Checking'!CY180)</f>
        <v>doolow</v>
      </c>
      <c r="CJ180" t="str">
        <f>IF('[1]Data Checking'!CZ180="","",'[1]Data Checking'!CZ180)</f>
        <v>NB-3813-Z07-001</v>
      </c>
      <c r="CK180" t="str">
        <f>IF('[1]Data Checking'!DA180="","",'[1]Data Checking'!DA180)</f>
        <v/>
      </c>
      <c r="CL180" t="str">
        <f>IF('[1]Data Checking'!DB180="","",'[1]Data Checking'!DB180)</f>
        <v/>
      </c>
      <c r="CM180" t="str">
        <f>IF('[1]Data Checking'!DC180="","",'[1]Data Checking'!DC180)</f>
        <v>30_less_1</v>
      </c>
      <c r="CN180" t="str">
        <f>IF('[1]Data Checking'!DD180="","",'[1]Data Checking'!DD180)</f>
        <v>food shoes soap jerry_cans</v>
      </c>
      <c r="CO180">
        <f>IF('[1]Data Checking'!DF180="","",'[1]Data Checking'!DF180)</f>
        <v>0</v>
      </c>
      <c r="CP180">
        <f>IF('[1]Data Checking'!DG180="","",'[1]Data Checking'!DG180)</f>
        <v>0</v>
      </c>
      <c r="CQ180">
        <f>IF('[1]Data Checking'!DH180="","",'[1]Data Checking'!DH180)</f>
        <v>0</v>
      </c>
      <c r="CR180">
        <f>IF('[1]Data Checking'!DI180="","",'[1]Data Checking'!DI180)</f>
        <v>1</v>
      </c>
      <c r="CS180">
        <f>IF('[1]Data Checking'!DJ180="","",'[1]Data Checking'!DJ180)</f>
        <v>1</v>
      </c>
      <c r="CT180">
        <f>IF('[1]Data Checking'!DK180="","",'[1]Data Checking'!DK180)</f>
        <v>0</v>
      </c>
      <c r="CU180">
        <f>IF('[1]Data Checking'!DL180="","",'[1]Data Checking'!DL180)</f>
        <v>0</v>
      </c>
      <c r="CV180">
        <f>IF('[1]Data Checking'!DM180="","",'[1]Data Checking'!DM180)</f>
        <v>0</v>
      </c>
      <c r="CW180">
        <f>IF('[1]Data Checking'!DN180="","",'[1]Data Checking'!DN180)</f>
        <v>0</v>
      </c>
      <c r="CX180">
        <f>IF('[1]Data Checking'!DO180="","",'[1]Data Checking'!DO180)</f>
        <v>0</v>
      </c>
      <c r="CY180">
        <f>IF('[1]Data Checking'!DP180="","",'[1]Data Checking'!DP180)</f>
        <v>1</v>
      </c>
      <c r="CZ180">
        <f>IF('[1]Data Checking'!DQ180="","",'[1]Data Checking'!DQ180)</f>
        <v>1</v>
      </c>
      <c r="DA180" t="str">
        <f>IF('[1]Data Checking'!DR180="","",'[1]Data Checking'!DR180)</f>
        <v>yes</v>
      </c>
      <c r="DB180" t="str">
        <f>IF('[1]Data Checking'!DS180="","",'[1]Data Checking'!DS180)</f>
        <v>worse</v>
      </c>
      <c r="DC180" t="str">
        <f>IF('[1]Data Checking'!DT180="","",'[1]Data Checking'!DT180)</f>
        <v>noland economic_causes</v>
      </c>
      <c r="DD180">
        <f>IF('[1]Data Checking'!DU180="","",'[1]Data Checking'!DU180)</f>
        <v>1</v>
      </c>
      <c r="DE180">
        <f>IF('[1]Data Checking'!DV180="","",'[1]Data Checking'!DV180)</f>
        <v>0</v>
      </c>
      <c r="DF180">
        <f>IF('[1]Data Checking'!DW180="","",'[1]Data Checking'!DW180)</f>
        <v>0</v>
      </c>
      <c r="DG180">
        <f>IF('[1]Data Checking'!DX180="","",'[1]Data Checking'!DX180)</f>
        <v>0</v>
      </c>
      <c r="DH180">
        <f>IF('[1]Data Checking'!DY180="","",'[1]Data Checking'!DY180)</f>
        <v>1</v>
      </c>
      <c r="DI180">
        <f>IF('[1]Data Checking'!DZ180="","",'[1]Data Checking'!DZ180)</f>
        <v>0</v>
      </c>
      <c r="DJ180">
        <f>IF('[1]Data Checking'!EA180="","",'[1]Data Checking'!EA180)</f>
        <v>0</v>
      </c>
      <c r="DK180" t="str">
        <f>IF('[1]Data Checking'!EB180="","",'[1]Data Checking'!EB180)</f>
        <v/>
      </c>
      <c r="DL180" t="str">
        <f>IF('[1]Data Checking'!EC180="","",'[1]Data Checking'!EC180)</f>
        <v>bought_cash</v>
      </c>
      <c r="DM180" t="str">
        <f>IF('[1]Data Checking'!EE180="","",'[1]Data Checking'!EE180)</f>
        <v/>
      </c>
      <c r="DN180" t="str">
        <f>IF('[1]Data Checking'!EF180="","",'[1]Data Checking'!EF180)</f>
        <v>limit_portions part_skips</v>
      </c>
      <c r="DO180">
        <f>IF('[1]Data Checking'!EG180="","",'[1]Data Checking'!EG180)</f>
        <v>0</v>
      </c>
      <c r="DP180">
        <f>IF('[1]Data Checking'!EH180="","",'[1]Data Checking'!EH180)</f>
        <v>1</v>
      </c>
      <c r="DQ180">
        <f>IF('[1]Data Checking'!EI180="","",'[1]Data Checking'!EI180)</f>
        <v>0</v>
      </c>
      <c r="DR180">
        <f>IF('[1]Data Checking'!EJ180="","",'[1]Data Checking'!EJ180)</f>
        <v>1</v>
      </c>
      <c r="DS180">
        <f>IF('[1]Data Checking'!EK180="","",'[1]Data Checking'!EK180)</f>
        <v>0</v>
      </c>
      <c r="DT180">
        <f>IF('[1]Data Checking'!EL180="","",'[1]Data Checking'!EL180)</f>
        <v>0</v>
      </c>
      <c r="DU180">
        <f>IF('[1]Data Checking'!EM180="","",'[1]Data Checking'!EM180)</f>
        <v>0</v>
      </c>
      <c r="DV180">
        <f>IF('[1]Data Checking'!EN180="","",'[1]Data Checking'!EN180)</f>
        <v>0</v>
      </c>
      <c r="DW180">
        <f>IF('[1]Data Checking'!EO180="","",'[1]Data Checking'!EO180)</f>
        <v>0</v>
      </c>
      <c r="DX180">
        <f>IF('[1]Data Checking'!EP180="","",'[1]Data Checking'!EP180)</f>
        <v>0</v>
      </c>
      <c r="DY180">
        <f>IF('[1]Data Checking'!EQ180="","",'[1]Data Checking'!EQ180)</f>
        <v>0</v>
      </c>
      <c r="DZ180" t="str">
        <f>IF('[1]Data Checking'!ER180="","",'[1]Data Checking'!ER180)</f>
        <v/>
      </c>
      <c r="EA180" t="str">
        <f>IF('[1]Data Checking'!ES180="","",'[1]Data Checking'!ES180)</f>
        <v>contractual_work day_labour</v>
      </c>
      <c r="EB180">
        <f>IF('[1]Data Checking'!EU180="","",'[1]Data Checking'!EU180)</f>
        <v>0</v>
      </c>
      <c r="EC180">
        <f>IF('[1]Data Checking'!EV180="","",'[1]Data Checking'!EV180)</f>
        <v>0</v>
      </c>
      <c r="ED180">
        <f>IF('[1]Data Checking'!EW180="","",'[1]Data Checking'!EW180)</f>
        <v>0</v>
      </c>
      <c r="EE180">
        <f>IF('[1]Data Checking'!EX180="","",'[1]Data Checking'!EX180)</f>
        <v>0</v>
      </c>
      <c r="EF180">
        <f>IF('[1]Data Checking'!EY180="","",'[1]Data Checking'!EY180)</f>
        <v>1</v>
      </c>
      <c r="EG180">
        <f>IF('[1]Data Checking'!EZ180="","",'[1]Data Checking'!EZ180)</f>
        <v>0</v>
      </c>
      <c r="EH180">
        <f>IF('[1]Data Checking'!FA180="","",'[1]Data Checking'!FA180)</f>
        <v>0</v>
      </c>
      <c r="EI180">
        <f>IF('[1]Data Checking'!FB180="","",'[1]Data Checking'!FB180)</f>
        <v>0</v>
      </c>
      <c r="EJ180">
        <f>IF('[1]Data Checking'!FC180="","",'[1]Data Checking'!FC180)</f>
        <v>0</v>
      </c>
      <c r="EK180">
        <f>IF('[1]Data Checking'!FD180="","",'[1]Data Checking'!FD180)</f>
        <v>0</v>
      </c>
      <c r="EL180">
        <f>IF('[1]Data Checking'!FE180="","",'[1]Data Checking'!FE180)</f>
        <v>1</v>
      </c>
      <c r="EM180">
        <f>IF('[1]Data Checking'!FF180="","",'[1]Data Checking'!FF180)</f>
        <v>0</v>
      </c>
      <c r="EN180" t="str">
        <f>IF('[1]Data Checking'!FG180="","",'[1]Data Checking'!FG180)</f>
        <v/>
      </c>
      <c r="EO180" t="str">
        <f>IF('[1]Data Checking'!FH180="","",'[1]Data Checking'!FH180)</f>
        <v>none</v>
      </c>
      <c r="EP180" t="str">
        <f>IF('[1]Data Checking'!FJ180="","",'[1]Data Checking'!FJ180)</f>
        <v>diarrhoea</v>
      </c>
      <c r="EQ180" t="str">
        <f>IF('[1]Data Checking'!FK180="","",'[1]Data Checking'!FK180)</f>
        <v/>
      </c>
      <c r="ER180" t="str">
        <f>IF('[1]Data Checking'!FL180="","",'[1]Data Checking'!FL180)</f>
        <v>no</v>
      </c>
      <c r="ES180" t="str">
        <f>IF('[1]Data Checking'!FM180="","",'[1]Data Checking'!FM180)</f>
        <v/>
      </c>
      <c r="ET180" t="str">
        <f>IF('[1]Data Checking'!FO180="","",'[1]Data Checking'!FO180)</f>
        <v/>
      </c>
      <c r="EU180" t="str">
        <f>IF('[1]Data Checking'!FP180="","",'[1]Data Checking'!FP180)</f>
        <v/>
      </c>
      <c r="EV180" t="str">
        <f>IF('[1]Data Checking'!FQ180="","",'[1]Data Checking'!FQ180)</f>
        <v/>
      </c>
      <c r="EW180" t="str">
        <f>IF('[1]Data Checking'!FR180="","",'[1]Data Checking'!FR180)</f>
        <v/>
      </c>
      <c r="EX180" t="str">
        <f>IF('[1]Data Checking'!FS180="","",'[1]Data Checking'!FS180)</f>
        <v/>
      </c>
      <c r="EY180" t="str">
        <f>IF('[1]Data Checking'!FT180="","",'[1]Data Checking'!FT180)</f>
        <v/>
      </c>
      <c r="EZ180" t="str">
        <f>IF('[1]Data Checking'!FU180="","",'[1]Data Checking'!FU180)</f>
        <v/>
      </c>
      <c r="FA180" t="str">
        <f>IF('[1]Data Checking'!FV180="","",'[1]Data Checking'!FV180)</f>
        <v/>
      </c>
      <c r="FB180" t="str">
        <f>IF('[1]Data Checking'!FW180="","",'[1]Data Checking'!FW180)</f>
        <v/>
      </c>
      <c r="FC180" t="str">
        <f>IF('[1]Data Checking'!FX180="","",'[1]Data Checking'!FX180)</f>
        <v/>
      </c>
      <c r="FD180" t="str">
        <f>IF('[1]Data Checking'!FY180="","",'[1]Data Checking'!FY180)</f>
        <v/>
      </c>
      <c r="FE180" t="str">
        <f>IF('[1]Data Checking'!FZ180="","",'[1]Data Checking'!FZ180)</f>
        <v/>
      </c>
      <c r="FF180" t="str">
        <f>IF('[1]Data Checking'!GA180="","",'[1]Data Checking'!GA180)</f>
        <v/>
      </c>
      <c r="FG180" t="str">
        <f>IF('[1]Data Checking'!GB180="","",'[1]Data Checking'!GB180)</f>
        <v/>
      </c>
      <c r="FH180" t="str">
        <f>IF('[1]Data Checking'!GC180="","",'[1]Data Checking'!GC180)</f>
        <v/>
      </c>
      <c r="FI180" t="str">
        <f>IF('[1]Data Checking'!GD180="","",'[1]Data Checking'!GD180)</f>
        <v/>
      </c>
      <c r="FJ180" t="str">
        <f>IF('[1]Data Checking'!GE180="","",'[1]Data Checking'!GE180)</f>
        <v/>
      </c>
      <c r="FK180" t="str">
        <f>IF('[1]Data Checking'!GF180="","",'[1]Data Checking'!GF180)</f>
        <v/>
      </c>
      <c r="FL180" t="str">
        <f>IF('[1]Data Checking'!GG180="","",'[1]Data Checking'!GG180)</f>
        <v/>
      </c>
      <c r="FM180" t="str">
        <f>IF('[1]Data Checking'!GH180="","",'[1]Data Checking'!GH180)</f>
        <v/>
      </c>
      <c r="FN180" t="str">
        <f>IF('[1]Data Checking'!GI180="","",'[1]Data Checking'!GI180)</f>
        <v/>
      </c>
      <c r="FO180" t="str">
        <f>IF('[1]Data Checking'!GJ180="","",'[1]Data Checking'!GJ180)</f>
        <v/>
      </c>
      <c r="FP180" t="str">
        <f>IF('[1]Data Checking'!GK180="","",'[1]Data Checking'!GK180)</f>
        <v/>
      </c>
      <c r="FQ180" t="str">
        <f>IF('[1]Data Checking'!GL180="","",'[1]Data Checking'!GL180)</f>
        <v/>
      </c>
      <c r="FR180" t="str">
        <f>IF('[1]Data Checking'!GM180="","",'[1]Data Checking'!GM180)</f>
        <v/>
      </c>
      <c r="FS180" t="str">
        <f>IF('[1]Data Checking'!GN180="","",'[1]Data Checking'!GN180)</f>
        <v/>
      </c>
      <c r="FT180" t="str">
        <f>IF('[1]Data Checking'!GO180="","",'[1]Data Checking'!GO180)</f>
        <v/>
      </c>
      <c r="FU180" t="str">
        <f>IF('[1]Data Checking'!GP180="","",'[1]Data Checking'!GP180)</f>
        <v/>
      </c>
      <c r="FV180" t="str">
        <f>IF('[1]Data Checking'!GQ180="","",'[1]Data Checking'!GQ180)</f>
        <v/>
      </c>
      <c r="FW180" t="str">
        <f>IF('[1]Data Checking'!GR180="","",'[1]Data Checking'!GR180)</f>
        <v/>
      </c>
      <c r="FX180" t="str">
        <f>IF('[1]Data Checking'!GS180="","",'[1]Data Checking'!GS180)</f>
        <v/>
      </c>
      <c r="FY180" t="str">
        <f>IF('[1]Data Checking'!GT180="","",'[1]Data Checking'!GT180)</f>
        <v>absence_personnel distance cost_services</v>
      </c>
      <c r="FZ180">
        <f>IF('[1]Data Checking'!GV180="","",'[1]Data Checking'!GV180)</f>
        <v>1</v>
      </c>
      <c r="GA180">
        <f>IF('[1]Data Checking'!GW180="","",'[1]Data Checking'!GW180)</f>
        <v>0</v>
      </c>
      <c r="GB180">
        <f>IF('[1]Data Checking'!GX180="","",'[1]Data Checking'!GX180)</f>
        <v>1</v>
      </c>
      <c r="GC180">
        <f>IF('[1]Data Checking'!GY180="","",'[1]Data Checking'!GY180)</f>
        <v>1</v>
      </c>
      <c r="GD180">
        <f>IF('[1]Data Checking'!GZ180="","",'[1]Data Checking'!GZ180)</f>
        <v>0</v>
      </c>
      <c r="GE180">
        <f>IF('[1]Data Checking'!HA180="","",'[1]Data Checking'!HA180)</f>
        <v>0</v>
      </c>
      <c r="GF180">
        <f>IF('[1]Data Checking'!HB180="","",'[1]Data Checking'!HB180)</f>
        <v>0</v>
      </c>
      <c r="GG180" t="str">
        <f>IF('[1]Data Checking'!HC180="","",'[1]Data Checking'!HC180)</f>
        <v/>
      </c>
      <c r="GH180" t="str">
        <f>IF('[1]Data Checking'!HD180="","",'[1]Data Checking'!HD180)</f>
        <v/>
      </c>
      <c r="GI180" t="str">
        <f>IF('[1]Data Checking'!HE180="","",'[1]Data Checking'!HE180)</f>
        <v>none</v>
      </c>
      <c r="GJ180">
        <f>IF('[1]Data Checking'!HF180="","",'[1]Data Checking'!HF180)</f>
        <v>0</v>
      </c>
      <c r="GK180">
        <f>IF('[1]Data Checking'!HG180="","",'[1]Data Checking'!HG180)</f>
        <v>1</v>
      </c>
      <c r="GL180">
        <f>IF('[1]Data Checking'!HH180="","",'[1]Data Checking'!HH180)</f>
        <v>0</v>
      </c>
      <c r="GM180">
        <f>IF('[1]Data Checking'!HI180="","",'[1]Data Checking'!HI180)</f>
        <v>0</v>
      </c>
      <c r="GN180">
        <f>IF('[1]Data Checking'!HJ180="","",'[1]Data Checking'!HJ180)</f>
        <v>0</v>
      </c>
      <c r="GO180">
        <f>IF('[1]Data Checking'!HK180="","",'[1]Data Checking'!HK180)</f>
        <v>0</v>
      </c>
      <c r="GP180">
        <f>IF('[1]Data Checking'!HL180="","",'[1]Data Checking'!HL180)</f>
        <v>0</v>
      </c>
      <c r="GQ180">
        <f>IF('[1]Data Checking'!HM180="","",'[1]Data Checking'!HM180)</f>
        <v>0</v>
      </c>
      <c r="GR180">
        <f>IF('[1]Data Checking'!HN180="","",'[1]Data Checking'!HN180)</f>
        <v>0</v>
      </c>
      <c r="GS180">
        <f>IF('[1]Data Checking'!HO180="","",'[1]Data Checking'!HO180)</f>
        <v>0</v>
      </c>
      <c r="GT180">
        <f>IF('[1]Data Checking'!HP180="","",'[1]Data Checking'!HP180)</f>
        <v>0</v>
      </c>
      <c r="GU180">
        <f>IF('[1]Data Checking'!HQ180="","",'[1]Data Checking'!HQ180)</f>
        <v>0</v>
      </c>
      <c r="GV180">
        <f>IF('[1]Data Checking'!HR180="","",'[1]Data Checking'!HR180)</f>
        <v>0</v>
      </c>
      <c r="GW180">
        <f>IF('[1]Data Checking'!HS180="","",'[1]Data Checking'!HS180)</f>
        <v>0</v>
      </c>
      <c r="GX180">
        <f>IF('[1]Data Checking'!HT180="","",'[1]Data Checking'!HT180)</f>
        <v>0</v>
      </c>
      <c r="GY180" t="str">
        <f>IF('[1]Data Checking'!HU180="","",'[1]Data Checking'!HU180)</f>
        <v>no</v>
      </c>
      <c r="GZ180" t="str">
        <f>IF('[1]Data Checking'!HV180="","",'[1]Data Checking'!HV180)</f>
        <v>no</v>
      </c>
      <c r="HA180" t="str">
        <f>IF('[1]Data Checking'!HW180="","",'[1]Data Checking'!HW180)</f>
        <v>no</v>
      </c>
      <c r="HB180" t="str">
        <f>IF('[1]Data Checking'!HX180="","",'[1]Data Checking'!HX180)</f>
        <v/>
      </c>
      <c r="HC180" t="str">
        <f>IF('[1]Data Checking'!HY180="","",'[1]Data Checking'!HY180)</f>
        <v>no</v>
      </c>
      <c r="HD180" t="str">
        <f>IF('[1]Data Checking'!HZ180="","",'[1]Data Checking'!HZ180)</f>
        <v>no</v>
      </c>
      <c r="HE180" t="str">
        <f>IF('[1]Data Checking'!IA180="","",'[1]Data Checking'!IA180)</f>
        <v>no</v>
      </c>
      <c r="HF180" t="str">
        <f>IF('[1]Data Checking'!IB180="","",'[1]Data Checking'!IB180)</f>
        <v>none</v>
      </c>
      <c r="HG180">
        <f>IF('[1]Data Checking'!IC180="","",'[1]Data Checking'!IC180)</f>
        <v>1</v>
      </c>
      <c r="HH180">
        <f>IF('[1]Data Checking'!ID180="","",'[1]Data Checking'!ID180)</f>
        <v>0</v>
      </c>
      <c r="HI180">
        <f>IF('[1]Data Checking'!IE180="","",'[1]Data Checking'!IE180)</f>
        <v>0</v>
      </c>
      <c r="HJ180">
        <f>IF('[1]Data Checking'!IF180="","",'[1]Data Checking'!IF180)</f>
        <v>0</v>
      </c>
      <c r="HK180">
        <f>IF('[1]Data Checking'!IG180="","",'[1]Data Checking'!IG180)</f>
        <v>0</v>
      </c>
      <c r="HL180">
        <f>IF('[1]Data Checking'!IH180="","",'[1]Data Checking'!IH180)</f>
        <v>0</v>
      </c>
      <c r="HM180">
        <f>IF('[1]Data Checking'!II180="","",'[1]Data Checking'!II180)</f>
        <v>0</v>
      </c>
      <c r="HN180">
        <f>IF('[1]Data Checking'!IJ180="","",'[1]Data Checking'!IJ180)</f>
        <v>0</v>
      </c>
      <c r="HO180">
        <f>IF('[1]Data Checking'!IK180="","",'[1]Data Checking'!IK180)</f>
        <v>0</v>
      </c>
      <c r="HP180">
        <f>IF('[1]Data Checking'!IL180="","",'[1]Data Checking'!IL180)</f>
        <v>0</v>
      </c>
      <c r="HQ180">
        <f>IF('[1]Data Checking'!IM180="","",'[1]Data Checking'!IM180)</f>
        <v>0</v>
      </c>
      <c r="HR180" t="str">
        <f>IF('[1]Data Checking'!IN180="","",'[1]Data Checking'!IN180)</f>
        <v/>
      </c>
      <c r="HS180" t="str">
        <f>IF('[1]Data Checking'!IO180="","",'[1]Data Checking'!IO180)</f>
        <v/>
      </c>
      <c r="HT180" t="str">
        <f>IF('[1]Data Checking'!IP180="","",'[1]Data Checking'!IP180)</f>
        <v/>
      </c>
      <c r="HU180" t="str">
        <f>IF('[1]Data Checking'!IQ180="","",'[1]Data Checking'!IQ180)</f>
        <v/>
      </c>
      <c r="HV180" t="str">
        <f>IF('[1]Data Checking'!IR180="","",'[1]Data Checking'!IR180)</f>
        <v/>
      </c>
      <c r="HW180" t="str">
        <f>IF('[1]Data Checking'!IS180="","",'[1]Data Checking'!IS180)</f>
        <v/>
      </c>
      <c r="HX180" t="str">
        <f>IF('[1]Data Checking'!IT180="","",'[1]Data Checking'!IT180)</f>
        <v/>
      </c>
      <c r="HY180" t="str">
        <f>IF('[1]Data Checking'!IU180="","",'[1]Data Checking'!IU180)</f>
        <v/>
      </c>
      <c r="HZ180" t="str">
        <f>IF('[1]Data Checking'!IV180="","",'[1]Data Checking'!IV180)</f>
        <v/>
      </c>
      <c r="IA180" t="str">
        <f>IF('[1]Data Checking'!IW180="","",'[1]Data Checking'!IW180)</f>
        <v/>
      </c>
      <c r="IB180" t="str">
        <f>IF('[1]Data Checking'!IX180="","",'[1]Data Checking'!IX180)</f>
        <v/>
      </c>
      <c r="IC180" t="str">
        <f>IF('[1]Data Checking'!IY180="","",'[1]Data Checking'!IY180)</f>
        <v/>
      </c>
      <c r="ID180" t="str">
        <f>IF('[1]Data Checking'!IZ180="","",'[1]Data Checking'!IZ180)</f>
        <v/>
      </c>
      <c r="IE180" t="str">
        <f>IF('[1]Data Checking'!JA180="","",'[1]Data Checking'!JA180)</f>
        <v/>
      </c>
      <c r="IF180" t="str">
        <f>IF('[1]Data Checking'!JB180="","",'[1]Data Checking'!JB180)</f>
        <v/>
      </c>
      <c r="IG180" t="str">
        <f>IF('[1]Data Checking'!JC180="","",'[1]Data Checking'!JC180)</f>
        <v/>
      </c>
      <c r="IH180" t="str">
        <f>IF('[1]Data Checking'!JD180="","",'[1]Data Checking'!JD180)</f>
        <v/>
      </c>
      <c r="II180" t="str">
        <f>IF('[1]Data Checking'!JE180="","",'[1]Data Checking'!JE180)</f>
        <v/>
      </c>
      <c r="IJ180" t="str">
        <f>IF('[1]Data Checking'!JF180="","",'[1]Data Checking'!JF180)</f>
        <v/>
      </c>
      <c r="IK180" t="str">
        <f>IF('[1]Data Checking'!JG180="","",'[1]Data Checking'!JG180)</f>
        <v/>
      </c>
      <c r="IL180" t="str">
        <f>IF('[1]Data Checking'!JH180="","",'[1]Data Checking'!JH180)</f>
        <v/>
      </c>
      <c r="IM180" t="str">
        <f>IF('[1]Data Checking'!JI180="","",'[1]Data Checking'!JI180)</f>
        <v/>
      </c>
      <c r="IN180" t="str">
        <f>IF('[1]Data Checking'!JJ180="","",'[1]Data Checking'!JJ180)</f>
        <v/>
      </c>
      <c r="IO180" t="str">
        <f>IF('[1]Data Checking'!JK180="","",'[1]Data Checking'!JK180)</f>
        <v/>
      </c>
      <c r="IP180" t="str">
        <f>IF('[1]Data Checking'!JL180="","",'[1]Data Checking'!JL180)</f>
        <v/>
      </c>
      <c r="IQ180" t="str">
        <f>IF('[1]Data Checking'!JM180="","",'[1]Data Checking'!JM180)</f>
        <v/>
      </c>
      <c r="IR180" t="str">
        <f>IF('[1]Data Checking'!JN180="","",'[1]Data Checking'!JN180)</f>
        <v/>
      </c>
      <c r="IS180" t="str">
        <f>IF('[1]Data Checking'!JO180="","",'[1]Data Checking'!JO180)</f>
        <v/>
      </c>
      <c r="IT180" t="str">
        <f>IF('[1]Data Checking'!JP180="","",'[1]Data Checking'!JP180)</f>
        <v/>
      </c>
      <c r="IU180" t="str">
        <f>IF('[1]Data Checking'!JQ180="","",'[1]Data Checking'!JQ180)</f>
        <v>none</v>
      </c>
      <c r="IV180">
        <f>IF('[1]Data Checking'!JR180="","",'[1]Data Checking'!JR180)</f>
        <v>0</v>
      </c>
      <c r="IW180">
        <f>IF('[1]Data Checking'!JS180="","",'[1]Data Checking'!JS180)</f>
        <v>1</v>
      </c>
      <c r="IX180">
        <f>IF('[1]Data Checking'!JT180="","",'[1]Data Checking'!JT180)</f>
        <v>0</v>
      </c>
      <c r="IY180">
        <f>IF('[1]Data Checking'!JU180="","",'[1]Data Checking'!JU180)</f>
        <v>0</v>
      </c>
      <c r="IZ180">
        <f>IF('[1]Data Checking'!JV180="","",'[1]Data Checking'!JV180)</f>
        <v>0</v>
      </c>
      <c r="JA180">
        <f>IF('[1]Data Checking'!JW180="","",'[1]Data Checking'!JW180)</f>
        <v>0</v>
      </c>
      <c r="JB180">
        <f>IF('[1]Data Checking'!JX180="","",'[1]Data Checking'!JX180)</f>
        <v>0</v>
      </c>
      <c r="JC180">
        <f>IF('[1]Data Checking'!JY180="","",'[1]Data Checking'!JY180)</f>
        <v>0</v>
      </c>
      <c r="JD180">
        <f>IF('[1]Data Checking'!JZ180="","",'[1]Data Checking'!JZ180)</f>
        <v>0</v>
      </c>
      <c r="JE180">
        <f>IF('[1]Data Checking'!KA180="","",'[1]Data Checking'!KA180)</f>
        <v>0</v>
      </c>
      <c r="JF180">
        <f>IF('[1]Data Checking'!KB180="","",'[1]Data Checking'!KB180)</f>
        <v>0</v>
      </c>
      <c r="JG180" t="str">
        <f>IF('[1]Data Checking'!KC180="","",'[1]Data Checking'!KC180)</f>
        <v/>
      </c>
      <c r="JH180" t="str">
        <f>IF('[1]Data Checking'!KD180="","",'[1]Data Checking'!KD180)</f>
        <v>thatched_hut</v>
      </c>
      <c r="JI180" t="str">
        <f>IF('[1]Data Checking'!KE180="","",'[1]Data Checking'!KE180)</f>
        <v/>
      </c>
      <c r="JJ180" t="str">
        <f>IF('[1]Data Checking'!KF180="","",'[1]Data Checking'!KF180)</f>
        <v>no</v>
      </c>
      <c r="JK180" t="str">
        <f>IF('[1]Data Checking'!KH180="","",'[1]Data Checking'!KH180)</f>
        <v>no_destroyed</v>
      </c>
      <c r="JL180" t="str">
        <f>IF('[1]Data Checking'!KI180="","",'[1]Data Checking'!KI180)</f>
        <v/>
      </c>
      <c r="JM180" t="str">
        <f>IF('[1]Data Checking'!KJ180="","",'[1]Data Checking'!KJ180)</f>
        <v/>
      </c>
      <c r="JN180" t="str">
        <f>IF('[1]Data Checking'!KL180="","",'[1]Data Checking'!KL180)</f>
        <v/>
      </c>
      <c r="JO180" t="str">
        <f>IF('[1]Data Checking'!KM180="","",'[1]Data Checking'!KM180)</f>
        <v/>
      </c>
      <c r="JP180" t="str">
        <f>IF('[1]Data Checking'!KN180="","",'[1]Data Checking'!KN180)</f>
        <v>river_pond</v>
      </c>
      <c r="JQ180" t="str">
        <f>IF('[1]Data Checking'!KO180="","",'[1]Data Checking'!KO180)</f>
        <v/>
      </c>
      <c r="JR180" t="str">
        <f>IF('[1]Data Checking'!KP180="","",'[1]Data Checking'!KP180)</f>
        <v/>
      </c>
      <c r="JS180" t="str">
        <f>IF('[1]Data Checking'!KQ180="","",'[1]Data Checking'!KQ180)</f>
        <v>30_less_1</v>
      </c>
      <c r="JT180" t="str">
        <f>IF('[1]Data Checking'!KR180="","",'[1]Data Checking'!KR180)</f>
        <v>no</v>
      </c>
      <c r="JU180" t="str">
        <f>IF('[1]Data Checking'!KS180="","",'[1]Data Checking'!KS180)</f>
        <v>no</v>
      </c>
      <c r="JV180" t="str">
        <f>IF('[1]Data Checking'!KT180="","",'[1]Data Checking'!KT180)</f>
        <v>yes</v>
      </c>
      <c r="JW180" t="str">
        <f>IF('[1]Data Checking'!KU180="","",'[1]Data Checking'!KU180)</f>
        <v>none</v>
      </c>
      <c r="JX180" t="str">
        <f>IF('[1]Data Checking'!KV180="","",'[1]Data Checking'!KV180)</f>
        <v>not_available</v>
      </c>
      <c r="JY180">
        <f>IF('[1]Data Checking'!KW180="","",'[1]Data Checking'!KW180)</f>
        <v>0</v>
      </c>
      <c r="JZ180">
        <f>IF('[1]Data Checking'!KX180="","",'[1]Data Checking'!KX180)</f>
        <v>0</v>
      </c>
      <c r="KA180">
        <f>IF('[1]Data Checking'!KY180="","",'[1]Data Checking'!KY180)</f>
        <v>0</v>
      </c>
      <c r="KB180">
        <f>IF('[1]Data Checking'!KZ180="","",'[1]Data Checking'!KZ180)</f>
        <v>1</v>
      </c>
      <c r="KC180">
        <f>IF('[1]Data Checking'!LA180="","",'[1]Data Checking'!LA180)</f>
        <v>0</v>
      </c>
      <c r="KD180">
        <f>IF('[1]Data Checking'!LB180="","",'[1]Data Checking'!LB180)</f>
        <v>0</v>
      </c>
      <c r="KE180">
        <f>IF('[1]Data Checking'!LC180="","",'[1]Data Checking'!LC180)</f>
        <v>0</v>
      </c>
      <c r="KF180">
        <f>IF('[1]Data Checking'!LD180="","",'[1]Data Checking'!LD180)</f>
        <v>0</v>
      </c>
      <c r="KG180">
        <f>IF('[1]Data Checking'!LE180="","",'[1]Data Checking'!LE180)</f>
        <v>0</v>
      </c>
      <c r="KH180">
        <f>IF('[1]Data Checking'!LF180="","",'[1]Data Checking'!LF180)</f>
        <v>0</v>
      </c>
      <c r="KI180">
        <f>IF('[1]Data Checking'!LG180="","",'[1]Data Checking'!LG180)</f>
        <v>0</v>
      </c>
      <c r="KJ180">
        <f>IF('[1]Data Checking'!LH180="","",'[1]Data Checking'!LH180)</f>
        <v>0</v>
      </c>
      <c r="KK180">
        <f>IF('[1]Data Checking'!LI180="","",'[1]Data Checking'!LI180)</f>
        <v>0</v>
      </c>
      <c r="KL180" t="str">
        <f>IF('[1]Data Checking'!LJ180="","",'[1]Data Checking'!LJ180)</f>
        <v/>
      </c>
      <c r="KM180" t="str">
        <f>IF('[1]Data Checking'!LK180="","",'[1]Data Checking'!LK180)</f>
        <v>buried</v>
      </c>
      <c r="KN180" t="str">
        <f>IF('[1]Data Checking'!LL180="","",'[1]Data Checking'!LL180)</f>
        <v/>
      </c>
      <c r="KO180" t="str">
        <f>IF('[1]Data Checking'!LM180="","",'[1]Data Checking'!LM180)</f>
        <v>quran_girls quran_boys</v>
      </c>
      <c r="KP180">
        <f>IF('[1]Data Checking'!LN180="","",'[1]Data Checking'!LN180)</f>
        <v>0</v>
      </c>
      <c r="KQ180">
        <f>IF('[1]Data Checking'!LO180="","",'[1]Data Checking'!LO180)</f>
        <v>0</v>
      </c>
      <c r="KR180">
        <f>IF('[1]Data Checking'!LP180="","",'[1]Data Checking'!LP180)</f>
        <v>0</v>
      </c>
      <c r="KS180">
        <f>IF('[1]Data Checking'!LQ180="","",'[1]Data Checking'!LQ180)</f>
        <v>0</v>
      </c>
      <c r="KT180">
        <f>IF('[1]Data Checking'!LR180="","",'[1]Data Checking'!LR180)</f>
        <v>0</v>
      </c>
      <c r="KU180">
        <f>IF('[1]Data Checking'!LS180="","",'[1]Data Checking'!LS180)</f>
        <v>1</v>
      </c>
      <c r="KV180">
        <f>IF('[1]Data Checking'!LT180="","",'[1]Data Checking'!LT180)</f>
        <v>0</v>
      </c>
      <c r="KW180">
        <f>IF('[1]Data Checking'!LU180="","",'[1]Data Checking'!LU180)</f>
        <v>0</v>
      </c>
      <c r="KX180">
        <f>IF('[1]Data Checking'!LV180="","",'[1]Data Checking'!LV180)</f>
        <v>0</v>
      </c>
      <c r="KY180">
        <f>IF('[1]Data Checking'!LW180="","",'[1]Data Checking'!LW180)</f>
        <v>0</v>
      </c>
      <c r="KZ180">
        <f>IF('[1]Data Checking'!LX180="","",'[1]Data Checking'!LX180)</f>
        <v>0</v>
      </c>
      <c r="LA180">
        <f>IF('[1]Data Checking'!LY180="","",'[1]Data Checking'!LY180)</f>
        <v>1</v>
      </c>
      <c r="LB180" t="str">
        <f>IF('[1]Data Checking'!LZ180="","",'[1]Data Checking'!LZ180)</f>
        <v/>
      </c>
      <c r="LC180" t="str">
        <f>IF('[1]Data Checking'!MA180="","",'[1]Data Checking'!MA180)</f>
        <v>30_minutes_1</v>
      </c>
      <c r="LD180" t="str">
        <f>IF('[1]Data Checking'!MB180="","",'[1]Data Checking'!MB180)</f>
        <v>cultural_reasons</v>
      </c>
      <c r="LE180" t="str">
        <f>IF('[1]Data Checking'!ME180="","",'[1]Data Checking'!ME180)</f>
        <v/>
      </c>
      <c r="LF180" t="str">
        <f>IF('[1]Data Checking'!MF180="","",'[1]Data Checking'!MF180)</f>
        <v>supportfamily</v>
      </c>
      <c r="LG180" t="str">
        <f>IF('[1]Data Checking'!MI180="","",'[1]Data Checking'!MI180)</f>
        <v/>
      </c>
      <c r="LH180" t="str">
        <f>IF('[1]Data Checking'!MJ180="","",'[1]Data Checking'!MJ180)</f>
        <v>radio</v>
      </c>
      <c r="LI180">
        <f>IF('[1]Data Checking'!MK180="","",'[1]Data Checking'!MK180)</f>
        <v>0</v>
      </c>
      <c r="LJ180">
        <f>IF('[1]Data Checking'!ML180="","",'[1]Data Checking'!ML180)</f>
        <v>0</v>
      </c>
      <c r="LK180">
        <f>IF('[1]Data Checking'!MM180="","",'[1]Data Checking'!MM180)</f>
        <v>0</v>
      </c>
      <c r="LL180">
        <f>IF('[1]Data Checking'!MN180="","",'[1]Data Checking'!MN180)</f>
        <v>0</v>
      </c>
      <c r="LM180">
        <f>IF('[1]Data Checking'!MO180="","",'[1]Data Checking'!MO180)</f>
        <v>0</v>
      </c>
      <c r="LN180">
        <f>IF('[1]Data Checking'!MP180="","",'[1]Data Checking'!MP180)</f>
        <v>0</v>
      </c>
      <c r="LO180">
        <f>IF('[1]Data Checking'!MQ180="","",'[1]Data Checking'!MQ180)</f>
        <v>0</v>
      </c>
      <c r="LP180">
        <f>IF('[1]Data Checking'!MR180="","",'[1]Data Checking'!MR180)</f>
        <v>1</v>
      </c>
      <c r="LQ180">
        <f>IF('[1]Data Checking'!MS180="","",'[1]Data Checking'!MS180)</f>
        <v>0</v>
      </c>
      <c r="LR180" t="str">
        <f>IF('[1]Data Checking'!MT180="","",'[1]Data Checking'!MT180)</f>
        <v>friends_family</v>
      </c>
      <c r="LS180" t="str">
        <f>IF('[1]Data Checking'!MU180="","",'[1]Data Checking'!MU180)</f>
        <v/>
      </c>
      <c r="LT180" t="str">
        <f>IF('[1]Data Checking'!MV180="","",'[1]Data Checking'!MV180)</f>
        <v>bbc_somalia voice_of_america</v>
      </c>
      <c r="LU180">
        <f>IF('[1]Data Checking'!MW180="","",'[1]Data Checking'!MW180)</f>
        <v>0</v>
      </c>
      <c r="LV180">
        <f>IF('[1]Data Checking'!MX180="","",'[1]Data Checking'!MX180)</f>
        <v>0</v>
      </c>
      <c r="LW180">
        <f>IF('[1]Data Checking'!MY180="","",'[1]Data Checking'!MY180)</f>
        <v>0</v>
      </c>
      <c r="LX180">
        <f>IF('[1]Data Checking'!MZ180="","",'[1]Data Checking'!MZ180)</f>
        <v>0</v>
      </c>
      <c r="LY180">
        <f>IF('[1]Data Checking'!NA180="","",'[1]Data Checking'!NA180)</f>
        <v>0</v>
      </c>
      <c r="LZ180">
        <f>IF('[1]Data Checking'!NB180="","",'[1]Data Checking'!NB180)</f>
        <v>0</v>
      </c>
      <c r="MA180">
        <f>IF('[1]Data Checking'!NC180="","",'[1]Data Checking'!NC180)</f>
        <v>0</v>
      </c>
      <c r="MB180">
        <f>IF('[1]Data Checking'!ND180="","",'[1]Data Checking'!ND180)</f>
        <v>0</v>
      </c>
      <c r="MC180">
        <f>IF('[1]Data Checking'!NE180="","",'[1]Data Checking'!NE180)</f>
        <v>0</v>
      </c>
      <c r="MD180">
        <f>IF('[1]Data Checking'!NF180="","",'[1]Data Checking'!NF180)</f>
        <v>1</v>
      </c>
      <c r="ME180">
        <f>IF('[1]Data Checking'!NG180="","",'[1]Data Checking'!NG180)</f>
        <v>0</v>
      </c>
      <c r="MF180">
        <f>IF('[1]Data Checking'!NH180="","",'[1]Data Checking'!NH180)</f>
        <v>0</v>
      </c>
      <c r="MG180">
        <f>IF('[1]Data Checking'!NI180="","",'[1]Data Checking'!NI180)</f>
        <v>0</v>
      </c>
      <c r="MH180">
        <f>IF('[1]Data Checking'!NJ180="","",'[1]Data Checking'!NJ180)</f>
        <v>0</v>
      </c>
      <c r="MI180">
        <f>IF('[1]Data Checking'!NK180="","",'[1]Data Checking'!NK180)</f>
        <v>0</v>
      </c>
      <c r="MJ180">
        <f>IF('[1]Data Checking'!NL180="","",'[1]Data Checking'!NL180)</f>
        <v>0</v>
      </c>
      <c r="MK180">
        <f>IF('[1]Data Checking'!NM180="","",'[1]Data Checking'!NM180)</f>
        <v>1</v>
      </c>
      <c r="ML180">
        <f>IF('[1]Data Checking'!NN180="","",'[1]Data Checking'!NN180)</f>
        <v>0</v>
      </c>
      <c r="MM180">
        <f>IF('[1]Data Checking'!NO180="","",'[1]Data Checking'!NO180)</f>
        <v>0</v>
      </c>
      <c r="MN180" t="str">
        <f>IF('[1]Data Checking'!NP180="","",'[1]Data Checking'!NP180)</f>
        <v/>
      </c>
      <c r="MO180" t="str">
        <f>IF('[1]Data Checking'!NQ180="","",'[1]Data Checking'!NQ180)</f>
        <v>no</v>
      </c>
      <c r="MP180" t="str">
        <f>IF('[1]Data Checking'!NR180="","",'[1]Data Checking'!NR180)</f>
        <v>lack_electricity lack_mobile</v>
      </c>
      <c r="MQ180">
        <f>IF('[1]Data Checking'!NS180="","",'[1]Data Checking'!NS180)</f>
        <v>0</v>
      </c>
      <c r="MR180">
        <f>IF('[1]Data Checking'!NT180="","",'[1]Data Checking'!NT180)</f>
        <v>0</v>
      </c>
      <c r="MS180">
        <f>IF('[1]Data Checking'!NU180="","",'[1]Data Checking'!NU180)</f>
        <v>1</v>
      </c>
      <c r="MT180">
        <f>IF('[1]Data Checking'!NV180="","",'[1]Data Checking'!NV180)</f>
        <v>0</v>
      </c>
      <c r="MU180">
        <f>IF('[1]Data Checking'!NW180="","",'[1]Data Checking'!NW180)</f>
        <v>0</v>
      </c>
      <c r="MV180">
        <f>IF('[1]Data Checking'!NX180="","",'[1]Data Checking'!NX180)</f>
        <v>0</v>
      </c>
      <c r="MW180">
        <f>IF('[1]Data Checking'!NY180="","",'[1]Data Checking'!NY180)</f>
        <v>1</v>
      </c>
      <c r="MX180">
        <f>IF('[1]Data Checking'!NZ180="","",'[1]Data Checking'!NZ180)</f>
        <v>0</v>
      </c>
      <c r="MY180" t="str">
        <f>IF('[1]Data Checking'!OA180="","",'[1]Data Checking'!OA180)</f>
        <v/>
      </c>
      <c r="MZ180" t="str">
        <f>IF('[1]Data Checking'!OB180="","",'[1]Data Checking'!OB180)</f>
        <v>no</v>
      </c>
      <c r="NA180" t="str">
        <f>IF('[1]Data Checking'!OD180="","",'[1]Data Checking'!OD180)</f>
        <v/>
      </c>
      <c r="NB180" t="str">
        <f>IF('[1]Data Checking'!OE180="","",'[1]Data Checking'!OE180)</f>
        <v/>
      </c>
      <c r="NC180" t="str">
        <f>IF('[1]Data Checking'!OF180="","",'[1]Data Checking'!OF180)</f>
        <v/>
      </c>
      <c r="ND180" t="str">
        <f>IF('[1]Data Checking'!OG180="","",'[1]Data Checking'!OG180)</f>
        <v/>
      </c>
      <c r="NE180" t="str">
        <f>IF('[1]Data Checking'!OH180="","",'[1]Data Checking'!OH180)</f>
        <v/>
      </c>
      <c r="NF180" t="str">
        <f>IF('[1]Data Checking'!OI180="","",'[1]Data Checking'!OI180)</f>
        <v/>
      </c>
      <c r="NG180" t="str">
        <f>IF('[1]Data Checking'!OJ180="","",'[1]Data Checking'!OJ180)</f>
        <v/>
      </c>
      <c r="NH180" t="str">
        <f>IF('[1]Data Checking'!OK180="","",'[1]Data Checking'!OK180)</f>
        <v/>
      </c>
      <c r="NI180" t="str">
        <f>IF('[1]Data Checking'!OL180="","",'[1]Data Checking'!OL180)</f>
        <v/>
      </c>
      <c r="NJ180" t="str">
        <f>IF('[1]Data Checking'!OM180="","",'[1]Data Checking'!OM180)</f>
        <v/>
      </c>
      <c r="NK180" t="str">
        <f>IF('[1]Data Checking'!ON180="","",'[1]Data Checking'!ON180)</f>
        <v/>
      </c>
      <c r="NL180" t="str">
        <f>IF('[1]Data Checking'!OO180="","",'[1]Data Checking'!OO180)</f>
        <v/>
      </c>
      <c r="NM180" t="str">
        <f>IF('[1]Data Checking'!OP180="","",'[1]Data Checking'!OP180)</f>
        <v/>
      </c>
      <c r="NN180" t="str">
        <f>IF('[1]Data Checking'!OQ180="","",'[1]Data Checking'!OQ180)</f>
        <v>main_road</v>
      </c>
      <c r="NO180" t="str">
        <f>IF('[1]Data Checking'!OR180="","",'[1]Data Checking'!OR180)</f>
        <v>no</v>
      </c>
      <c r="NP180" t="str">
        <f>IF('[1]Data Checking'!OS180="","",'[1]Data Checking'!OS180)</f>
        <v>yes</v>
      </c>
      <c r="NQ180" t="str">
        <f>IF('[1]Data Checking'!OT180="","",'[1]Data Checking'!OT180)</f>
        <v>yes</v>
      </c>
      <c r="NR180" t="str">
        <f>IF('[1]Data Checking'!OU180="","",'[1]Data Checking'!OU180)</f>
        <v>by_phone</v>
      </c>
      <c r="NS180" t="str">
        <f>IF('[1]Data Checking'!OV180="","",'[1]Data Checking'!OV180)</f>
        <v/>
      </c>
      <c r="NT180" t="str">
        <f>IF('[1]Data Checking'!OW180="","",'[1]Data Checking'!OW180)</f>
        <v>vAkBRNuJM9mwtvttrDDvuT</v>
      </c>
      <c r="NU180">
        <f>IF('[1]Data Checking'!OX180="","",'[1]Data Checking'!OX180)</f>
        <v>88784502</v>
      </c>
      <c r="NV180" t="str">
        <f>IF('[1]Data Checking'!OY180="","",'[1]Data Checking'!OY180)</f>
        <v>d94d720d-7f40-44dd-9e6a-3d0144db8f18</v>
      </c>
      <c r="NW180">
        <f>IF('[1]Data Checking'!OZ180="","",'[1]Data Checking'!OZ180)</f>
        <v>43909.838807870372</v>
      </c>
    </row>
    <row r="181" spans="1:387" x14ac:dyDescent="0.3">
      <c r="A181" s="1">
        <f>IF('[1]Data Checking'!D181="","",'[1]Data Checking'!D181)</f>
        <v>43909.425203993058</v>
      </c>
      <c r="B181" s="1">
        <f>IF('[1]Data Checking'!E181="","",'[1]Data Checking'!E181)</f>
        <v>43909.447332152777</v>
      </c>
      <c r="C181" s="2">
        <f>IF('[1]Data Checking'!J181="","",'[1]Data Checking'!J181)</f>
        <v>43909</v>
      </c>
      <c r="D181" s="3" t="str">
        <f>IF('[1]Data Checking'!K181="","",'[1]Data Checking'!K181)</f>
        <v>352725090077609</v>
      </c>
      <c r="E181" t="str">
        <f>IF('[1]Data Checking'!L181="","",'[1]Data Checking'!L181)</f>
        <v>mogadishu</v>
      </c>
      <c r="F181" t="str">
        <f>IF('[1]Data Checking'!M181="","",'[1]Data Checking'!M181)</f>
        <v>et_6</v>
      </c>
      <c r="G181" t="str">
        <f>IF('[1]Data Checking'!N181="","",'[1]Data Checking'!N181)</f>
        <v>direct</v>
      </c>
      <c r="H181" t="str">
        <f>IF('[1]Data Checking'!P181="","",'[1]Data Checking'!P181)</f>
        <v>deynille</v>
      </c>
      <c r="I181" t="str">
        <f>IF('[1]Data Checking'!Q181="","",'[1]Data Checking'!Q181)</f>
        <v>luuq ganaane 2</v>
      </c>
      <c r="J181" t="str">
        <f>IF('[1]Data Checking'!R181="","",'[1]Data Checking'!R181)</f>
        <v>yes</v>
      </c>
      <c r="K181" t="str">
        <f>IF('[1]Data Checking'!S181="","",'[1]Data Checking'!S181)</f>
        <v/>
      </c>
      <c r="L181" t="str">
        <f>IF('[1]Data Checking'!T181="","",'[1]Data Checking'!T181)</f>
        <v/>
      </c>
      <c r="M181" t="str">
        <f>IF('[1]Data Checking'!U181="","",'[1]Data Checking'!U181)</f>
        <v>gedo</v>
      </c>
      <c r="N181" t="str">
        <f>IF('[1]Data Checking'!V181="","",'[1]Data Checking'!V181)</f>
        <v/>
      </c>
      <c r="O181" t="str">
        <f>IF('[1]Data Checking'!W181="","",'[1]Data Checking'!W181)</f>
        <v>doolow</v>
      </c>
      <c r="P181" t="str">
        <f>IF('[1]Data Checking'!Z181="","",'[1]Data Checking'!Z181)</f>
        <v/>
      </c>
      <c r="Q181" t="str">
        <f>IF('[1]Data Checking'!AC181="","",'[1]Data Checking'!AC181)</f>
        <v/>
      </c>
      <c r="R181" t="str">
        <f>IF('[1]Data Checking'!AD181="","",'[1]Data Checking'!AD181)</f>
        <v>lessonemonth</v>
      </c>
      <c r="S181" t="str">
        <f>IF('[1]Data Checking'!AE181="","",'[1]Data Checking'!AE181)</f>
        <v>morethan6</v>
      </c>
      <c r="T181" t="str">
        <f>IF('[1]Data Checking'!AF181="","",'[1]Data Checking'!AF181)</f>
        <v>yes</v>
      </c>
      <c r="U181" t="str">
        <f>IF('[1]Data Checking'!AG181="","",'[1]Data Checking'!AG181)</f>
        <v>no</v>
      </c>
      <c r="V181" t="str">
        <f>IF('[1]Data Checking'!AH181="","",'[1]Data Checking'!AH181)</f>
        <v/>
      </c>
      <c r="W181" t="str">
        <f>IF('[1]Data Checking'!AI181="","",'[1]Data Checking'!AI181)</f>
        <v/>
      </c>
      <c r="X181" t="str">
        <f>IF('[1]Data Checking'!AJ181="","",'[1]Data Checking'!AJ181)</f>
        <v>male</v>
      </c>
      <c r="Y181" t="str">
        <f>IF('[1]Data Checking'!AK181="","",'[1]Data Checking'!AK181)</f>
        <v>no</v>
      </c>
      <c r="Z181" t="str">
        <f>IF('[1]Data Checking'!AL181="","",'[1]Data Checking'!AL181)</f>
        <v/>
      </c>
      <c r="AA181" t="str">
        <f>IF('[1]Data Checking'!AM181="","",'[1]Data Checking'!AM181)</f>
        <v/>
      </c>
      <c r="AB181" t="str">
        <f>IF('[1]Data Checking'!AN181="","",'[1]Data Checking'!AN181)</f>
        <v/>
      </c>
      <c r="AC181" t="str">
        <f>IF('[1]Data Checking'!AO181="","",'[1]Data Checking'!AO181)</f>
        <v/>
      </c>
      <c r="AD181" t="str">
        <f>IF('[1]Data Checking'!AP181="","",'[1]Data Checking'!AP181)</f>
        <v/>
      </c>
      <c r="AE181" t="str">
        <f>IF('[1]Data Checking'!AQ181="","",'[1]Data Checking'!AQ181)</f>
        <v/>
      </c>
      <c r="AF181" t="str">
        <f>IF('[1]Data Checking'!AR181="","",'[1]Data Checking'!AR181)</f>
        <v/>
      </c>
      <c r="AG181" t="str">
        <f>IF('[1]Data Checking'!AS181="","",'[1]Data Checking'!AS181)</f>
        <v/>
      </c>
      <c r="AH181" t="str">
        <f>IF('[1]Data Checking'!AT181="","",'[1]Data Checking'!AT181)</f>
        <v/>
      </c>
      <c r="AI181" t="str">
        <f>IF('[1]Data Checking'!AU181="","",'[1]Data Checking'!AU181)</f>
        <v/>
      </c>
      <c r="AJ181" t="str">
        <f>IF('[1]Data Checking'!AV181="","",'[1]Data Checking'!AV181)</f>
        <v>better_services</v>
      </c>
      <c r="AK181" t="str">
        <f>IF('[1]Data Checking'!AW181="","",'[1]Data Checking'!AW181)</f>
        <v/>
      </c>
      <c r="AL181" t="str">
        <f>IF('[1]Data Checking'!AZ181="","",'[1]Data Checking'!AZ181)</f>
        <v>jobsa_vailable</v>
      </c>
      <c r="AM181" t="str">
        <f>IF('[1]Data Checking'!BA181="","",'[1]Data Checking'!BA181)</f>
        <v/>
      </c>
      <c r="AN181" t="str">
        <f>IF('[1]Data Checking'!BD181="","",'[1]Data Checking'!BD181)</f>
        <v/>
      </c>
      <c r="AO181" t="str">
        <f>IF('[1]Data Checking'!BE181="","",'[1]Data Checking'!BE181)</f>
        <v>no_idps</v>
      </c>
      <c r="AP181" t="str">
        <f>IF('[1]Data Checking'!BF181="","",'[1]Data Checking'!BF181)</f>
        <v/>
      </c>
      <c r="AQ181" t="str">
        <f>IF('[1]Data Checking'!BG181="","",'[1]Data Checking'!BG181)</f>
        <v/>
      </c>
      <c r="AR181" t="str">
        <f>IF('[1]Data Checking'!BH181="","",'[1]Data Checking'!BH181)</f>
        <v/>
      </c>
      <c r="AS181" t="str">
        <f>IF('[1]Data Checking'!BI181="","",'[1]Data Checking'!BI181)</f>
        <v/>
      </c>
      <c r="AT181" t="str">
        <f>IF('[1]Data Checking'!BJ181="","",'[1]Data Checking'!BJ181)</f>
        <v/>
      </c>
      <c r="AU181" t="str">
        <f>IF('[1]Data Checking'!BK181="","",'[1]Data Checking'!BK181)</f>
        <v/>
      </c>
      <c r="AV181" t="str">
        <f>IF('[1]Data Checking'!BL181="","",'[1]Data Checking'!BL181)</f>
        <v/>
      </c>
      <c r="AW181" t="str">
        <f>IF('[1]Data Checking'!BM181="","",'[1]Data Checking'!BM181)</f>
        <v/>
      </c>
      <c r="AX181" t="str">
        <f>IF('[1]Data Checking'!BN181="","",'[1]Data Checking'!BN181)</f>
        <v/>
      </c>
      <c r="AY181" t="str">
        <f>IF('[1]Data Checking'!BO181="","",'[1]Data Checking'!BO181)</f>
        <v/>
      </c>
      <c r="AZ181" t="str">
        <f>IF('[1]Data Checking'!BP181="","",'[1]Data Checking'!BP181)</f>
        <v/>
      </c>
      <c r="BA181" t="str">
        <f>IF('[1]Data Checking'!BQ181="","",'[1]Data Checking'!BQ181)</f>
        <v/>
      </c>
      <c r="BB181" t="str">
        <f>IF('[1]Data Checking'!BR181="","",'[1]Data Checking'!BR181)</f>
        <v/>
      </c>
      <c r="BC181" t="str">
        <f>IF('[1]Data Checking'!BS181="","",'[1]Data Checking'!BS181)</f>
        <v/>
      </c>
      <c r="BD181" t="str">
        <f>IF('[1]Data Checking'!BT181="","",'[1]Data Checking'!BT181)</f>
        <v/>
      </c>
      <c r="BE181" t="str">
        <f>IF('[1]Data Checking'!BU181="","",'[1]Data Checking'!BU181)</f>
        <v/>
      </c>
      <c r="BF181" t="str">
        <f>IF('[1]Data Checking'!BV181="","",'[1]Data Checking'!BV181)</f>
        <v/>
      </c>
      <c r="BG181" t="str">
        <f>IF('[1]Data Checking'!BW181="","",'[1]Data Checking'!BW181)</f>
        <v/>
      </c>
      <c r="BH181" t="str">
        <f>IF('[1]Data Checking'!BX181="","",'[1]Data Checking'!BX181)</f>
        <v/>
      </c>
      <c r="BI181" t="str">
        <f>IF('[1]Data Checking'!BY181="","",'[1]Data Checking'!BY181)</f>
        <v/>
      </c>
      <c r="BJ181" t="str">
        <f>IF('[1]Data Checking'!BZ181="","",'[1]Data Checking'!BZ181)</f>
        <v/>
      </c>
      <c r="BK181" t="str">
        <f>IF('[1]Data Checking'!CA181="","",'[1]Data Checking'!CA181)</f>
        <v/>
      </c>
      <c r="BL181" t="str">
        <f>IF('[1]Data Checking'!CB181="","",'[1]Data Checking'!CB181)</f>
        <v/>
      </c>
      <c r="BM181" t="str">
        <f>IF('[1]Data Checking'!CC181="","",'[1]Data Checking'!CC181)</f>
        <v/>
      </c>
      <c r="BN181" t="str">
        <f>IF('[1]Data Checking'!CD181="","",'[1]Data Checking'!CD181)</f>
        <v/>
      </c>
      <c r="BO181" t="str">
        <f>IF('[1]Data Checking'!CE181="","",'[1]Data Checking'!CE181)</f>
        <v/>
      </c>
      <c r="BP181" t="str">
        <f>IF('[1]Data Checking'!CF181="","",'[1]Data Checking'!CF181)</f>
        <v/>
      </c>
      <c r="BQ181" t="str">
        <f>IF('[1]Data Checking'!CG181="","",'[1]Data Checking'!CG181)</f>
        <v/>
      </c>
      <c r="BR181" t="str">
        <f>IF('[1]Data Checking'!CH181="","",'[1]Data Checking'!CH181)</f>
        <v>drought</v>
      </c>
      <c r="BS181" t="str">
        <f>IF('[1]Data Checking'!CI181="","",'[1]Data Checking'!CI181)</f>
        <v/>
      </c>
      <c r="BT181" t="str">
        <f>IF('[1]Data Checking'!CJ181="","",'[1]Data Checking'!CJ181)</f>
        <v>lack_jobs</v>
      </c>
      <c r="BU181" t="str">
        <f>IF('[1]Data Checking'!CK181="","",'[1]Data Checking'!CK181)</f>
        <v/>
      </c>
      <c r="BV181" t="str">
        <f>IF('[1]Data Checking'!CL181="","",'[1]Data Checking'!CL181)</f>
        <v/>
      </c>
      <c r="BW181" t="str">
        <f>IF('[1]Data Checking'!CM181="","",'[1]Data Checking'!CM181)</f>
        <v>yes_always</v>
      </c>
      <c r="BX181" t="str">
        <f>IF('[1]Data Checking'!CN181="","",'[1]Data Checking'!CN181)</f>
        <v/>
      </c>
      <c r="BY181" t="str">
        <f>IF('[1]Data Checking'!CO181="","",'[1]Data Checking'!CO181)</f>
        <v/>
      </c>
      <c r="BZ181" t="str">
        <f>IF('[1]Data Checking'!CP181="","",'[1]Data Checking'!CP181)</f>
        <v/>
      </c>
      <c r="CA181" t="str">
        <f>IF('[1]Data Checking'!CQ181="","",'[1]Data Checking'!CQ181)</f>
        <v/>
      </c>
      <c r="CB181" t="str">
        <f>IF('[1]Data Checking'!CR181="","",'[1]Data Checking'!CR181)</f>
        <v/>
      </c>
      <c r="CC181" t="str">
        <f>IF('[1]Data Checking'!CS181="","",'[1]Data Checking'!CS181)</f>
        <v/>
      </c>
      <c r="CD181" t="str">
        <f>IF('[1]Data Checking'!CT181="","",'[1]Data Checking'!CT181)</f>
        <v/>
      </c>
      <c r="CE181" t="str">
        <f>IF('[1]Data Checking'!CU181="","",'[1]Data Checking'!CU181)</f>
        <v/>
      </c>
      <c r="CF181" t="str">
        <f>IF('[1]Data Checking'!CV181="","",'[1]Data Checking'!CV181)</f>
        <v/>
      </c>
      <c r="CG181" t="str">
        <f>IF('[1]Data Checking'!CW181="","",'[1]Data Checking'!CW181)</f>
        <v>gedo</v>
      </c>
      <c r="CH181" t="str">
        <f>IF('[1]Data Checking'!CX181="","",'[1]Data Checking'!CX181)</f>
        <v/>
      </c>
      <c r="CI181" t="str">
        <f>IF('[1]Data Checking'!CY181="","",'[1]Data Checking'!CY181)</f>
        <v>doolow</v>
      </c>
      <c r="CJ181" t="str">
        <f>IF('[1]Data Checking'!CZ181="","",'[1]Data Checking'!CZ181)</f>
        <v>NB-3813-Z07-001</v>
      </c>
      <c r="CK181" t="str">
        <f>IF('[1]Data Checking'!DA181="","",'[1]Data Checking'!DA181)</f>
        <v/>
      </c>
      <c r="CL181" t="str">
        <f>IF('[1]Data Checking'!DB181="","",'[1]Data Checking'!DB181)</f>
        <v/>
      </c>
      <c r="CM181" t="str">
        <f>IF('[1]Data Checking'!DC181="","",'[1]Data Checking'!DC181)</f>
        <v>30_less_1</v>
      </c>
      <c r="CN181" t="str">
        <f>IF('[1]Data Checking'!DD181="","",'[1]Data Checking'!DD181)</f>
        <v>food shoes soap</v>
      </c>
      <c r="CO181">
        <f>IF('[1]Data Checking'!DF181="","",'[1]Data Checking'!DF181)</f>
        <v>0</v>
      </c>
      <c r="CP181">
        <f>IF('[1]Data Checking'!DG181="","",'[1]Data Checking'!DG181)</f>
        <v>0</v>
      </c>
      <c r="CQ181">
        <f>IF('[1]Data Checking'!DH181="","",'[1]Data Checking'!DH181)</f>
        <v>0</v>
      </c>
      <c r="CR181">
        <f>IF('[1]Data Checking'!DI181="","",'[1]Data Checking'!DI181)</f>
        <v>1</v>
      </c>
      <c r="CS181">
        <f>IF('[1]Data Checking'!DJ181="","",'[1]Data Checking'!DJ181)</f>
        <v>0</v>
      </c>
      <c r="CT181">
        <f>IF('[1]Data Checking'!DK181="","",'[1]Data Checking'!DK181)</f>
        <v>0</v>
      </c>
      <c r="CU181">
        <f>IF('[1]Data Checking'!DL181="","",'[1]Data Checking'!DL181)</f>
        <v>0</v>
      </c>
      <c r="CV181">
        <f>IF('[1]Data Checking'!DM181="","",'[1]Data Checking'!DM181)</f>
        <v>0</v>
      </c>
      <c r="CW181">
        <f>IF('[1]Data Checking'!DN181="","",'[1]Data Checking'!DN181)</f>
        <v>0</v>
      </c>
      <c r="CX181">
        <f>IF('[1]Data Checking'!DO181="","",'[1]Data Checking'!DO181)</f>
        <v>0</v>
      </c>
      <c r="CY181">
        <f>IF('[1]Data Checking'!DP181="","",'[1]Data Checking'!DP181)</f>
        <v>1</v>
      </c>
      <c r="CZ181">
        <f>IF('[1]Data Checking'!DQ181="","",'[1]Data Checking'!DQ181)</f>
        <v>1</v>
      </c>
      <c r="DA181" t="str">
        <f>IF('[1]Data Checking'!DR181="","",'[1]Data Checking'!DR181)</f>
        <v>yes</v>
      </c>
      <c r="DB181" t="str">
        <f>IF('[1]Data Checking'!DS181="","",'[1]Data Checking'!DS181)</f>
        <v>worse</v>
      </c>
      <c r="DC181" t="str">
        <f>IF('[1]Data Checking'!DT181="","",'[1]Data Checking'!DT181)</f>
        <v>economic_causes noland</v>
      </c>
      <c r="DD181">
        <f>IF('[1]Data Checking'!DU181="","",'[1]Data Checking'!DU181)</f>
        <v>1</v>
      </c>
      <c r="DE181">
        <f>IF('[1]Data Checking'!DV181="","",'[1]Data Checking'!DV181)</f>
        <v>0</v>
      </c>
      <c r="DF181">
        <f>IF('[1]Data Checking'!DW181="","",'[1]Data Checking'!DW181)</f>
        <v>0</v>
      </c>
      <c r="DG181">
        <f>IF('[1]Data Checking'!DX181="","",'[1]Data Checking'!DX181)</f>
        <v>0</v>
      </c>
      <c r="DH181">
        <f>IF('[1]Data Checking'!DY181="","",'[1]Data Checking'!DY181)</f>
        <v>1</v>
      </c>
      <c r="DI181">
        <f>IF('[1]Data Checking'!DZ181="","",'[1]Data Checking'!DZ181)</f>
        <v>0</v>
      </c>
      <c r="DJ181">
        <f>IF('[1]Data Checking'!EA181="","",'[1]Data Checking'!EA181)</f>
        <v>0</v>
      </c>
      <c r="DK181" t="str">
        <f>IF('[1]Data Checking'!EB181="","",'[1]Data Checking'!EB181)</f>
        <v/>
      </c>
      <c r="DL181" t="str">
        <f>IF('[1]Data Checking'!EC181="","",'[1]Data Checking'!EC181)</f>
        <v>bought_cash</v>
      </c>
      <c r="DM181" t="str">
        <f>IF('[1]Data Checking'!EE181="","",'[1]Data Checking'!EE181)</f>
        <v/>
      </c>
      <c r="DN181" t="str">
        <f>IF('[1]Data Checking'!EF181="","",'[1]Data Checking'!EF181)</f>
        <v>part_skips limit_portions</v>
      </c>
      <c r="DO181">
        <f>IF('[1]Data Checking'!EG181="","",'[1]Data Checking'!EG181)</f>
        <v>0</v>
      </c>
      <c r="DP181">
        <f>IF('[1]Data Checking'!EH181="","",'[1]Data Checking'!EH181)</f>
        <v>1</v>
      </c>
      <c r="DQ181">
        <f>IF('[1]Data Checking'!EI181="","",'[1]Data Checking'!EI181)</f>
        <v>0</v>
      </c>
      <c r="DR181">
        <f>IF('[1]Data Checking'!EJ181="","",'[1]Data Checking'!EJ181)</f>
        <v>1</v>
      </c>
      <c r="DS181">
        <f>IF('[1]Data Checking'!EK181="","",'[1]Data Checking'!EK181)</f>
        <v>0</v>
      </c>
      <c r="DT181">
        <f>IF('[1]Data Checking'!EL181="","",'[1]Data Checking'!EL181)</f>
        <v>0</v>
      </c>
      <c r="DU181">
        <f>IF('[1]Data Checking'!EM181="","",'[1]Data Checking'!EM181)</f>
        <v>0</v>
      </c>
      <c r="DV181">
        <f>IF('[1]Data Checking'!EN181="","",'[1]Data Checking'!EN181)</f>
        <v>0</v>
      </c>
      <c r="DW181">
        <f>IF('[1]Data Checking'!EO181="","",'[1]Data Checking'!EO181)</f>
        <v>0</v>
      </c>
      <c r="DX181">
        <f>IF('[1]Data Checking'!EP181="","",'[1]Data Checking'!EP181)</f>
        <v>0</v>
      </c>
      <c r="DY181">
        <f>IF('[1]Data Checking'!EQ181="","",'[1]Data Checking'!EQ181)</f>
        <v>0</v>
      </c>
      <c r="DZ181" t="str">
        <f>IF('[1]Data Checking'!ER181="","",'[1]Data Checking'!ER181)</f>
        <v/>
      </c>
      <c r="EA181" t="str">
        <f>IF('[1]Data Checking'!ES181="","",'[1]Data Checking'!ES181)</f>
        <v>day_labour contractual_work</v>
      </c>
      <c r="EB181">
        <f>IF('[1]Data Checking'!EU181="","",'[1]Data Checking'!EU181)</f>
        <v>0</v>
      </c>
      <c r="EC181">
        <f>IF('[1]Data Checking'!EV181="","",'[1]Data Checking'!EV181)</f>
        <v>0</v>
      </c>
      <c r="ED181">
        <f>IF('[1]Data Checking'!EW181="","",'[1]Data Checking'!EW181)</f>
        <v>0</v>
      </c>
      <c r="EE181">
        <f>IF('[1]Data Checking'!EX181="","",'[1]Data Checking'!EX181)</f>
        <v>0</v>
      </c>
      <c r="EF181">
        <f>IF('[1]Data Checking'!EY181="","",'[1]Data Checking'!EY181)</f>
        <v>1</v>
      </c>
      <c r="EG181">
        <f>IF('[1]Data Checking'!EZ181="","",'[1]Data Checking'!EZ181)</f>
        <v>0</v>
      </c>
      <c r="EH181">
        <f>IF('[1]Data Checking'!FA181="","",'[1]Data Checking'!FA181)</f>
        <v>0</v>
      </c>
      <c r="EI181">
        <f>IF('[1]Data Checking'!FB181="","",'[1]Data Checking'!FB181)</f>
        <v>0</v>
      </c>
      <c r="EJ181">
        <f>IF('[1]Data Checking'!FC181="","",'[1]Data Checking'!FC181)</f>
        <v>0</v>
      </c>
      <c r="EK181">
        <f>IF('[1]Data Checking'!FD181="","",'[1]Data Checking'!FD181)</f>
        <v>0</v>
      </c>
      <c r="EL181">
        <f>IF('[1]Data Checking'!FE181="","",'[1]Data Checking'!FE181)</f>
        <v>1</v>
      </c>
      <c r="EM181">
        <f>IF('[1]Data Checking'!FF181="","",'[1]Data Checking'!FF181)</f>
        <v>0</v>
      </c>
      <c r="EN181" t="str">
        <f>IF('[1]Data Checking'!FG181="","",'[1]Data Checking'!FG181)</f>
        <v/>
      </c>
      <c r="EO181" t="str">
        <f>IF('[1]Data Checking'!FH181="","",'[1]Data Checking'!FH181)</f>
        <v>none</v>
      </c>
      <c r="EP181" t="str">
        <f>IF('[1]Data Checking'!FJ181="","",'[1]Data Checking'!FJ181)</f>
        <v>diarrhoea</v>
      </c>
      <c r="EQ181" t="str">
        <f>IF('[1]Data Checking'!FK181="","",'[1]Data Checking'!FK181)</f>
        <v/>
      </c>
      <c r="ER181" t="str">
        <f>IF('[1]Data Checking'!FL181="","",'[1]Data Checking'!FL181)</f>
        <v>no</v>
      </c>
      <c r="ES181" t="str">
        <f>IF('[1]Data Checking'!FM181="","",'[1]Data Checking'!FM181)</f>
        <v/>
      </c>
      <c r="ET181" t="str">
        <f>IF('[1]Data Checking'!FO181="","",'[1]Data Checking'!FO181)</f>
        <v/>
      </c>
      <c r="EU181" t="str">
        <f>IF('[1]Data Checking'!FP181="","",'[1]Data Checking'!FP181)</f>
        <v/>
      </c>
      <c r="EV181" t="str">
        <f>IF('[1]Data Checking'!FQ181="","",'[1]Data Checking'!FQ181)</f>
        <v/>
      </c>
      <c r="EW181" t="str">
        <f>IF('[1]Data Checking'!FR181="","",'[1]Data Checking'!FR181)</f>
        <v/>
      </c>
      <c r="EX181" t="str">
        <f>IF('[1]Data Checking'!FS181="","",'[1]Data Checking'!FS181)</f>
        <v/>
      </c>
      <c r="EY181" t="str">
        <f>IF('[1]Data Checking'!FT181="","",'[1]Data Checking'!FT181)</f>
        <v/>
      </c>
      <c r="EZ181" t="str">
        <f>IF('[1]Data Checking'!FU181="","",'[1]Data Checking'!FU181)</f>
        <v/>
      </c>
      <c r="FA181" t="str">
        <f>IF('[1]Data Checking'!FV181="","",'[1]Data Checking'!FV181)</f>
        <v/>
      </c>
      <c r="FB181" t="str">
        <f>IF('[1]Data Checking'!FW181="","",'[1]Data Checking'!FW181)</f>
        <v/>
      </c>
      <c r="FC181" t="str">
        <f>IF('[1]Data Checking'!FX181="","",'[1]Data Checking'!FX181)</f>
        <v/>
      </c>
      <c r="FD181" t="str">
        <f>IF('[1]Data Checking'!FY181="","",'[1]Data Checking'!FY181)</f>
        <v/>
      </c>
      <c r="FE181" t="str">
        <f>IF('[1]Data Checking'!FZ181="","",'[1]Data Checking'!FZ181)</f>
        <v/>
      </c>
      <c r="FF181" t="str">
        <f>IF('[1]Data Checking'!GA181="","",'[1]Data Checking'!GA181)</f>
        <v/>
      </c>
      <c r="FG181" t="str">
        <f>IF('[1]Data Checking'!GB181="","",'[1]Data Checking'!GB181)</f>
        <v/>
      </c>
      <c r="FH181" t="str">
        <f>IF('[1]Data Checking'!GC181="","",'[1]Data Checking'!GC181)</f>
        <v/>
      </c>
      <c r="FI181" t="str">
        <f>IF('[1]Data Checking'!GD181="","",'[1]Data Checking'!GD181)</f>
        <v/>
      </c>
      <c r="FJ181" t="str">
        <f>IF('[1]Data Checking'!GE181="","",'[1]Data Checking'!GE181)</f>
        <v/>
      </c>
      <c r="FK181" t="str">
        <f>IF('[1]Data Checking'!GF181="","",'[1]Data Checking'!GF181)</f>
        <v/>
      </c>
      <c r="FL181" t="str">
        <f>IF('[1]Data Checking'!GG181="","",'[1]Data Checking'!GG181)</f>
        <v/>
      </c>
      <c r="FM181" t="str">
        <f>IF('[1]Data Checking'!GH181="","",'[1]Data Checking'!GH181)</f>
        <v/>
      </c>
      <c r="FN181" t="str">
        <f>IF('[1]Data Checking'!GI181="","",'[1]Data Checking'!GI181)</f>
        <v/>
      </c>
      <c r="FO181" t="str">
        <f>IF('[1]Data Checking'!GJ181="","",'[1]Data Checking'!GJ181)</f>
        <v/>
      </c>
      <c r="FP181" t="str">
        <f>IF('[1]Data Checking'!GK181="","",'[1]Data Checking'!GK181)</f>
        <v/>
      </c>
      <c r="FQ181" t="str">
        <f>IF('[1]Data Checking'!GL181="","",'[1]Data Checking'!GL181)</f>
        <v/>
      </c>
      <c r="FR181" t="str">
        <f>IF('[1]Data Checking'!GM181="","",'[1]Data Checking'!GM181)</f>
        <v/>
      </c>
      <c r="FS181" t="str">
        <f>IF('[1]Data Checking'!GN181="","",'[1]Data Checking'!GN181)</f>
        <v/>
      </c>
      <c r="FT181" t="str">
        <f>IF('[1]Data Checking'!GO181="","",'[1]Data Checking'!GO181)</f>
        <v/>
      </c>
      <c r="FU181" t="str">
        <f>IF('[1]Data Checking'!GP181="","",'[1]Data Checking'!GP181)</f>
        <v/>
      </c>
      <c r="FV181" t="str">
        <f>IF('[1]Data Checking'!GQ181="","",'[1]Data Checking'!GQ181)</f>
        <v/>
      </c>
      <c r="FW181" t="str">
        <f>IF('[1]Data Checking'!GR181="","",'[1]Data Checking'!GR181)</f>
        <v/>
      </c>
      <c r="FX181" t="str">
        <f>IF('[1]Data Checking'!GS181="","",'[1]Data Checking'!GS181)</f>
        <v/>
      </c>
      <c r="FY181" t="str">
        <f>IF('[1]Data Checking'!GT181="","",'[1]Data Checking'!GT181)</f>
        <v>absence_personnel cost_services distance</v>
      </c>
      <c r="FZ181">
        <f>IF('[1]Data Checking'!GV181="","",'[1]Data Checking'!GV181)</f>
        <v>1</v>
      </c>
      <c r="GA181">
        <f>IF('[1]Data Checking'!GW181="","",'[1]Data Checking'!GW181)</f>
        <v>0</v>
      </c>
      <c r="GB181">
        <f>IF('[1]Data Checking'!GX181="","",'[1]Data Checking'!GX181)</f>
        <v>1</v>
      </c>
      <c r="GC181">
        <f>IF('[1]Data Checking'!GY181="","",'[1]Data Checking'!GY181)</f>
        <v>1</v>
      </c>
      <c r="GD181">
        <f>IF('[1]Data Checking'!GZ181="","",'[1]Data Checking'!GZ181)</f>
        <v>0</v>
      </c>
      <c r="GE181">
        <f>IF('[1]Data Checking'!HA181="","",'[1]Data Checking'!HA181)</f>
        <v>0</v>
      </c>
      <c r="GF181">
        <f>IF('[1]Data Checking'!HB181="","",'[1]Data Checking'!HB181)</f>
        <v>0</v>
      </c>
      <c r="GG181" t="str">
        <f>IF('[1]Data Checking'!HC181="","",'[1]Data Checking'!HC181)</f>
        <v/>
      </c>
      <c r="GH181" t="str">
        <f>IF('[1]Data Checking'!HD181="","",'[1]Data Checking'!HD181)</f>
        <v/>
      </c>
      <c r="GI181" t="str">
        <f>IF('[1]Data Checking'!HE181="","",'[1]Data Checking'!HE181)</f>
        <v>none</v>
      </c>
      <c r="GJ181">
        <f>IF('[1]Data Checking'!HF181="","",'[1]Data Checking'!HF181)</f>
        <v>0</v>
      </c>
      <c r="GK181">
        <f>IF('[1]Data Checking'!HG181="","",'[1]Data Checking'!HG181)</f>
        <v>1</v>
      </c>
      <c r="GL181">
        <f>IF('[1]Data Checking'!HH181="","",'[1]Data Checking'!HH181)</f>
        <v>0</v>
      </c>
      <c r="GM181">
        <f>IF('[1]Data Checking'!HI181="","",'[1]Data Checking'!HI181)</f>
        <v>0</v>
      </c>
      <c r="GN181">
        <f>IF('[1]Data Checking'!HJ181="","",'[1]Data Checking'!HJ181)</f>
        <v>0</v>
      </c>
      <c r="GO181">
        <f>IF('[1]Data Checking'!HK181="","",'[1]Data Checking'!HK181)</f>
        <v>0</v>
      </c>
      <c r="GP181">
        <f>IF('[1]Data Checking'!HL181="","",'[1]Data Checking'!HL181)</f>
        <v>0</v>
      </c>
      <c r="GQ181">
        <f>IF('[1]Data Checking'!HM181="","",'[1]Data Checking'!HM181)</f>
        <v>0</v>
      </c>
      <c r="GR181">
        <f>IF('[1]Data Checking'!HN181="","",'[1]Data Checking'!HN181)</f>
        <v>0</v>
      </c>
      <c r="GS181">
        <f>IF('[1]Data Checking'!HO181="","",'[1]Data Checking'!HO181)</f>
        <v>0</v>
      </c>
      <c r="GT181">
        <f>IF('[1]Data Checking'!HP181="","",'[1]Data Checking'!HP181)</f>
        <v>0</v>
      </c>
      <c r="GU181">
        <f>IF('[1]Data Checking'!HQ181="","",'[1]Data Checking'!HQ181)</f>
        <v>0</v>
      </c>
      <c r="GV181">
        <f>IF('[1]Data Checking'!HR181="","",'[1]Data Checking'!HR181)</f>
        <v>0</v>
      </c>
      <c r="GW181">
        <f>IF('[1]Data Checking'!HS181="","",'[1]Data Checking'!HS181)</f>
        <v>0</v>
      </c>
      <c r="GX181">
        <f>IF('[1]Data Checking'!HT181="","",'[1]Data Checking'!HT181)</f>
        <v>0</v>
      </c>
      <c r="GY181" t="str">
        <f>IF('[1]Data Checking'!HU181="","",'[1]Data Checking'!HU181)</f>
        <v>no</v>
      </c>
      <c r="GZ181" t="str">
        <f>IF('[1]Data Checking'!HV181="","",'[1]Data Checking'!HV181)</f>
        <v>no</v>
      </c>
      <c r="HA181" t="str">
        <f>IF('[1]Data Checking'!HW181="","",'[1]Data Checking'!HW181)</f>
        <v>no</v>
      </c>
      <c r="HB181" t="str">
        <f>IF('[1]Data Checking'!HX181="","",'[1]Data Checking'!HX181)</f>
        <v/>
      </c>
      <c r="HC181" t="str">
        <f>IF('[1]Data Checking'!HY181="","",'[1]Data Checking'!HY181)</f>
        <v>no</v>
      </c>
      <c r="HD181" t="str">
        <f>IF('[1]Data Checking'!HZ181="","",'[1]Data Checking'!HZ181)</f>
        <v>no</v>
      </c>
      <c r="HE181" t="str">
        <f>IF('[1]Data Checking'!IA181="","",'[1]Data Checking'!IA181)</f>
        <v>no</v>
      </c>
      <c r="HF181" t="str">
        <f>IF('[1]Data Checking'!IB181="","",'[1]Data Checking'!IB181)</f>
        <v>none</v>
      </c>
      <c r="HG181">
        <f>IF('[1]Data Checking'!IC181="","",'[1]Data Checking'!IC181)</f>
        <v>1</v>
      </c>
      <c r="HH181">
        <f>IF('[1]Data Checking'!ID181="","",'[1]Data Checking'!ID181)</f>
        <v>0</v>
      </c>
      <c r="HI181">
        <f>IF('[1]Data Checking'!IE181="","",'[1]Data Checking'!IE181)</f>
        <v>0</v>
      </c>
      <c r="HJ181">
        <f>IF('[1]Data Checking'!IF181="","",'[1]Data Checking'!IF181)</f>
        <v>0</v>
      </c>
      <c r="HK181">
        <f>IF('[1]Data Checking'!IG181="","",'[1]Data Checking'!IG181)</f>
        <v>0</v>
      </c>
      <c r="HL181">
        <f>IF('[1]Data Checking'!IH181="","",'[1]Data Checking'!IH181)</f>
        <v>0</v>
      </c>
      <c r="HM181">
        <f>IF('[1]Data Checking'!II181="","",'[1]Data Checking'!II181)</f>
        <v>0</v>
      </c>
      <c r="HN181">
        <f>IF('[1]Data Checking'!IJ181="","",'[1]Data Checking'!IJ181)</f>
        <v>0</v>
      </c>
      <c r="HO181">
        <f>IF('[1]Data Checking'!IK181="","",'[1]Data Checking'!IK181)</f>
        <v>0</v>
      </c>
      <c r="HP181">
        <f>IF('[1]Data Checking'!IL181="","",'[1]Data Checking'!IL181)</f>
        <v>0</v>
      </c>
      <c r="HQ181">
        <f>IF('[1]Data Checking'!IM181="","",'[1]Data Checking'!IM181)</f>
        <v>0</v>
      </c>
      <c r="HR181" t="str">
        <f>IF('[1]Data Checking'!IN181="","",'[1]Data Checking'!IN181)</f>
        <v/>
      </c>
      <c r="HS181" t="str">
        <f>IF('[1]Data Checking'!IO181="","",'[1]Data Checking'!IO181)</f>
        <v/>
      </c>
      <c r="HT181" t="str">
        <f>IF('[1]Data Checking'!IP181="","",'[1]Data Checking'!IP181)</f>
        <v/>
      </c>
      <c r="HU181" t="str">
        <f>IF('[1]Data Checking'!IQ181="","",'[1]Data Checking'!IQ181)</f>
        <v/>
      </c>
      <c r="HV181" t="str">
        <f>IF('[1]Data Checking'!IR181="","",'[1]Data Checking'!IR181)</f>
        <v/>
      </c>
      <c r="HW181" t="str">
        <f>IF('[1]Data Checking'!IS181="","",'[1]Data Checking'!IS181)</f>
        <v/>
      </c>
      <c r="HX181" t="str">
        <f>IF('[1]Data Checking'!IT181="","",'[1]Data Checking'!IT181)</f>
        <v/>
      </c>
      <c r="HY181" t="str">
        <f>IF('[1]Data Checking'!IU181="","",'[1]Data Checking'!IU181)</f>
        <v/>
      </c>
      <c r="HZ181" t="str">
        <f>IF('[1]Data Checking'!IV181="","",'[1]Data Checking'!IV181)</f>
        <v/>
      </c>
      <c r="IA181" t="str">
        <f>IF('[1]Data Checking'!IW181="","",'[1]Data Checking'!IW181)</f>
        <v/>
      </c>
      <c r="IB181" t="str">
        <f>IF('[1]Data Checking'!IX181="","",'[1]Data Checking'!IX181)</f>
        <v/>
      </c>
      <c r="IC181" t="str">
        <f>IF('[1]Data Checking'!IY181="","",'[1]Data Checking'!IY181)</f>
        <v/>
      </c>
      <c r="ID181" t="str">
        <f>IF('[1]Data Checking'!IZ181="","",'[1]Data Checking'!IZ181)</f>
        <v/>
      </c>
      <c r="IE181" t="str">
        <f>IF('[1]Data Checking'!JA181="","",'[1]Data Checking'!JA181)</f>
        <v/>
      </c>
      <c r="IF181" t="str">
        <f>IF('[1]Data Checking'!JB181="","",'[1]Data Checking'!JB181)</f>
        <v/>
      </c>
      <c r="IG181" t="str">
        <f>IF('[1]Data Checking'!JC181="","",'[1]Data Checking'!JC181)</f>
        <v/>
      </c>
      <c r="IH181" t="str">
        <f>IF('[1]Data Checking'!JD181="","",'[1]Data Checking'!JD181)</f>
        <v/>
      </c>
      <c r="II181" t="str">
        <f>IF('[1]Data Checking'!JE181="","",'[1]Data Checking'!JE181)</f>
        <v/>
      </c>
      <c r="IJ181" t="str">
        <f>IF('[1]Data Checking'!JF181="","",'[1]Data Checking'!JF181)</f>
        <v/>
      </c>
      <c r="IK181" t="str">
        <f>IF('[1]Data Checking'!JG181="","",'[1]Data Checking'!JG181)</f>
        <v/>
      </c>
      <c r="IL181" t="str">
        <f>IF('[1]Data Checking'!JH181="","",'[1]Data Checking'!JH181)</f>
        <v/>
      </c>
      <c r="IM181" t="str">
        <f>IF('[1]Data Checking'!JI181="","",'[1]Data Checking'!JI181)</f>
        <v/>
      </c>
      <c r="IN181" t="str">
        <f>IF('[1]Data Checking'!JJ181="","",'[1]Data Checking'!JJ181)</f>
        <v/>
      </c>
      <c r="IO181" t="str">
        <f>IF('[1]Data Checking'!JK181="","",'[1]Data Checking'!JK181)</f>
        <v/>
      </c>
      <c r="IP181" t="str">
        <f>IF('[1]Data Checking'!JL181="","",'[1]Data Checking'!JL181)</f>
        <v/>
      </c>
      <c r="IQ181" t="str">
        <f>IF('[1]Data Checking'!JM181="","",'[1]Data Checking'!JM181)</f>
        <v/>
      </c>
      <c r="IR181" t="str">
        <f>IF('[1]Data Checking'!JN181="","",'[1]Data Checking'!JN181)</f>
        <v/>
      </c>
      <c r="IS181" t="str">
        <f>IF('[1]Data Checking'!JO181="","",'[1]Data Checking'!JO181)</f>
        <v/>
      </c>
      <c r="IT181" t="str">
        <f>IF('[1]Data Checking'!JP181="","",'[1]Data Checking'!JP181)</f>
        <v/>
      </c>
      <c r="IU181" t="str">
        <f>IF('[1]Data Checking'!JQ181="","",'[1]Data Checking'!JQ181)</f>
        <v>none</v>
      </c>
      <c r="IV181">
        <f>IF('[1]Data Checking'!JR181="","",'[1]Data Checking'!JR181)</f>
        <v>0</v>
      </c>
      <c r="IW181">
        <f>IF('[1]Data Checking'!JS181="","",'[1]Data Checking'!JS181)</f>
        <v>1</v>
      </c>
      <c r="IX181">
        <f>IF('[1]Data Checking'!JT181="","",'[1]Data Checking'!JT181)</f>
        <v>0</v>
      </c>
      <c r="IY181">
        <f>IF('[1]Data Checking'!JU181="","",'[1]Data Checking'!JU181)</f>
        <v>0</v>
      </c>
      <c r="IZ181">
        <f>IF('[1]Data Checking'!JV181="","",'[1]Data Checking'!JV181)</f>
        <v>0</v>
      </c>
      <c r="JA181">
        <f>IF('[1]Data Checking'!JW181="","",'[1]Data Checking'!JW181)</f>
        <v>0</v>
      </c>
      <c r="JB181">
        <f>IF('[1]Data Checking'!JX181="","",'[1]Data Checking'!JX181)</f>
        <v>0</v>
      </c>
      <c r="JC181">
        <f>IF('[1]Data Checking'!JY181="","",'[1]Data Checking'!JY181)</f>
        <v>0</v>
      </c>
      <c r="JD181">
        <f>IF('[1]Data Checking'!JZ181="","",'[1]Data Checking'!JZ181)</f>
        <v>0</v>
      </c>
      <c r="JE181">
        <f>IF('[1]Data Checking'!KA181="","",'[1]Data Checking'!KA181)</f>
        <v>0</v>
      </c>
      <c r="JF181">
        <f>IF('[1]Data Checking'!KB181="","",'[1]Data Checking'!KB181)</f>
        <v>0</v>
      </c>
      <c r="JG181" t="str">
        <f>IF('[1]Data Checking'!KC181="","",'[1]Data Checking'!KC181)</f>
        <v/>
      </c>
      <c r="JH181" t="str">
        <f>IF('[1]Data Checking'!KD181="","",'[1]Data Checking'!KD181)</f>
        <v>thatched_hut</v>
      </c>
      <c r="JI181" t="str">
        <f>IF('[1]Data Checking'!KE181="","",'[1]Data Checking'!KE181)</f>
        <v/>
      </c>
      <c r="JJ181" t="str">
        <f>IF('[1]Data Checking'!KF181="","",'[1]Data Checking'!KF181)</f>
        <v>no</v>
      </c>
      <c r="JK181" t="str">
        <f>IF('[1]Data Checking'!KH181="","",'[1]Data Checking'!KH181)</f>
        <v>no_destroyed</v>
      </c>
      <c r="JL181" t="str">
        <f>IF('[1]Data Checking'!KI181="","",'[1]Data Checking'!KI181)</f>
        <v/>
      </c>
      <c r="JM181" t="str">
        <f>IF('[1]Data Checking'!KJ181="","",'[1]Data Checking'!KJ181)</f>
        <v/>
      </c>
      <c r="JN181" t="str">
        <f>IF('[1]Data Checking'!KL181="","",'[1]Data Checking'!KL181)</f>
        <v/>
      </c>
      <c r="JO181" t="str">
        <f>IF('[1]Data Checking'!KM181="","",'[1]Data Checking'!KM181)</f>
        <v/>
      </c>
      <c r="JP181" t="str">
        <f>IF('[1]Data Checking'!KN181="","",'[1]Data Checking'!KN181)</f>
        <v>river_pond</v>
      </c>
      <c r="JQ181" t="str">
        <f>IF('[1]Data Checking'!KO181="","",'[1]Data Checking'!KO181)</f>
        <v/>
      </c>
      <c r="JR181" t="str">
        <f>IF('[1]Data Checking'!KP181="","",'[1]Data Checking'!KP181)</f>
        <v/>
      </c>
      <c r="JS181" t="str">
        <f>IF('[1]Data Checking'!KQ181="","",'[1]Data Checking'!KQ181)</f>
        <v>30_less_1</v>
      </c>
      <c r="JT181" t="str">
        <f>IF('[1]Data Checking'!KR181="","",'[1]Data Checking'!KR181)</f>
        <v>no</v>
      </c>
      <c r="JU181" t="str">
        <f>IF('[1]Data Checking'!KS181="","",'[1]Data Checking'!KS181)</f>
        <v>no</v>
      </c>
      <c r="JV181" t="str">
        <f>IF('[1]Data Checking'!KT181="","",'[1]Data Checking'!KT181)</f>
        <v>yes</v>
      </c>
      <c r="JW181" t="str">
        <f>IF('[1]Data Checking'!KU181="","",'[1]Data Checking'!KU181)</f>
        <v>none</v>
      </c>
      <c r="JX181" t="str">
        <f>IF('[1]Data Checking'!KV181="","",'[1]Data Checking'!KV181)</f>
        <v>not_available</v>
      </c>
      <c r="JY181">
        <f>IF('[1]Data Checking'!KW181="","",'[1]Data Checking'!KW181)</f>
        <v>0</v>
      </c>
      <c r="JZ181">
        <f>IF('[1]Data Checking'!KX181="","",'[1]Data Checking'!KX181)</f>
        <v>0</v>
      </c>
      <c r="KA181">
        <f>IF('[1]Data Checking'!KY181="","",'[1]Data Checking'!KY181)</f>
        <v>0</v>
      </c>
      <c r="KB181">
        <f>IF('[1]Data Checking'!KZ181="","",'[1]Data Checking'!KZ181)</f>
        <v>1</v>
      </c>
      <c r="KC181">
        <f>IF('[1]Data Checking'!LA181="","",'[1]Data Checking'!LA181)</f>
        <v>0</v>
      </c>
      <c r="KD181">
        <f>IF('[1]Data Checking'!LB181="","",'[1]Data Checking'!LB181)</f>
        <v>0</v>
      </c>
      <c r="KE181">
        <f>IF('[1]Data Checking'!LC181="","",'[1]Data Checking'!LC181)</f>
        <v>0</v>
      </c>
      <c r="KF181">
        <f>IF('[1]Data Checking'!LD181="","",'[1]Data Checking'!LD181)</f>
        <v>0</v>
      </c>
      <c r="KG181">
        <f>IF('[1]Data Checking'!LE181="","",'[1]Data Checking'!LE181)</f>
        <v>0</v>
      </c>
      <c r="KH181">
        <f>IF('[1]Data Checking'!LF181="","",'[1]Data Checking'!LF181)</f>
        <v>0</v>
      </c>
      <c r="KI181">
        <f>IF('[1]Data Checking'!LG181="","",'[1]Data Checking'!LG181)</f>
        <v>0</v>
      </c>
      <c r="KJ181">
        <f>IF('[1]Data Checking'!LH181="","",'[1]Data Checking'!LH181)</f>
        <v>0</v>
      </c>
      <c r="KK181">
        <f>IF('[1]Data Checking'!LI181="","",'[1]Data Checking'!LI181)</f>
        <v>0</v>
      </c>
      <c r="KL181" t="str">
        <f>IF('[1]Data Checking'!LJ181="","",'[1]Data Checking'!LJ181)</f>
        <v/>
      </c>
      <c r="KM181" t="str">
        <f>IF('[1]Data Checking'!LK181="","",'[1]Data Checking'!LK181)</f>
        <v>burned</v>
      </c>
      <c r="KN181" t="str">
        <f>IF('[1]Data Checking'!LL181="","",'[1]Data Checking'!LL181)</f>
        <v/>
      </c>
      <c r="KO181" t="str">
        <f>IF('[1]Data Checking'!LM181="","",'[1]Data Checking'!LM181)</f>
        <v>quran_girls quran_boys</v>
      </c>
      <c r="KP181">
        <f>IF('[1]Data Checking'!LN181="","",'[1]Data Checking'!LN181)</f>
        <v>0</v>
      </c>
      <c r="KQ181">
        <f>IF('[1]Data Checking'!LO181="","",'[1]Data Checking'!LO181)</f>
        <v>0</v>
      </c>
      <c r="KR181">
        <f>IF('[1]Data Checking'!LP181="","",'[1]Data Checking'!LP181)</f>
        <v>0</v>
      </c>
      <c r="KS181">
        <f>IF('[1]Data Checking'!LQ181="","",'[1]Data Checking'!LQ181)</f>
        <v>0</v>
      </c>
      <c r="KT181">
        <f>IF('[1]Data Checking'!LR181="","",'[1]Data Checking'!LR181)</f>
        <v>0</v>
      </c>
      <c r="KU181">
        <f>IF('[1]Data Checking'!LS181="","",'[1]Data Checking'!LS181)</f>
        <v>1</v>
      </c>
      <c r="KV181">
        <f>IF('[1]Data Checking'!LT181="","",'[1]Data Checking'!LT181)</f>
        <v>0</v>
      </c>
      <c r="KW181">
        <f>IF('[1]Data Checking'!LU181="","",'[1]Data Checking'!LU181)</f>
        <v>0</v>
      </c>
      <c r="KX181">
        <f>IF('[1]Data Checking'!LV181="","",'[1]Data Checking'!LV181)</f>
        <v>0</v>
      </c>
      <c r="KY181">
        <f>IF('[1]Data Checking'!LW181="","",'[1]Data Checking'!LW181)</f>
        <v>0</v>
      </c>
      <c r="KZ181">
        <f>IF('[1]Data Checking'!LX181="","",'[1]Data Checking'!LX181)</f>
        <v>0</v>
      </c>
      <c r="LA181">
        <f>IF('[1]Data Checking'!LY181="","",'[1]Data Checking'!LY181)</f>
        <v>1</v>
      </c>
      <c r="LB181" t="str">
        <f>IF('[1]Data Checking'!LZ181="","",'[1]Data Checking'!LZ181)</f>
        <v/>
      </c>
      <c r="LC181" t="str">
        <f>IF('[1]Data Checking'!MA181="","",'[1]Data Checking'!MA181)</f>
        <v>30_minutes_1</v>
      </c>
      <c r="LD181" t="str">
        <f>IF('[1]Data Checking'!MB181="","",'[1]Data Checking'!MB181)</f>
        <v>cultural_reasons</v>
      </c>
      <c r="LE181" t="str">
        <f>IF('[1]Data Checking'!ME181="","",'[1]Data Checking'!ME181)</f>
        <v/>
      </c>
      <c r="LF181" t="str">
        <f>IF('[1]Data Checking'!MF181="","",'[1]Data Checking'!MF181)</f>
        <v>early_marriage</v>
      </c>
      <c r="LG181" t="str">
        <f>IF('[1]Data Checking'!MI181="","",'[1]Data Checking'!MI181)</f>
        <v/>
      </c>
      <c r="LH181" t="str">
        <f>IF('[1]Data Checking'!MJ181="","",'[1]Data Checking'!MJ181)</f>
        <v>radio</v>
      </c>
      <c r="LI181">
        <f>IF('[1]Data Checking'!MK181="","",'[1]Data Checking'!MK181)</f>
        <v>0</v>
      </c>
      <c r="LJ181">
        <f>IF('[1]Data Checking'!ML181="","",'[1]Data Checking'!ML181)</f>
        <v>0</v>
      </c>
      <c r="LK181">
        <f>IF('[1]Data Checking'!MM181="","",'[1]Data Checking'!MM181)</f>
        <v>0</v>
      </c>
      <c r="LL181">
        <f>IF('[1]Data Checking'!MN181="","",'[1]Data Checking'!MN181)</f>
        <v>0</v>
      </c>
      <c r="LM181">
        <f>IF('[1]Data Checking'!MO181="","",'[1]Data Checking'!MO181)</f>
        <v>0</v>
      </c>
      <c r="LN181">
        <f>IF('[1]Data Checking'!MP181="","",'[1]Data Checking'!MP181)</f>
        <v>0</v>
      </c>
      <c r="LO181">
        <f>IF('[1]Data Checking'!MQ181="","",'[1]Data Checking'!MQ181)</f>
        <v>0</v>
      </c>
      <c r="LP181">
        <f>IF('[1]Data Checking'!MR181="","",'[1]Data Checking'!MR181)</f>
        <v>1</v>
      </c>
      <c r="LQ181">
        <f>IF('[1]Data Checking'!MS181="","",'[1]Data Checking'!MS181)</f>
        <v>0</v>
      </c>
      <c r="LR181" t="str">
        <f>IF('[1]Data Checking'!MT181="","",'[1]Data Checking'!MT181)</f>
        <v>friends_family</v>
      </c>
      <c r="LS181" t="str">
        <f>IF('[1]Data Checking'!MU181="","",'[1]Data Checking'!MU181)</f>
        <v/>
      </c>
      <c r="LT181" t="str">
        <f>IF('[1]Data Checking'!MV181="","",'[1]Data Checking'!MV181)</f>
        <v>bbc_somalia radio_mogadishu</v>
      </c>
      <c r="LU181">
        <f>IF('[1]Data Checking'!MW181="","",'[1]Data Checking'!MW181)</f>
        <v>0</v>
      </c>
      <c r="LV181">
        <f>IF('[1]Data Checking'!MX181="","",'[1]Data Checking'!MX181)</f>
        <v>0</v>
      </c>
      <c r="LW181">
        <f>IF('[1]Data Checking'!MY181="","",'[1]Data Checking'!MY181)</f>
        <v>0</v>
      </c>
      <c r="LX181">
        <f>IF('[1]Data Checking'!MZ181="","",'[1]Data Checking'!MZ181)</f>
        <v>0</v>
      </c>
      <c r="LY181">
        <f>IF('[1]Data Checking'!NA181="","",'[1]Data Checking'!NA181)</f>
        <v>0</v>
      </c>
      <c r="LZ181">
        <f>IF('[1]Data Checking'!NB181="","",'[1]Data Checking'!NB181)</f>
        <v>0</v>
      </c>
      <c r="MA181">
        <f>IF('[1]Data Checking'!NC181="","",'[1]Data Checking'!NC181)</f>
        <v>0</v>
      </c>
      <c r="MB181">
        <f>IF('[1]Data Checking'!ND181="","",'[1]Data Checking'!ND181)</f>
        <v>0</v>
      </c>
      <c r="MC181">
        <f>IF('[1]Data Checking'!NE181="","",'[1]Data Checking'!NE181)</f>
        <v>0</v>
      </c>
      <c r="MD181">
        <f>IF('[1]Data Checking'!NF181="","",'[1]Data Checking'!NF181)</f>
        <v>0</v>
      </c>
      <c r="ME181">
        <f>IF('[1]Data Checking'!NG181="","",'[1]Data Checking'!NG181)</f>
        <v>0</v>
      </c>
      <c r="MF181">
        <f>IF('[1]Data Checking'!NH181="","",'[1]Data Checking'!NH181)</f>
        <v>0</v>
      </c>
      <c r="MG181">
        <f>IF('[1]Data Checking'!NI181="","",'[1]Data Checking'!NI181)</f>
        <v>0</v>
      </c>
      <c r="MH181">
        <f>IF('[1]Data Checking'!NJ181="","",'[1]Data Checking'!NJ181)</f>
        <v>0</v>
      </c>
      <c r="MI181">
        <f>IF('[1]Data Checking'!NK181="","",'[1]Data Checking'!NK181)</f>
        <v>0</v>
      </c>
      <c r="MJ181">
        <f>IF('[1]Data Checking'!NL181="","",'[1]Data Checking'!NL181)</f>
        <v>0</v>
      </c>
      <c r="MK181">
        <f>IF('[1]Data Checking'!NM181="","",'[1]Data Checking'!NM181)</f>
        <v>1</v>
      </c>
      <c r="ML181">
        <f>IF('[1]Data Checking'!NN181="","",'[1]Data Checking'!NN181)</f>
        <v>0</v>
      </c>
      <c r="MM181">
        <f>IF('[1]Data Checking'!NO181="","",'[1]Data Checking'!NO181)</f>
        <v>1</v>
      </c>
      <c r="MN181" t="str">
        <f>IF('[1]Data Checking'!NP181="","",'[1]Data Checking'!NP181)</f>
        <v/>
      </c>
      <c r="MO181" t="str">
        <f>IF('[1]Data Checking'!NQ181="","",'[1]Data Checking'!NQ181)</f>
        <v>no</v>
      </c>
      <c r="MP181" t="str">
        <f>IF('[1]Data Checking'!NR181="","",'[1]Data Checking'!NR181)</f>
        <v>lack_electricity lack_mobile</v>
      </c>
      <c r="MQ181">
        <f>IF('[1]Data Checking'!NS181="","",'[1]Data Checking'!NS181)</f>
        <v>0</v>
      </c>
      <c r="MR181">
        <f>IF('[1]Data Checking'!NT181="","",'[1]Data Checking'!NT181)</f>
        <v>0</v>
      </c>
      <c r="MS181">
        <f>IF('[1]Data Checking'!NU181="","",'[1]Data Checking'!NU181)</f>
        <v>1</v>
      </c>
      <c r="MT181">
        <f>IF('[1]Data Checking'!NV181="","",'[1]Data Checking'!NV181)</f>
        <v>0</v>
      </c>
      <c r="MU181">
        <f>IF('[1]Data Checking'!NW181="","",'[1]Data Checking'!NW181)</f>
        <v>0</v>
      </c>
      <c r="MV181">
        <f>IF('[1]Data Checking'!NX181="","",'[1]Data Checking'!NX181)</f>
        <v>0</v>
      </c>
      <c r="MW181">
        <f>IF('[1]Data Checking'!NY181="","",'[1]Data Checking'!NY181)</f>
        <v>1</v>
      </c>
      <c r="MX181">
        <f>IF('[1]Data Checking'!NZ181="","",'[1]Data Checking'!NZ181)</f>
        <v>0</v>
      </c>
      <c r="MY181" t="str">
        <f>IF('[1]Data Checking'!OA181="","",'[1]Data Checking'!OA181)</f>
        <v/>
      </c>
      <c r="MZ181" t="str">
        <f>IF('[1]Data Checking'!OB181="","",'[1]Data Checking'!OB181)</f>
        <v>no</v>
      </c>
      <c r="NA181" t="str">
        <f>IF('[1]Data Checking'!OD181="","",'[1]Data Checking'!OD181)</f>
        <v/>
      </c>
      <c r="NB181" t="str">
        <f>IF('[1]Data Checking'!OE181="","",'[1]Data Checking'!OE181)</f>
        <v/>
      </c>
      <c r="NC181" t="str">
        <f>IF('[1]Data Checking'!OF181="","",'[1]Data Checking'!OF181)</f>
        <v/>
      </c>
      <c r="ND181" t="str">
        <f>IF('[1]Data Checking'!OG181="","",'[1]Data Checking'!OG181)</f>
        <v/>
      </c>
      <c r="NE181" t="str">
        <f>IF('[1]Data Checking'!OH181="","",'[1]Data Checking'!OH181)</f>
        <v/>
      </c>
      <c r="NF181" t="str">
        <f>IF('[1]Data Checking'!OI181="","",'[1]Data Checking'!OI181)</f>
        <v/>
      </c>
      <c r="NG181" t="str">
        <f>IF('[1]Data Checking'!OJ181="","",'[1]Data Checking'!OJ181)</f>
        <v/>
      </c>
      <c r="NH181" t="str">
        <f>IF('[1]Data Checking'!OK181="","",'[1]Data Checking'!OK181)</f>
        <v/>
      </c>
      <c r="NI181" t="str">
        <f>IF('[1]Data Checking'!OL181="","",'[1]Data Checking'!OL181)</f>
        <v/>
      </c>
      <c r="NJ181" t="str">
        <f>IF('[1]Data Checking'!OM181="","",'[1]Data Checking'!OM181)</f>
        <v/>
      </c>
      <c r="NK181" t="str">
        <f>IF('[1]Data Checking'!ON181="","",'[1]Data Checking'!ON181)</f>
        <v/>
      </c>
      <c r="NL181" t="str">
        <f>IF('[1]Data Checking'!OO181="","",'[1]Data Checking'!OO181)</f>
        <v/>
      </c>
      <c r="NM181" t="str">
        <f>IF('[1]Data Checking'!OP181="","",'[1]Data Checking'!OP181)</f>
        <v/>
      </c>
      <c r="NN181" t="str">
        <f>IF('[1]Data Checking'!OQ181="","",'[1]Data Checking'!OQ181)</f>
        <v>main_road</v>
      </c>
      <c r="NO181" t="str">
        <f>IF('[1]Data Checking'!OR181="","",'[1]Data Checking'!OR181)</f>
        <v>no</v>
      </c>
      <c r="NP181" t="str">
        <f>IF('[1]Data Checking'!OS181="","",'[1]Data Checking'!OS181)</f>
        <v>yes</v>
      </c>
      <c r="NQ181" t="str">
        <f>IF('[1]Data Checking'!OT181="","",'[1]Data Checking'!OT181)</f>
        <v>yes</v>
      </c>
      <c r="NR181" t="str">
        <f>IF('[1]Data Checking'!OU181="","",'[1]Data Checking'!OU181)</f>
        <v>by_phone</v>
      </c>
      <c r="NS181" t="str">
        <f>IF('[1]Data Checking'!OV181="","",'[1]Data Checking'!OV181)</f>
        <v/>
      </c>
      <c r="NT181" t="str">
        <f>IF('[1]Data Checking'!OW181="","",'[1]Data Checking'!OW181)</f>
        <v>vAkBRNuJM9mwtvttrDDvuT</v>
      </c>
      <c r="NU181">
        <f>IF('[1]Data Checking'!OX181="","",'[1]Data Checking'!OX181)</f>
        <v>88784503</v>
      </c>
      <c r="NV181" t="str">
        <f>IF('[1]Data Checking'!OY181="","",'[1]Data Checking'!OY181)</f>
        <v>a1d53563-562b-4937-b4de-32059624d9f4</v>
      </c>
      <c r="NW181">
        <f>IF('[1]Data Checking'!OZ181="","",'[1]Data Checking'!OZ181)</f>
        <v>43909.838831018518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4"/>
  <sheetViews>
    <sheetView workbookViewId="0">
      <selection activeCell="E12" sqref="E12"/>
    </sheetView>
  </sheetViews>
  <sheetFormatPr defaultRowHeight="14.4" x14ac:dyDescent="0.3"/>
  <sheetData>
    <row r="1" spans="1:27"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row>
    <row r="2" spans="1:27" x14ac:dyDescent="0.3">
      <c r="A2" t="s">
        <v>27</v>
      </c>
      <c r="B2" t="s">
        <v>27</v>
      </c>
    </row>
    <row r="3" spans="1:27" x14ac:dyDescent="0.3">
      <c r="A3" t="s">
        <v>28</v>
      </c>
      <c r="B3" t="s">
        <v>28</v>
      </c>
    </row>
    <row r="4" spans="1:27" x14ac:dyDescent="0.3">
      <c r="A4" t="s">
        <v>29</v>
      </c>
      <c r="B4" t="s">
        <v>29</v>
      </c>
    </row>
    <row r="5" spans="1:27" x14ac:dyDescent="0.3">
      <c r="A5" t="s">
        <v>30</v>
      </c>
      <c r="B5" t="s">
        <v>30</v>
      </c>
    </row>
    <row r="6" spans="1:27" x14ac:dyDescent="0.3">
      <c r="A6" t="s">
        <v>31</v>
      </c>
      <c r="C6" t="s">
        <v>32</v>
      </c>
      <c r="D6" t="s">
        <v>32</v>
      </c>
    </row>
    <row r="7" spans="1:27" x14ac:dyDescent="0.3">
      <c r="A7" t="s">
        <v>33</v>
      </c>
      <c r="B7" t="s">
        <v>34</v>
      </c>
      <c r="C7" t="s">
        <v>35</v>
      </c>
      <c r="D7" t="s">
        <v>36</v>
      </c>
      <c r="G7" t="b">
        <v>1</v>
      </c>
    </row>
    <row r="8" spans="1:27" x14ac:dyDescent="0.3">
      <c r="A8" t="s">
        <v>37</v>
      </c>
      <c r="B8" t="s">
        <v>38</v>
      </c>
      <c r="C8" t="s">
        <v>39</v>
      </c>
      <c r="D8" t="s">
        <v>40</v>
      </c>
      <c r="G8" t="b">
        <v>1</v>
      </c>
    </row>
    <row r="9" spans="1:27" x14ac:dyDescent="0.3">
      <c r="A9" t="s">
        <v>41</v>
      </c>
      <c r="B9" t="s">
        <v>42</v>
      </c>
      <c r="C9" t="s">
        <v>43</v>
      </c>
      <c r="D9" t="s">
        <v>44</v>
      </c>
      <c r="G9" t="b">
        <v>1</v>
      </c>
    </row>
    <row r="10" spans="1:27" x14ac:dyDescent="0.3">
      <c r="A10" t="s">
        <v>45</v>
      </c>
      <c r="B10" t="s">
        <v>46</v>
      </c>
      <c r="C10" t="s">
        <v>47</v>
      </c>
      <c r="D10" t="s">
        <v>48</v>
      </c>
      <c r="G10" t="b">
        <v>1</v>
      </c>
    </row>
    <row r="11" spans="1:27" x14ac:dyDescent="0.3">
      <c r="A11" t="s">
        <v>49</v>
      </c>
      <c r="B11" t="s">
        <v>50</v>
      </c>
      <c r="C11" t="s">
        <v>51</v>
      </c>
      <c r="D11" t="s">
        <v>52</v>
      </c>
      <c r="G11" t="b">
        <v>1</v>
      </c>
    </row>
    <row r="12" spans="1:27" x14ac:dyDescent="0.3">
      <c r="A12" t="s">
        <v>53</v>
      </c>
      <c r="B12" t="s">
        <v>54</v>
      </c>
      <c r="C12" t="s">
        <v>55</v>
      </c>
      <c r="D12" t="s">
        <v>56</v>
      </c>
      <c r="G12" t="b">
        <v>1</v>
      </c>
      <c r="H12" t="s">
        <v>57</v>
      </c>
      <c r="I12" t="s">
        <v>58</v>
      </c>
    </row>
    <row r="13" spans="1:27" x14ac:dyDescent="0.3">
      <c r="A13" t="s">
        <v>23</v>
      </c>
      <c r="B13" t="s">
        <v>59</v>
      </c>
      <c r="C13" t="s">
        <v>60</v>
      </c>
      <c r="D13" t="s">
        <v>61</v>
      </c>
      <c r="F13" t="s">
        <v>62</v>
      </c>
      <c r="G13" t="b">
        <v>0</v>
      </c>
    </row>
    <row r="14" spans="1:27" x14ac:dyDescent="0.3">
      <c r="A14" t="s">
        <v>63</v>
      </c>
      <c r="C14" t="s">
        <v>32</v>
      </c>
      <c r="D14" t="s">
        <v>32</v>
      </c>
    </row>
    <row r="15" spans="1:27" x14ac:dyDescent="0.3">
      <c r="A15" t="s">
        <v>31</v>
      </c>
      <c r="B15" t="s">
        <v>64</v>
      </c>
      <c r="C15" t="s">
        <v>65</v>
      </c>
      <c r="D15" t="s">
        <v>65</v>
      </c>
      <c r="F15" t="s">
        <v>66</v>
      </c>
    </row>
    <row r="16" spans="1:27" x14ac:dyDescent="0.3">
      <c r="A16" t="s">
        <v>31</v>
      </c>
      <c r="B16" t="s">
        <v>67</v>
      </c>
      <c r="C16" t="s">
        <v>68</v>
      </c>
      <c r="D16" t="s">
        <v>68</v>
      </c>
    </row>
    <row r="17" spans="1:14" x14ac:dyDescent="0.3">
      <c r="A17" t="s">
        <v>69</v>
      </c>
      <c r="B17" t="s">
        <v>70</v>
      </c>
      <c r="C17" t="s">
        <v>71</v>
      </c>
      <c r="D17" t="s">
        <v>72</v>
      </c>
    </row>
    <row r="18" spans="1:14" x14ac:dyDescent="0.3">
      <c r="A18" t="s">
        <v>73</v>
      </c>
      <c r="B18" t="s">
        <v>74</v>
      </c>
      <c r="C18" t="s">
        <v>75</v>
      </c>
      <c r="D18" t="s">
        <v>76</v>
      </c>
      <c r="G18" t="b">
        <v>1</v>
      </c>
    </row>
    <row r="19" spans="1:14" x14ac:dyDescent="0.3">
      <c r="A19" t="s">
        <v>49</v>
      </c>
      <c r="B19" t="s">
        <v>77</v>
      </c>
      <c r="C19" t="s">
        <v>78</v>
      </c>
      <c r="D19" t="s">
        <v>76</v>
      </c>
      <c r="F19" t="s">
        <v>79</v>
      </c>
      <c r="G19" t="b">
        <v>1</v>
      </c>
      <c r="H19" t="s">
        <v>80</v>
      </c>
      <c r="I19" t="s">
        <v>81</v>
      </c>
    </row>
    <row r="20" spans="1:14" x14ac:dyDescent="0.3">
      <c r="A20" t="s">
        <v>82</v>
      </c>
      <c r="B20" t="s">
        <v>83</v>
      </c>
      <c r="C20" t="s">
        <v>84</v>
      </c>
      <c r="D20" t="s">
        <v>85</v>
      </c>
      <c r="G20" t="b">
        <v>1</v>
      </c>
      <c r="N20" t="s">
        <v>86</v>
      </c>
    </row>
    <row r="21" spans="1:14" x14ac:dyDescent="0.3">
      <c r="A21" t="s">
        <v>87</v>
      </c>
      <c r="B21" t="s">
        <v>88</v>
      </c>
      <c r="C21" t="s">
        <v>89</v>
      </c>
      <c r="D21" t="s">
        <v>90</v>
      </c>
      <c r="G21" t="b">
        <v>1</v>
      </c>
      <c r="N21" t="s">
        <v>91</v>
      </c>
    </row>
    <row r="22" spans="1:14" x14ac:dyDescent="0.3">
      <c r="A22" t="s">
        <v>49</v>
      </c>
      <c r="B22" t="s">
        <v>92</v>
      </c>
      <c r="C22" t="s">
        <v>89</v>
      </c>
      <c r="D22" t="s">
        <v>93</v>
      </c>
      <c r="F22" t="s">
        <v>94</v>
      </c>
      <c r="G22" t="b">
        <v>1</v>
      </c>
      <c r="H22" t="s">
        <v>80</v>
      </c>
      <c r="I22" t="s">
        <v>81</v>
      </c>
    </row>
    <row r="23" spans="1:14" x14ac:dyDescent="0.3">
      <c r="A23" t="s">
        <v>87</v>
      </c>
      <c r="B23" t="s">
        <v>95</v>
      </c>
      <c r="C23" t="s">
        <v>96</v>
      </c>
      <c r="D23" t="s">
        <v>97</v>
      </c>
      <c r="F23" t="s">
        <v>94</v>
      </c>
      <c r="G23" t="b">
        <v>1</v>
      </c>
      <c r="N23" t="s">
        <v>91</v>
      </c>
    </row>
    <row r="24" spans="1:14" x14ac:dyDescent="0.3">
      <c r="A24" t="s">
        <v>98</v>
      </c>
      <c r="B24" t="s">
        <v>99</v>
      </c>
      <c r="C24" t="s">
        <v>100</v>
      </c>
      <c r="D24" t="s">
        <v>101</v>
      </c>
      <c r="G24" t="b">
        <v>1</v>
      </c>
    </row>
    <row r="25" spans="1:14" x14ac:dyDescent="0.3">
      <c r="A25" t="s">
        <v>102</v>
      </c>
      <c r="B25" t="s">
        <v>103</v>
      </c>
      <c r="C25" t="s">
        <v>104</v>
      </c>
      <c r="D25" t="s">
        <v>105</v>
      </c>
      <c r="G25" t="b">
        <v>1</v>
      </c>
    </row>
    <row r="26" spans="1:14" x14ac:dyDescent="0.3">
      <c r="A26" t="s">
        <v>106</v>
      </c>
      <c r="B26" t="s">
        <v>107</v>
      </c>
      <c r="C26" t="s">
        <v>108</v>
      </c>
      <c r="D26" t="s">
        <v>109</v>
      </c>
      <c r="G26" t="b">
        <v>1</v>
      </c>
    </row>
    <row r="27" spans="1:14" x14ac:dyDescent="0.3">
      <c r="A27" t="s">
        <v>53</v>
      </c>
      <c r="B27" t="s">
        <v>110</v>
      </c>
      <c r="C27" t="s">
        <v>111</v>
      </c>
      <c r="D27" t="s">
        <v>112</v>
      </c>
      <c r="G27" t="b">
        <v>1</v>
      </c>
    </row>
    <row r="28" spans="1:14" x14ac:dyDescent="0.3">
      <c r="A28" t="s">
        <v>23</v>
      </c>
      <c r="B28" t="s">
        <v>113</v>
      </c>
      <c r="C28" t="s">
        <v>114</v>
      </c>
      <c r="D28" t="s">
        <v>115</v>
      </c>
      <c r="F28" t="s">
        <v>116</v>
      </c>
      <c r="G28" t="b">
        <v>0</v>
      </c>
    </row>
    <row r="29" spans="1:14" x14ac:dyDescent="0.3">
      <c r="A29" t="s">
        <v>63</v>
      </c>
      <c r="B29" t="s">
        <v>67</v>
      </c>
      <c r="C29" t="s">
        <v>68</v>
      </c>
      <c r="D29" t="s">
        <v>68</v>
      </c>
    </row>
    <row r="30" spans="1:14" x14ac:dyDescent="0.3">
      <c r="A30" t="s">
        <v>31</v>
      </c>
      <c r="B30" t="s">
        <v>117</v>
      </c>
      <c r="C30" t="s">
        <v>118</v>
      </c>
      <c r="D30" t="s">
        <v>118</v>
      </c>
      <c r="F30" t="s">
        <v>119</v>
      </c>
    </row>
    <row r="31" spans="1:14" x14ac:dyDescent="0.3">
      <c r="A31" t="s">
        <v>31</v>
      </c>
      <c r="B31" t="s">
        <v>120</v>
      </c>
      <c r="C31" t="s">
        <v>121</v>
      </c>
      <c r="D31" t="s">
        <v>121</v>
      </c>
    </row>
    <row r="32" spans="1:14" x14ac:dyDescent="0.3">
      <c r="A32" t="s">
        <v>23</v>
      </c>
      <c r="B32" t="s">
        <v>122</v>
      </c>
      <c r="C32" t="s">
        <v>123</v>
      </c>
      <c r="D32" t="s">
        <v>124</v>
      </c>
    </row>
    <row r="33" spans="1:12" x14ac:dyDescent="0.3">
      <c r="A33" t="s">
        <v>125</v>
      </c>
      <c r="B33" t="s">
        <v>126</v>
      </c>
      <c r="C33" t="s">
        <v>127</v>
      </c>
      <c r="D33" t="s">
        <v>128</v>
      </c>
      <c r="G33" t="b">
        <v>1</v>
      </c>
    </row>
    <row r="34" spans="1:12" x14ac:dyDescent="0.3">
      <c r="A34" t="s">
        <v>129</v>
      </c>
      <c r="B34" t="s">
        <v>130</v>
      </c>
      <c r="C34" t="s">
        <v>131</v>
      </c>
      <c r="D34" t="s">
        <v>132</v>
      </c>
      <c r="G34" t="b">
        <v>1</v>
      </c>
    </row>
    <row r="35" spans="1:12" x14ac:dyDescent="0.3">
      <c r="A35" t="s">
        <v>49</v>
      </c>
      <c r="B35" t="s">
        <v>133</v>
      </c>
      <c r="C35" t="s">
        <v>134</v>
      </c>
      <c r="D35" t="s">
        <v>135</v>
      </c>
      <c r="G35" t="b">
        <v>1</v>
      </c>
    </row>
    <row r="36" spans="1:12" x14ac:dyDescent="0.3">
      <c r="A36" t="s">
        <v>53</v>
      </c>
      <c r="B36" t="s">
        <v>136</v>
      </c>
      <c r="C36" t="s">
        <v>137</v>
      </c>
      <c r="D36" t="s">
        <v>138</v>
      </c>
      <c r="G36" t="b">
        <v>1</v>
      </c>
    </row>
    <row r="37" spans="1:12" x14ac:dyDescent="0.3">
      <c r="A37" t="s">
        <v>139</v>
      </c>
      <c r="B37" t="s">
        <v>140</v>
      </c>
      <c r="C37" t="s">
        <v>141</v>
      </c>
      <c r="D37" t="s">
        <v>142</v>
      </c>
      <c r="F37" t="s">
        <v>143</v>
      </c>
      <c r="G37" t="b">
        <v>1</v>
      </c>
    </row>
    <row r="38" spans="1:12" x14ac:dyDescent="0.3">
      <c r="A38" t="s">
        <v>53</v>
      </c>
      <c r="B38" t="s">
        <v>144</v>
      </c>
      <c r="C38" t="s">
        <v>145</v>
      </c>
      <c r="D38" t="s">
        <v>146</v>
      </c>
      <c r="F38" t="s">
        <v>143</v>
      </c>
      <c r="G38" t="b">
        <v>1</v>
      </c>
    </row>
    <row r="39" spans="1:12" x14ac:dyDescent="0.3">
      <c r="A39" t="s">
        <v>147</v>
      </c>
      <c r="B39" t="s">
        <v>148</v>
      </c>
      <c r="C39" t="s">
        <v>149</v>
      </c>
      <c r="D39" t="s">
        <v>150</v>
      </c>
      <c r="G39" t="b">
        <v>1</v>
      </c>
    </row>
    <row r="40" spans="1:12" x14ac:dyDescent="0.3">
      <c r="A40" t="s">
        <v>49</v>
      </c>
      <c r="B40" t="s">
        <v>151</v>
      </c>
      <c r="C40" t="s">
        <v>149</v>
      </c>
      <c r="D40" t="s">
        <v>152</v>
      </c>
      <c r="F40" t="s">
        <v>153</v>
      </c>
      <c r="G40" t="b">
        <v>1</v>
      </c>
      <c r="H40" t="s">
        <v>80</v>
      </c>
      <c r="I40" t="s">
        <v>81</v>
      </c>
    </row>
    <row r="41" spans="1:12" x14ac:dyDescent="0.3">
      <c r="A41" t="s">
        <v>147</v>
      </c>
      <c r="B41" t="s">
        <v>154</v>
      </c>
      <c r="C41" t="s">
        <v>155</v>
      </c>
      <c r="D41" t="s">
        <v>156</v>
      </c>
      <c r="E41" t="s">
        <v>157</v>
      </c>
      <c r="F41" t="s">
        <v>158</v>
      </c>
      <c r="G41" t="b">
        <v>1</v>
      </c>
      <c r="K41" t="s">
        <v>159</v>
      </c>
      <c r="L41" t="s">
        <v>160</v>
      </c>
    </row>
    <row r="42" spans="1:12" x14ac:dyDescent="0.3">
      <c r="A42" t="s">
        <v>49</v>
      </c>
      <c r="B42" t="s">
        <v>161</v>
      </c>
      <c r="C42" t="s">
        <v>155</v>
      </c>
      <c r="D42" t="s">
        <v>156</v>
      </c>
      <c r="F42" t="s">
        <v>162</v>
      </c>
      <c r="G42" t="b">
        <v>1</v>
      </c>
      <c r="H42" t="s">
        <v>80</v>
      </c>
      <c r="I42" t="s">
        <v>81</v>
      </c>
    </row>
    <row r="43" spans="1:12" x14ac:dyDescent="0.3">
      <c r="A43" t="s">
        <v>63</v>
      </c>
      <c r="B43" t="s">
        <v>120</v>
      </c>
      <c r="C43" t="s">
        <v>121</v>
      </c>
      <c r="D43" t="s">
        <v>121</v>
      </c>
    </row>
    <row r="44" spans="1:12" x14ac:dyDescent="0.3">
      <c r="A44" t="s">
        <v>31</v>
      </c>
      <c r="B44" t="s">
        <v>163</v>
      </c>
      <c r="C44" t="s">
        <v>164</v>
      </c>
      <c r="D44" t="s">
        <v>164</v>
      </c>
      <c r="F44" t="s">
        <v>119</v>
      </c>
    </row>
    <row r="45" spans="1:12" x14ac:dyDescent="0.3">
      <c r="A45" t="s">
        <v>23</v>
      </c>
      <c r="B45" t="s">
        <v>165</v>
      </c>
      <c r="C45" t="s">
        <v>166</v>
      </c>
      <c r="D45" t="s">
        <v>167</v>
      </c>
    </row>
    <row r="46" spans="1:12" x14ac:dyDescent="0.3">
      <c r="A46" t="s">
        <v>168</v>
      </c>
      <c r="B46" t="s">
        <v>169</v>
      </c>
      <c r="C46" t="s">
        <v>170</v>
      </c>
      <c r="D46" t="s">
        <v>171</v>
      </c>
      <c r="G46" t="b">
        <v>1</v>
      </c>
    </row>
    <row r="47" spans="1:12" x14ac:dyDescent="0.3">
      <c r="A47" t="s">
        <v>106</v>
      </c>
      <c r="B47" t="s">
        <v>172</v>
      </c>
      <c r="C47" t="s">
        <v>173</v>
      </c>
      <c r="D47" t="s">
        <v>174</v>
      </c>
      <c r="F47" t="s">
        <v>175</v>
      </c>
      <c r="G47" t="b">
        <v>1</v>
      </c>
    </row>
    <row r="48" spans="1:12" x14ac:dyDescent="0.3">
      <c r="A48" t="s">
        <v>53</v>
      </c>
      <c r="B48" t="s">
        <v>176</v>
      </c>
      <c r="C48" t="s">
        <v>177</v>
      </c>
      <c r="D48" t="s">
        <v>178</v>
      </c>
      <c r="F48" t="s">
        <v>179</v>
      </c>
      <c r="G48" t="b">
        <v>1</v>
      </c>
    </row>
    <row r="49" spans="1:12" x14ac:dyDescent="0.3">
      <c r="A49" t="s">
        <v>73</v>
      </c>
      <c r="B49" t="s">
        <v>180</v>
      </c>
      <c r="C49" t="s">
        <v>181</v>
      </c>
      <c r="D49" t="s">
        <v>182</v>
      </c>
      <c r="F49" t="s">
        <v>183</v>
      </c>
      <c r="G49" t="b">
        <v>1</v>
      </c>
    </row>
    <row r="50" spans="1:12" x14ac:dyDescent="0.3">
      <c r="A50" t="s">
        <v>49</v>
      </c>
      <c r="B50" t="s">
        <v>184</v>
      </c>
      <c r="C50" t="s">
        <v>181</v>
      </c>
      <c r="D50" t="s">
        <v>182</v>
      </c>
      <c r="F50" t="s">
        <v>185</v>
      </c>
      <c r="G50" t="b">
        <v>1</v>
      </c>
      <c r="H50" t="s">
        <v>80</v>
      </c>
      <c r="I50" t="s">
        <v>81</v>
      </c>
    </row>
    <row r="51" spans="1:12" x14ac:dyDescent="0.3">
      <c r="A51" t="s">
        <v>82</v>
      </c>
      <c r="B51" t="s">
        <v>186</v>
      </c>
      <c r="C51" t="s">
        <v>187</v>
      </c>
      <c r="D51" t="s">
        <v>188</v>
      </c>
      <c r="F51" t="s">
        <v>183</v>
      </c>
      <c r="G51" t="b">
        <v>1</v>
      </c>
    </row>
    <row r="52" spans="1:12" x14ac:dyDescent="0.3">
      <c r="A52" t="s">
        <v>49</v>
      </c>
      <c r="B52" t="s">
        <v>189</v>
      </c>
      <c r="C52" t="s">
        <v>187</v>
      </c>
      <c r="D52" t="s">
        <v>188</v>
      </c>
      <c r="F52" t="s">
        <v>190</v>
      </c>
      <c r="G52" t="b">
        <v>1</v>
      </c>
      <c r="H52" t="s">
        <v>80</v>
      </c>
      <c r="I52" t="s">
        <v>81</v>
      </c>
    </row>
    <row r="53" spans="1:12" x14ac:dyDescent="0.3">
      <c r="A53" t="s">
        <v>191</v>
      </c>
      <c r="B53" t="s">
        <v>192</v>
      </c>
      <c r="C53" t="s">
        <v>193</v>
      </c>
      <c r="D53" t="s">
        <v>194</v>
      </c>
      <c r="E53" t="s">
        <v>195</v>
      </c>
      <c r="F53" t="s">
        <v>179</v>
      </c>
      <c r="G53" t="b">
        <v>1</v>
      </c>
      <c r="K53" t="s">
        <v>196</v>
      </c>
      <c r="L53" t="s">
        <v>197</v>
      </c>
    </row>
    <row r="54" spans="1:12" x14ac:dyDescent="0.3">
      <c r="A54" t="s">
        <v>49</v>
      </c>
      <c r="B54" t="s">
        <v>198</v>
      </c>
      <c r="C54" t="s">
        <v>193</v>
      </c>
      <c r="D54" t="s">
        <v>194</v>
      </c>
      <c r="F54" t="s">
        <v>199</v>
      </c>
      <c r="G54" t="b">
        <v>1</v>
      </c>
      <c r="H54" t="s">
        <v>80</v>
      </c>
      <c r="I54" t="s">
        <v>81</v>
      </c>
    </row>
    <row r="55" spans="1:12" x14ac:dyDescent="0.3">
      <c r="A55" t="s">
        <v>200</v>
      </c>
      <c r="B55" t="s">
        <v>201</v>
      </c>
      <c r="C55" t="s">
        <v>202</v>
      </c>
      <c r="D55" t="s">
        <v>203</v>
      </c>
      <c r="E55" t="s">
        <v>195</v>
      </c>
      <c r="F55" t="s">
        <v>179</v>
      </c>
      <c r="G55" t="b">
        <v>1</v>
      </c>
    </row>
    <row r="56" spans="1:12" x14ac:dyDescent="0.3">
      <c r="A56" t="s">
        <v>49</v>
      </c>
      <c r="B56" t="s">
        <v>204</v>
      </c>
      <c r="C56" t="s">
        <v>202</v>
      </c>
      <c r="D56" t="s">
        <v>205</v>
      </c>
      <c r="F56" t="s">
        <v>206</v>
      </c>
      <c r="G56" t="b">
        <v>1</v>
      </c>
      <c r="H56" t="s">
        <v>80</v>
      </c>
      <c r="I56" t="s">
        <v>81</v>
      </c>
      <c r="K56" t="s">
        <v>207</v>
      </c>
      <c r="L56" t="s">
        <v>197</v>
      </c>
    </row>
    <row r="57" spans="1:12" x14ac:dyDescent="0.3">
      <c r="A57" t="s">
        <v>208</v>
      </c>
      <c r="B57" t="s">
        <v>209</v>
      </c>
      <c r="C57" t="s">
        <v>210</v>
      </c>
      <c r="D57" t="s">
        <v>211</v>
      </c>
      <c r="G57" t="b">
        <v>1</v>
      </c>
    </row>
    <row r="58" spans="1:12" x14ac:dyDescent="0.3">
      <c r="A58" t="s">
        <v>49</v>
      </c>
      <c r="B58" t="s">
        <v>212</v>
      </c>
      <c r="C58" t="s">
        <v>210</v>
      </c>
      <c r="D58" t="s">
        <v>213</v>
      </c>
      <c r="F58" t="s">
        <v>214</v>
      </c>
      <c r="G58" t="b">
        <v>1</v>
      </c>
      <c r="H58" t="s">
        <v>80</v>
      </c>
      <c r="I58" t="s">
        <v>81</v>
      </c>
    </row>
    <row r="59" spans="1:12" x14ac:dyDescent="0.3">
      <c r="A59" t="s">
        <v>208</v>
      </c>
      <c r="B59" t="s">
        <v>215</v>
      </c>
      <c r="C59" t="s">
        <v>216</v>
      </c>
      <c r="D59" t="s">
        <v>217</v>
      </c>
      <c r="E59" t="s">
        <v>218</v>
      </c>
      <c r="G59" t="b">
        <v>1</v>
      </c>
      <c r="K59" t="s">
        <v>219</v>
      </c>
      <c r="L59" t="s">
        <v>220</v>
      </c>
    </row>
    <row r="60" spans="1:12" x14ac:dyDescent="0.3">
      <c r="A60" t="s">
        <v>49</v>
      </c>
      <c r="B60" t="s">
        <v>221</v>
      </c>
      <c r="C60" t="s">
        <v>216</v>
      </c>
      <c r="D60" t="s">
        <v>217</v>
      </c>
      <c r="F60" t="s">
        <v>222</v>
      </c>
      <c r="G60" t="b">
        <v>1</v>
      </c>
      <c r="H60" t="s">
        <v>80</v>
      </c>
      <c r="I60" t="s">
        <v>81</v>
      </c>
    </row>
    <row r="61" spans="1:12" x14ac:dyDescent="0.3">
      <c r="A61" t="s">
        <v>63</v>
      </c>
      <c r="B61" t="s">
        <v>163</v>
      </c>
      <c r="C61" t="s">
        <v>164</v>
      </c>
      <c r="D61" t="s">
        <v>164</v>
      </c>
    </row>
    <row r="62" spans="1:12" x14ac:dyDescent="0.3">
      <c r="A62" t="s">
        <v>31</v>
      </c>
      <c r="B62" t="s">
        <v>223</v>
      </c>
      <c r="C62" t="s">
        <v>224</v>
      </c>
      <c r="D62" t="s">
        <v>224</v>
      </c>
      <c r="F62" t="s">
        <v>119</v>
      </c>
    </row>
    <row r="63" spans="1:12" x14ac:dyDescent="0.3">
      <c r="A63" t="s">
        <v>23</v>
      </c>
      <c r="B63" t="s">
        <v>225</v>
      </c>
      <c r="C63" t="s">
        <v>226</v>
      </c>
      <c r="D63" t="s">
        <v>227</v>
      </c>
    </row>
    <row r="64" spans="1:12" x14ac:dyDescent="0.3">
      <c r="A64" t="s">
        <v>228</v>
      </c>
      <c r="B64" t="s">
        <v>229</v>
      </c>
      <c r="C64" t="s">
        <v>230</v>
      </c>
      <c r="D64" t="s">
        <v>231</v>
      </c>
      <c r="G64" t="b">
        <v>1</v>
      </c>
      <c r="H64" t="s">
        <v>232</v>
      </c>
      <c r="I64" t="s">
        <v>233</v>
      </c>
    </row>
    <row r="65" spans="1:14" x14ac:dyDescent="0.3">
      <c r="A65" t="s">
        <v>234</v>
      </c>
      <c r="B65" t="s">
        <v>235</v>
      </c>
      <c r="C65" t="s">
        <v>236</v>
      </c>
      <c r="D65" t="s">
        <v>237</v>
      </c>
      <c r="F65" t="s">
        <v>238</v>
      </c>
      <c r="G65" t="b">
        <v>1</v>
      </c>
    </row>
    <row r="66" spans="1:14" x14ac:dyDescent="0.3">
      <c r="A66" t="s">
        <v>49</v>
      </c>
      <c r="B66" t="s">
        <v>239</v>
      </c>
      <c r="C66" t="s">
        <v>236</v>
      </c>
      <c r="D66" t="s">
        <v>237</v>
      </c>
      <c r="F66" t="s">
        <v>240</v>
      </c>
      <c r="G66" t="b">
        <v>1</v>
      </c>
      <c r="H66" t="s">
        <v>80</v>
      </c>
      <c r="I66" t="s">
        <v>81</v>
      </c>
    </row>
    <row r="67" spans="1:14" x14ac:dyDescent="0.3">
      <c r="A67" t="s">
        <v>73</v>
      </c>
      <c r="B67" t="s">
        <v>241</v>
      </c>
      <c r="C67" t="s">
        <v>242</v>
      </c>
      <c r="D67" t="s">
        <v>243</v>
      </c>
      <c r="F67" t="s">
        <v>244</v>
      </c>
      <c r="G67" t="b">
        <v>1</v>
      </c>
    </row>
    <row r="68" spans="1:14" x14ac:dyDescent="0.3">
      <c r="A68" t="s">
        <v>49</v>
      </c>
      <c r="B68" t="s">
        <v>245</v>
      </c>
      <c r="C68" t="s">
        <v>242</v>
      </c>
      <c r="D68" t="s">
        <v>243</v>
      </c>
      <c r="F68" t="s">
        <v>246</v>
      </c>
      <c r="G68" t="b">
        <v>1</v>
      </c>
      <c r="H68" t="s">
        <v>80</v>
      </c>
      <c r="I68" t="s">
        <v>81</v>
      </c>
    </row>
    <row r="69" spans="1:14" x14ac:dyDescent="0.3">
      <c r="A69" t="s">
        <v>82</v>
      </c>
      <c r="B69" t="s">
        <v>247</v>
      </c>
      <c r="C69" t="s">
        <v>248</v>
      </c>
      <c r="D69" t="s">
        <v>249</v>
      </c>
      <c r="F69" t="s">
        <v>244</v>
      </c>
      <c r="G69" t="b">
        <v>1</v>
      </c>
      <c r="N69" t="s">
        <v>250</v>
      </c>
    </row>
    <row r="70" spans="1:14" x14ac:dyDescent="0.3">
      <c r="A70" t="s">
        <v>87</v>
      </c>
      <c r="B70" t="s">
        <v>251</v>
      </c>
      <c r="C70" t="s">
        <v>252</v>
      </c>
      <c r="D70" t="s">
        <v>253</v>
      </c>
      <c r="F70" t="s">
        <v>244</v>
      </c>
      <c r="G70" t="b">
        <v>1</v>
      </c>
      <c r="N70" t="s">
        <v>254</v>
      </c>
    </row>
    <row r="71" spans="1:14" x14ac:dyDescent="0.3">
      <c r="A71" t="s">
        <v>49</v>
      </c>
      <c r="B71" t="s">
        <v>255</v>
      </c>
      <c r="C71" t="s">
        <v>252</v>
      </c>
      <c r="D71" t="s">
        <v>253</v>
      </c>
      <c r="F71" t="s">
        <v>256</v>
      </c>
      <c r="G71" t="b">
        <v>1</v>
      </c>
      <c r="H71" t="s">
        <v>80</v>
      </c>
      <c r="I71" t="s">
        <v>81</v>
      </c>
    </row>
    <row r="72" spans="1:14" x14ac:dyDescent="0.3">
      <c r="A72" t="s">
        <v>87</v>
      </c>
      <c r="B72" t="s">
        <v>257</v>
      </c>
      <c r="C72" t="s">
        <v>258</v>
      </c>
      <c r="D72" t="s">
        <v>259</v>
      </c>
      <c r="F72" t="s">
        <v>256</v>
      </c>
      <c r="G72" t="b">
        <v>1</v>
      </c>
      <c r="N72" t="s">
        <v>254</v>
      </c>
    </row>
    <row r="73" spans="1:14" x14ac:dyDescent="0.3">
      <c r="A73" t="s">
        <v>260</v>
      </c>
      <c r="B73" t="s">
        <v>261</v>
      </c>
      <c r="C73" t="s">
        <v>262</v>
      </c>
      <c r="D73" t="s">
        <v>263</v>
      </c>
      <c r="F73" t="s">
        <v>244</v>
      </c>
      <c r="G73" t="b">
        <v>1</v>
      </c>
    </row>
    <row r="74" spans="1:14" x14ac:dyDescent="0.3">
      <c r="A74" t="s">
        <v>264</v>
      </c>
      <c r="B74" t="s">
        <v>265</v>
      </c>
      <c r="C74" t="s">
        <v>266</v>
      </c>
      <c r="D74" t="s">
        <v>267</v>
      </c>
      <c r="E74" t="s">
        <v>268</v>
      </c>
      <c r="F74" t="s">
        <v>244</v>
      </c>
      <c r="G74" t="b">
        <v>1</v>
      </c>
      <c r="K74" t="s">
        <v>269</v>
      </c>
      <c r="L74" t="s">
        <v>270</v>
      </c>
    </row>
    <row r="75" spans="1:14" x14ac:dyDescent="0.3">
      <c r="A75" t="s">
        <v>106</v>
      </c>
      <c r="B75" t="s">
        <v>271</v>
      </c>
      <c r="C75" t="s">
        <v>272</v>
      </c>
      <c r="D75" t="s">
        <v>273</v>
      </c>
      <c r="G75" t="b">
        <v>1</v>
      </c>
    </row>
    <row r="76" spans="1:14" x14ac:dyDescent="0.3">
      <c r="A76" t="s">
        <v>274</v>
      </c>
      <c r="B76" t="s">
        <v>275</v>
      </c>
      <c r="C76" t="s">
        <v>276</v>
      </c>
      <c r="D76" t="s">
        <v>277</v>
      </c>
      <c r="G76" t="b">
        <v>1</v>
      </c>
    </row>
    <row r="77" spans="1:14" x14ac:dyDescent="0.3">
      <c r="A77" t="s">
        <v>278</v>
      </c>
      <c r="B77" t="s">
        <v>279</v>
      </c>
      <c r="C77" t="s">
        <v>280</v>
      </c>
      <c r="D77" t="s">
        <v>281</v>
      </c>
      <c r="E77" t="s">
        <v>282</v>
      </c>
      <c r="F77" t="s">
        <v>283</v>
      </c>
      <c r="G77" t="b">
        <v>1</v>
      </c>
      <c r="K77" t="s">
        <v>269</v>
      </c>
      <c r="L77" t="s">
        <v>270</v>
      </c>
    </row>
    <row r="78" spans="1:14" x14ac:dyDescent="0.3">
      <c r="A78" t="s">
        <v>49</v>
      </c>
      <c r="B78" t="s">
        <v>284</v>
      </c>
      <c r="C78" t="s">
        <v>280</v>
      </c>
      <c r="D78" t="s">
        <v>281</v>
      </c>
      <c r="F78" t="s">
        <v>285</v>
      </c>
      <c r="G78" t="b">
        <v>1</v>
      </c>
      <c r="H78" t="s">
        <v>80</v>
      </c>
      <c r="I78" t="s">
        <v>81</v>
      </c>
    </row>
    <row r="79" spans="1:14" x14ac:dyDescent="0.3">
      <c r="A79" t="s">
        <v>286</v>
      </c>
      <c r="B79" t="s">
        <v>287</v>
      </c>
      <c r="C79" t="s">
        <v>288</v>
      </c>
      <c r="D79" t="s">
        <v>289</v>
      </c>
      <c r="G79" t="b">
        <v>1</v>
      </c>
    </row>
    <row r="80" spans="1:14" x14ac:dyDescent="0.3">
      <c r="A80" t="s">
        <v>49</v>
      </c>
      <c r="B80" t="s">
        <v>290</v>
      </c>
      <c r="C80" t="s">
        <v>288</v>
      </c>
      <c r="D80" t="s">
        <v>289</v>
      </c>
      <c r="F80" t="s">
        <v>291</v>
      </c>
      <c r="G80" t="b">
        <v>1</v>
      </c>
      <c r="H80" t="s">
        <v>80</v>
      </c>
      <c r="I80" t="s">
        <v>81</v>
      </c>
    </row>
    <row r="81" spans="1:20" x14ac:dyDescent="0.3">
      <c r="A81" t="s">
        <v>292</v>
      </c>
      <c r="B81" t="s">
        <v>293</v>
      </c>
      <c r="C81" t="s">
        <v>294</v>
      </c>
      <c r="D81" t="s">
        <v>295</v>
      </c>
      <c r="E81" t="s">
        <v>296</v>
      </c>
      <c r="G81" t="b">
        <v>1</v>
      </c>
    </row>
    <row r="82" spans="1:20" x14ac:dyDescent="0.3">
      <c r="A82" t="s">
        <v>49</v>
      </c>
      <c r="B82" t="s">
        <v>297</v>
      </c>
      <c r="C82" t="s">
        <v>294</v>
      </c>
      <c r="D82" t="s">
        <v>295</v>
      </c>
      <c r="F82" t="s">
        <v>298</v>
      </c>
      <c r="G82" t="b">
        <v>1</v>
      </c>
      <c r="H82" t="s">
        <v>80</v>
      </c>
      <c r="I82" t="s">
        <v>81</v>
      </c>
    </row>
    <row r="83" spans="1:20" x14ac:dyDescent="0.3">
      <c r="A83" t="s">
        <v>299</v>
      </c>
      <c r="B83" t="s">
        <v>300</v>
      </c>
      <c r="C83" t="s">
        <v>301</v>
      </c>
      <c r="D83" t="s">
        <v>302</v>
      </c>
      <c r="E83" t="s">
        <v>195</v>
      </c>
      <c r="G83" t="b">
        <v>1</v>
      </c>
      <c r="K83" t="s">
        <v>303</v>
      </c>
      <c r="L83" t="s">
        <v>270</v>
      </c>
    </row>
    <row r="84" spans="1:20" x14ac:dyDescent="0.3">
      <c r="A84" t="s">
        <v>49</v>
      </c>
      <c r="B84" t="s">
        <v>304</v>
      </c>
      <c r="C84" t="s">
        <v>301</v>
      </c>
      <c r="D84" t="s">
        <v>305</v>
      </c>
      <c r="F84" t="s">
        <v>306</v>
      </c>
      <c r="G84" t="b">
        <v>1</v>
      </c>
      <c r="H84" t="s">
        <v>80</v>
      </c>
      <c r="I84" t="s">
        <v>81</v>
      </c>
    </row>
    <row r="85" spans="1:20" x14ac:dyDescent="0.3">
      <c r="A85" t="s">
        <v>307</v>
      </c>
      <c r="B85" t="s">
        <v>308</v>
      </c>
      <c r="C85" t="s">
        <v>309</v>
      </c>
      <c r="D85" t="s">
        <v>310</v>
      </c>
      <c r="G85" t="b">
        <v>1</v>
      </c>
      <c r="T85" t="s">
        <v>311</v>
      </c>
    </row>
    <row r="86" spans="1:20" x14ac:dyDescent="0.3">
      <c r="A86" t="s">
        <v>63</v>
      </c>
      <c r="B86" t="s">
        <v>223</v>
      </c>
      <c r="C86" t="s">
        <v>224</v>
      </c>
      <c r="D86" t="s">
        <v>224</v>
      </c>
    </row>
    <row r="87" spans="1:20" x14ac:dyDescent="0.3">
      <c r="A87" t="s">
        <v>31</v>
      </c>
      <c r="B87" t="s">
        <v>312</v>
      </c>
      <c r="C87" t="s">
        <v>313</v>
      </c>
      <c r="D87" t="s">
        <v>313</v>
      </c>
      <c r="F87" t="s">
        <v>119</v>
      </c>
    </row>
    <row r="88" spans="1:20" x14ac:dyDescent="0.3">
      <c r="A88" t="s">
        <v>314</v>
      </c>
      <c r="B88" t="s">
        <v>315</v>
      </c>
      <c r="C88" t="s">
        <v>316</v>
      </c>
      <c r="D88" t="s">
        <v>317</v>
      </c>
      <c r="G88" t="b">
        <v>1</v>
      </c>
    </row>
    <row r="89" spans="1:20" x14ac:dyDescent="0.3">
      <c r="A89" t="s">
        <v>49</v>
      </c>
      <c r="B89" t="s">
        <v>318</v>
      </c>
      <c r="C89" t="s">
        <v>319</v>
      </c>
      <c r="D89" t="s">
        <v>317</v>
      </c>
      <c r="F89" t="s">
        <v>320</v>
      </c>
      <c r="G89" t="b">
        <v>1</v>
      </c>
      <c r="H89" t="s">
        <v>80</v>
      </c>
      <c r="I89" t="s">
        <v>81</v>
      </c>
    </row>
    <row r="90" spans="1:20" x14ac:dyDescent="0.3">
      <c r="A90" t="s">
        <v>106</v>
      </c>
      <c r="B90" t="s">
        <v>321</v>
      </c>
      <c r="C90" t="s">
        <v>322</v>
      </c>
      <c r="D90" t="s">
        <v>323</v>
      </c>
      <c r="G90" t="b">
        <v>1</v>
      </c>
    </row>
    <row r="91" spans="1:20" x14ac:dyDescent="0.3">
      <c r="A91" t="s">
        <v>324</v>
      </c>
      <c r="B91" t="s">
        <v>325</v>
      </c>
      <c r="C91" t="s">
        <v>326</v>
      </c>
      <c r="D91" t="s">
        <v>327</v>
      </c>
      <c r="E91" t="s">
        <v>328</v>
      </c>
      <c r="F91" t="s">
        <v>329</v>
      </c>
      <c r="G91" t="b">
        <v>1</v>
      </c>
      <c r="K91" t="s">
        <v>330</v>
      </c>
      <c r="L91" t="s">
        <v>270</v>
      </c>
    </row>
    <row r="92" spans="1:20" x14ac:dyDescent="0.3">
      <c r="A92" t="s">
        <v>49</v>
      </c>
      <c r="B92" t="s">
        <v>331</v>
      </c>
      <c r="C92" t="s">
        <v>332</v>
      </c>
      <c r="D92" t="s">
        <v>333</v>
      </c>
      <c r="F92" t="s">
        <v>334</v>
      </c>
      <c r="G92" t="b">
        <v>1</v>
      </c>
      <c r="H92" t="s">
        <v>80</v>
      </c>
      <c r="I92" t="s">
        <v>81</v>
      </c>
    </row>
    <row r="93" spans="1:20" x14ac:dyDescent="0.3">
      <c r="A93" t="s">
        <v>335</v>
      </c>
      <c r="B93" t="s">
        <v>336</v>
      </c>
      <c r="C93" t="s">
        <v>337</v>
      </c>
      <c r="D93" t="s">
        <v>338</v>
      </c>
      <c r="F93" t="s">
        <v>339</v>
      </c>
      <c r="G93" t="b">
        <v>1</v>
      </c>
    </row>
    <row r="94" spans="1:20" x14ac:dyDescent="0.3">
      <c r="A94" t="s">
        <v>340</v>
      </c>
      <c r="B94" t="s">
        <v>341</v>
      </c>
      <c r="C94" t="s">
        <v>342</v>
      </c>
      <c r="D94" t="s">
        <v>343</v>
      </c>
      <c r="E94" t="s">
        <v>344</v>
      </c>
      <c r="F94" t="s">
        <v>329</v>
      </c>
      <c r="G94" t="b">
        <v>1</v>
      </c>
      <c r="K94" t="s">
        <v>345</v>
      </c>
      <c r="L94" t="s">
        <v>346</v>
      </c>
    </row>
    <row r="95" spans="1:20" x14ac:dyDescent="0.3">
      <c r="A95" t="s">
        <v>49</v>
      </c>
      <c r="B95" t="s">
        <v>347</v>
      </c>
      <c r="C95" t="s">
        <v>348</v>
      </c>
      <c r="D95" t="s">
        <v>343</v>
      </c>
      <c r="F95" t="s">
        <v>349</v>
      </c>
      <c r="G95" t="b">
        <v>1</v>
      </c>
      <c r="H95" t="s">
        <v>80</v>
      </c>
      <c r="I95" t="s">
        <v>81</v>
      </c>
    </row>
    <row r="96" spans="1:20" x14ac:dyDescent="0.3">
      <c r="A96" t="s">
        <v>73</v>
      </c>
      <c r="B96" t="s">
        <v>350</v>
      </c>
      <c r="C96" t="s">
        <v>351</v>
      </c>
      <c r="D96" t="s">
        <v>352</v>
      </c>
      <c r="F96" t="s">
        <v>339</v>
      </c>
      <c r="G96" t="b">
        <v>1</v>
      </c>
    </row>
    <row r="97" spans="1:14" x14ac:dyDescent="0.3">
      <c r="A97" t="s">
        <v>49</v>
      </c>
      <c r="B97" t="s">
        <v>353</v>
      </c>
      <c r="C97" t="s">
        <v>351</v>
      </c>
      <c r="D97" t="s">
        <v>354</v>
      </c>
      <c r="F97" t="s">
        <v>355</v>
      </c>
      <c r="G97" t="b">
        <v>1</v>
      </c>
      <c r="H97" t="s">
        <v>80</v>
      </c>
      <c r="I97" t="s">
        <v>81</v>
      </c>
    </row>
    <row r="98" spans="1:14" x14ac:dyDescent="0.3">
      <c r="A98" t="s">
        <v>82</v>
      </c>
      <c r="B98" t="s">
        <v>356</v>
      </c>
      <c r="C98" t="s">
        <v>357</v>
      </c>
      <c r="D98" t="s">
        <v>358</v>
      </c>
      <c r="F98" t="s">
        <v>339</v>
      </c>
      <c r="G98" t="b">
        <v>1</v>
      </c>
      <c r="N98" t="s">
        <v>359</v>
      </c>
    </row>
    <row r="99" spans="1:14" x14ac:dyDescent="0.3">
      <c r="A99" t="s">
        <v>87</v>
      </c>
      <c r="B99" t="s">
        <v>360</v>
      </c>
      <c r="C99" t="s">
        <v>361</v>
      </c>
      <c r="D99" t="s">
        <v>362</v>
      </c>
      <c r="F99" t="s">
        <v>339</v>
      </c>
      <c r="G99" t="b">
        <v>1</v>
      </c>
      <c r="N99" t="s">
        <v>363</v>
      </c>
    </row>
    <row r="100" spans="1:14" x14ac:dyDescent="0.3">
      <c r="A100" t="s">
        <v>49</v>
      </c>
      <c r="B100" t="s">
        <v>364</v>
      </c>
      <c r="C100" t="s">
        <v>361</v>
      </c>
      <c r="D100" t="s">
        <v>362</v>
      </c>
      <c r="F100" t="s">
        <v>365</v>
      </c>
      <c r="G100" t="b">
        <v>1</v>
      </c>
      <c r="H100" t="s">
        <v>80</v>
      </c>
      <c r="I100" t="s">
        <v>81</v>
      </c>
    </row>
    <row r="101" spans="1:14" x14ac:dyDescent="0.3">
      <c r="A101" t="s">
        <v>87</v>
      </c>
      <c r="B101" t="s">
        <v>366</v>
      </c>
      <c r="C101" t="s">
        <v>96</v>
      </c>
      <c r="D101" t="s">
        <v>367</v>
      </c>
      <c r="F101" t="s">
        <v>365</v>
      </c>
      <c r="G101" t="b">
        <v>1</v>
      </c>
      <c r="N101" t="s">
        <v>363</v>
      </c>
    </row>
    <row r="102" spans="1:14" x14ac:dyDescent="0.3">
      <c r="A102" t="s">
        <v>368</v>
      </c>
      <c r="B102" t="s">
        <v>369</v>
      </c>
      <c r="C102" t="s">
        <v>370</v>
      </c>
      <c r="D102" t="s">
        <v>371</v>
      </c>
      <c r="E102" t="s">
        <v>328</v>
      </c>
      <c r="G102" t="b">
        <v>1</v>
      </c>
      <c r="K102" t="s">
        <v>330</v>
      </c>
      <c r="L102" t="s">
        <v>270</v>
      </c>
    </row>
    <row r="103" spans="1:14" x14ac:dyDescent="0.3">
      <c r="A103" t="s">
        <v>49</v>
      </c>
      <c r="B103" t="s">
        <v>372</v>
      </c>
      <c r="C103" t="s">
        <v>370</v>
      </c>
      <c r="D103" t="s">
        <v>371</v>
      </c>
      <c r="F103" t="s">
        <v>373</v>
      </c>
      <c r="G103" t="b">
        <v>1</v>
      </c>
      <c r="H103" t="s">
        <v>80</v>
      </c>
      <c r="I103" t="s">
        <v>81</v>
      </c>
    </row>
    <row r="104" spans="1:14" x14ac:dyDescent="0.3">
      <c r="A104" t="s">
        <v>63</v>
      </c>
      <c r="B104" t="s">
        <v>312</v>
      </c>
      <c r="C104" t="s">
        <v>313</v>
      </c>
      <c r="D104" t="s">
        <v>313</v>
      </c>
    </row>
    <row r="105" spans="1:14" x14ac:dyDescent="0.3">
      <c r="A105" t="s">
        <v>31</v>
      </c>
      <c r="B105" t="s">
        <v>374</v>
      </c>
      <c r="C105" t="s">
        <v>375</v>
      </c>
      <c r="D105" t="s">
        <v>375</v>
      </c>
      <c r="F105" t="s">
        <v>119</v>
      </c>
    </row>
    <row r="106" spans="1:14" x14ac:dyDescent="0.3">
      <c r="A106" t="s">
        <v>376</v>
      </c>
      <c r="B106" t="s">
        <v>377</v>
      </c>
      <c r="C106" t="s">
        <v>378</v>
      </c>
      <c r="D106" t="s">
        <v>379</v>
      </c>
      <c r="F106" t="s">
        <v>175</v>
      </c>
      <c r="G106" t="b">
        <v>1</v>
      </c>
    </row>
    <row r="107" spans="1:14" x14ac:dyDescent="0.3">
      <c r="A107" t="s">
        <v>380</v>
      </c>
      <c r="B107" t="s">
        <v>381</v>
      </c>
      <c r="C107" t="s">
        <v>382</v>
      </c>
      <c r="D107" t="s">
        <v>383</v>
      </c>
      <c r="E107" t="s">
        <v>384</v>
      </c>
      <c r="G107" t="b">
        <v>1</v>
      </c>
      <c r="K107" t="s">
        <v>385</v>
      </c>
      <c r="L107" t="s">
        <v>270</v>
      </c>
    </row>
    <row r="108" spans="1:14" x14ac:dyDescent="0.3">
      <c r="A108" t="s">
        <v>106</v>
      </c>
      <c r="B108" t="s">
        <v>386</v>
      </c>
      <c r="C108" t="s">
        <v>387</v>
      </c>
      <c r="D108" t="s">
        <v>388</v>
      </c>
      <c r="G108" t="b">
        <v>1</v>
      </c>
    </row>
    <row r="109" spans="1:14" x14ac:dyDescent="0.3">
      <c r="A109" t="s">
        <v>389</v>
      </c>
      <c r="B109" t="s">
        <v>390</v>
      </c>
      <c r="C109" t="s">
        <v>391</v>
      </c>
      <c r="D109" t="s">
        <v>392</v>
      </c>
      <c r="G109" t="b">
        <v>1</v>
      </c>
    </row>
    <row r="110" spans="1:14" x14ac:dyDescent="0.3">
      <c r="A110" t="s">
        <v>106</v>
      </c>
      <c r="B110" t="s">
        <v>393</v>
      </c>
      <c r="C110" t="s">
        <v>394</v>
      </c>
      <c r="D110" t="s">
        <v>395</v>
      </c>
      <c r="G110" t="b">
        <v>1</v>
      </c>
    </row>
    <row r="111" spans="1:14" x14ac:dyDescent="0.3">
      <c r="A111" t="s">
        <v>396</v>
      </c>
      <c r="B111" t="s">
        <v>397</v>
      </c>
      <c r="C111" t="s">
        <v>398</v>
      </c>
      <c r="D111" t="s">
        <v>399</v>
      </c>
      <c r="F111" t="s">
        <v>400</v>
      </c>
      <c r="G111" t="b">
        <v>1</v>
      </c>
    </row>
    <row r="112" spans="1:14" x14ac:dyDescent="0.3">
      <c r="A112" t="s">
        <v>53</v>
      </c>
      <c r="B112" t="s">
        <v>401</v>
      </c>
      <c r="C112" t="s">
        <v>402</v>
      </c>
      <c r="D112" t="s">
        <v>403</v>
      </c>
      <c r="G112" t="b">
        <v>1</v>
      </c>
    </row>
    <row r="113" spans="1:12" x14ac:dyDescent="0.3">
      <c r="A113" t="s">
        <v>106</v>
      </c>
      <c r="B113" t="s">
        <v>404</v>
      </c>
      <c r="C113" t="s">
        <v>405</v>
      </c>
      <c r="D113" t="s">
        <v>406</v>
      </c>
      <c r="G113" t="b">
        <v>1</v>
      </c>
    </row>
    <row r="114" spans="1:12" x14ac:dyDescent="0.3">
      <c r="A114" t="s">
        <v>106</v>
      </c>
      <c r="B114" t="s">
        <v>407</v>
      </c>
      <c r="C114" t="s">
        <v>408</v>
      </c>
      <c r="D114" t="s">
        <v>409</v>
      </c>
      <c r="G114" t="b">
        <v>1</v>
      </c>
    </row>
    <row r="115" spans="1:12" x14ac:dyDescent="0.3">
      <c r="A115" t="s">
        <v>410</v>
      </c>
      <c r="B115" t="s">
        <v>411</v>
      </c>
      <c r="C115" t="s">
        <v>412</v>
      </c>
      <c r="D115" t="s">
        <v>413</v>
      </c>
      <c r="E115" t="s">
        <v>384</v>
      </c>
      <c r="G115" t="b">
        <v>1</v>
      </c>
      <c r="K115" t="s">
        <v>414</v>
      </c>
      <c r="L115" t="s">
        <v>270</v>
      </c>
    </row>
    <row r="116" spans="1:12" x14ac:dyDescent="0.3">
      <c r="A116" t="s">
        <v>49</v>
      </c>
      <c r="B116" t="s">
        <v>415</v>
      </c>
      <c r="C116" t="s">
        <v>416</v>
      </c>
      <c r="D116" t="s">
        <v>417</v>
      </c>
      <c r="F116" t="s">
        <v>418</v>
      </c>
      <c r="G116" t="b">
        <v>1</v>
      </c>
      <c r="H116" t="s">
        <v>80</v>
      </c>
      <c r="I116" t="s">
        <v>81</v>
      </c>
    </row>
    <row r="117" spans="1:12" x14ac:dyDescent="0.3">
      <c r="A117" t="s">
        <v>419</v>
      </c>
      <c r="B117" t="s">
        <v>420</v>
      </c>
      <c r="C117" t="s">
        <v>421</v>
      </c>
      <c r="D117" t="s">
        <v>422</v>
      </c>
      <c r="E117" t="s">
        <v>268</v>
      </c>
      <c r="F117" t="s">
        <v>423</v>
      </c>
      <c r="G117" t="b">
        <v>1</v>
      </c>
    </row>
    <row r="118" spans="1:12" x14ac:dyDescent="0.3">
      <c r="A118" t="s">
        <v>49</v>
      </c>
      <c r="B118" t="s">
        <v>424</v>
      </c>
      <c r="C118" t="s">
        <v>421</v>
      </c>
      <c r="D118" t="s">
        <v>422</v>
      </c>
      <c r="F118" t="s">
        <v>425</v>
      </c>
      <c r="G118" t="b">
        <v>1</v>
      </c>
      <c r="H118" t="s">
        <v>80</v>
      </c>
      <c r="I118" t="s">
        <v>81</v>
      </c>
    </row>
    <row r="119" spans="1:12" x14ac:dyDescent="0.3">
      <c r="A119" t="s">
        <v>426</v>
      </c>
      <c r="B119" t="s">
        <v>427</v>
      </c>
      <c r="C119" t="s">
        <v>428</v>
      </c>
      <c r="D119" t="s">
        <v>429</v>
      </c>
      <c r="E119" t="s">
        <v>384</v>
      </c>
      <c r="F119" t="s">
        <v>423</v>
      </c>
      <c r="G119" t="b">
        <v>1</v>
      </c>
      <c r="K119" t="s">
        <v>414</v>
      </c>
      <c r="L119" t="s">
        <v>270</v>
      </c>
    </row>
    <row r="120" spans="1:12" x14ac:dyDescent="0.3">
      <c r="A120" t="s">
        <v>49</v>
      </c>
      <c r="B120" t="s">
        <v>430</v>
      </c>
      <c r="C120" t="s">
        <v>428</v>
      </c>
      <c r="D120" t="s">
        <v>429</v>
      </c>
      <c r="F120" t="s">
        <v>431</v>
      </c>
      <c r="G120" t="b">
        <v>1</v>
      </c>
      <c r="H120" t="s">
        <v>80</v>
      </c>
      <c r="I120" t="s">
        <v>81</v>
      </c>
    </row>
    <row r="121" spans="1:12" x14ac:dyDescent="0.3">
      <c r="A121" t="s">
        <v>432</v>
      </c>
      <c r="B121" t="s">
        <v>433</v>
      </c>
      <c r="C121" t="s">
        <v>434</v>
      </c>
      <c r="D121" t="s">
        <v>435</v>
      </c>
      <c r="E121" t="s">
        <v>384</v>
      </c>
      <c r="G121" t="b">
        <v>1</v>
      </c>
      <c r="K121" t="s">
        <v>414</v>
      </c>
      <c r="L121" t="s">
        <v>270</v>
      </c>
    </row>
    <row r="122" spans="1:12" x14ac:dyDescent="0.3">
      <c r="A122" t="s">
        <v>49</v>
      </c>
      <c r="B122" t="s">
        <v>436</v>
      </c>
      <c r="C122" t="s">
        <v>434</v>
      </c>
      <c r="D122" t="s">
        <v>435</v>
      </c>
      <c r="F122" t="s">
        <v>437</v>
      </c>
      <c r="G122" t="b">
        <v>1</v>
      </c>
    </row>
    <row r="123" spans="1:12" x14ac:dyDescent="0.3">
      <c r="A123" t="s">
        <v>63</v>
      </c>
      <c r="B123" t="s">
        <v>374</v>
      </c>
      <c r="C123" t="s">
        <v>375</v>
      </c>
      <c r="D123" t="s">
        <v>375</v>
      </c>
    </row>
    <row r="124" spans="1:12" x14ac:dyDescent="0.3">
      <c r="A124" t="s">
        <v>31</v>
      </c>
      <c r="B124" t="s">
        <v>438</v>
      </c>
      <c r="C124" t="s">
        <v>439</v>
      </c>
      <c r="D124" t="s">
        <v>439</v>
      </c>
      <c r="F124" t="s">
        <v>119</v>
      </c>
    </row>
    <row r="125" spans="1:12" x14ac:dyDescent="0.3">
      <c r="A125" t="s">
        <v>440</v>
      </c>
      <c r="B125" t="s">
        <v>441</v>
      </c>
      <c r="C125" t="s">
        <v>442</v>
      </c>
      <c r="D125" t="s">
        <v>443</v>
      </c>
      <c r="G125" t="b">
        <v>1</v>
      </c>
    </row>
    <row r="126" spans="1:12" x14ac:dyDescent="0.3">
      <c r="A126" t="s">
        <v>49</v>
      </c>
      <c r="B126" t="s">
        <v>444</v>
      </c>
      <c r="C126" t="s">
        <v>445</v>
      </c>
      <c r="D126" t="s">
        <v>446</v>
      </c>
      <c r="F126" t="s">
        <v>447</v>
      </c>
      <c r="G126" t="b">
        <v>1</v>
      </c>
      <c r="H126" t="s">
        <v>448</v>
      </c>
      <c r="I126" t="s">
        <v>449</v>
      </c>
    </row>
    <row r="127" spans="1:12" x14ac:dyDescent="0.3">
      <c r="A127" t="s">
        <v>106</v>
      </c>
      <c r="B127" t="s">
        <v>450</v>
      </c>
      <c r="C127" t="s">
        <v>451</v>
      </c>
      <c r="D127" t="s">
        <v>452</v>
      </c>
      <c r="G127" t="b">
        <v>1</v>
      </c>
    </row>
    <row r="128" spans="1:12" x14ac:dyDescent="0.3">
      <c r="A128" t="s">
        <v>453</v>
      </c>
      <c r="B128" t="s">
        <v>454</v>
      </c>
      <c r="C128" t="s">
        <v>455</v>
      </c>
      <c r="D128" t="s">
        <v>456</v>
      </c>
      <c r="G128" t="b">
        <v>1</v>
      </c>
    </row>
    <row r="129" spans="1:9" x14ac:dyDescent="0.3">
      <c r="A129" t="s">
        <v>49</v>
      </c>
      <c r="B129" t="s">
        <v>457</v>
      </c>
      <c r="C129" t="s">
        <v>455</v>
      </c>
      <c r="D129" t="s">
        <v>456</v>
      </c>
      <c r="F129" t="s">
        <v>458</v>
      </c>
      <c r="G129" t="b">
        <v>1</v>
      </c>
      <c r="H129" t="s">
        <v>80</v>
      </c>
      <c r="I129" t="s">
        <v>81</v>
      </c>
    </row>
    <row r="130" spans="1:9" x14ac:dyDescent="0.3">
      <c r="A130" t="s">
        <v>459</v>
      </c>
      <c r="B130" t="s">
        <v>460</v>
      </c>
      <c r="C130" t="s">
        <v>461</v>
      </c>
      <c r="D130" t="s">
        <v>456</v>
      </c>
      <c r="F130" t="s">
        <v>462</v>
      </c>
      <c r="G130" t="b">
        <v>1</v>
      </c>
    </row>
    <row r="131" spans="1:9" x14ac:dyDescent="0.3">
      <c r="A131" t="s">
        <v>463</v>
      </c>
      <c r="B131" t="s">
        <v>464</v>
      </c>
      <c r="C131" t="s">
        <v>465</v>
      </c>
      <c r="D131" t="s">
        <v>466</v>
      </c>
      <c r="F131" t="s">
        <v>462</v>
      </c>
      <c r="G131" t="b">
        <v>1</v>
      </c>
    </row>
    <row r="132" spans="1:9" x14ac:dyDescent="0.3">
      <c r="A132" t="s">
        <v>49</v>
      </c>
      <c r="B132" t="s">
        <v>467</v>
      </c>
      <c r="C132" t="s">
        <v>465</v>
      </c>
      <c r="D132" t="s">
        <v>466</v>
      </c>
      <c r="F132" t="s">
        <v>468</v>
      </c>
      <c r="G132" t="b">
        <v>1</v>
      </c>
      <c r="H132" t="s">
        <v>80</v>
      </c>
      <c r="I132" t="s">
        <v>81</v>
      </c>
    </row>
    <row r="133" spans="1:9" x14ac:dyDescent="0.3">
      <c r="A133" t="s">
        <v>469</v>
      </c>
      <c r="B133" t="s">
        <v>470</v>
      </c>
      <c r="C133" t="s">
        <v>471</v>
      </c>
      <c r="D133" t="s">
        <v>472</v>
      </c>
      <c r="G133" t="b">
        <v>1</v>
      </c>
    </row>
    <row r="134" spans="1:9" x14ac:dyDescent="0.3">
      <c r="A134" t="s">
        <v>49</v>
      </c>
      <c r="B134" t="s">
        <v>473</v>
      </c>
      <c r="C134" t="s">
        <v>474</v>
      </c>
      <c r="D134" t="s">
        <v>475</v>
      </c>
      <c r="F134" t="s">
        <v>476</v>
      </c>
      <c r="G134" t="b">
        <v>1</v>
      </c>
      <c r="H134" t="s">
        <v>80</v>
      </c>
      <c r="I134" t="s">
        <v>81</v>
      </c>
    </row>
    <row r="135" spans="1:9" x14ac:dyDescent="0.3">
      <c r="A135" t="s">
        <v>106</v>
      </c>
      <c r="B135" t="s">
        <v>477</v>
      </c>
      <c r="C135" t="s">
        <v>478</v>
      </c>
      <c r="D135" t="s">
        <v>479</v>
      </c>
      <c r="F135" t="s">
        <v>480</v>
      </c>
      <c r="G135" t="b">
        <v>1</v>
      </c>
    </row>
    <row r="136" spans="1:9" x14ac:dyDescent="0.3">
      <c r="A136" t="s">
        <v>481</v>
      </c>
      <c r="B136" t="s">
        <v>482</v>
      </c>
      <c r="C136" t="s">
        <v>483</v>
      </c>
      <c r="D136" t="s">
        <v>484</v>
      </c>
      <c r="G136" t="b">
        <v>1</v>
      </c>
    </row>
    <row r="137" spans="1:9" x14ac:dyDescent="0.3">
      <c r="A137" t="s">
        <v>106</v>
      </c>
      <c r="B137" t="s">
        <v>485</v>
      </c>
      <c r="C137" t="s">
        <v>486</v>
      </c>
      <c r="D137" t="s">
        <v>487</v>
      </c>
      <c r="G137" t="b">
        <v>1</v>
      </c>
    </row>
    <row r="138" spans="1:9" x14ac:dyDescent="0.3">
      <c r="A138" t="s">
        <v>106</v>
      </c>
      <c r="B138" t="s">
        <v>488</v>
      </c>
      <c r="C138" t="s">
        <v>489</v>
      </c>
      <c r="D138" t="s">
        <v>490</v>
      </c>
      <c r="G138" t="b">
        <v>1</v>
      </c>
    </row>
    <row r="139" spans="1:9" x14ac:dyDescent="0.3">
      <c r="A139" t="s">
        <v>106</v>
      </c>
      <c r="B139" t="s">
        <v>491</v>
      </c>
      <c r="C139" t="s">
        <v>492</v>
      </c>
      <c r="D139" t="s">
        <v>493</v>
      </c>
      <c r="G139" t="b">
        <v>1</v>
      </c>
    </row>
    <row r="140" spans="1:9" x14ac:dyDescent="0.3">
      <c r="A140" t="s">
        <v>494</v>
      </c>
      <c r="B140" t="s">
        <v>495</v>
      </c>
      <c r="C140" t="s">
        <v>496</v>
      </c>
      <c r="D140" t="s">
        <v>497</v>
      </c>
      <c r="G140" t="b">
        <v>1</v>
      </c>
    </row>
    <row r="141" spans="1:9" x14ac:dyDescent="0.3">
      <c r="A141" t="s">
        <v>498</v>
      </c>
      <c r="B141" t="s">
        <v>499</v>
      </c>
      <c r="C141" t="s">
        <v>500</v>
      </c>
      <c r="D141" t="s">
        <v>497</v>
      </c>
      <c r="G141" t="b">
        <v>1</v>
      </c>
    </row>
    <row r="142" spans="1:9" x14ac:dyDescent="0.3">
      <c r="A142" t="s">
        <v>49</v>
      </c>
      <c r="B142" t="s">
        <v>501</v>
      </c>
      <c r="C142" t="s">
        <v>500</v>
      </c>
      <c r="D142" t="s">
        <v>497</v>
      </c>
      <c r="F142" t="s">
        <v>502</v>
      </c>
      <c r="G142" t="b">
        <v>1</v>
      </c>
      <c r="H142" t="s">
        <v>80</v>
      </c>
      <c r="I142" t="s">
        <v>81</v>
      </c>
    </row>
    <row r="143" spans="1:9" x14ac:dyDescent="0.3">
      <c r="A143" t="s">
        <v>503</v>
      </c>
      <c r="B143" t="s">
        <v>504</v>
      </c>
      <c r="C143" t="s">
        <v>505</v>
      </c>
      <c r="D143" t="s">
        <v>506</v>
      </c>
      <c r="G143" t="b">
        <v>1</v>
      </c>
    </row>
    <row r="144" spans="1:9" x14ac:dyDescent="0.3">
      <c r="A144" t="s">
        <v>49</v>
      </c>
      <c r="B144" t="s">
        <v>507</v>
      </c>
      <c r="C144" t="s">
        <v>505</v>
      </c>
      <c r="D144" t="s">
        <v>506</v>
      </c>
      <c r="F144" t="s">
        <v>508</v>
      </c>
      <c r="G144" t="b">
        <v>1</v>
      </c>
    </row>
    <row r="145" spans="1:17" x14ac:dyDescent="0.3">
      <c r="A145" t="s">
        <v>63</v>
      </c>
      <c r="B145" t="s">
        <v>438</v>
      </c>
      <c r="C145" t="s">
        <v>439</v>
      </c>
      <c r="D145" t="s">
        <v>439</v>
      </c>
    </row>
    <row r="146" spans="1:17" x14ac:dyDescent="0.3">
      <c r="A146" t="s">
        <v>31</v>
      </c>
      <c r="B146" t="s">
        <v>509</v>
      </c>
      <c r="C146" t="s">
        <v>510</v>
      </c>
      <c r="D146" t="s">
        <v>510</v>
      </c>
      <c r="F146" t="s">
        <v>119</v>
      </c>
    </row>
    <row r="147" spans="1:17" x14ac:dyDescent="0.3">
      <c r="A147" t="s">
        <v>511</v>
      </c>
      <c r="B147" t="s">
        <v>512</v>
      </c>
      <c r="C147" t="s">
        <v>513</v>
      </c>
      <c r="D147" t="s">
        <v>514</v>
      </c>
      <c r="E147" t="s">
        <v>515</v>
      </c>
      <c r="G147" t="b">
        <v>1</v>
      </c>
    </row>
    <row r="148" spans="1:17" x14ac:dyDescent="0.3">
      <c r="A148" t="s">
        <v>49</v>
      </c>
      <c r="B148" t="s">
        <v>516</v>
      </c>
      <c r="C148" t="s">
        <v>513</v>
      </c>
      <c r="D148" t="s">
        <v>517</v>
      </c>
      <c r="F148" t="s">
        <v>518</v>
      </c>
      <c r="G148" t="b">
        <v>1</v>
      </c>
      <c r="H148" t="s">
        <v>80</v>
      </c>
      <c r="I148" t="s">
        <v>81</v>
      </c>
    </row>
    <row r="149" spans="1:17" x14ac:dyDescent="0.3">
      <c r="A149" t="s">
        <v>519</v>
      </c>
      <c r="B149" t="s">
        <v>520</v>
      </c>
      <c r="C149" t="s">
        <v>521</v>
      </c>
      <c r="D149" t="s">
        <v>522</v>
      </c>
      <c r="F149" t="s">
        <v>523</v>
      </c>
      <c r="G149" t="b">
        <v>1</v>
      </c>
    </row>
    <row r="150" spans="1:17" x14ac:dyDescent="0.3">
      <c r="A150" t="s">
        <v>524</v>
      </c>
      <c r="B150" t="s">
        <v>525</v>
      </c>
      <c r="C150" t="s">
        <v>526</v>
      </c>
      <c r="D150" t="s">
        <v>527</v>
      </c>
      <c r="G150" t="b">
        <v>1</v>
      </c>
    </row>
    <row r="151" spans="1:17" x14ac:dyDescent="0.3">
      <c r="A151" t="s">
        <v>49</v>
      </c>
      <c r="B151" t="s">
        <v>528</v>
      </c>
      <c r="C151" t="s">
        <v>526</v>
      </c>
      <c r="D151" t="s">
        <v>529</v>
      </c>
      <c r="F151" t="s">
        <v>530</v>
      </c>
      <c r="G151" t="b">
        <v>1</v>
      </c>
      <c r="H151" t="s">
        <v>80</v>
      </c>
      <c r="I151" t="s">
        <v>81</v>
      </c>
    </row>
    <row r="152" spans="1:17" x14ac:dyDescent="0.3">
      <c r="A152" t="s">
        <v>531</v>
      </c>
      <c r="B152" t="s">
        <v>532</v>
      </c>
      <c r="C152" t="s">
        <v>533</v>
      </c>
      <c r="D152" t="s">
        <v>534</v>
      </c>
      <c r="G152" t="b">
        <v>1</v>
      </c>
    </row>
    <row r="153" spans="1:17" x14ac:dyDescent="0.3">
      <c r="A153" t="s">
        <v>49</v>
      </c>
      <c r="B153" t="s">
        <v>535</v>
      </c>
      <c r="C153" t="s">
        <v>533</v>
      </c>
      <c r="D153" t="s">
        <v>534</v>
      </c>
      <c r="F153" t="s">
        <v>536</v>
      </c>
      <c r="G153" t="b">
        <v>1</v>
      </c>
      <c r="H153" t="s">
        <v>80</v>
      </c>
      <c r="I153" t="s">
        <v>81</v>
      </c>
    </row>
    <row r="154" spans="1:17" x14ac:dyDescent="0.3">
      <c r="A154" t="s">
        <v>63</v>
      </c>
      <c r="B154" t="s">
        <v>509</v>
      </c>
      <c r="C154" t="s">
        <v>510</v>
      </c>
      <c r="D154" t="s">
        <v>510</v>
      </c>
    </row>
    <row r="155" spans="1:17" x14ac:dyDescent="0.3">
      <c r="A155" t="s">
        <v>31</v>
      </c>
      <c r="B155" t="s">
        <v>537</v>
      </c>
      <c r="C155" t="s">
        <v>538</v>
      </c>
      <c r="D155" t="s">
        <v>538</v>
      </c>
      <c r="F155" t="s">
        <v>119</v>
      </c>
    </row>
    <row r="156" spans="1:17" x14ac:dyDescent="0.3">
      <c r="A156" t="s">
        <v>539</v>
      </c>
      <c r="B156" t="s">
        <v>540</v>
      </c>
      <c r="C156" t="s">
        <v>541</v>
      </c>
      <c r="D156" t="s">
        <v>542</v>
      </c>
      <c r="E156" t="s">
        <v>543</v>
      </c>
      <c r="G156" t="b">
        <v>1</v>
      </c>
      <c r="K156" t="s">
        <v>544</v>
      </c>
      <c r="L156" t="s">
        <v>270</v>
      </c>
    </row>
    <row r="157" spans="1:17" x14ac:dyDescent="0.3">
      <c r="A157" t="s">
        <v>545</v>
      </c>
      <c r="B157" t="s">
        <v>546</v>
      </c>
      <c r="C157" t="s">
        <v>547</v>
      </c>
      <c r="D157" t="s">
        <v>548</v>
      </c>
      <c r="G157" t="b">
        <v>1</v>
      </c>
    </row>
    <row r="158" spans="1:17" x14ac:dyDescent="0.3">
      <c r="A158" t="s">
        <v>49</v>
      </c>
      <c r="B158" t="s">
        <v>549</v>
      </c>
      <c r="C158" t="s">
        <v>547</v>
      </c>
      <c r="D158" t="s">
        <v>548</v>
      </c>
      <c r="F158" t="s">
        <v>550</v>
      </c>
      <c r="G158" t="b">
        <v>1</v>
      </c>
      <c r="H158" t="s">
        <v>80</v>
      </c>
      <c r="I158" t="s">
        <v>81</v>
      </c>
    </row>
    <row r="159" spans="1:17" x14ac:dyDescent="0.3">
      <c r="A159" t="s">
        <v>551</v>
      </c>
      <c r="B159" t="s">
        <v>552</v>
      </c>
      <c r="C159" t="s">
        <v>553</v>
      </c>
      <c r="D159" t="s">
        <v>554</v>
      </c>
      <c r="E159" t="s">
        <v>515</v>
      </c>
      <c r="G159" t="b">
        <v>1</v>
      </c>
      <c r="K159" t="s">
        <v>330</v>
      </c>
      <c r="L159" t="s">
        <v>270</v>
      </c>
      <c r="Q159" t="s">
        <v>555</v>
      </c>
    </row>
    <row r="160" spans="1:17" x14ac:dyDescent="0.3">
      <c r="A160" t="s">
        <v>49</v>
      </c>
      <c r="B160" t="s">
        <v>556</v>
      </c>
      <c r="C160" t="s">
        <v>553</v>
      </c>
      <c r="D160" t="s">
        <v>557</v>
      </c>
      <c r="F160" t="s">
        <v>558</v>
      </c>
      <c r="G160" t="b">
        <v>1</v>
      </c>
      <c r="H160" t="s">
        <v>80</v>
      </c>
      <c r="I160" t="s">
        <v>81</v>
      </c>
    </row>
    <row r="161" spans="1:12" x14ac:dyDescent="0.3">
      <c r="A161" t="s">
        <v>106</v>
      </c>
      <c r="B161" t="s">
        <v>559</v>
      </c>
      <c r="C161" t="s">
        <v>560</v>
      </c>
      <c r="D161" t="s">
        <v>561</v>
      </c>
      <c r="G161" t="b">
        <v>1</v>
      </c>
    </row>
    <row r="162" spans="1:12" x14ac:dyDescent="0.3">
      <c r="A162" t="s">
        <v>562</v>
      </c>
      <c r="B162" t="s">
        <v>563</v>
      </c>
      <c r="C162" t="s">
        <v>564</v>
      </c>
      <c r="D162" t="s">
        <v>565</v>
      </c>
      <c r="E162" t="s">
        <v>515</v>
      </c>
      <c r="G162" t="b">
        <v>1</v>
      </c>
      <c r="K162" t="s">
        <v>330</v>
      </c>
      <c r="L162" t="s">
        <v>270</v>
      </c>
    </row>
    <row r="163" spans="1:12" x14ac:dyDescent="0.3">
      <c r="A163" t="s">
        <v>49</v>
      </c>
      <c r="B163" t="s">
        <v>566</v>
      </c>
      <c r="C163" t="s">
        <v>564</v>
      </c>
      <c r="D163" t="s">
        <v>565</v>
      </c>
      <c r="F163" t="s">
        <v>567</v>
      </c>
      <c r="G163" t="b">
        <v>1</v>
      </c>
      <c r="H163" t="s">
        <v>80</v>
      </c>
      <c r="I163" t="s">
        <v>81</v>
      </c>
    </row>
    <row r="164" spans="1:12" x14ac:dyDescent="0.3">
      <c r="A164" t="s">
        <v>106</v>
      </c>
      <c r="B164" t="s">
        <v>568</v>
      </c>
      <c r="C164" t="s">
        <v>569</v>
      </c>
      <c r="D164" t="s">
        <v>570</v>
      </c>
      <c r="G164" t="b">
        <v>1</v>
      </c>
    </row>
    <row r="165" spans="1:12" x14ac:dyDescent="0.3">
      <c r="A165" t="s">
        <v>571</v>
      </c>
      <c r="B165" t="s">
        <v>572</v>
      </c>
      <c r="C165" t="s">
        <v>573</v>
      </c>
      <c r="D165" t="s">
        <v>574</v>
      </c>
      <c r="E165" t="s">
        <v>515</v>
      </c>
      <c r="F165" t="s">
        <v>575</v>
      </c>
      <c r="G165" t="b">
        <v>1</v>
      </c>
      <c r="K165" t="s">
        <v>330</v>
      </c>
      <c r="L165" t="s">
        <v>270</v>
      </c>
    </row>
    <row r="166" spans="1:12" x14ac:dyDescent="0.3">
      <c r="A166" t="s">
        <v>49</v>
      </c>
      <c r="B166" t="s">
        <v>576</v>
      </c>
      <c r="C166" t="s">
        <v>573</v>
      </c>
      <c r="D166" t="s">
        <v>574</v>
      </c>
      <c r="F166" t="s">
        <v>577</v>
      </c>
      <c r="G166" t="b">
        <v>1</v>
      </c>
      <c r="H166" t="s">
        <v>80</v>
      </c>
      <c r="I166" t="s">
        <v>81</v>
      </c>
    </row>
    <row r="167" spans="1:12" x14ac:dyDescent="0.3">
      <c r="A167" t="s">
        <v>578</v>
      </c>
      <c r="B167" t="s">
        <v>579</v>
      </c>
      <c r="C167" t="s">
        <v>580</v>
      </c>
      <c r="D167" t="s">
        <v>581</v>
      </c>
      <c r="G167" t="b">
        <v>1</v>
      </c>
    </row>
    <row r="168" spans="1:12" x14ac:dyDescent="0.3">
      <c r="A168" t="s">
        <v>106</v>
      </c>
      <c r="B168" t="s">
        <v>582</v>
      </c>
      <c r="C168" t="s">
        <v>583</v>
      </c>
      <c r="D168" t="s">
        <v>584</v>
      </c>
      <c r="G168" t="b">
        <v>1</v>
      </c>
    </row>
    <row r="169" spans="1:12" x14ac:dyDescent="0.3">
      <c r="A169" t="s">
        <v>63</v>
      </c>
      <c r="B169" t="s">
        <v>537</v>
      </c>
      <c r="C169" t="s">
        <v>538</v>
      </c>
      <c r="D169" t="s">
        <v>538</v>
      </c>
    </row>
    <row r="170" spans="1:12" x14ac:dyDescent="0.3">
      <c r="A170" t="s">
        <v>31</v>
      </c>
      <c r="B170" t="s">
        <v>585</v>
      </c>
      <c r="C170" t="s">
        <v>586</v>
      </c>
      <c r="D170" t="s">
        <v>586</v>
      </c>
      <c r="F170" t="s">
        <v>119</v>
      </c>
    </row>
    <row r="171" spans="1:12" x14ac:dyDescent="0.3">
      <c r="A171" t="s">
        <v>53</v>
      </c>
      <c r="B171" t="s">
        <v>587</v>
      </c>
      <c r="C171" t="s">
        <v>588</v>
      </c>
      <c r="D171" t="s">
        <v>589</v>
      </c>
      <c r="G171" t="b">
        <v>1</v>
      </c>
    </row>
    <row r="172" spans="1:12" x14ac:dyDescent="0.3">
      <c r="A172" t="s">
        <v>53</v>
      </c>
      <c r="B172" t="s">
        <v>590</v>
      </c>
      <c r="C172" t="s">
        <v>591</v>
      </c>
      <c r="D172" t="s">
        <v>592</v>
      </c>
      <c r="G172" t="b">
        <v>1</v>
      </c>
    </row>
    <row r="173" spans="1:12" x14ac:dyDescent="0.3">
      <c r="A173" t="s">
        <v>593</v>
      </c>
      <c r="B173" t="s">
        <v>594</v>
      </c>
      <c r="C173" t="s">
        <v>595</v>
      </c>
      <c r="D173" t="s">
        <v>596</v>
      </c>
      <c r="F173" t="s">
        <v>597</v>
      </c>
      <c r="G173" t="b">
        <v>1</v>
      </c>
    </row>
    <row r="174" spans="1:12" x14ac:dyDescent="0.3">
      <c r="A174" t="s">
        <v>49</v>
      </c>
      <c r="B174" t="s">
        <v>598</v>
      </c>
      <c r="C174" t="s">
        <v>599</v>
      </c>
      <c r="D174" t="s">
        <v>600</v>
      </c>
      <c r="E174" t="s">
        <v>601</v>
      </c>
      <c r="F174" t="s">
        <v>602</v>
      </c>
      <c r="G174" t="b">
        <v>1</v>
      </c>
      <c r="K174" t="s">
        <v>603</v>
      </c>
      <c r="L174" t="s">
        <v>604</v>
      </c>
    </row>
    <row r="175" spans="1:12" x14ac:dyDescent="0.3">
      <c r="A175" t="s">
        <v>49</v>
      </c>
      <c r="B175" t="s">
        <v>605</v>
      </c>
      <c r="C175" t="s">
        <v>599</v>
      </c>
      <c r="D175" t="s">
        <v>600</v>
      </c>
      <c r="E175" t="s">
        <v>601</v>
      </c>
      <c r="F175" t="s">
        <v>606</v>
      </c>
      <c r="K175" t="s">
        <v>603</v>
      </c>
      <c r="L175" t="s">
        <v>604</v>
      </c>
    </row>
    <row r="176" spans="1:12" x14ac:dyDescent="0.3">
      <c r="A176" t="s">
        <v>53</v>
      </c>
      <c r="B176" t="s">
        <v>607</v>
      </c>
      <c r="C176" t="s">
        <v>608</v>
      </c>
      <c r="D176" t="s">
        <v>609</v>
      </c>
      <c r="G176" t="b">
        <v>1</v>
      </c>
    </row>
    <row r="177" spans="1:12" x14ac:dyDescent="0.3">
      <c r="A177" t="s">
        <v>49</v>
      </c>
      <c r="B177" t="s">
        <v>610</v>
      </c>
      <c r="C177" t="s">
        <v>611</v>
      </c>
      <c r="D177" t="s">
        <v>612</v>
      </c>
      <c r="F177" t="s">
        <v>613</v>
      </c>
      <c r="G177" t="b">
        <v>1</v>
      </c>
    </row>
    <row r="178" spans="1:12" x14ac:dyDescent="0.3">
      <c r="A178" t="s">
        <v>49</v>
      </c>
      <c r="B178" t="s">
        <v>614</v>
      </c>
      <c r="C178" t="s">
        <v>615</v>
      </c>
      <c r="D178" t="s">
        <v>616</v>
      </c>
      <c r="E178" t="s">
        <v>601</v>
      </c>
      <c r="F178" t="s">
        <v>613</v>
      </c>
      <c r="G178" t="b">
        <v>1</v>
      </c>
      <c r="K178" t="s">
        <v>603</v>
      </c>
      <c r="L178" t="s">
        <v>604</v>
      </c>
    </row>
    <row r="179" spans="1:12" x14ac:dyDescent="0.3">
      <c r="A179" t="s">
        <v>63</v>
      </c>
      <c r="B179" t="s">
        <v>585</v>
      </c>
      <c r="C179" t="s">
        <v>586</v>
      </c>
      <c r="D179" t="s">
        <v>586</v>
      </c>
    </row>
    <row r="180" spans="1:12" x14ac:dyDescent="0.3">
      <c r="A180" t="s">
        <v>23</v>
      </c>
      <c r="B180" t="s">
        <v>617</v>
      </c>
      <c r="C180" t="s">
        <v>618</v>
      </c>
      <c r="D180" t="s">
        <v>619</v>
      </c>
    </row>
    <row r="181" spans="1:12" x14ac:dyDescent="0.3">
      <c r="A181" t="s">
        <v>620</v>
      </c>
      <c r="B181" t="s">
        <v>621</v>
      </c>
      <c r="C181" t="s">
        <v>622</v>
      </c>
      <c r="D181" t="s">
        <v>623</v>
      </c>
      <c r="G181" t="b">
        <v>1</v>
      </c>
    </row>
    <row r="182" spans="1:12" x14ac:dyDescent="0.3">
      <c r="A182" t="s">
        <v>63</v>
      </c>
      <c r="B182" t="s">
        <v>64</v>
      </c>
      <c r="C182" t="s">
        <v>65</v>
      </c>
      <c r="D182" t="s">
        <v>65</v>
      </c>
    </row>
    <row r="183" spans="1:12" x14ac:dyDescent="0.3">
      <c r="A183" t="s">
        <v>63</v>
      </c>
      <c r="B183" t="s">
        <v>117</v>
      </c>
      <c r="C183" t="s">
        <v>118</v>
      </c>
      <c r="D183" t="s">
        <v>118</v>
      </c>
    </row>
    <row r="184" spans="1:12" x14ac:dyDescent="0.3">
      <c r="A184" t="s">
        <v>624</v>
      </c>
      <c r="B184" t="s">
        <v>624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4"/>
  <sheetViews>
    <sheetView workbookViewId="0">
      <selection activeCell="G9" sqref="G9"/>
    </sheetView>
  </sheetViews>
  <sheetFormatPr defaultRowHeight="14.4" x14ac:dyDescent="0.3"/>
  <sheetData>
    <row r="1" spans="1:9" x14ac:dyDescent="0.3">
      <c r="A1" t="s">
        <v>625</v>
      </c>
      <c r="B1" t="s">
        <v>1</v>
      </c>
      <c r="C1" t="s">
        <v>2</v>
      </c>
      <c r="D1" t="s">
        <v>3</v>
      </c>
      <c r="E1" t="s">
        <v>626</v>
      </c>
      <c r="F1" t="s">
        <v>627</v>
      </c>
      <c r="G1" t="s">
        <v>628</v>
      </c>
      <c r="H1" t="s">
        <v>19</v>
      </c>
      <c r="I1" t="s">
        <v>20</v>
      </c>
    </row>
    <row r="2" spans="1:9" x14ac:dyDescent="0.3">
      <c r="A2" t="s">
        <v>629</v>
      </c>
      <c r="B2" t="s">
        <v>630</v>
      </c>
      <c r="C2" t="s">
        <v>631</v>
      </c>
      <c r="D2" t="s">
        <v>632</v>
      </c>
    </row>
    <row r="3" spans="1:9" x14ac:dyDescent="0.3">
      <c r="A3" t="s">
        <v>629</v>
      </c>
      <c r="B3" t="s">
        <v>633</v>
      </c>
      <c r="C3" t="s">
        <v>634</v>
      </c>
      <c r="D3" t="s">
        <v>635</v>
      </c>
    </row>
    <row r="4" spans="1:9" x14ac:dyDescent="0.3">
      <c r="A4" t="s">
        <v>636</v>
      </c>
      <c r="B4" t="s">
        <v>637</v>
      </c>
      <c r="C4" t="s">
        <v>638</v>
      </c>
      <c r="D4" t="s">
        <v>638</v>
      </c>
    </row>
    <row r="5" spans="1:9" x14ac:dyDescent="0.3">
      <c r="A5" t="s">
        <v>639</v>
      </c>
      <c r="B5" t="s">
        <v>640</v>
      </c>
      <c r="C5" t="s">
        <v>641</v>
      </c>
      <c r="D5" t="s">
        <v>641</v>
      </c>
    </row>
    <row r="6" spans="1:9" x14ac:dyDescent="0.3">
      <c r="A6" t="s">
        <v>639</v>
      </c>
      <c r="B6" t="s">
        <v>642</v>
      </c>
      <c r="C6" t="s">
        <v>643</v>
      </c>
      <c r="D6" t="s">
        <v>643</v>
      </c>
    </row>
    <row r="7" spans="1:9" x14ac:dyDescent="0.3">
      <c r="A7" t="s">
        <v>639</v>
      </c>
      <c r="B7" t="s">
        <v>644</v>
      </c>
      <c r="C7" t="s">
        <v>645</v>
      </c>
      <c r="D7" t="s">
        <v>645</v>
      </c>
    </row>
    <row r="8" spans="1:9" x14ac:dyDescent="0.3">
      <c r="A8" t="s">
        <v>639</v>
      </c>
      <c r="B8" t="s">
        <v>646</v>
      </c>
      <c r="C8" t="s">
        <v>647</v>
      </c>
      <c r="D8" t="s">
        <v>647</v>
      </c>
    </row>
    <row r="9" spans="1:9" x14ac:dyDescent="0.3">
      <c r="A9" t="s">
        <v>639</v>
      </c>
      <c r="B9" t="s">
        <v>648</v>
      </c>
      <c r="C9" t="s">
        <v>649</v>
      </c>
      <c r="D9" t="s">
        <v>649</v>
      </c>
    </row>
    <row r="10" spans="1:9" x14ac:dyDescent="0.3">
      <c r="A10" t="s">
        <v>639</v>
      </c>
      <c r="B10" t="s">
        <v>650</v>
      </c>
      <c r="C10" t="s">
        <v>651</v>
      </c>
      <c r="D10" t="s">
        <v>651</v>
      </c>
    </row>
    <row r="11" spans="1:9" x14ac:dyDescent="0.3">
      <c r="A11" t="s">
        <v>639</v>
      </c>
      <c r="B11" t="s">
        <v>652</v>
      </c>
      <c r="C11" t="s">
        <v>653</v>
      </c>
      <c r="D11" t="s">
        <v>653</v>
      </c>
    </row>
    <row r="12" spans="1:9" x14ac:dyDescent="0.3">
      <c r="A12" t="s">
        <v>639</v>
      </c>
      <c r="B12" t="s">
        <v>654</v>
      </c>
      <c r="C12" t="s">
        <v>655</v>
      </c>
      <c r="D12" t="s">
        <v>655</v>
      </c>
    </row>
    <row r="13" spans="1:9" x14ac:dyDescent="0.3">
      <c r="A13" t="s">
        <v>639</v>
      </c>
      <c r="B13" t="s">
        <v>656</v>
      </c>
      <c r="C13" t="s">
        <v>657</v>
      </c>
      <c r="D13" t="s">
        <v>657</v>
      </c>
    </row>
    <row r="14" spans="1:9" x14ac:dyDescent="0.3">
      <c r="A14" t="s">
        <v>42</v>
      </c>
      <c r="B14" t="s">
        <v>658</v>
      </c>
      <c r="C14" t="s">
        <v>659</v>
      </c>
      <c r="D14" t="s">
        <v>660</v>
      </c>
    </row>
    <row r="15" spans="1:9" x14ac:dyDescent="0.3">
      <c r="A15" t="s">
        <v>42</v>
      </c>
      <c r="B15" t="s">
        <v>661</v>
      </c>
      <c r="C15" t="s">
        <v>662</v>
      </c>
      <c r="D15" t="s">
        <v>663</v>
      </c>
    </row>
    <row r="16" spans="1:9" x14ac:dyDescent="0.3">
      <c r="A16" t="s">
        <v>664</v>
      </c>
      <c r="B16" t="s">
        <v>665</v>
      </c>
      <c r="C16" t="s">
        <v>666</v>
      </c>
      <c r="D16" t="s">
        <v>666</v>
      </c>
    </row>
    <row r="17" spans="1:4" x14ac:dyDescent="0.3">
      <c r="A17" t="s">
        <v>664</v>
      </c>
      <c r="B17" t="s">
        <v>667</v>
      </c>
      <c r="C17" t="s">
        <v>668</v>
      </c>
      <c r="D17" t="s">
        <v>668</v>
      </c>
    </row>
    <row r="18" spans="1:4" x14ac:dyDescent="0.3">
      <c r="A18" t="s">
        <v>669</v>
      </c>
      <c r="B18" t="s">
        <v>670</v>
      </c>
      <c r="C18" t="s">
        <v>671</v>
      </c>
      <c r="D18" t="s">
        <v>672</v>
      </c>
    </row>
    <row r="19" spans="1:4" x14ac:dyDescent="0.3">
      <c r="A19" t="s">
        <v>669</v>
      </c>
      <c r="B19" t="s">
        <v>673</v>
      </c>
      <c r="C19" t="s">
        <v>674</v>
      </c>
      <c r="D19" t="s">
        <v>675</v>
      </c>
    </row>
    <row r="20" spans="1:4" x14ac:dyDescent="0.3">
      <c r="A20" t="s">
        <v>676</v>
      </c>
      <c r="B20" t="s">
        <v>677</v>
      </c>
      <c r="C20" t="s">
        <v>678</v>
      </c>
      <c r="D20" t="s">
        <v>679</v>
      </c>
    </row>
    <row r="21" spans="1:4" x14ac:dyDescent="0.3">
      <c r="A21" t="s">
        <v>676</v>
      </c>
      <c r="B21" t="s">
        <v>680</v>
      </c>
      <c r="C21" t="s">
        <v>681</v>
      </c>
      <c r="D21" t="s">
        <v>682</v>
      </c>
    </row>
    <row r="22" spans="1:4" x14ac:dyDescent="0.3">
      <c r="A22" t="s">
        <v>676</v>
      </c>
      <c r="B22" t="s">
        <v>683</v>
      </c>
      <c r="C22" t="s">
        <v>684</v>
      </c>
      <c r="D22" t="s">
        <v>685</v>
      </c>
    </row>
    <row r="23" spans="1:4" x14ac:dyDescent="0.3">
      <c r="A23" t="s">
        <v>676</v>
      </c>
      <c r="B23" t="s">
        <v>686</v>
      </c>
      <c r="C23" t="s">
        <v>687</v>
      </c>
      <c r="D23" t="s">
        <v>688</v>
      </c>
    </row>
    <row r="24" spans="1:4" x14ac:dyDescent="0.3">
      <c r="A24" t="s">
        <v>689</v>
      </c>
      <c r="B24" t="s">
        <v>630</v>
      </c>
      <c r="C24" t="s">
        <v>631</v>
      </c>
      <c r="D24" t="s">
        <v>632</v>
      </c>
    </row>
    <row r="25" spans="1:4" x14ac:dyDescent="0.3">
      <c r="A25" t="s">
        <v>689</v>
      </c>
      <c r="B25" t="s">
        <v>633</v>
      </c>
      <c r="C25" t="s">
        <v>634</v>
      </c>
      <c r="D25" t="s">
        <v>635</v>
      </c>
    </row>
    <row r="26" spans="1:4" x14ac:dyDescent="0.3">
      <c r="A26" t="s">
        <v>689</v>
      </c>
      <c r="B26" t="s">
        <v>690</v>
      </c>
      <c r="C26" t="s">
        <v>691</v>
      </c>
      <c r="D26" t="s">
        <v>692</v>
      </c>
    </row>
    <row r="27" spans="1:4" x14ac:dyDescent="0.3">
      <c r="A27" t="s">
        <v>693</v>
      </c>
      <c r="B27" t="s">
        <v>694</v>
      </c>
      <c r="C27" t="s">
        <v>695</v>
      </c>
      <c r="D27" t="s">
        <v>696</v>
      </c>
    </row>
    <row r="28" spans="1:4" x14ac:dyDescent="0.3">
      <c r="A28" t="s">
        <v>693</v>
      </c>
      <c r="B28" t="s">
        <v>697</v>
      </c>
      <c r="C28" t="s">
        <v>698</v>
      </c>
      <c r="D28" t="s">
        <v>699</v>
      </c>
    </row>
    <row r="29" spans="1:4" x14ac:dyDescent="0.3">
      <c r="A29" t="s">
        <v>700</v>
      </c>
      <c r="B29" t="s">
        <v>701</v>
      </c>
      <c r="C29" t="s">
        <v>702</v>
      </c>
      <c r="D29" t="s">
        <v>703</v>
      </c>
    </row>
    <row r="30" spans="1:4" x14ac:dyDescent="0.3">
      <c r="A30" t="s">
        <v>700</v>
      </c>
      <c r="B30" t="s">
        <v>704</v>
      </c>
      <c r="C30" t="s">
        <v>705</v>
      </c>
      <c r="D30" t="s">
        <v>705</v>
      </c>
    </row>
    <row r="31" spans="1:4" x14ac:dyDescent="0.3">
      <c r="A31" t="s">
        <v>700</v>
      </c>
      <c r="B31" t="s">
        <v>706</v>
      </c>
      <c r="C31" t="s">
        <v>707</v>
      </c>
      <c r="D31" t="s">
        <v>707</v>
      </c>
    </row>
    <row r="32" spans="1:4" x14ac:dyDescent="0.3">
      <c r="A32" t="s">
        <v>700</v>
      </c>
      <c r="B32" t="s">
        <v>708</v>
      </c>
      <c r="C32" t="s">
        <v>709</v>
      </c>
      <c r="D32" t="s">
        <v>710</v>
      </c>
    </row>
    <row r="33" spans="1:4" x14ac:dyDescent="0.3">
      <c r="A33" t="s">
        <v>711</v>
      </c>
      <c r="B33" t="s">
        <v>712</v>
      </c>
      <c r="C33" t="s">
        <v>713</v>
      </c>
      <c r="D33" t="s">
        <v>714</v>
      </c>
    </row>
    <row r="34" spans="1:4" x14ac:dyDescent="0.3">
      <c r="A34" t="s">
        <v>711</v>
      </c>
      <c r="B34" t="s">
        <v>715</v>
      </c>
      <c r="C34" t="s">
        <v>716</v>
      </c>
      <c r="D34" t="s">
        <v>717</v>
      </c>
    </row>
    <row r="35" spans="1:4" x14ac:dyDescent="0.3">
      <c r="A35" t="s">
        <v>711</v>
      </c>
      <c r="B35" t="s">
        <v>718</v>
      </c>
      <c r="C35" t="s">
        <v>719</v>
      </c>
      <c r="D35" t="s">
        <v>720</v>
      </c>
    </row>
    <row r="36" spans="1:4" x14ac:dyDescent="0.3">
      <c r="A36" t="s">
        <v>711</v>
      </c>
      <c r="B36" t="s">
        <v>721</v>
      </c>
      <c r="C36" t="s">
        <v>722</v>
      </c>
      <c r="D36" t="s">
        <v>723</v>
      </c>
    </row>
    <row r="37" spans="1:4" x14ac:dyDescent="0.3">
      <c r="A37" t="s">
        <v>711</v>
      </c>
      <c r="B37" t="s">
        <v>724</v>
      </c>
      <c r="C37" t="s">
        <v>725</v>
      </c>
      <c r="D37" t="s">
        <v>726</v>
      </c>
    </row>
    <row r="38" spans="1:4" x14ac:dyDescent="0.3">
      <c r="A38" t="s">
        <v>711</v>
      </c>
      <c r="B38" t="s">
        <v>727</v>
      </c>
      <c r="C38" t="s">
        <v>728</v>
      </c>
      <c r="D38" t="s">
        <v>729</v>
      </c>
    </row>
    <row r="39" spans="1:4" x14ac:dyDescent="0.3">
      <c r="A39" t="s">
        <v>711</v>
      </c>
      <c r="B39" t="s">
        <v>730</v>
      </c>
      <c r="C39" t="s">
        <v>731</v>
      </c>
      <c r="D39" t="s">
        <v>732</v>
      </c>
    </row>
    <row r="40" spans="1:4" x14ac:dyDescent="0.3">
      <c r="A40" t="s">
        <v>711</v>
      </c>
      <c r="B40" t="s">
        <v>733</v>
      </c>
      <c r="C40" t="s">
        <v>734</v>
      </c>
      <c r="D40" t="s">
        <v>735</v>
      </c>
    </row>
    <row r="41" spans="1:4" x14ac:dyDescent="0.3">
      <c r="A41" t="s">
        <v>736</v>
      </c>
      <c r="B41" t="s">
        <v>737</v>
      </c>
      <c r="C41" t="s">
        <v>738</v>
      </c>
      <c r="D41" t="s">
        <v>739</v>
      </c>
    </row>
    <row r="42" spans="1:4" x14ac:dyDescent="0.3">
      <c r="A42" t="s">
        <v>736</v>
      </c>
      <c r="B42" t="s">
        <v>740</v>
      </c>
      <c r="C42" t="s">
        <v>741</v>
      </c>
      <c r="D42" t="s">
        <v>742</v>
      </c>
    </row>
    <row r="43" spans="1:4" x14ac:dyDescent="0.3">
      <c r="A43" t="s">
        <v>736</v>
      </c>
      <c r="B43" t="s">
        <v>743</v>
      </c>
      <c r="C43" t="s">
        <v>744</v>
      </c>
      <c r="D43" t="s">
        <v>745</v>
      </c>
    </row>
    <row r="44" spans="1:4" x14ac:dyDescent="0.3">
      <c r="A44" t="s">
        <v>736</v>
      </c>
      <c r="B44" t="s">
        <v>746</v>
      </c>
      <c r="C44" t="s">
        <v>747</v>
      </c>
      <c r="D44" t="s">
        <v>748</v>
      </c>
    </row>
    <row r="45" spans="1:4" x14ac:dyDescent="0.3">
      <c r="A45" t="s">
        <v>736</v>
      </c>
      <c r="B45" t="s">
        <v>749</v>
      </c>
      <c r="C45" t="s">
        <v>750</v>
      </c>
      <c r="D45" t="s">
        <v>751</v>
      </c>
    </row>
    <row r="46" spans="1:4" x14ac:dyDescent="0.3">
      <c r="A46" t="s">
        <v>736</v>
      </c>
      <c r="B46" t="s">
        <v>752</v>
      </c>
      <c r="C46" t="s">
        <v>753</v>
      </c>
      <c r="D46" t="s">
        <v>754</v>
      </c>
    </row>
    <row r="47" spans="1:4" x14ac:dyDescent="0.3">
      <c r="A47" t="s">
        <v>736</v>
      </c>
      <c r="B47" t="s">
        <v>755</v>
      </c>
      <c r="C47" t="s">
        <v>756</v>
      </c>
      <c r="D47" t="s">
        <v>757</v>
      </c>
    </row>
    <row r="48" spans="1:4" x14ac:dyDescent="0.3">
      <c r="A48" t="s">
        <v>736</v>
      </c>
      <c r="B48" t="s">
        <v>758</v>
      </c>
      <c r="C48" t="s">
        <v>759</v>
      </c>
      <c r="D48" t="s">
        <v>760</v>
      </c>
    </row>
    <row r="49" spans="1:4" x14ac:dyDescent="0.3">
      <c r="A49" t="s">
        <v>736</v>
      </c>
      <c r="B49" t="s">
        <v>690</v>
      </c>
      <c r="C49" t="s">
        <v>761</v>
      </c>
      <c r="D49" t="s">
        <v>762</v>
      </c>
    </row>
    <row r="50" spans="1:4" x14ac:dyDescent="0.3">
      <c r="A50" t="s">
        <v>736</v>
      </c>
      <c r="B50" t="s">
        <v>763</v>
      </c>
      <c r="C50" t="s">
        <v>764</v>
      </c>
      <c r="D50" t="s">
        <v>765</v>
      </c>
    </row>
    <row r="51" spans="1:4" x14ac:dyDescent="0.3">
      <c r="A51" t="s">
        <v>766</v>
      </c>
      <c r="B51" t="s">
        <v>755</v>
      </c>
      <c r="C51" t="s">
        <v>756</v>
      </c>
      <c r="D51" t="s">
        <v>757</v>
      </c>
    </row>
    <row r="52" spans="1:4" x14ac:dyDescent="0.3">
      <c r="A52" t="s">
        <v>766</v>
      </c>
      <c r="B52" t="s">
        <v>767</v>
      </c>
      <c r="C52" t="s">
        <v>738</v>
      </c>
      <c r="D52" t="s">
        <v>739</v>
      </c>
    </row>
    <row r="53" spans="1:4" x14ac:dyDescent="0.3">
      <c r="A53" t="s">
        <v>766</v>
      </c>
      <c r="B53" t="s">
        <v>768</v>
      </c>
      <c r="C53" t="s">
        <v>741</v>
      </c>
      <c r="D53" t="s">
        <v>742</v>
      </c>
    </row>
    <row r="54" spans="1:4" x14ac:dyDescent="0.3">
      <c r="A54" t="s">
        <v>766</v>
      </c>
      <c r="B54" t="s">
        <v>769</v>
      </c>
      <c r="C54" t="s">
        <v>744</v>
      </c>
      <c r="D54" t="s">
        <v>745</v>
      </c>
    </row>
    <row r="55" spans="1:4" x14ac:dyDescent="0.3">
      <c r="A55" t="s">
        <v>766</v>
      </c>
      <c r="B55" t="s">
        <v>770</v>
      </c>
      <c r="C55" t="s">
        <v>747</v>
      </c>
      <c r="D55" t="s">
        <v>748</v>
      </c>
    </row>
    <row r="56" spans="1:4" x14ac:dyDescent="0.3">
      <c r="A56" t="s">
        <v>766</v>
      </c>
      <c r="B56" t="s">
        <v>771</v>
      </c>
      <c r="C56" t="s">
        <v>750</v>
      </c>
      <c r="D56" t="s">
        <v>751</v>
      </c>
    </row>
    <row r="57" spans="1:4" x14ac:dyDescent="0.3">
      <c r="A57" t="s">
        <v>766</v>
      </c>
      <c r="B57" t="s">
        <v>772</v>
      </c>
      <c r="C57" t="s">
        <v>753</v>
      </c>
      <c r="D57" t="s">
        <v>754</v>
      </c>
    </row>
    <row r="58" spans="1:4" x14ac:dyDescent="0.3">
      <c r="A58" t="s">
        <v>766</v>
      </c>
      <c r="B58" t="s">
        <v>763</v>
      </c>
      <c r="C58" t="s">
        <v>764</v>
      </c>
      <c r="D58" t="s">
        <v>765</v>
      </c>
    </row>
    <row r="59" spans="1:4" x14ac:dyDescent="0.3">
      <c r="A59" t="s">
        <v>766</v>
      </c>
      <c r="B59" t="s">
        <v>758</v>
      </c>
      <c r="C59" t="s">
        <v>759</v>
      </c>
      <c r="D59" t="s">
        <v>760</v>
      </c>
    </row>
    <row r="60" spans="1:4" x14ac:dyDescent="0.3">
      <c r="A60" t="s">
        <v>766</v>
      </c>
      <c r="B60" t="s">
        <v>690</v>
      </c>
      <c r="C60" t="s">
        <v>761</v>
      </c>
      <c r="D60" t="s">
        <v>762</v>
      </c>
    </row>
    <row r="61" spans="1:4" x14ac:dyDescent="0.3">
      <c r="A61" t="s">
        <v>773</v>
      </c>
      <c r="B61" t="s">
        <v>774</v>
      </c>
      <c r="C61" t="s">
        <v>775</v>
      </c>
      <c r="D61" t="s">
        <v>776</v>
      </c>
    </row>
    <row r="62" spans="1:4" x14ac:dyDescent="0.3">
      <c r="A62" t="s">
        <v>773</v>
      </c>
      <c r="B62" t="s">
        <v>777</v>
      </c>
      <c r="C62" t="s">
        <v>778</v>
      </c>
      <c r="D62" t="s">
        <v>779</v>
      </c>
    </row>
    <row r="63" spans="1:4" x14ac:dyDescent="0.3">
      <c r="A63" t="s">
        <v>773</v>
      </c>
      <c r="B63" t="s">
        <v>780</v>
      </c>
      <c r="C63" t="s">
        <v>781</v>
      </c>
      <c r="D63" t="s">
        <v>782</v>
      </c>
    </row>
    <row r="64" spans="1:4" x14ac:dyDescent="0.3">
      <c r="A64" t="s">
        <v>773</v>
      </c>
      <c r="B64" t="s">
        <v>783</v>
      </c>
      <c r="C64" t="s">
        <v>784</v>
      </c>
      <c r="D64" t="s">
        <v>785</v>
      </c>
    </row>
    <row r="65" spans="1:4" x14ac:dyDescent="0.3">
      <c r="A65" t="s">
        <v>773</v>
      </c>
      <c r="B65" t="s">
        <v>786</v>
      </c>
      <c r="C65" t="s">
        <v>787</v>
      </c>
      <c r="D65" t="s">
        <v>788</v>
      </c>
    </row>
    <row r="66" spans="1:4" x14ac:dyDescent="0.3">
      <c r="A66" t="s">
        <v>773</v>
      </c>
      <c r="B66" t="s">
        <v>690</v>
      </c>
      <c r="C66" t="s">
        <v>789</v>
      </c>
      <c r="D66" t="s">
        <v>790</v>
      </c>
    </row>
    <row r="67" spans="1:4" x14ac:dyDescent="0.3">
      <c r="A67" t="s">
        <v>791</v>
      </c>
      <c r="B67" t="s">
        <v>792</v>
      </c>
      <c r="C67" t="s">
        <v>793</v>
      </c>
      <c r="D67" t="s">
        <v>794</v>
      </c>
    </row>
    <row r="68" spans="1:4" x14ac:dyDescent="0.3">
      <c r="A68" t="s">
        <v>791</v>
      </c>
      <c r="B68" t="s">
        <v>795</v>
      </c>
      <c r="C68" t="s">
        <v>796</v>
      </c>
      <c r="D68" t="s">
        <v>797</v>
      </c>
    </row>
    <row r="69" spans="1:4" x14ac:dyDescent="0.3">
      <c r="A69" t="s">
        <v>791</v>
      </c>
      <c r="B69" t="s">
        <v>798</v>
      </c>
      <c r="C69" t="s">
        <v>799</v>
      </c>
      <c r="D69" t="s">
        <v>800</v>
      </c>
    </row>
    <row r="70" spans="1:4" x14ac:dyDescent="0.3">
      <c r="A70" t="s">
        <v>791</v>
      </c>
      <c r="B70" t="s">
        <v>801</v>
      </c>
      <c r="C70" t="s">
        <v>802</v>
      </c>
      <c r="D70" t="s">
        <v>803</v>
      </c>
    </row>
    <row r="71" spans="1:4" x14ac:dyDescent="0.3">
      <c r="A71" t="s">
        <v>791</v>
      </c>
      <c r="B71" t="s">
        <v>804</v>
      </c>
      <c r="C71" t="s">
        <v>805</v>
      </c>
      <c r="D71" t="s">
        <v>806</v>
      </c>
    </row>
    <row r="72" spans="1:4" x14ac:dyDescent="0.3">
      <c r="A72" t="s">
        <v>791</v>
      </c>
      <c r="B72" t="s">
        <v>807</v>
      </c>
      <c r="C72" t="s">
        <v>808</v>
      </c>
      <c r="D72" t="s">
        <v>809</v>
      </c>
    </row>
    <row r="73" spans="1:4" x14ac:dyDescent="0.3">
      <c r="A73" t="s">
        <v>791</v>
      </c>
      <c r="B73" t="s">
        <v>758</v>
      </c>
      <c r="C73" t="s">
        <v>759</v>
      </c>
      <c r="D73" t="s">
        <v>760</v>
      </c>
    </row>
    <row r="74" spans="1:4" x14ac:dyDescent="0.3">
      <c r="A74" t="s">
        <v>791</v>
      </c>
      <c r="B74" t="s">
        <v>690</v>
      </c>
      <c r="C74" t="s">
        <v>810</v>
      </c>
      <c r="D74" t="s">
        <v>762</v>
      </c>
    </row>
    <row r="75" spans="1:4" x14ac:dyDescent="0.3">
      <c r="A75" t="s">
        <v>791</v>
      </c>
      <c r="B75" t="s">
        <v>763</v>
      </c>
      <c r="C75" t="s">
        <v>764</v>
      </c>
      <c r="D75" t="s">
        <v>765</v>
      </c>
    </row>
    <row r="76" spans="1:4" x14ac:dyDescent="0.3">
      <c r="A76" t="s">
        <v>811</v>
      </c>
      <c r="B76" t="s">
        <v>737</v>
      </c>
      <c r="C76" t="s">
        <v>738</v>
      </c>
      <c r="D76" t="s">
        <v>812</v>
      </c>
    </row>
    <row r="77" spans="1:4" x14ac:dyDescent="0.3">
      <c r="A77" t="s">
        <v>811</v>
      </c>
      <c r="B77" t="s">
        <v>740</v>
      </c>
      <c r="C77" t="s">
        <v>813</v>
      </c>
      <c r="D77" t="s">
        <v>814</v>
      </c>
    </row>
    <row r="78" spans="1:4" x14ac:dyDescent="0.3">
      <c r="A78" t="s">
        <v>811</v>
      </c>
      <c r="B78" t="s">
        <v>743</v>
      </c>
      <c r="C78" t="s">
        <v>744</v>
      </c>
      <c r="D78" t="s">
        <v>745</v>
      </c>
    </row>
    <row r="79" spans="1:4" x14ac:dyDescent="0.3">
      <c r="A79" t="s">
        <v>811</v>
      </c>
      <c r="B79" t="s">
        <v>815</v>
      </c>
      <c r="C79" t="s">
        <v>747</v>
      </c>
      <c r="D79" t="s">
        <v>748</v>
      </c>
    </row>
    <row r="80" spans="1:4" x14ac:dyDescent="0.3">
      <c r="A80" t="s">
        <v>811</v>
      </c>
      <c r="B80" t="s">
        <v>816</v>
      </c>
      <c r="C80" t="s">
        <v>750</v>
      </c>
      <c r="D80" t="s">
        <v>751</v>
      </c>
    </row>
    <row r="81" spans="1:4" x14ac:dyDescent="0.3">
      <c r="A81" t="s">
        <v>811</v>
      </c>
      <c r="B81" t="s">
        <v>752</v>
      </c>
      <c r="C81" t="s">
        <v>753</v>
      </c>
      <c r="D81" t="s">
        <v>754</v>
      </c>
    </row>
    <row r="82" spans="1:4" x14ac:dyDescent="0.3">
      <c r="A82" t="s">
        <v>811</v>
      </c>
      <c r="B82" t="s">
        <v>758</v>
      </c>
      <c r="C82" t="s">
        <v>759</v>
      </c>
      <c r="D82" t="s">
        <v>760</v>
      </c>
    </row>
    <row r="83" spans="1:4" x14ac:dyDescent="0.3">
      <c r="A83" t="s">
        <v>811</v>
      </c>
      <c r="B83" t="s">
        <v>690</v>
      </c>
      <c r="C83" t="s">
        <v>810</v>
      </c>
      <c r="D83" t="s">
        <v>790</v>
      </c>
    </row>
    <row r="84" spans="1:4" x14ac:dyDescent="0.3">
      <c r="A84" t="s">
        <v>811</v>
      </c>
      <c r="B84" t="s">
        <v>763</v>
      </c>
      <c r="C84" t="s">
        <v>764</v>
      </c>
      <c r="D84" t="s">
        <v>765</v>
      </c>
    </row>
    <row r="85" spans="1:4" x14ac:dyDescent="0.3">
      <c r="A85" t="s">
        <v>817</v>
      </c>
      <c r="B85" t="s">
        <v>792</v>
      </c>
      <c r="C85" t="s">
        <v>793</v>
      </c>
      <c r="D85" t="s">
        <v>794</v>
      </c>
    </row>
    <row r="86" spans="1:4" x14ac:dyDescent="0.3">
      <c r="A86" t="s">
        <v>817</v>
      </c>
      <c r="B86" t="s">
        <v>795</v>
      </c>
      <c r="C86" t="s">
        <v>796</v>
      </c>
      <c r="D86" t="s">
        <v>797</v>
      </c>
    </row>
    <row r="87" spans="1:4" x14ac:dyDescent="0.3">
      <c r="A87" t="s">
        <v>817</v>
      </c>
      <c r="B87" t="s">
        <v>798</v>
      </c>
      <c r="C87" t="s">
        <v>799</v>
      </c>
      <c r="D87" t="s">
        <v>800</v>
      </c>
    </row>
    <row r="88" spans="1:4" x14ac:dyDescent="0.3">
      <c r="A88" t="s">
        <v>817</v>
      </c>
      <c r="B88" t="s">
        <v>801</v>
      </c>
      <c r="C88" t="s">
        <v>802</v>
      </c>
      <c r="D88" t="s">
        <v>818</v>
      </c>
    </row>
    <row r="89" spans="1:4" x14ac:dyDescent="0.3">
      <c r="A89" t="s">
        <v>817</v>
      </c>
      <c r="B89" t="s">
        <v>804</v>
      </c>
      <c r="C89" t="s">
        <v>805</v>
      </c>
      <c r="D89" t="s">
        <v>806</v>
      </c>
    </row>
    <row r="90" spans="1:4" x14ac:dyDescent="0.3">
      <c r="A90" t="s">
        <v>817</v>
      </c>
      <c r="B90" t="s">
        <v>807</v>
      </c>
      <c r="C90" t="s">
        <v>808</v>
      </c>
      <c r="D90" t="s">
        <v>819</v>
      </c>
    </row>
    <row r="91" spans="1:4" x14ac:dyDescent="0.3">
      <c r="A91" t="s">
        <v>817</v>
      </c>
      <c r="B91" t="s">
        <v>758</v>
      </c>
      <c r="C91" t="s">
        <v>759</v>
      </c>
      <c r="D91" t="s">
        <v>760</v>
      </c>
    </row>
    <row r="92" spans="1:4" x14ac:dyDescent="0.3">
      <c r="A92" t="s">
        <v>817</v>
      </c>
      <c r="B92" t="s">
        <v>690</v>
      </c>
      <c r="C92" t="s">
        <v>810</v>
      </c>
      <c r="D92" t="s">
        <v>790</v>
      </c>
    </row>
    <row r="93" spans="1:4" x14ac:dyDescent="0.3">
      <c r="A93" t="s">
        <v>817</v>
      </c>
      <c r="B93" t="s">
        <v>763</v>
      </c>
      <c r="C93" t="s">
        <v>764</v>
      </c>
      <c r="D93" t="s">
        <v>765</v>
      </c>
    </row>
    <row r="94" spans="1:4" x14ac:dyDescent="0.3">
      <c r="A94" t="s">
        <v>820</v>
      </c>
      <c r="B94" t="s">
        <v>755</v>
      </c>
      <c r="C94" t="s">
        <v>756</v>
      </c>
      <c r="D94" t="s">
        <v>757</v>
      </c>
    </row>
    <row r="95" spans="1:4" x14ac:dyDescent="0.3">
      <c r="A95" t="s">
        <v>820</v>
      </c>
      <c r="B95" t="s">
        <v>792</v>
      </c>
      <c r="C95" t="s">
        <v>793</v>
      </c>
      <c r="D95" t="s">
        <v>794</v>
      </c>
    </row>
    <row r="96" spans="1:4" x14ac:dyDescent="0.3">
      <c r="A96" t="s">
        <v>820</v>
      </c>
      <c r="B96" t="s">
        <v>795</v>
      </c>
      <c r="C96" t="s">
        <v>796</v>
      </c>
      <c r="D96" t="s">
        <v>797</v>
      </c>
    </row>
    <row r="97" spans="1:4" x14ac:dyDescent="0.3">
      <c r="A97" t="s">
        <v>820</v>
      </c>
      <c r="B97" t="s">
        <v>798</v>
      </c>
      <c r="C97" t="s">
        <v>799</v>
      </c>
      <c r="D97" t="s">
        <v>800</v>
      </c>
    </row>
    <row r="98" spans="1:4" x14ac:dyDescent="0.3">
      <c r="A98" t="s">
        <v>820</v>
      </c>
      <c r="B98" t="s">
        <v>801</v>
      </c>
      <c r="C98" t="s">
        <v>802</v>
      </c>
      <c r="D98" t="s">
        <v>818</v>
      </c>
    </row>
    <row r="99" spans="1:4" x14ac:dyDescent="0.3">
      <c r="A99" t="s">
        <v>820</v>
      </c>
      <c r="B99" t="s">
        <v>804</v>
      </c>
      <c r="C99" t="s">
        <v>805</v>
      </c>
      <c r="D99" t="s">
        <v>806</v>
      </c>
    </row>
    <row r="100" spans="1:4" x14ac:dyDescent="0.3">
      <c r="A100" t="s">
        <v>820</v>
      </c>
      <c r="B100" t="s">
        <v>807</v>
      </c>
      <c r="C100" t="s">
        <v>808</v>
      </c>
      <c r="D100" t="s">
        <v>809</v>
      </c>
    </row>
    <row r="101" spans="1:4" x14ac:dyDescent="0.3">
      <c r="A101" t="s">
        <v>820</v>
      </c>
      <c r="B101" t="s">
        <v>758</v>
      </c>
      <c r="C101" t="s">
        <v>759</v>
      </c>
      <c r="D101" t="s">
        <v>760</v>
      </c>
    </row>
    <row r="102" spans="1:4" x14ac:dyDescent="0.3">
      <c r="A102" t="s">
        <v>820</v>
      </c>
      <c r="B102" t="s">
        <v>690</v>
      </c>
      <c r="C102" t="s">
        <v>810</v>
      </c>
      <c r="D102" t="s">
        <v>790</v>
      </c>
    </row>
    <row r="103" spans="1:4" x14ac:dyDescent="0.3">
      <c r="A103" t="s">
        <v>820</v>
      </c>
      <c r="B103" t="s">
        <v>763</v>
      </c>
      <c r="C103" t="s">
        <v>764</v>
      </c>
      <c r="D103" t="s">
        <v>765</v>
      </c>
    </row>
    <row r="104" spans="1:4" x14ac:dyDescent="0.3">
      <c r="A104" t="s">
        <v>821</v>
      </c>
      <c r="B104" t="s">
        <v>822</v>
      </c>
      <c r="C104" t="s">
        <v>823</v>
      </c>
      <c r="D104" t="s">
        <v>824</v>
      </c>
    </row>
    <row r="105" spans="1:4" x14ac:dyDescent="0.3">
      <c r="A105" t="s">
        <v>821</v>
      </c>
      <c r="B105" t="s">
        <v>825</v>
      </c>
      <c r="C105" t="s">
        <v>826</v>
      </c>
      <c r="D105" t="s">
        <v>827</v>
      </c>
    </row>
    <row r="106" spans="1:4" x14ac:dyDescent="0.3">
      <c r="A106" t="s">
        <v>821</v>
      </c>
      <c r="B106" t="s">
        <v>828</v>
      </c>
      <c r="C106" t="s">
        <v>829</v>
      </c>
      <c r="D106" t="s">
        <v>819</v>
      </c>
    </row>
    <row r="107" spans="1:4" x14ac:dyDescent="0.3">
      <c r="A107" t="s">
        <v>821</v>
      </c>
      <c r="B107" t="s">
        <v>690</v>
      </c>
      <c r="C107" t="s">
        <v>761</v>
      </c>
      <c r="D107" t="s">
        <v>790</v>
      </c>
    </row>
    <row r="108" spans="1:4" x14ac:dyDescent="0.3">
      <c r="A108" t="s">
        <v>830</v>
      </c>
      <c r="B108" t="s">
        <v>831</v>
      </c>
      <c r="C108" t="s">
        <v>832</v>
      </c>
      <c r="D108" t="s">
        <v>833</v>
      </c>
    </row>
    <row r="109" spans="1:4" x14ac:dyDescent="0.3">
      <c r="A109" t="s">
        <v>830</v>
      </c>
      <c r="B109" t="s">
        <v>834</v>
      </c>
      <c r="C109" t="s">
        <v>835</v>
      </c>
      <c r="D109" t="s">
        <v>836</v>
      </c>
    </row>
    <row r="110" spans="1:4" x14ac:dyDescent="0.3">
      <c r="A110" t="s">
        <v>830</v>
      </c>
      <c r="B110" t="s">
        <v>837</v>
      </c>
      <c r="C110" t="s">
        <v>838</v>
      </c>
      <c r="D110" t="s">
        <v>839</v>
      </c>
    </row>
    <row r="111" spans="1:4" x14ac:dyDescent="0.3">
      <c r="A111" t="s">
        <v>830</v>
      </c>
      <c r="B111" t="s">
        <v>840</v>
      </c>
      <c r="C111" t="s">
        <v>841</v>
      </c>
      <c r="D111" t="s">
        <v>842</v>
      </c>
    </row>
    <row r="112" spans="1:4" x14ac:dyDescent="0.3">
      <c r="A112" t="s">
        <v>830</v>
      </c>
      <c r="B112" t="s">
        <v>843</v>
      </c>
      <c r="C112" t="s">
        <v>844</v>
      </c>
      <c r="D112" t="s">
        <v>845</v>
      </c>
    </row>
    <row r="113" spans="1:4" x14ac:dyDescent="0.3">
      <c r="A113" t="s">
        <v>830</v>
      </c>
      <c r="B113" t="s">
        <v>690</v>
      </c>
      <c r="C113" t="s">
        <v>846</v>
      </c>
      <c r="D113" t="s">
        <v>847</v>
      </c>
    </row>
    <row r="114" spans="1:4" x14ac:dyDescent="0.3">
      <c r="A114" t="s">
        <v>830</v>
      </c>
      <c r="B114" t="s">
        <v>763</v>
      </c>
      <c r="C114" t="s">
        <v>764</v>
      </c>
      <c r="D114" t="s">
        <v>790</v>
      </c>
    </row>
    <row r="115" spans="1:4" x14ac:dyDescent="0.3">
      <c r="A115" t="s">
        <v>848</v>
      </c>
      <c r="B115" t="s">
        <v>849</v>
      </c>
      <c r="C115" t="s">
        <v>850</v>
      </c>
      <c r="D115" t="s">
        <v>851</v>
      </c>
    </row>
    <row r="116" spans="1:4" x14ac:dyDescent="0.3">
      <c r="A116" t="s">
        <v>848</v>
      </c>
      <c r="B116" t="s">
        <v>852</v>
      </c>
      <c r="C116" t="s">
        <v>853</v>
      </c>
      <c r="D116" t="s">
        <v>854</v>
      </c>
    </row>
    <row r="117" spans="1:4" x14ac:dyDescent="0.3">
      <c r="A117" t="s">
        <v>848</v>
      </c>
      <c r="B117" t="s">
        <v>855</v>
      </c>
      <c r="C117" t="s">
        <v>856</v>
      </c>
      <c r="D117" t="s">
        <v>857</v>
      </c>
    </row>
    <row r="118" spans="1:4" x14ac:dyDescent="0.3">
      <c r="A118" t="s">
        <v>848</v>
      </c>
      <c r="B118" t="s">
        <v>858</v>
      </c>
      <c r="C118" t="s">
        <v>859</v>
      </c>
      <c r="D118" t="s">
        <v>860</v>
      </c>
    </row>
    <row r="119" spans="1:4" x14ac:dyDescent="0.3">
      <c r="A119" t="s">
        <v>848</v>
      </c>
      <c r="B119" t="s">
        <v>861</v>
      </c>
      <c r="C119" t="s">
        <v>862</v>
      </c>
      <c r="D119" t="s">
        <v>863</v>
      </c>
    </row>
    <row r="120" spans="1:4" x14ac:dyDescent="0.3">
      <c r="A120" t="s">
        <v>848</v>
      </c>
      <c r="B120" t="s">
        <v>690</v>
      </c>
      <c r="C120" t="s">
        <v>864</v>
      </c>
      <c r="D120" t="s">
        <v>790</v>
      </c>
    </row>
    <row r="121" spans="1:4" x14ac:dyDescent="0.3">
      <c r="A121" t="s">
        <v>865</v>
      </c>
      <c r="B121" t="s">
        <v>866</v>
      </c>
      <c r="C121" t="s">
        <v>867</v>
      </c>
      <c r="D121" t="s">
        <v>868</v>
      </c>
    </row>
    <row r="122" spans="1:4" x14ac:dyDescent="0.3">
      <c r="A122" t="s">
        <v>865</v>
      </c>
      <c r="B122" t="s">
        <v>869</v>
      </c>
      <c r="C122" t="s">
        <v>870</v>
      </c>
      <c r="D122" t="s">
        <v>871</v>
      </c>
    </row>
    <row r="123" spans="1:4" x14ac:dyDescent="0.3">
      <c r="A123" t="s">
        <v>865</v>
      </c>
      <c r="B123" t="s">
        <v>872</v>
      </c>
      <c r="C123" t="s">
        <v>873</v>
      </c>
      <c r="D123" t="s">
        <v>874</v>
      </c>
    </row>
    <row r="124" spans="1:4" x14ac:dyDescent="0.3">
      <c r="A124" t="s">
        <v>865</v>
      </c>
      <c r="B124" t="s">
        <v>875</v>
      </c>
      <c r="C124" t="s">
        <v>876</v>
      </c>
      <c r="D124" t="s">
        <v>877</v>
      </c>
    </row>
    <row r="125" spans="1:4" x14ac:dyDescent="0.3">
      <c r="A125" t="s">
        <v>865</v>
      </c>
      <c r="B125" t="s">
        <v>878</v>
      </c>
      <c r="C125" t="s">
        <v>879</v>
      </c>
      <c r="D125" t="s">
        <v>880</v>
      </c>
    </row>
    <row r="126" spans="1:4" x14ac:dyDescent="0.3">
      <c r="A126" t="s">
        <v>865</v>
      </c>
      <c r="B126" t="s">
        <v>881</v>
      </c>
      <c r="C126" t="s">
        <v>882</v>
      </c>
      <c r="D126" t="s">
        <v>883</v>
      </c>
    </row>
    <row r="127" spans="1:4" x14ac:dyDescent="0.3">
      <c r="A127" t="s">
        <v>865</v>
      </c>
      <c r="B127" t="s">
        <v>884</v>
      </c>
      <c r="C127" t="s">
        <v>885</v>
      </c>
      <c r="D127" t="s">
        <v>886</v>
      </c>
    </row>
    <row r="128" spans="1:4" x14ac:dyDescent="0.3">
      <c r="A128" t="s">
        <v>865</v>
      </c>
      <c r="B128" t="s">
        <v>887</v>
      </c>
      <c r="C128" t="s">
        <v>888</v>
      </c>
      <c r="D128" t="s">
        <v>889</v>
      </c>
    </row>
    <row r="129" spans="1:4" x14ac:dyDescent="0.3">
      <c r="A129" t="s">
        <v>865</v>
      </c>
      <c r="B129" t="s">
        <v>890</v>
      </c>
      <c r="C129" t="s">
        <v>891</v>
      </c>
      <c r="D129" t="s">
        <v>892</v>
      </c>
    </row>
    <row r="130" spans="1:4" x14ac:dyDescent="0.3">
      <c r="A130" t="s">
        <v>865</v>
      </c>
      <c r="B130" t="s">
        <v>893</v>
      </c>
      <c r="C130" t="s">
        <v>894</v>
      </c>
      <c r="D130" t="s">
        <v>895</v>
      </c>
    </row>
    <row r="131" spans="1:4" x14ac:dyDescent="0.3">
      <c r="A131" t="s">
        <v>865</v>
      </c>
      <c r="B131" t="s">
        <v>896</v>
      </c>
      <c r="C131" t="s">
        <v>897</v>
      </c>
      <c r="D131" t="s">
        <v>898</v>
      </c>
    </row>
    <row r="132" spans="1:4" x14ac:dyDescent="0.3">
      <c r="A132" t="s">
        <v>865</v>
      </c>
      <c r="B132" t="s">
        <v>690</v>
      </c>
      <c r="C132" t="s">
        <v>864</v>
      </c>
      <c r="D132" t="s">
        <v>790</v>
      </c>
    </row>
    <row r="133" spans="1:4" x14ac:dyDescent="0.3">
      <c r="A133" t="s">
        <v>899</v>
      </c>
      <c r="B133" t="s">
        <v>900</v>
      </c>
      <c r="C133" t="s">
        <v>901</v>
      </c>
      <c r="D133" t="s">
        <v>902</v>
      </c>
    </row>
    <row r="134" spans="1:4" x14ac:dyDescent="0.3">
      <c r="A134" t="s">
        <v>899</v>
      </c>
      <c r="B134" t="s">
        <v>903</v>
      </c>
      <c r="C134" t="s">
        <v>904</v>
      </c>
      <c r="D134" t="s">
        <v>905</v>
      </c>
    </row>
    <row r="135" spans="1:4" x14ac:dyDescent="0.3">
      <c r="A135" t="s">
        <v>899</v>
      </c>
      <c r="B135" t="s">
        <v>906</v>
      </c>
      <c r="C135" t="s">
        <v>907</v>
      </c>
      <c r="D135" t="s">
        <v>908</v>
      </c>
    </row>
    <row r="136" spans="1:4" x14ac:dyDescent="0.3">
      <c r="A136" t="s">
        <v>899</v>
      </c>
      <c r="B136" t="s">
        <v>690</v>
      </c>
      <c r="C136" t="s">
        <v>810</v>
      </c>
      <c r="D136" t="s">
        <v>790</v>
      </c>
    </row>
    <row r="137" spans="1:4" x14ac:dyDescent="0.3">
      <c r="A137" t="s">
        <v>909</v>
      </c>
      <c r="B137" t="s">
        <v>831</v>
      </c>
      <c r="C137" t="s">
        <v>910</v>
      </c>
      <c r="D137" t="s">
        <v>911</v>
      </c>
    </row>
    <row r="138" spans="1:4" x14ac:dyDescent="0.3">
      <c r="A138" t="s">
        <v>909</v>
      </c>
      <c r="B138" t="s">
        <v>912</v>
      </c>
      <c r="C138" t="s">
        <v>913</v>
      </c>
      <c r="D138" t="s">
        <v>914</v>
      </c>
    </row>
    <row r="139" spans="1:4" x14ac:dyDescent="0.3">
      <c r="A139" t="s">
        <v>909</v>
      </c>
      <c r="B139" t="s">
        <v>915</v>
      </c>
      <c r="C139" t="s">
        <v>916</v>
      </c>
      <c r="D139" t="s">
        <v>917</v>
      </c>
    </row>
    <row r="140" spans="1:4" x14ac:dyDescent="0.3">
      <c r="A140" t="s">
        <v>909</v>
      </c>
      <c r="B140" t="s">
        <v>918</v>
      </c>
      <c r="C140" t="s">
        <v>919</v>
      </c>
      <c r="D140" t="s">
        <v>920</v>
      </c>
    </row>
    <row r="141" spans="1:4" x14ac:dyDescent="0.3">
      <c r="A141" t="s">
        <v>909</v>
      </c>
      <c r="B141" t="s">
        <v>921</v>
      </c>
      <c r="C141" t="s">
        <v>922</v>
      </c>
      <c r="D141" t="s">
        <v>923</v>
      </c>
    </row>
    <row r="142" spans="1:4" x14ac:dyDescent="0.3">
      <c r="A142" t="s">
        <v>909</v>
      </c>
      <c r="B142" t="s">
        <v>690</v>
      </c>
      <c r="C142" t="s">
        <v>846</v>
      </c>
      <c r="D142" t="s">
        <v>790</v>
      </c>
    </row>
    <row r="143" spans="1:4" x14ac:dyDescent="0.3">
      <c r="A143" t="s">
        <v>909</v>
      </c>
      <c r="B143" t="s">
        <v>763</v>
      </c>
      <c r="C143" t="s">
        <v>764</v>
      </c>
      <c r="D143" t="s">
        <v>765</v>
      </c>
    </row>
    <row r="144" spans="1:4" x14ac:dyDescent="0.3">
      <c r="A144" t="s">
        <v>924</v>
      </c>
      <c r="B144" t="s">
        <v>925</v>
      </c>
      <c r="C144" t="s">
        <v>926</v>
      </c>
      <c r="D144" t="s">
        <v>927</v>
      </c>
    </row>
    <row r="145" spans="1:4" x14ac:dyDescent="0.3">
      <c r="A145" t="s">
        <v>924</v>
      </c>
      <c r="B145" t="s">
        <v>928</v>
      </c>
      <c r="C145" t="s">
        <v>929</v>
      </c>
      <c r="D145" t="s">
        <v>930</v>
      </c>
    </row>
    <row r="146" spans="1:4" x14ac:dyDescent="0.3">
      <c r="A146" t="s">
        <v>924</v>
      </c>
      <c r="B146" t="s">
        <v>931</v>
      </c>
      <c r="C146" t="s">
        <v>932</v>
      </c>
      <c r="D146" t="s">
        <v>933</v>
      </c>
    </row>
    <row r="147" spans="1:4" x14ac:dyDescent="0.3">
      <c r="A147" t="s">
        <v>924</v>
      </c>
      <c r="B147" t="s">
        <v>934</v>
      </c>
      <c r="C147" t="s">
        <v>935</v>
      </c>
      <c r="D147" t="s">
        <v>936</v>
      </c>
    </row>
    <row r="148" spans="1:4" x14ac:dyDescent="0.3">
      <c r="A148" t="s">
        <v>924</v>
      </c>
      <c r="B148" t="s">
        <v>937</v>
      </c>
      <c r="C148" t="s">
        <v>938</v>
      </c>
      <c r="D148" t="s">
        <v>939</v>
      </c>
    </row>
    <row r="149" spans="1:4" x14ac:dyDescent="0.3">
      <c r="A149" t="s">
        <v>924</v>
      </c>
      <c r="B149" t="s">
        <v>690</v>
      </c>
      <c r="C149" t="s">
        <v>846</v>
      </c>
      <c r="D149" t="s">
        <v>847</v>
      </c>
    </row>
    <row r="150" spans="1:4" x14ac:dyDescent="0.3">
      <c r="A150" t="s">
        <v>924</v>
      </c>
      <c r="B150" t="s">
        <v>763</v>
      </c>
      <c r="C150" t="s">
        <v>764</v>
      </c>
      <c r="D150" t="s">
        <v>790</v>
      </c>
    </row>
    <row r="151" spans="1:4" x14ac:dyDescent="0.3">
      <c r="A151" t="s">
        <v>940</v>
      </c>
      <c r="B151" t="s">
        <v>755</v>
      </c>
      <c r="C151" t="s">
        <v>941</v>
      </c>
      <c r="D151" t="s">
        <v>942</v>
      </c>
    </row>
    <row r="152" spans="1:4" x14ac:dyDescent="0.3">
      <c r="A152" t="s">
        <v>940</v>
      </c>
      <c r="B152" t="s">
        <v>943</v>
      </c>
      <c r="C152" t="s">
        <v>944</v>
      </c>
      <c r="D152" t="s">
        <v>945</v>
      </c>
    </row>
    <row r="153" spans="1:4" x14ac:dyDescent="0.3">
      <c r="A153" t="s">
        <v>940</v>
      </c>
      <c r="B153" t="s">
        <v>928</v>
      </c>
      <c r="C153" t="s">
        <v>946</v>
      </c>
      <c r="D153" t="s">
        <v>947</v>
      </c>
    </row>
    <row r="154" spans="1:4" x14ac:dyDescent="0.3">
      <c r="A154" t="s">
        <v>940</v>
      </c>
      <c r="B154" t="s">
        <v>948</v>
      </c>
      <c r="C154" t="s">
        <v>949</v>
      </c>
      <c r="D154" t="s">
        <v>950</v>
      </c>
    </row>
    <row r="155" spans="1:4" x14ac:dyDescent="0.3">
      <c r="A155" t="s">
        <v>940</v>
      </c>
      <c r="B155" t="s">
        <v>951</v>
      </c>
      <c r="C155" t="s">
        <v>952</v>
      </c>
      <c r="D155" t="s">
        <v>953</v>
      </c>
    </row>
    <row r="156" spans="1:4" x14ac:dyDescent="0.3">
      <c r="A156" t="s">
        <v>940</v>
      </c>
      <c r="B156" t="s">
        <v>954</v>
      </c>
      <c r="C156" t="s">
        <v>955</v>
      </c>
      <c r="D156" t="s">
        <v>956</v>
      </c>
    </row>
    <row r="157" spans="1:4" x14ac:dyDescent="0.3">
      <c r="A157" t="s">
        <v>940</v>
      </c>
      <c r="B157" t="s">
        <v>957</v>
      </c>
      <c r="C157" t="s">
        <v>958</v>
      </c>
      <c r="D157" t="s">
        <v>959</v>
      </c>
    </row>
    <row r="158" spans="1:4" x14ac:dyDescent="0.3">
      <c r="A158" t="s">
        <v>940</v>
      </c>
      <c r="B158" t="s">
        <v>960</v>
      </c>
      <c r="C158" t="s">
        <v>961</v>
      </c>
      <c r="D158" t="s">
        <v>962</v>
      </c>
    </row>
    <row r="159" spans="1:4" x14ac:dyDescent="0.3">
      <c r="A159" t="s">
        <v>940</v>
      </c>
      <c r="B159" t="s">
        <v>758</v>
      </c>
      <c r="C159" t="s">
        <v>759</v>
      </c>
      <c r="D159" t="s">
        <v>760</v>
      </c>
    </row>
    <row r="160" spans="1:4" x14ac:dyDescent="0.3">
      <c r="A160" t="s">
        <v>940</v>
      </c>
      <c r="B160" t="s">
        <v>690</v>
      </c>
      <c r="C160" t="s">
        <v>810</v>
      </c>
      <c r="D160" t="s">
        <v>790</v>
      </c>
    </row>
    <row r="161" spans="1:4" x14ac:dyDescent="0.3">
      <c r="A161" t="s">
        <v>940</v>
      </c>
      <c r="B161" t="s">
        <v>763</v>
      </c>
      <c r="C161" t="s">
        <v>764</v>
      </c>
      <c r="D161" t="s">
        <v>765</v>
      </c>
    </row>
    <row r="162" spans="1:4" x14ac:dyDescent="0.3">
      <c r="A162" t="s">
        <v>963</v>
      </c>
      <c r="B162" t="s">
        <v>964</v>
      </c>
      <c r="C162" t="s">
        <v>965</v>
      </c>
      <c r="D162" t="s">
        <v>966</v>
      </c>
    </row>
    <row r="163" spans="1:4" x14ac:dyDescent="0.3">
      <c r="A163" t="s">
        <v>963</v>
      </c>
      <c r="B163" t="s">
        <v>967</v>
      </c>
      <c r="C163" t="s">
        <v>968</v>
      </c>
      <c r="D163" t="s">
        <v>969</v>
      </c>
    </row>
    <row r="164" spans="1:4" x14ac:dyDescent="0.3">
      <c r="A164" t="s">
        <v>963</v>
      </c>
      <c r="B164" t="s">
        <v>970</v>
      </c>
      <c r="C164" t="s">
        <v>971</v>
      </c>
      <c r="D164" t="s">
        <v>972</v>
      </c>
    </row>
    <row r="165" spans="1:4" x14ac:dyDescent="0.3">
      <c r="A165" t="s">
        <v>963</v>
      </c>
      <c r="B165" t="s">
        <v>973</v>
      </c>
      <c r="C165" t="s">
        <v>974</v>
      </c>
      <c r="D165" t="s">
        <v>975</v>
      </c>
    </row>
    <row r="166" spans="1:4" x14ac:dyDescent="0.3">
      <c r="A166" t="s">
        <v>963</v>
      </c>
      <c r="B166" t="s">
        <v>976</v>
      </c>
      <c r="C166" t="s">
        <v>977</v>
      </c>
      <c r="D166" t="s">
        <v>978</v>
      </c>
    </row>
    <row r="167" spans="1:4" x14ac:dyDescent="0.3">
      <c r="A167" t="s">
        <v>963</v>
      </c>
      <c r="B167" t="s">
        <v>979</v>
      </c>
      <c r="C167" t="s">
        <v>980</v>
      </c>
      <c r="D167" t="s">
        <v>981</v>
      </c>
    </row>
    <row r="168" spans="1:4" x14ac:dyDescent="0.3">
      <c r="A168" t="s">
        <v>963</v>
      </c>
      <c r="B168" t="s">
        <v>982</v>
      </c>
      <c r="C168" t="s">
        <v>983</v>
      </c>
      <c r="D168" t="s">
        <v>984</v>
      </c>
    </row>
    <row r="169" spans="1:4" x14ac:dyDescent="0.3">
      <c r="A169" t="s">
        <v>963</v>
      </c>
      <c r="B169" t="s">
        <v>985</v>
      </c>
      <c r="C169" t="s">
        <v>986</v>
      </c>
      <c r="D169" t="s">
        <v>987</v>
      </c>
    </row>
    <row r="170" spans="1:4" x14ac:dyDescent="0.3">
      <c r="A170" t="s">
        <v>963</v>
      </c>
      <c r="B170" t="s">
        <v>988</v>
      </c>
      <c r="C170" t="s">
        <v>989</v>
      </c>
      <c r="D170" t="s">
        <v>990</v>
      </c>
    </row>
    <row r="171" spans="1:4" x14ac:dyDescent="0.3">
      <c r="A171" t="s">
        <v>963</v>
      </c>
      <c r="B171" t="s">
        <v>755</v>
      </c>
      <c r="C171" t="s">
        <v>756</v>
      </c>
      <c r="D171" t="s">
        <v>991</v>
      </c>
    </row>
    <row r="172" spans="1:4" x14ac:dyDescent="0.3">
      <c r="A172" t="s">
        <v>963</v>
      </c>
      <c r="B172" t="s">
        <v>690</v>
      </c>
      <c r="C172" t="s">
        <v>846</v>
      </c>
      <c r="D172" t="s">
        <v>790</v>
      </c>
    </row>
    <row r="173" spans="1:4" x14ac:dyDescent="0.3">
      <c r="A173" t="s">
        <v>963</v>
      </c>
      <c r="B173" t="s">
        <v>763</v>
      </c>
      <c r="C173" t="s">
        <v>764</v>
      </c>
      <c r="D173" t="s">
        <v>765</v>
      </c>
    </row>
    <row r="174" spans="1:4" x14ac:dyDescent="0.3">
      <c r="A174" t="s">
        <v>992</v>
      </c>
      <c r="B174" t="s">
        <v>755</v>
      </c>
      <c r="C174" t="s">
        <v>993</v>
      </c>
      <c r="D174" t="s">
        <v>757</v>
      </c>
    </row>
    <row r="175" spans="1:4" x14ac:dyDescent="0.3">
      <c r="A175" t="s">
        <v>992</v>
      </c>
      <c r="B175" t="s">
        <v>690</v>
      </c>
      <c r="C175" t="s">
        <v>864</v>
      </c>
      <c r="D175" t="s">
        <v>790</v>
      </c>
    </row>
    <row r="176" spans="1:4" x14ac:dyDescent="0.3">
      <c r="A176" t="s">
        <v>992</v>
      </c>
      <c r="B176" t="s">
        <v>780</v>
      </c>
      <c r="C176" t="s">
        <v>994</v>
      </c>
      <c r="D176" t="s">
        <v>782</v>
      </c>
    </row>
    <row r="177" spans="1:4" x14ac:dyDescent="0.3">
      <c r="A177" t="s">
        <v>992</v>
      </c>
      <c r="B177" t="s">
        <v>995</v>
      </c>
      <c r="C177" t="s">
        <v>996</v>
      </c>
      <c r="D177" t="s">
        <v>997</v>
      </c>
    </row>
    <row r="178" spans="1:4" x14ac:dyDescent="0.3">
      <c r="A178" t="s">
        <v>992</v>
      </c>
      <c r="B178" t="s">
        <v>783</v>
      </c>
      <c r="C178" t="s">
        <v>998</v>
      </c>
      <c r="D178" t="s">
        <v>785</v>
      </c>
    </row>
    <row r="179" spans="1:4" x14ac:dyDescent="0.3">
      <c r="A179" t="s">
        <v>992</v>
      </c>
      <c r="B179" t="s">
        <v>786</v>
      </c>
      <c r="C179" t="s">
        <v>999</v>
      </c>
      <c r="D179" t="s">
        <v>788</v>
      </c>
    </row>
    <row r="180" spans="1:4" x14ac:dyDescent="0.3">
      <c r="A180" t="s">
        <v>1000</v>
      </c>
      <c r="B180" t="s">
        <v>755</v>
      </c>
      <c r="C180" t="s">
        <v>1001</v>
      </c>
      <c r="D180" t="s">
        <v>1002</v>
      </c>
    </row>
    <row r="181" spans="1:4" x14ac:dyDescent="0.3">
      <c r="A181" t="s">
        <v>1000</v>
      </c>
      <c r="B181" t="s">
        <v>1003</v>
      </c>
      <c r="C181" t="s">
        <v>1004</v>
      </c>
      <c r="D181" t="s">
        <v>1005</v>
      </c>
    </row>
    <row r="182" spans="1:4" x14ac:dyDescent="0.3">
      <c r="A182" t="s">
        <v>1000</v>
      </c>
      <c r="B182" t="s">
        <v>1006</v>
      </c>
      <c r="C182" t="s">
        <v>1007</v>
      </c>
      <c r="D182" t="s">
        <v>1008</v>
      </c>
    </row>
    <row r="183" spans="1:4" x14ac:dyDescent="0.3">
      <c r="A183" t="s">
        <v>1000</v>
      </c>
      <c r="B183" t="s">
        <v>1009</v>
      </c>
      <c r="C183" t="s">
        <v>1010</v>
      </c>
      <c r="D183" t="s">
        <v>1011</v>
      </c>
    </row>
    <row r="184" spans="1:4" x14ac:dyDescent="0.3">
      <c r="A184" t="s">
        <v>1000</v>
      </c>
      <c r="B184" t="s">
        <v>1012</v>
      </c>
      <c r="C184" t="s">
        <v>1013</v>
      </c>
      <c r="D184" t="s">
        <v>1014</v>
      </c>
    </row>
    <row r="185" spans="1:4" x14ac:dyDescent="0.3">
      <c r="A185" t="s">
        <v>1000</v>
      </c>
      <c r="B185" t="s">
        <v>1015</v>
      </c>
      <c r="C185" t="s">
        <v>1016</v>
      </c>
      <c r="D185" t="s">
        <v>1017</v>
      </c>
    </row>
    <row r="186" spans="1:4" x14ac:dyDescent="0.3">
      <c r="A186" t="s">
        <v>1000</v>
      </c>
      <c r="B186" t="s">
        <v>690</v>
      </c>
      <c r="C186" t="s">
        <v>846</v>
      </c>
      <c r="D186" t="s">
        <v>790</v>
      </c>
    </row>
    <row r="187" spans="1:4" x14ac:dyDescent="0.3">
      <c r="A187" t="s">
        <v>1000</v>
      </c>
      <c r="B187" t="s">
        <v>763</v>
      </c>
      <c r="C187" t="s">
        <v>764</v>
      </c>
      <c r="D187" t="s">
        <v>765</v>
      </c>
    </row>
    <row r="188" spans="1:4" x14ac:dyDescent="0.3">
      <c r="A188" t="s">
        <v>1018</v>
      </c>
      <c r="B188" t="s">
        <v>755</v>
      </c>
      <c r="C188" t="s">
        <v>993</v>
      </c>
      <c r="D188" t="s">
        <v>757</v>
      </c>
    </row>
    <row r="189" spans="1:4" x14ac:dyDescent="0.3">
      <c r="A189" t="s">
        <v>1018</v>
      </c>
      <c r="B189" t="s">
        <v>1019</v>
      </c>
      <c r="C189" t="s">
        <v>1020</v>
      </c>
      <c r="D189" t="s">
        <v>1021</v>
      </c>
    </row>
    <row r="190" spans="1:4" x14ac:dyDescent="0.3">
      <c r="A190" t="s">
        <v>1018</v>
      </c>
      <c r="B190" t="s">
        <v>1022</v>
      </c>
      <c r="C190" t="s">
        <v>1023</v>
      </c>
      <c r="D190" t="s">
        <v>1024</v>
      </c>
    </row>
    <row r="191" spans="1:4" x14ac:dyDescent="0.3">
      <c r="A191" t="s">
        <v>1018</v>
      </c>
      <c r="B191" t="s">
        <v>1025</v>
      </c>
      <c r="C191" t="s">
        <v>1026</v>
      </c>
      <c r="D191" t="s">
        <v>1027</v>
      </c>
    </row>
    <row r="192" spans="1:4" x14ac:dyDescent="0.3">
      <c r="A192" t="s">
        <v>1018</v>
      </c>
      <c r="B192" t="s">
        <v>1028</v>
      </c>
      <c r="C192" t="s">
        <v>1029</v>
      </c>
      <c r="D192" t="s">
        <v>1030</v>
      </c>
    </row>
    <row r="193" spans="1:4" x14ac:dyDescent="0.3">
      <c r="A193" t="s">
        <v>1018</v>
      </c>
      <c r="B193" t="s">
        <v>1031</v>
      </c>
      <c r="C193" t="s">
        <v>1032</v>
      </c>
      <c r="D193" t="s">
        <v>1033</v>
      </c>
    </row>
    <row r="194" spans="1:4" x14ac:dyDescent="0.3">
      <c r="A194" t="s">
        <v>1018</v>
      </c>
      <c r="B194" t="s">
        <v>1034</v>
      </c>
      <c r="C194" t="s">
        <v>1035</v>
      </c>
      <c r="D194" t="s">
        <v>1036</v>
      </c>
    </row>
    <row r="195" spans="1:4" x14ac:dyDescent="0.3">
      <c r="A195" t="s">
        <v>1018</v>
      </c>
      <c r="B195" t="s">
        <v>1037</v>
      </c>
      <c r="C195" t="s">
        <v>1038</v>
      </c>
      <c r="D195" t="s">
        <v>1039</v>
      </c>
    </row>
    <row r="196" spans="1:4" x14ac:dyDescent="0.3">
      <c r="A196" t="s">
        <v>1018</v>
      </c>
      <c r="B196" t="s">
        <v>1040</v>
      </c>
      <c r="C196" t="s">
        <v>1041</v>
      </c>
      <c r="D196" t="s">
        <v>1042</v>
      </c>
    </row>
    <row r="197" spans="1:4" x14ac:dyDescent="0.3">
      <c r="A197" t="s">
        <v>1018</v>
      </c>
      <c r="B197" t="s">
        <v>690</v>
      </c>
      <c r="C197" t="s">
        <v>761</v>
      </c>
      <c r="D197" t="s">
        <v>790</v>
      </c>
    </row>
    <row r="198" spans="1:4" x14ac:dyDescent="0.3">
      <c r="A198" t="s">
        <v>1018</v>
      </c>
      <c r="B198" t="s">
        <v>763</v>
      </c>
      <c r="C198" t="s">
        <v>764</v>
      </c>
      <c r="D198" t="s">
        <v>765</v>
      </c>
    </row>
    <row r="199" spans="1:4" x14ac:dyDescent="0.3">
      <c r="A199" t="s">
        <v>1043</v>
      </c>
      <c r="B199" t="s">
        <v>849</v>
      </c>
      <c r="C199" t="s">
        <v>850</v>
      </c>
      <c r="D199" t="s">
        <v>1044</v>
      </c>
    </row>
    <row r="200" spans="1:4" x14ac:dyDescent="0.3">
      <c r="A200" t="s">
        <v>1043</v>
      </c>
      <c r="B200" t="s">
        <v>852</v>
      </c>
      <c r="C200" t="s">
        <v>853</v>
      </c>
      <c r="D200" t="s">
        <v>1045</v>
      </c>
    </row>
    <row r="201" spans="1:4" x14ac:dyDescent="0.3">
      <c r="A201" t="s">
        <v>1043</v>
      </c>
      <c r="B201" t="s">
        <v>855</v>
      </c>
      <c r="C201" t="s">
        <v>856</v>
      </c>
      <c r="D201" t="s">
        <v>857</v>
      </c>
    </row>
    <row r="202" spans="1:4" x14ac:dyDescent="0.3">
      <c r="A202" t="s">
        <v>1043</v>
      </c>
      <c r="B202" t="s">
        <v>858</v>
      </c>
      <c r="C202" t="s">
        <v>859</v>
      </c>
      <c r="D202" t="s">
        <v>860</v>
      </c>
    </row>
    <row r="203" spans="1:4" x14ac:dyDescent="0.3">
      <c r="A203" t="s">
        <v>1043</v>
      </c>
      <c r="B203" t="s">
        <v>861</v>
      </c>
      <c r="C203" t="s">
        <v>862</v>
      </c>
      <c r="D203" t="s">
        <v>863</v>
      </c>
    </row>
    <row r="204" spans="1:4" x14ac:dyDescent="0.3">
      <c r="A204" t="s">
        <v>1043</v>
      </c>
      <c r="B204" t="s">
        <v>690</v>
      </c>
      <c r="C204" t="s">
        <v>864</v>
      </c>
      <c r="D204" t="s">
        <v>790</v>
      </c>
    </row>
    <row r="205" spans="1:4" x14ac:dyDescent="0.3">
      <c r="A205" t="s">
        <v>1046</v>
      </c>
      <c r="B205" t="s">
        <v>1047</v>
      </c>
      <c r="C205" t="s">
        <v>1048</v>
      </c>
      <c r="D205" t="s">
        <v>1049</v>
      </c>
    </row>
    <row r="206" spans="1:4" x14ac:dyDescent="0.3">
      <c r="A206" t="s">
        <v>1046</v>
      </c>
      <c r="B206" t="s">
        <v>1050</v>
      </c>
      <c r="C206" t="s">
        <v>1051</v>
      </c>
      <c r="D206" t="s">
        <v>1052</v>
      </c>
    </row>
    <row r="207" spans="1:4" x14ac:dyDescent="0.3">
      <c r="A207" t="s">
        <v>1046</v>
      </c>
      <c r="B207" t="s">
        <v>1053</v>
      </c>
      <c r="C207" t="s">
        <v>1054</v>
      </c>
      <c r="D207" t="s">
        <v>1055</v>
      </c>
    </row>
    <row r="208" spans="1:4" x14ac:dyDescent="0.3">
      <c r="A208" t="s">
        <v>1046</v>
      </c>
      <c r="B208" t="s">
        <v>1056</v>
      </c>
      <c r="C208" t="s">
        <v>1057</v>
      </c>
      <c r="D208" t="s">
        <v>1058</v>
      </c>
    </row>
    <row r="209" spans="1:4" x14ac:dyDescent="0.3">
      <c r="A209" t="s">
        <v>1046</v>
      </c>
      <c r="B209" t="s">
        <v>1059</v>
      </c>
      <c r="C209" t="s">
        <v>1060</v>
      </c>
      <c r="D209" t="s">
        <v>1061</v>
      </c>
    </row>
    <row r="210" spans="1:4" x14ac:dyDescent="0.3">
      <c r="A210" t="s">
        <v>1046</v>
      </c>
      <c r="B210" t="s">
        <v>1062</v>
      </c>
      <c r="C210" t="s">
        <v>1063</v>
      </c>
      <c r="D210" t="s">
        <v>1064</v>
      </c>
    </row>
    <row r="211" spans="1:4" x14ac:dyDescent="0.3">
      <c r="A211" t="s">
        <v>1046</v>
      </c>
      <c r="B211" t="s">
        <v>1065</v>
      </c>
      <c r="C211" t="s">
        <v>1066</v>
      </c>
      <c r="D211" t="s">
        <v>1067</v>
      </c>
    </row>
    <row r="212" spans="1:4" x14ac:dyDescent="0.3">
      <c r="A212" t="s">
        <v>1046</v>
      </c>
      <c r="B212" t="s">
        <v>755</v>
      </c>
      <c r="C212" t="s">
        <v>756</v>
      </c>
      <c r="D212" t="s">
        <v>757</v>
      </c>
    </row>
    <row r="213" spans="1:4" x14ac:dyDescent="0.3">
      <c r="A213" t="s">
        <v>1046</v>
      </c>
      <c r="B213" t="s">
        <v>690</v>
      </c>
      <c r="C213" t="s">
        <v>846</v>
      </c>
      <c r="D213" t="s">
        <v>790</v>
      </c>
    </row>
    <row r="214" spans="1:4" x14ac:dyDescent="0.3">
      <c r="A214" t="s">
        <v>1046</v>
      </c>
      <c r="B214" t="s">
        <v>763</v>
      </c>
      <c r="C214" t="s">
        <v>764</v>
      </c>
      <c r="D214" t="s">
        <v>765</v>
      </c>
    </row>
    <row r="215" spans="1:4" x14ac:dyDescent="0.3">
      <c r="A215" t="s">
        <v>1068</v>
      </c>
      <c r="B215" t="s">
        <v>1069</v>
      </c>
      <c r="C215" t="s">
        <v>1070</v>
      </c>
      <c r="D215" t="s">
        <v>1071</v>
      </c>
    </row>
    <row r="216" spans="1:4" x14ac:dyDescent="0.3">
      <c r="A216" t="s">
        <v>1068</v>
      </c>
      <c r="B216" t="s">
        <v>831</v>
      </c>
      <c r="C216" t="s">
        <v>1072</v>
      </c>
      <c r="D216" t="s">
        <v>1073</v>
      </c>
    </row>
    <row r="217" spans="1:4" x14ac:dyDescent="0.3">
      <c r="A217" t="s">
        <v>1068</v>
      </c>
      <c r="B217" t="s">
        <v>1074</v>
      </c>
      <c r="C217" t="s">
        <v>1075</v>
      </c>
      <c r="D217" t="s">
        <v>1076</v>
      </c>
    </row>
    <row r="218" spans="1:4" x14ac:dyDescent="0.3">
      <c r="A218" t="s">
        <v>1068</v>
      </c>
      <c r="B218" t="s">
        <v>1077</v>
      </c>
      <c r="C218" t="s">
        <v>1078</v>
      </c>
      <c r="D218" t="s">
        <v>1079</v>
      </c>
    </row>
    <row r="219" spans="1:4" x14ac:dyDescent="0.3">
      <c r="A219" t="s">
        <v>1068</v>
      </c>
      <c r="B219" t="s">
        <v>755</v>
      </c>
      <c r="C219" t="s">
        <v>756</v>
      </c>
      <c r="D219" t="s">
        <v>757</v>
      </c>
    </row>
    <row r="220" spans="1:4" x14ac:dyDescent="0.3">
      <c r="A220" t="s">
        <v>1068</v>
      </c>
      <c r="B220" t="s">
        <v>690</v>
      </c>
      <c r="C220" t="s">
        <v>846</v>
      </c>
      <c r="D220" t="s">
        <v>790</v>
      </c>
    </row>
    <row r="221" spans="1:4" x14ac:dyDescent="0.3">
      <c r="A221" t="s">
        <v>1068</v>
      </c>
      <c r="B221" t="s">
        <v>763</v>
      </c>
      <c r="C221" t="s">
        <v>764</v>
      </c>
      <c r="D221" t="s">
        <v>765</v>
      </c>
    </row>
    <row r="222" spans="1:4" x14ac:dyDescent="0.3">
      <c r="A222" t="s">
        <v>1080</v>
      </c>
      <c r="B222" t="s">
        <v>795</v>
      </c>
      <c r="C222" t="s">
        <v>796</v>
      </c>
      <c r="D222" t="s">
        <v>797</v>
      </c>
    </row>
    <row r="223" spans="1:4" x14ac:dyDescent="0.3">
      <c r="A223" t="s">
        <v>1080</v>
      </c>
      <c r="B223" t="s">
        <v>1081</v>
      </c>
      <c r="C223" t="s">
        <v>1082</v>
      </c>
      <c r="D223" t="s">
        <v>1083</v>
      </c>
    </row>
    <row r="224" spans="1:4" x14ac:dyDescent="0.3">
      <c r="A224" t="s">
        <v>1080</v>
      </c>
      <c r="B224" t="s">
        <v>1084</v>
      </c>
      <c r="C224" t="s">
        <v>1085</v>
      </c>
      <c r="D224" t="s">
        <v>1086</v>
      </c>
    </row>
    <row r="225" spans="1:4" x14ac:dyDescent="0.3">
      <c r="A225" t="s">
        <v>1080</v>
      </c>
      <c r="B225" t="s">
        <v>1087</v>
      </c>
      <c r="C225" t="s">
        <v>1088</v>
      </c>
      <c r="D225" t="s">
        <v>1089</v>
      </c>
    </row>
    <row r="226" spans="1:4" x14ac:dyDescent="0.3">
      <c r="A226" t="s">
        <v>1080</v>
      </c>
      <c r="B226" t="s">
        <v>690</v>
      </c>
      <c r="C226" t="s">
        <v>846</v>
      </c>
      <c r="D226" t="s">
        <v>790</v>
      </c>
    </row>
    <row r="227" spans="1:4" x14ac:dyDescent="0.3">
      <c r="A227" t="s">
        <v>1080</v>
      </c>
      <c r="B227" t="s">
        <v>763</v>
      </c>
      <c r="C227" t="s">
        <v>764</v>
      </c>
      <c r="D227" t="s">
        <v>765</v>
      </c>
    </row>
    <row r="228" spans="1:4" x14ac:dyDescent="0.3">
      <c r="A228" t="s">
        <v>1090</v>
      </c>
      <c r="B228" t="s">
        <v>780</v>
      </c>
      <c r="C228" t="s">
        <v>1091</v>
      </c>
      <c r="D228" t="s">
        <v>1092</v>
      </c>
    </row>
    <row r="229" spans="1:4" x14ac:dyDescent="0.3">
      <c r="A229" t="s">
        <v>1090</v>
      </c>
      <c r="B229" t="s">
        <v>777</v>
      </c>
      <c r="C229" t="s">
        <v>778</v>
      </c>
      <c r="D229" t="s">
        <v>779</v>
      </c>
    </row>
    <row r="230" spans="1:4" x14ac:dyDescent="0.3">
      <c r="A230" t="s">
        <v>1090</v>
      </c>
      <c r="B230" t="s">
        <v>783</v>
      </c>
      <c r="C230" t="s">
        <v>784</v>
      </c>
      <c r="D230" t="s">
        <v>785</v>
      </c>
    </row>
    <row r="231" spans="1:4" x14ac:dyDescent="0.3">
      <c r="A231" t="s">
        <v>1090</v>
      </c>
      <c r="B231" t="s">
        <v>786</v>
      </c>
      <c r="C231" t="s">
        <v>787</v>
      </c>
      <c r="D231" t="s">
        <v>1093</v>
      </c>
    </row>
    <row r="232" spans="1:4" x14ac:dyDescent="0.3">
      <c r="A232" t="s">
        <v>1090</v>
      </c>
      <c r="B232" t="s">
        <v>690</v>
      </c>
      <c r="C232" t="s">
        <v>789</v>
      </c>
      <c r="D232" t="s">
        <v>790</v>
      </c>
    </row>
    <row r="233" spans="1:4" x14ac:dyDescent="0.3">
      <c r="A233" t="s">
        <v>1094</v>
      </c>
      <c r="B233" t="s">
        <v>1095</v>
      </c>
      <c r="C233" t="s">
        <v>1096</v>
      </c>
      <c r="D233" t="s">
        <v>1097</v>
      </c>
    </row>
    <row r="234" spans="1:4" x14ac:dyDescent="0.3">
      <c r="A234" t="s">
        <v>1094</v>
      </c>
      <c r="B234" t="s">
        <v>1098</v>
      </c>
      <c r="C234" t="s">
        <v>1099</v>
      </c>
      <c r="D234" t="s">
        <v>1100</v>
      </c>
    </row>
    <row r="235" spans="1:4" x14ac:dyDescent="0.3">
      <c r="A235" t="s">
        <v>1094</v>
      </c>
      <c r="B235" t="s">
        <v>1101</v>
      </c>
      <c r="C235" t="s">
        <v>1102</v>
      </c>
      <c r="D235" t="s">
        <v>1103</v>
      </c>
    </row>
    <row r="236" spans="1:4" x14ac:dyDescent="0.3">
      <c r="A236" t="s">
        <v>1094</v>
      </c>
      <c r="B236" t="s">
        <v>1104</v>
      </c>
      <c r="C236" t="s">
        <v>1105</v>
      </c>
      <c r="D236" t="s">
        <v>1106</v>
      </c>
    </row>
    <row r="237" spans="1:4" x14ac:dyDescent="0.3">
      <c r="A237" t="s">
        <v>1094</v>
      </c>
      <c r="B237" t="s">
        <v>1107</v>
      </c>
      <c r="C237" t="s">
        <v>1108</v>
      </c>
      <c r="D237" t="s">
        <v>1109</v>
      </c>
    </row>
    <row r="238" spans="1:4" x14ac:dyDescent="0.3">
      <c r="A238" t="s">
        <v>1094</v>
      </c>
      <c r="B238" t="s">
        <v>758</v>
      </c>
      <c r="C238" t="s">
        <v>759</v>
      </c>
      <c r="D238" t="s">
        <v>760</v>
      </c>
    </row>
    <row r="239" spans="1:4" x14ac:dyDescent="0.3">
      <c r="A239" t="s">
        <v>1094</v>
      </c>
      <c r="B239" t="s">
        <v>690</v>
      </c>
      <c r="C239" t="s">
        <v>761</v>
      </c>
      <c r="D239" t="s">
        <v>790</v>
      </c>
    </row>
    <row r="240" spans="1:4" x14ac:dyDescent="0.3">
      <c r="A240" t="s">
        <v>1094</v>
      </c>
      <c r="B240" t="s">
        <v>763</v>
      </c>
      <c r="C240" t="s">
        <v>764</v>
      </c>
      <c r="D240" t="s">
        <v>765</v>
      </c>
    </row>
    <row r="241" spans="1:4" x14ac:dyDescent="0.3">
      <c r="A241" t="s">
        <v>1110</v>
      </c>
      <c r="B241" t="s">
        <v>1111</v>
      </c>
      <c r="C241" t="s">
        <v>1112</v>
      </c>
      <c r="D241" t="s">
        <v>1113</v>
      </c>
    </row>
    <row r="242" spans="1:4" x14ac:dyDescent="0.3">
      <c r="A242" t="s">
        <v>1110</v>
      </c>
      <c r="B242" t="s">
        <v>1114</v>
      </c>
      <c r="C242" t="s">
        <v>1115</v>
      </c>
      <c r="D242" t="s">
        <v>1116</v>
      </c>
    </row>
    <row r="243" spans="1:4" x14ac:dyDescent="0.3">
      <c r="A243" t="s">
        <v>1110</v>
      </c>
      <c r="B243" t="s">
        <v>1117</v>
      </c>
      <c r="C243" t="s">
        <v>1118</v>
      </c>
      <c r="D243" t="s">
        <v>1119</v>
      </c>
    </row>
    <row r="244" spans="1:4" x14ac:dyDescent="0.3">
      <c r="A244" t="s">
        <v>1110</v>
      </c>
      <c r="B244" t="s">
        <v>1120</v>
      </c>
      <c r="C244" t="s">
        <v>1121</v>
      </c>
      <c r="D244" t="s">
        <v>1122</v>
      </c>
    </row>
    <row r="245" spans="1:4" x14ac:dyDescent="0.3">
      <c r="A245" t="s">
        <v>1110</v>
      </c>
      <c r="B245" t="s">
        <v>1123</v>
      </c>
      <c r="C245" t="s">
        <v>1124</v>
      </c>
      <c r="D245" t="s">
        <v>1125</v>
      </c>
    </row>
    <row r="246" spans="1:4" x14ac:dyDescent="0.3">
      <c r="A246" t="s">
        <v>1110</v>
      </c>
      <c r="B246" t="s">
        <v>1126</v>
      </c>
      <c r="C246" t="s">
        <v>1127</v>
      </c>
      <c r="D246" t="s">
        <v>1128</v>
      </c>
    </row>
    <row r="247" spans="1:4" x14ac:dyDescent="0.3">
      <c r="A247" t="s">
        <v>1110</v>
      </c>
      <c r="B247" t="s">
        <v>1129</v>
      </c>
      <c r="C247" t="s">
        <v>1130</v>
      </c>
      <c r="D247" t="s">
        <v>1131</v>
      </c>
    </row>
    <row r="248" spans="1:4" x14ac:dyDescent="0.3">
      <c r="A248" t="s">
        <v>1110</v>
      </c>
      <c r="B248" t="s">
        <v>1132</v>
      </c>
      <c r="C248" t="s">
        <v>1133</v>
      </c>
      <c r="D248" t="s">
        <v>1134</v>
      </c>
    </row>
    <row r="249" spans="1:4" x14ac:dyDescent="0.3">
      <c r="A249" t="s">
        <v>1110</v>
      </c>
      <c r="B249" t="s">
        <v>1135</v>
      </c>
      <c r="C249" t="s">
        <v>1136</v>
      </c>
      <c r="D249" t="s">
        <v>1137</v>
      </c>
    </row>
    <row r="250" spans="1:4" x14ac:dyDescent="0.3">
      <c r="A250" t="s">
        <v>1110</v>
      </c>
      <c r="B250" t="s">
        <v>1138</v>
      </c>
      <c r="C250" t="s">
        <v>1139</v>
      </c>
      <c r="D250" t="s">
        <v>1140</v>
      </c>
    </row>
    <row r="251" spans="1:4" x14ac:dyDescent="0.3">
      <c r="A251" t="s">
        <v>1110</v>
      </c>
      <c r="B251" t="s">
        <v>1141</v>
      </c>
      <c r="C251" t="s">
        <v>1142</v>
      </c>
      <c r="D251" t="s">
        <v>1143</v>
      </c>
    </row>
    <row r="252" spans="1:4" x14ac:dyDescent="0.3">
      <c r="A252" t="s">
        <v>1110</v>
      </c>
      <c r="B252" t="s">
        <v>763</v>
      </c>
      <c r="C252" t="s">
        <v>1144</v>
      </c>
      <c r="D252" t="s">
        <v>1145</v>
      </c>
    </row>
    <row r="253" spans="1:4" x14ac:dyDescent="0.3">
      <c r="A253" t="s">
        <v>1146</v>
      </c>
      <c r="B253" t="s">
        <v>849</v>
      </c>
      <c r="C253" t="s">
        <v>850</v>
      </c>
      <c r="D253" t="s">
        <v>1147</v>
      </c>
    </row>
    <row r="254" spans="1:4" x14ac:dyDescent="0.3">
      <c r="A254" t="s">
        <v>1146</v>
      </c>
      <c r="B254" t="s">
        <v>852</v>
      </c>
      <c r="C254" t="s">
        <v>853</v>
      </c>
      <c r="D254" t="s">
        <v>1045</v>
      </c>
    </row>
    <row r="255" spans="1:4" x14ac:dyDescent="0.3">
      <c r="A255" t="s">
        <v>1146</v>
      </c>
      <c r="B255" t="s">
        <v>855</v>
      </c>
      <c r="C255" t="s">
        <v>856</v>
      </c>
      <c r="D255" t="s">
        <v>857</v>
      </c>
    </row>
    <row r="256" spans="1:4" x14ac:dyDescent="0.3">
      <c r="A256" t="s">
        <v>1146</v>
      </c>
      <c r="B256" t="s">
        <v>858</v>
      </c>
      <c r="C256" t="s">
        <v>859</v>
      </c>
      <c r="D256" t="s">
        <v>1148</v>
      </c>
    </row>
    <row r="257" spans="1:4" x14ac:dyDescent="0.3">
      <c r="A257" t="s">
        <v>1146</v>
      </c>
      <c r="B257" t="s">
        <v>861</v>
      </c>
      <c r="C257" t="s">
        <v>862</v>
      </c>
      <c r="D257" t="s">
        <v>1149</v>
      </c>
    </row>
    <row r="258" spans="1:4" x14ac:dyDescent="0.3">
      <c r="A258" t="s">
        <v>1146</v>
      </c>
      <c r="B258" t="s">
        <v>690</v>
      </c>
      <c r="C258" t="s">
        <v>864</v>
      </c>
      <c r="D258" t="s">
        <v>790</v>
      </c>
    </row>
    <row r="259" spans="1:4" x14ac:dyDescent="0.3">
      <c r="A259" t="s">
        <v>1150</v>
      </c>
      <c r="B259" t="s">
        <v>755</v>
      </c>
      <c r="C259" t="s">
        <v>756</v>
      </c>
      <c r="D259" t="s">
        <v>757</v>
      </c>
    </row>
    <row r="260" spans="1:4" x14ac:dyDescent="0.3">
      <c r="A260" t="s">
        <v>1150</v>
      </c>
      <c r="B260" t="s">
        <v>777</v>
      </c>
      <c r="C260" t="s">
        <v>778</v>
      </c>
      <c r="D260" t="s">
        <v>779</v>
      </c>
    </row>
    <row r="261" spans="1:4" x14ac:dyDescent="0.3">
      <c r="A261" t="s">
        <v>1150</v>
      </c>
      <c r="B261" t="s">
        <v>780</v>
      </c>
      <c r="C261" t="s">
        <v>781</v>
      </c>
      <c r="D261" t="s">
        <v>1092</v>
      </c>
    </row>
    <row r="262" spans="1:4" x14ac:dyDescent="0.3">
      <c r="A262" t="s">
        <v>1150</v>
      </c>
      <c r="B262" t="s">
        <v>783</v>
      </c>
      <c r="C262" t="s">
        <v>784</v>
      </c>
      <c r="D262" t="s">
        <v>1149</v>
      </c>
    </row>
    <row r="263" spans="1:4" x14ac:dyDescent="0.3">
      <c r="A263" t="s">
        <v>1150</v>
      </c>
      <c r="B263" t="s">
        <v>786</v>
      </c>
      <c r="C263" t="s">
        <v>787</v>
      </c>
      <c r="D263" t="s">
        <v>788</v>
      </c>
    </row>
    <row r="264" spans="1:4" x14ac:dyDescent="0.3">
      <c r="A264" t="s">
        <v>1150</v>
      </c>
      <c r="B264" t="s">
        <v>690</v>
      </c>
      <c r="C264" t="s">
        <v>789</v>
      </c>
      <c r="D264" t="s">
        <v>1151</v>
      </c>
    </row>
    <row r="265" spans="1:4" x14ac:dyDescent="0.3">
      <c r="A265" t="s">
        <v>1152</v>
      </c>
      <c r="B265" t="s">
        <v>1153</v>
      </c>
      <c r="C265" t="s">
        <v>1154</v>
      </c>
      <c r="D265" t="s">
        <v>1155</v>
      </c>
    </row>
    <row r="266" spans="1:4" x14ac:dyDescent="0.3">
      <c r="A266" t="s">
        <v>1152</v>
      </c>
      <c r="B266" t="s">
        <v>1156</v>
      </c>
      <c r="C266" t="s">
        <v>1157</v>
      </c>
      <c r="D266" t="s">
        <v>1158</v>
      </c>
    </row>
    <row r="267" spans="1:4" x14ac:dyDescent="0.3">
      <c r="A267" t="s">
        <v>1152</v>
      </c>
      <c r="B267" t="s">
        <v>1159</v>
      </c>
      <c r="C267" t="s">
        <v>1160</v>
      </c>
      <c r="D267" t="s">
        <v>1161</v>
      </c>
    </row>
    <row r="268" spans="1:4" x14ac:dyDescent="0.3">
      <c r="A268" t="s">
        <v>1152</v>
      </c>
      <c r="B268" t="s">
        <v>1162</v>
      </c>
      <c r="C268" t="s">
        <v>1163</v>
      </c>
      <c r="D268" t="s">
        <v>1164</v>
      </c>
    </row>
    <row r="269" spans="1:4" x14ac:dyDescent="0.3">
      <c r="A269" t="s">
        <v>1152</v>
      </c>
      <c r="B269" t="s">
        <v>1165</v>
      </c>
      <c r="C269" t="s">
        <v>1166</v>
      </c>
      <c r="D269" t="s">
        <v>1167</v>
      </c>
    </row>
    <row r="270" spans="1:4" x14ac:dyDescent="0.3">
      <c r="A270" t="s">
        <v>1152</v>
      </c>
      <c r="B270" t="s">
        <v>1168</v>
      </c>
      <c r="C270" t="s">
        <v>1169</v>
      </c>
      <c r="D270" t="s">
        <v>1170</v>
      </c>
    </row>
    <row r="271" spans="1:4" x14ac:dyDescent="0.3">
      <c r="A271" t="s">
        <v>1152</v>
      </c>
      <c r="B271" t="s">
        <v>1171</v>
      </c>
      <c r="C271" t="s">
        <v>1172</v>
      </c>
      <c r="D271" t="s">
        <v>1173</v>
      </c>
    </row>
    <row r="272" spans="1:4" x14ac:dyDescent="0.3">
      <c r="A272" t="s">
        <v>1152</v>
      </c>
      <c r="B272" t="s">
        <v>1174</v>
      </c>
      <c r="C272" t="s">
        <v>1175</v>
      </c>
      <c r="D272" t="s">
        <v>1176</v>
      </c>
    </row>
    <row r="273" spans="1:4" x14ac:dyDescent="0.3">
      <c r="A273" t="s">
        <v>1152</v>
      </c>
      <c r="B273" t="s">
        <v>1177</v>
      </c>
      <c r="C273" t="s">
        <v>1178</v>
      </c>
      <c r="D273" t="s">
        <v>1179</v>
      </c>
    </row>
    <row r="274" spans="1:4" x14ac:dyDescent="0.3">
      <c r="A274" t="s">
        <v>1152</v>
      </c>
      <c r="B274" t="s">
        <v>1180</v>
      </c>
      <c r="C274" t="s">
        <v>1181</v>
      </c>
      <c r="D274" t="s">
        <v>1182</v>
      </c>
    </row>
    <row r="275" spans="1:4" x14ac:dyDescent="0.3">
      <c r="A275" t="s">
        <v>1152</v>
      </c>
      <c r="B275" t="s">
        <v>1183</v>
      </c>
      <c r="C275" t="s">
        <v>1184</v>
      </c>
      <c r="D275" t="s">
        <v>1185</v>
      </c>
    </row>
    <row r="276" spans="1:4" x14ac:dyDescent="0.3">
      <c r="A276" t="s">
        <v>1152</v>
      </c>
      <c r="B276" t="s">
        <v>690</v>
      </c>
      <c r="C276" t="s">
        <v>846</v>
      </c>
      <c r="D276" t="s">
        <v>790</v>
      </c>
    </row>
    <row r="277" spans="1:4" x14ac:dyDescent="0.3">
      <c r="A277" t="s">
        <v>1152</v>
      </c>
      <c r="B277" t="s">
        <v>763</v>
      </c>
      <c r="C277" t="s">
        <v>764</v>
      </c>
      <c r="D277" t="s">
        <v>765</v>
      </c>
    </row>
    <row r="278" spans="1:4" x14ac:dyDescent="0.3">
      <c r="A278" t="s">
        <v>1186</v>
      </c>
      <c r="B278" t="s">
        <v>1187</v>
      </c>
      <c r="C278" t="s">
        <v>1188</v>
      </c>
      <c r="D278" t="s">
        <v>1189</v>
      </c>
    </row>
    <row r="279" spans="1:4" x14ac:dyDescent="0.3">
      <c r="A279" t="s">
        <v>1186</v>
      </c>
      <c r="B279" t="s">
        <v>1190</v>
      </c>
      <c r="C279" t="s">
        <v>1191</v>
      </c>
      <c r="D279" t="s">
        <v>1192</v>
      </c>
    </row>
    <row r="280" spans="1:4" x14ac:dyDescent="0.3">
      <c r="A280" t="s">
        <v>1186</v>
      </c>
      <c r="B280" t="s">
        <v>1193</v>
      </c>
      <c r="C280" t="s">
        <v>1194</v>
      </c>
      <c r="D280" t="s">
        <v>1195</v>
      </c>
    </row>
    <row r="281" spans="1:4" x14ac:dyDescent="0.3">
      <c r="A281" t="s">
        <v>1186</v>
      </c>
      <c r="B281" t="s">
        <v>690</v>
      </c>
      <c r="C281" t="s">
        <v>846</v>
      </c>
      <c r="D281" t="s">
        <v>847</v>
      </c>
    </row>
    <row r="282" spans="1:4" x14ac:dyDescent="0.3">
      <c r="A282" t="s">
        <v>1186</v>
      </c>
      <c r="B282" t="s">
        <v>763</v>
      </c>
      <c r="C282" t="s">
        <v>764</v>
      </c>
      <c r="D282" t="s">
        <v>790</v>
      </c>
    </row>
    <row r="283" spans="1:4" x14ac:dyDescent="0.3">
      <c r="A283" t="s">
        <v>1196</v>
      </c>
      <c r="B283" t="s">
        <v>755</v>
      </c>
      <c r="C283" t="s">
        <v>756</v>
      </c>
      <c r="D283" t="s">
        <v>1197</v>
      </c>
    </row>
    <row r="284" spans="1:4" x14ac:dyDescent="0.3">
      <c r="A284" t="s">
        <v>1196</v>
      </c>
      <c r="B284" t="s">
        <v>1198</v>
      </c>
      <c r="C284" t="s">
        <v>1199</v>
      </c>
      <c r="D284" t="s">
        <v>1200</v>
      </c>
    </row>
    <row r="285" spans="1:4" x14ac:dyDescent="0.3">
      <c r="A285" t="s">
        <v>1196</v>
      </c>
      <c r="B285" t="s">
        <v>1201</v>
      </c>
      <c r="C285" t="s">
        <v>1202</v>
      </c>
      <c r="D285" t="s">
        <v>1203</v>
      </c>
    </row>
    <row r="286" spans="1:4" x14ac:dyDescent="0.3">
      <c r="A286" t="s">
        <v>1196</v>
      </c>
      <c r="B286" t="s">
        <v>1204</v>
      </c>
      <c r="C286" t="s">
        <v>1205</v>
      </c>
      <c r="D286" t="s">
        <v>1206</v>
      </c>
    </row>
    <row r="287" spans="1:4" x14ac:dyDescent="0.3">
      <c r="A287" t="s">
        <v>1196</v>
      </c>
      <c r="B287" t="s">
        <v>1207</v>
      </c>
      <c r="C287" t="s">
        <v>1208</v>
      </c>
      <c r="D287" t="s">
        <v>1209</v>
      </c>
    </row>
    <row r="288" spans="1:4" x14ac:dyDescent="0.3">
      <c r="A288" t="s">
        <v>1196</v>
      </c>
      <c r="B288" t="s">
        <v>1210</v>
      </c>
      <c r="C288" t="s">
        <v>1211</v>
      </c>
      <c r="D288" t="s">
        <v>1212</v>
      </c>
    </row>
    <row r="289" spans="1:4" x14ac:dyDescent="0.3">
      <c r="A289" t="s">
        <v>1196</v>
      </c>
      <c r="B289" t="s">
        <v>1213</v>
      </c>
      <c r="C289" t="s">
        <v>1214</v>
      </c>
      <c r="D289" t="s">
        <v>1215</v>
      </c>
    </row>
    <row r="290" spans="1:4" x14ac:dyDescent="0.3">
      <c r="A290" t="s">
        <v>1196</v>
      </c>
      <c r="B290" t="s">
        <v>1216</v>
      </c>
      <c r="C290" t="s">
        <v>1217</v>
      </c>
      <c r="D290" t="s">
        <v>1218</v>
      </c>
    </row>
    <row r="291" spans="1:4" x14ac:dyDescent="0.3">
      <c r="A291" t="s">
        <v>1196</v>
      </c>
      <c r="B291" t="s">
        <v>1219</v>
      </c>
      <c r="C291" t="s">
        <v>1220</v>
      </c>
      <c r="D291" t="s">
        <v>1221</v>
      </c>
    </row>
    <row r="292" spans="1:4" x14ac:dyDescent="0.3">
      <c r="A292" t="s">
        <v>1196</v>
      </c>
      <c r="B292" t="s">
        <v>1222</v>
      </c>
      <c r="C292" t="s">
        <v>1223</v>
      </c>
      <c r="D292" t="s">
        <v>1224</v>
      </c>
    </row>
    <row r="293" spans="1:4" x14ac:dyDescent="0.3">
      <c r="A293" t="s">
        <v>1196</v>
      </c>
      <c r="B293" t="s">
        <v>690</v>
      </c>
      <c r="C293" t="s">
        <v>846</v>
      </c>
      <c r="D293" t="s">
        <v>790</v>
      </c>
    </row>
    <row r="294" spans="1:4" x14ac:dyDescent="0.3">
      <c r="A294" t="s">
        <v>1196</v>
      </c>
      <c r="B294" t="s">
        <v>763</v>
      </c>
      <c r="C294" t="s">
        <v>764</v>
      </c>
      <c r="D294" t="s">
        <v>765</v>
      </c>
    </row>
    <row r="295" spans="1:4" x14ac:dyDescent="0.3">
      <c r="A295" t="s">
        <v>1225</v>
      </c>
      <c r="B295" t="s">
        <v>849</v>
      </c>
      <c r="C295" t="s">
        <v>850</v>
      </c>
      <c r="D295" t="s">
        <v>1226</v>
      </c>
    </row>
    <row r="296" spans="1:4" x14ac:dyDescent="0.3">
      <c r="A296" t="s">
        <v>1225</v>
      </c>
      <c r="B296" t="s">
        <v>1227</v>
      </c>
      <c r="C296" t="s">
        <v>853</v>
      </c>
      <c r="D296" t="s">
        <v>854</v>
      </c>
    </row>
    <row r="297" spans="1:4" x14ac:dyDescent="0.3">
      <c r="A297" t="s">
        <v>1225</v>
      </c>
      <c r="B297" t="s">
        <v>1228</v>
      </c>
      <c r="C297" t="s">
        <v>1229</v>
      </c>
      <c r="D297" t="s">
        <v>1230</v>
      </c>
    </row>
    <row r="298" spans="1:4" x14ac:dyDescent="0.3">
      <c r="A298" t="s">
        <v>1225</v>
      </c>
      <c r="B298" t="s">
        <v>1231</v>
      </c>
      <c r="C298" t="s">
        <v>1232</v>
      </c>
      <c r="D298" t="s">
        <v>1233</v>
      </c>
    </row>
    <row r="299" spans="1:4" x14ac:dyDescent="0.3">
      <c r="A299" t="s">
        <v>1225</v>
      </c>
      <c r="B299" t="s">
        <v>690</v>
      </c>
      <c r="C299" t="s">
        <v>864</v>
      </c>
      <c r="D299" t="s">
        <v>790</v>
      </c>
    </row>
    <row r="300" spans="1:4" x14ac:dyDescent="0.3">
      <c r="A300" t="s">
        <v>1234</v>
      </c>
      <c r="B300" t="s">
        <v>755</v>
      </c>
      <c r="C300" t="s">
        <v>756</v>
      </c>
      <c r="D300" t="s">
        <v>1197</v>
      </c>
    </row>
    <row r="301" spans="1:4" x14ac:dyDescent="0.3">
      <c r="A301" t="s">
        <v>1234</v>
      </c>
      <c r="B301" t="s">
        <v>831</v>
      </c>
      <c r="C301" t="s">
        <v>1072</v>
      </c>
      <c r="D301" t="s">
        <v>1073</v>
      </c>
    </row>
    <row r="302" spans="1:4" x14ac:dyDescent="0.3">
      <c r="A302" t="s">
        <v>1234</v>
      </c>
      <c r="B302" t="s">
        <v>1235</v>
      </c>
      <c r="C302" t="s">
        <v>1236</v>
      </c>
      <c r="D302" t="s">
        <v>1237</v>
      </c>
    </row>
    <row r="303" spans="1:4" x14ac:dyDescent="0.3">
      <c r="A303" t="s">
        <v>1234</v>
      </c>
      <c r="B303" t="s">
        <v>1069</v>
      </c>
      <c r="C303" t="s">
        <v>1238</v>
      </c>
      <c r="D303" t="s">
        <v>1239</v>
      </c>
    </row>
    <row r="304" spans="1:4" x14ac:dyDescent="0.3">
      <c r="A304" t="s">
        <v>1234</v>
      </c>
      <c r="B304" t="s">
        <v>1240</v>
      </c>
      <c r="C304" t="s">
        <v>1241</v>
      </c>
      <c r="D304" t="s">
        <v>1242</v>
      </c>
    </row>
    <row r="305" spans="1:4" x14ac:dyDescent="0.3">
      <c r="A305" t="s">
        <v>1234</v>
      </c>
      <c r="B305" t="s">
        <v>1243</v>
      </c>
      <c r="C305" t="s">
        <v>1244</v>
      </c>
      <c r="D305" t="s">
        <v>1245</v>
      </c>
    </row>
    <row r="306" spans="1:4" x14ac:dyDescent="0.3">
      <c r="A306" t="s">
        <v>1234</v>
      </c>
      <c r="B306" t="s">
        <v>1246</v>
      </c>
      <c r="C306" t="s">
        <v>1247</v>
      </c>
      <c r="D306" t="s">
        <v>1248</v>
      </c>
    </row>
    <row r="307" spans="1:4" x14ac:dyDescent="0.3">
      <c r="A307" t="s">
        <v>1234</v>
      </c>
      <c r="B307" t="s">
        <v>1249</v>
      </c>
      <c r="C307" t="s">
        <v>1250</v>
      </c>
      <c r="D307" t="s">
        <v>1251</v>
      </c>
    </row>
    <row r="308" spans="1:4" x14ac:dyDescent="0.3">
      <c r="A308" t="s">
        <v>1234</v>
      </c>
      <c r="B308" t="s">
        <v>690</v>
      </c>
      <c r="C308" t="s">
        <v>846</v>
      </c>
      <c r="D308" t="s">
        <v>790</v>
      </c>
    </row>
    <row r="309" spans="1:4" x14ac:dyDescent="0.3">
      <c r="A309" t="s">
        <v>1234</v>
      </c>
      <c r="B309" t="s">
        <v>763</v>
      </c>
      <c r="C309" t="s">
        <v>764</v>
      </c>
      <c r="D309" t="s">
        <v>765</v>
      </c>
    </row>
    <row r="310" spans="1:4" x14ac:dyDescent="0.3">
      <c r="A310" t="s">
        <v>1252</v>
      </c>
      <c r="B310" t="s">
        <v>755</v>
      </c>
      <c r="C310" t="s">
        <v>756</v>
      </c>
      <c r="D310" t="s">
        <v>1197</v>
      </c>
    </row>
    <row r="311" spans="1:4" x14ac:dyDescent="0.3">
      <c r="A311" t="s">
        <v>1252</v>
      </c>
      <c r="B311" t="s">
        <v>831</v>
      </c>
      <c r="C311" t="s">
        <v>1072</v>
      </c>
      <c r="D311" t="s">
        <v>1073</v>
      </c>
    </row>
    <row r="312" spans="1:4" x14ac:dyDescent="0.3">
      <c r="A312" t="s">
        <v>1252</v>
      </c>
      <c r="B312" t="s">
        <v>1235</v>
      </c>
      <c r="C312" t="s">
        <v>1236</v>
      </c>
      <c r="D312" t="s">
        <v>1253</v>
      </c>
    </row>
    <row r="313" spans="1:4" x14ac:dyDescent="0.3">
      <c r="A313" t="s">
        <v>1252</v>
      </c>
      <c r="B313" t="s">
        <v>1069</v>
      </c>
      <c r="C313" t="s">
        <v>1238</v>
      </c>
      <c r="D313" t="s">
        <v>1239</v>
      </c>
    </row>
    <row r="314" spans="1:4" x14ac:dyDescent="0.3">
      <c r="A314" t="s">
        <v>1252</v>
      </c>
      <c r="B314" t="s">
        <v>1240</v>
      </c>
      <c r="C314" t="s">
        <v>1241</v>
      </c>
      <c r="D314" t="s">
        <v>1242</v>
      </c>
    </row>
    <row r="315" spans="1:4" x14ac:dyDescent="0.3">
      <c r="A315" t="s">
        <v>1252</v>
      </c>
      <c r="B315" t="s">
        <v>1243</v>
      </c>
      <c r="C315" t="s">
        <v>1244</v>
      </c>
      <c r="D315" t="s">
        <v>1254</v>
      </c>
    </row>
    <row r="316" spans="1:4" x14ac:dyDescent="0.3">
      <c r="A316" t="s">
        <v>1252</v>
      </c>
      <c r="B316" t="s">
        <v>1246</v>
      </c>
      <c r="C316" t="s">
        <v>1247</v>
      </c>
      <c r="D316" t="s">
        <v>1248</v>
      </c>
    </row>
    <row r="317" spans="1:4" x14ac:dyDescent="0.3">
      <c r="A317" t="s">
        <v>1252</v>
      </c>
      <c r="B317" t="s">
        <v>1249</v>
      </c>
      <c r="C317" t="s">
        <v>1250</v>
      </c>
      <c r="D317" t="s">
        <v>1251</v>
      </c>
    </row>
    <row r="318" spans="1:4" x14ac:dyDescent="0.3">
      <c r="A318" t="s">
        <v>1252</v>
      </c>
      <c r="B318" t="s">
        <v>690</v>
      </c>
      <c r="C318" t="s">
        <v>846</v>
      </c>
      <c r="D318" t="s">
        <v>790</v>
      </c>
    </row>
    <row r="319" spans="1:4" x14ac:dyDescent="0.3">
      <c r="A319" t="s">
        <v>1252</v>
      </c>
      <c r="B319" t="s">
        <v>763</v>
      </c>
      <c r="C319" t="s">
        <v>764</v>
      </c>
      <c r="D319" t="s">
        <v>765</v>
      </c>
    </row>
    <row r="320" spans="1:4" x14ac:dyDescent="0.3">
      <c r="A320" t="s">
        <v>1255</v>
      </c>
      <c r="B320" t="s">
        <v>1256</v>
      </c>
      <c r="C320" t="s">
        <v>1257</v>
      </c>
      <c r="D320" t="s">
        <v>1258</v>
      </c>
    </row>
    <row r="321" spans="1:4" x14ac:dyDescent="0.3">
      <c r="A321" t="s">
        <v>1255</v>
      </c>
      <c r="B321" t="s">
        <v>1259</v>
      </c>
      <c r="C321" t="s">
        <v>1260</v>
      </c>
      <c r="D321" t="s">
        <v>1261</v>
      </c>
    </row>
    <row r="322" spans="1:4" x14ac:dyDescent="0.3">
      <c r="A322" t="s">
        <v>1255</v>
      </c>
      <c r="B322" t="s">
        <v>1262</v>
      </c>
      <c r="C322" t="s">
        <v>1263</v>
      </c>
      <c r="D322" t="s">
        <v>1264</v>
      </c>
    </row>
    <row r="323" spans="1:4" x14ac:dyDescent="0.3">
      <c r="A323" t="s">
        <v>1255</v>
      </c>
      <c r="B323" t="s">
        <v>1265</v>
      </c>
      <c r="C323" t="s">
        <v>1266</v>
      </c>
      <c r="D323" t="s">
        <v>1265</v>
      </c>
    </row>
    <row r="324" spans="1:4" x14ac:dyDescent="0.3">
      <c r="A324" t="s">
        <v>1255</v>
      </c>
      <c r="B324" t="s">
        <v>1267</v>
      </c>
      <c r="C324" t="s">
        <v>1268</v>
      </c>
      <c r="D324" t="s">
        <v>1269</v>
      </c>
    </row>
    <row r="325" spans="1:4" x14ac:dyDescent="0.3">
      <c r="A325" t="s">
        <v>1255</v>
      </c>
      <c r="B325" t="s">
        <v>1270</v>
      </c>
      <c r="C325" t="s">
        <v>1271</v>
      </c>
      <c r="D325" t="s">
        <v>1272</v>
      </c>
    </row>
    <row r="326" spans="1:4" x14ac:dyDescent="0.3">
      <c r="A326" t="s">
        <v>1255</v>
      </c>
      <c r="B326" t="s">
        <v>758</v>
      </c>
      <c r="C326" t="s">
        <v>759</v>
      </c>
      <c r="D326" t="s">
        <v>760</v>
      </c>
    </row>
    <row r="327" spans="1:4" x14ac:dyDescent="0.3">
      <c r="A327" t="s">
        <v>1255</v>
      </c>
      <c r="B327" t="s">
        <v>690</v>
      </c>
      <c r="C327" t="s">
        <v>789</v>
      </c>
      <c r="D327" t="s">
        <v>790</v>
      </c>
    </row>
    <row r="328" spans="1:4" x14ac:dyDescent="0.3">
      <c r="A328" t="s">
        <v>1255</v>
      </c>
      <c r="B328" t="s">
        <v>763</v>
      </c>
      <c r="C328" t="s">
        <v>764</v>
      </c>
      <c r="D328" t="s">
        <v>765</v>
      </c>
    </row>
    <row r="329" spans="1:4" x14ac:dyDescent="0.3">
      <c r="A329" t="s">
        <v>1273</v>
      </c>
      <c r="B329" t="s">
        <v>1274</v>
      </c>
      <c r="C329" t="s">
        <v>1275</v>
      </c>
      <c r="D329" t="s">
        <v>1276</v>
      </c>
    </row>
    <row r="330" spans="1:4" x14ac:dyDescent="0.3">
      <c r="A330" t="s">
        <v>1273</v>
      </c>
      <c r="B330" t="s">
        <v>1277</v>
      </c>
      <c r="C330" t="s">
        <v>1278</v>
      </c>
      <c r="D330" t="s">
        <v>1279</v>
      </c>
    </row>
    <row r="331" spans="1:4" x14ac:dyDescent="0.3">
      <c r="A331" t="s">
        <v>1273</v>
      </c>
      <c r="B331" t="s">
        <v>1280</v>
      </c>
      <c r="C331" t="s">
        <v>1281</v>
      </c>
      <c r="D331" t="s">
        <v>1282</v>
      </c>
    </row>
    <row r="332" spans="1:4" x14ac:dyDescent="0.3">
      <c r="A332" t="s">
        <v>1273</v>
      </c>
      <c r="B332" t="s">
        <v>1283</v>
      </c>
      <c r="C332" t="s">
        <v>1284</v>
      </c>
      <c r="D332" t="s">
        <v>1285</v>
      </c>
    </row>
    <row r="333" spans="1:4" x14ac:dyDescent="0.3">
      <c r="A333" t="s">
        <v>1273</v>
      </c>
      <c r="B333" t="s">
        <v>1286</v>
      </c>
      <c r="C333" t="s">
        <v>1287</v>
      </c>
      <c r="D333" t="s">
        <v>1288</v>
      </c>
    </row>
    <row r="334" spans="1:4" x14ac:dyDescent="0.3">
      <c r="A334" t="s">
        <v>1273</v>
      </c>
      <c r="B334" t="s">
        <v>1289</v>
      </c>
      <c r="C334" t="s">
        <v>1290</v>
      </c>
      <c r="D334" t="s">
        <v>1291</v>
      </c>
    </row>
    <row r="335" spans="1:4" x14ac:dyDescent="0.3">
      <c r="A335" t="s">
        <v>1273</v>
      </c>
      <c r="B335" t="s">
        <v>690</v>
      </c>
      <c r="C335" t="s">
        <v>789</v>
      </c>
      <c r="D335" t="s">
        <v>790</v>
      </c>
    </row>
    <row r="336" spans="1:4" x14ac:dyDescent="0.3">
      <c r="A336" t="s">
        <v>1273</v>
      </c>
      <c r="B336" t="s">
        <v>763</v>
      </c>
      <c r="C336" t="s">
        <v>764</v>
      </c>
      <c r="D336" t="s">
        <v>765</v>
      </c>
    </row>
    <row r="337" spans="1:4" x14ac:dyDescent="0.3">
      <c r="A337" t="s">
        <v>1292</v>
      </c>
      <c r="B337" t="s">
        <v>755</v>
      </c>
      <c r="C337" t="s">
        <v>756</v>
      </c>
      <c r="D337" t="s">
        <v>1197</v>
      </c>
    </row>
    <row r="338" spans="1:4" x14ac:dyDescent="0.3">
      <c r="A338" t="s">
        <v>1292</v>
      </c>
      <c r="B338" t="s">
        <v>1293</v>
      </c>
      <c r="C338" t="s">
        <v>1294</v>
      </c>
      <c r="D338" t="s">
        <v>1295</v>
      </c>
    </row>
    <row r="339" spans="1:4" x14ac:dyDescent="0.3">
      <c r="A339" t="s">
        <v>1292</v>
      </c>
      <c r="B339" t="s">
        <v>1296</v>
      </c>
      <c r="C339" t="s">
        <v>1297</v>
      </c>
      <c r="D339" t="s">
        <v>1298</v>
      </c>
    </row>
    <row r="340" spans="1:4" x14ac:dyDescent="0.3">
      <c r="A340" t="s">
        <v>1292</v>
      </c>
      <c r="B340" t="s">
        <v>1299</v>
      </c>
      <c r="C340" t="s">
        <v>1300</v>
      </c>
      <c r="D340" t="s">
        <v>1300</v>
      </c>
    </row>
    <row r="341" spans="1:4" x14ac:dyDescent="0.3">
      <c r="A341" t="s">
        <v>1292</v>
      </c>
      <c r="B341" t="s">
        <v>1301</v>
      </c>
      <c r="C341" t="s">
        <v>1302</v>
      </c>
      <c r="D341" t="s">
        <v>1302</v>
      </c>
    </row>
    <row r="342" spans="1:4" x14ac:dyDescent="0.3">
      <c r="A342" t="s">
        <v>1292</v>
      </c>
      <c r="B342" t="s">
        <v>1303</v>
      </c>
      <c r="C342" t="s">
        <v>1304</v>
      </c>
      <c r="D342" t="s">
        <v>1304</v>
      </c>
    </row>
    <row r="343" spans="1:4" x14ac:dyDescent="0.3">
      <c r="A343" t="s">
        <v>1292</v>
      </c>
      <c r="B343" t="s">
        <v>1305</v>
      </c>
      <c r="C343" t="s">
        <v>1306</v>
      </c>
      <c r="D343" t="s">
        <v>1307</v>
      </c>
    </row>
    <row r="344" spans="1:4" x14ac:dyDescent="0.3">
      <c r="A344" t="s">
        <v>1292</v>
      </c>
      <c r="B344" t="s">
        <v>1308</v>
      </c>
      <c r="C344" t="s">
        <v>1309</v>
      </c>
      <c r="D344" t="s">
        <v>1309</v>
      </c>
    </row>
    <row r="345" spans="1:4" x14ac:dyDescent="0.3">
      <c r="A345" t="s">
        <v>1292</v>
      </c>
      <c r="B345" t="s">
        <v>1310</v>
      </c>
      <c r="C345" t="s">
        <v>1311</v>
      </c>
      <c r="D345" t="s">
        <v>1311</v>
      </c>
    </row>
    <row r="346" spans="1:4" x14ac:dyDescent="0.3">
      <c r="A346" t="s">
        <v>1292</v>
      </c>
      <c r="B346" t="s">
        <v>1312</v>
      </c>
      <c r="C346" t="s">
        <v>1313</v>
      </c>
      <c r="D346" t="s">
        <v>1313</v>
      </c>
    </row>
    <row r="347" spans="1:4" x14ac:dyDescent="0.3">
      <c r="A347" t="s">
        <v>1292</v>
      </c>
      <c r="B347" t="s">
        <v>1314</v>
      </c>
      <c r="C347" t="s">
        <v>1315</v>
      </c>
      <c r="D347" t="s">
        <v>1316</v>
      </c>
    </row>
    <row r="348" spans="1:4" x14ac:dyDescent="0.3">
      <c r="A348" t="s">
        <v>1292</v>
      </c>
      <c r="B348" t="s">
        <v>1317</v>
      </c>
      <c r="C348" t="s">
        <v>1318</v>
      </c>
      <c r="D348" t="s">
        <v>1318</v>
      </c>
    </row>
    <row r="349" spans="1:4" x14ac:dyDescent="0.3">
      <c r="A349" t="s">
        <v>1292</v>
      </c>
      <c r="B349" t="s">
        <v>1319</v>
      </c>
      <c r="C349" t="s">
        <v>1320</v>
      </c>
      <c r="D349" t="s">
        <v>1320</v>
      </c>
    </row>
    <row r="350" spans="1:4" x14ac:dyDescent="0.3">
      <c r="A350" t="s">
        <v>1292</v>
      </c>
      <c r="B350" t="s">
        <v>1321</v>
      </c>
      <c r="C350" t="s">
        <v>1322</v>
      </c>
      <c r="D350" t="s">
        <v>1322</v>
      </c>
    </row>
    <row r="351" spans="1:4" x14ac:dyDescent="0.3">
      <c r="A351" t="s">
        <v>1292</v>
      </c>
      <c r="B351" t="s">
        <v>1323</v>
      </c>
      <c r="C351" t="s">
        <v>1324</v>
      </c>
      <c r="D351" t="s">
        <v>1325</v>
      </c>
    </row>
    <row r="352" spans="1:4" x14ac:dyDescent="0.3">
      <c r="A352" t="s">
        <v>1292</v>
      </c>
      <c r="B352" t="s">
        <v>1326</v>
      </c>
      <c r="C352" t="s">
        <v>1327</v>
      </c>
      <c r="D352" t="s">
        <v>1328</v>
      </c>
    </row>
    <row r="353" spans="1:4" x14ac:dyDescent="0.3">
      <c r="A353" t="s">
        <v>1292</v>
      </c>
      <c r="B353" t="s">
        <v>1329</v>
      </c>
      <c r="C353" t="s">
        <v>1330</v>
      </c>
      <c r="D353" t="s">
        <v>1330</v>
      </c>
    </row>
    <row r="354" spans="1:4" x14ac:dyDescent="0.3">
      <c r="A354" t="s">
        <v>1292</v>
      </c>
      <c r="B354" t="s">
        <v>690</v>
      </c>
      <c r="C354" t="s">
        <v>761</v>
      </c>
      <c r="D354" t="s">
        <v>790</v>
      </c>
    </row>
    <row r="355" spans="1:4" x14ac:dyDescent="0.3">
      <c r="A355" t="s">
        <v>1292</v>
      </c>
      <c r="B355" t="s">
        <v>763</v>
      </c>
      <c r="C355" t="s">
        <v>764</v>
      </c>
      <c r="D355" t="s">
        <v>765</v>
      </c>
    </row>
    <row r="356" spans="1:4" x14ac:dyDescent="0.3">
      <c r="A356" t="s">
        <v>1331</v>
      </c>
      <c r="B356" t="s">
        <v>755</v>
      </c>
      <c r="C356" t="s">
        <v>1332</v>
      </c>
      <c r="D356" t="s">
        <v>1333</v>
      </c>
    </row>
    <row r="357" spans="1:4" x14ac:dyDescent="0.3">
      <c r="A357" t="s">
        <v>1331</v>
      </c>
      <c r="B357" t="s">
        <v>1334</v>
      </c>
      <c r="C357" t="s">
        <v>1335</v>
      </c>
      <c r="D357" t="s">
        <v>1336</v>
      </c>
    </row>
    <row r="358" spans="1:4" x14ac:dyDescent="0.3">
      <c r="A358" t="s">
        <v>1331</v>
      </c>
      <c r="B358" t="s">
        <v>1337</v>
      </c>
      <c r="C358" t="s">
        <v>1338</v>
      </c>
      <c r="D358" t="s">
        <v>1339</v>
      </c>
    </row>
    <row r="359" spans="1:4" x14ac:dyDescent="0.3">
      <c r="A359" t="s">
        <v>1331</v>
      </c>
      <c r="B359" t="s">
        <v>1340</v>
      </c>
      <c r="C359" t="s">
        <v>1341</v>
      </c>
      <c r="D359" t="s">
        <v>1342</v>
      </c>
    </row>
    <row r="360" spans="1:4" x14ac:dyDescent="0.3">
      <c r="A360" t="s">
        <v>1331</v>
      </c>
      <c r="B360" t="s">
        <v>1343</v>
      </c>
      <c r="C360" t="s">
        <v>1344</v>
      </c>
      <c r="D360" t="s">
        <v>1345</v>
      </c>
    </row>
    <row r="361" spans="1:4" x14ac:dyDescent="0.3">
      <c r="A361" t="s">
        <v>1331</v>
      </c>
      <c r="B361" t="s">
        <v>1346</v>
      </c>
      <c r="C361" t="s">
        <v>1347</v>
      </c>
      <c r="D361" t="s">
        <v>1348</v>
      </c>
    </row>
    <row r="362" spans="1:4" x14ac:dyDescent="0.3">
      <c r="A362" t="s">
        <v>1331</v>
      </c>
      <c r="B362" t="s">
        <v>690</v>
      </c>
      <c r="C362" t="s">
        <v>846</v>
      </c>
      <c r="D362" t="s">
        <v>790</v>
      </c>
    </row>
    <row r="363" spans="1:4" x14ac:dyDescent="0.3">
      <c r="A363" t="s">
        <v>1331</v>
      </c>
      <c r="B363" t="s">
        <v>763</v>
      </c>
      <c r="C363" t="s">
        <v>764</v>
      </c>
      <c r="D363" t="s">
        <v>765</v>
      </c>
    </row>
    <row r="364" spans="1:4" x14ac:dyDescent="0.3">
      <c r="A364" t="s">
        <v>1349</v>
      </c>
      <c r="B364" t="s">
        <v>1350</v>
      </c>
      <c r="C364" t="s">
        <v>1351</v>
      </c>
      <c r="D364" t="s">
        <v>1352</v>
      </c>
    </row>
    <row r="365" spans="1:4" x14ac:dyDescent="0.3">
      <c r="A365" t="s">
        <v>1349</v>
      </c>
      <c r="B365" t="s">
        <v>1353</v>
      </c>
      <c r="C365" t="s">
        <v>1354</v>
      </c>
      <c r="D365" t="s">
        <v>1355</v>
      </c>
    </row>
    <row r="366" spans="1:4" x14ac:dyDescent="0.3">
      <c r="A366" t="s">
        <v>1349</v>
      </c>
      <c r="B366" t="s">
        <v>1356</v>
      </c>
      <c r="C366" t="s">
        <v>1357</v>
      </c>
      <c r="D366" t="s">
        <v>1358</v>
      </c>
    </row>
    <row r="367" spans="1:4" x14ac:dyDescent="0.3">
      <c r="A367" t="s">
        <v>1349</v>
      </c>
      <c r="B367" t="s">
        <v>1359</v>
      </c>
      <c r="C367" t="s">
        <v>1360</v>
      </c>
      <c r="D367" t="s">
        <v>880</v>
      </c>
    </row>
    <row r="368" spans="1:4" x14ac:dyDescent="0.3">
      <c r="A368" t="s">
        <v>1349</v>
      </c>
      <c r="B368" t="s">
        <v>1361</v>
      </c>
      <c r="C368" t="s">
        <v>1362</v>
      </c>
      <c r="D368" t="s">
        <v>1363</v>
      </c>
    </row>
    <row r="369" spans="1:4" x14ac:dyDescent="0.3">
      <c r="A369" t="s">
        <v>1349</v>
      </c>
      <c r="B369" t="s">
        <v>1364</v>
      </c>
      <c r="C369" t="s">
        <v>1365</v>
      </c>
      <c r="D369" t="s">
        <v>1366</v>
      </c>
    </row>
    <row r="370" spans="1:4" x14ac:dyDescent="0.3">
      <c r="A370" t="s">
        <v>1349</v>
      </c>
      <c r="B370" t="s">
        <v>872</v>
      </c>
      <c r="C370" t="s">
        <v>873</v>
      </c>
      <c r="D370" t="s">
        <v>1367</v>
      </c>
    </row>
    <row r="371" spans="1:4" x14ac:dyDescent="0.3">
      <c r="A371" t="s">
        <v>1349</v>
      </c>
      <c r="B371" t="s">
        <v>1368</v>
      </c>
      <c r="C371" t="s">
        <v>1369</v>
      </c>
      <c r="D371" t="s">
        <v>1370</v>
      </c>
    </row>
    <row r="372" spans="1:4" x14ac:dyDescent="0.3">
      <c r="A372" t="s">
        <v>1349</v>
      </c>
      <c r="B372" t="s">
        <v>755</v>
      </c>
      <c r="C372" t="s">
        <v>756</v>
      </c>
      <c r="D372" t="s">
        <v>1197</v>
      </c>
    </row>
    <row r="373" spans="1:4" x14ac:dyDescent="0.3">
      <c r="A373" t="s">
        <v>1349</v>
      </c>
      <c r="B373" t="s">
        <v>690</v>
      </c>
      <c r="C373" t="s">
        <v>846</v>
      </c>
      <c r="D373" t="s">
        <v>790</v>
      </c>
    </row>
    <row r="374" spans="1:4" x14ac:dyDescent="0.3">
      <c r="A374" t="s">
        <v>1349</v>
      </c>
      <c r="B374" t="s">
        <v>763</v>
      </c>
      <c r="C374" t="s">
        <v>764</v>
      </c>
      <c r="D374" t="s">
        <v>765</v>
      </c>
    </row>
    <row r="375" spans="1:4" x14ac:dyDescent="0.3">
      <c r="A375" t="s">
        <v>1371</v>
      </c>
      <c r="B375" t="s">
        <v>1372</v>
      </c>
      <c r="C375" t="s">
        <v>1373</v>
      </c>
      <c r="D375" t="s">
        <v>1374</v>
      </c>
    </row>
    <row r="376" spans="1:4" x14ac:dyDescent="0.3">
      <c r="A376" t="s">
        <v>1371</v>
      </c>
      <c r="B376" t="s">
        <v>1375</v>
      </c>
      <c r="C376" t="s">
        <v>1376</v>
      </c>
      <c r="D376" t="s">
        <v>1377</v>
      </c>
    </row>
    <row r="377" spans="1:4" x14ac:dyDescent="0.3">
      <c r="A377" t="s">
        <v>1371</v>
      </c>
      <c r="B377" t="s">
        <v>755</v>
      </c>
      <c r="C377" t="s">
        <v>1378</v>
      </c>
      <c r="D377" t="s">
        <v>1197</v>
      </c>
    </row>
    <row r="378" spans="1:4" x14ac:dyDescent="0.3">
      <c r="A378" t="s">
        <v>1379</v>
      </c>
      <c r="B378" t="s">
        <v>1380</v>
      </c>
      <c r="C378" t="s">
        <v>1381</v>
      </c>
      <c r="D378" t="s">
        <v>1382</v>
      </c>
    </row>
    <row r="379" spans="1:4" x14ac:dyDescent="0.3">
      <c r="A379" t="s">
        <v>1379</v>
      </c>
      <c r="B379" t="s">
        <v>1383</v>
      </c>
      <c r="C379" t="s">
        <v>1384</v>
      </c>
      <c r="D379" t="s">
        <v>1385</v>
      </c>
    </row>
    <row r="380" spans="1:4" x14ac:dyDescent="0.3">
      <c r="A380" t="s">
        <v>1386</v>
      </c>
      <c r="B380" t="s">
        <v>1387</v>
      </c>
      <c r="C380" t="s">
        <v>1388</v>
      </c>
      <c r="D380" t="s">
        <v>1389</v>
      </c>
    </row>
    <row r="381" spans="1:4" x14ac:dyDescent="0.3">
      <c r="A381" t="s">
        <v>1386</v>
      </c>
      <c r="B381" t="s">
        <v>1390</v>
      </c>
      <c r="C381" t="s">
        <v>1391</v>
      </c>
      <c r="D381" t="s">
        <v>1392</v>
      </c>
    </row>
    <row r="382" spans="1:4" x14ac:dyDescent="0.3">
      <c r="A382" t="s">
        <v>1386</v>
      </c>
      <c r="B382" t="s">
        <v>1393</v>
      </c>
      <c r="C382" t="s">
        <v>1394</v>
      </c>
      <c r="D382" t="s">
        <v>1395</v>
      </c>
    </row>
    <row r="383" spans="1:4" x14ac:dyDescent="0.3">
      <c r="A383" t="s">
        <v>1386</v>
      </c>
      <c r="B383" t="s">
        <v>1396</v>
      </c>
      <c r="C383" t="s">
        <v>1397</v>
      </c>
      <c r="D383" t="s">
        <v>1398</v>
      </c>
    </row>
    <row r="384" spans="1:4" x14ac:dyDescent="0.3">
      <c r="A384" t="s">
        <v>1386</v>
      </c>
      <c r="B384" t="s">
        <v>758</v>
      </c>
      <c r="C384" t="s">
        <v>759</v>
      </c>
      <c r="D384" t="s">
        <v>1399</v>
      </c>
    </row>
    <row r="385" spans="1:4" x14ac:dyDescent="0.3">
      <c r="A385" t="s">
        <v>1386</v>
      </c>
      <c r="B385" t="s">
        <v>690</v>
      </c>
      <c r="C385" t="s">
        <v>761</v>
      </c>
      <c r="D385" t="s">
        <v>790</v>
      </c>
    </row>
    <row r="386" spans="1:4" x14ac:dyDescent="0.3">
      <c r="A386" t="s">
        <v>1400</v>
      </c>
      <c r="B386" t="s">
        <v>1401</v>
      </c>
      <c r="C386" t="s">
        <v>1402</v>
      </c>
      <c r="D386" t="s">
        <v>1403</v>
      </c>
    </row>
    <row r="387" spans="1:4" x14ac:dyDescent="0.3">
      <c r="A387" t="s">
        <v>1400</v>
      </c>
      <c r="B387" t="s">
        <v>1404</v>
      </c>
      <c r="C387" t="s">
        <v>1405</v>
      </c>
      <c r="D387" t="s">
        <v>1406</v>
      </c>
    </row>
    <row r="388" spans="1:4" x14ac:dyDescent="0.3">
      <c r="A388" t="s">
        <v>1400</v>
      </c>
      <c r="B388" t="s">
        <v>1407</v>
      </c>
      <c r="C388" t="s">
        <v>1408</v>
      </c>
      <c r="D388" t="s">
        <v>1409</v>
      </c>
    </row>
    <row r="389" spans="1:4" x14ac:dyDescent="0.3">
      <c r="A389" t="s">
        <v>1400</v>
      </c>
      <c r="B389" t="s">
        <v>1410</v>
      </c>
      <c r="C389" t="s">
        <v>1411</v>
      </c>
      <c r="D389" t="s">
        <v>1412</v>
      </c>
    </row>
    <row r="390" spans="1:4" x14ac:dyDescent="0.3">
      <c r="A390" t="s">
        <v>1400</v>
      </c>
      <c r="B390" t="s">
        <v>1413</v>
      </c>
      <c r="C390" t="s">
        <v>1414</v>
      </c>
      <c r="D390" t="s">
        <v>1415</v>
      </c>
    </row>
    <row r="391" spans="1:4" x14ac:dyDescent="0.3">
      <c r="A391" t="s">
        <v>1400</v>
      </c>
      <c r="B391" t="s">
        <v>1416</v>
      </c>
      <c r="C391" t="s">
        <v>1417</v>
      </c>
      <c r="D391" t="s">
        <v>1418</v>
      </c>
    </row>
    <row r="392" spans="1:4" x14ac:dyDescent="0.3">
      <c r="A392" t="s">
        <v>1400</v>
      </c>
      <c r="B392" t="s">
        <v>1419</v>
      </c>
      <c r="C392" t="s">
        <v>1420</v>
      </c>
      <c r="D392" t="s">
        <v>1421</v>
      </c>
    </row>
    <row r="393" spans="1:4" x14ac:dyDescent="0.3">
      <c r="A393" t="s">
        <v>1400</v>
      </c>
      <c r="B393" t="s">
        <v>1422</v>
      </c>
      <c r="C393" t="s">
        <v>1423</v>
      </c>
      <c r="D393" t="s">
        <v>1424</v>
      </c>
    </row>
    <row r="394" spans="1:4" x14ac:dyDescent="0.3">
      <c r="A394" t="s">
        <v>1400</v>
      </c>
      <c r="B394" t="s">
        <v>1425</v>
      </c>
      <c r="C394" t="s">
        <v>1426</v>
      </c>
      <c r="D394" t="s">
        <v>1427</v>
      </c>
    </row>
    <row r="395" spans="1:4" x14ac:dyDescent="0.3">
      <c r="A395" t="s">
        <v>1400</v>
      </c>
      <c r="B395" t="s">
        <v>1428</v>
      </c>
      <c r="C395" t="s">
        <v>1429</v>
      </c>
      <c r="D395" t="s">
        <v>1430</v>
      </c>
    </row>
    <row r="396" spans="1:4" x14ac:dyDescent="0.3">
      <c r="A396" t="s">
        <v>1400</v>
      </c>
      <c r="B396" t="s">
        <v>1431</v>
      </c>
      <c r="C396" t="s">
        <v>1432</v>
      </c>
      <c r="D396" t="s">
        <v>1433</v>
      </c>
    </row>
    <row r="397" spans="1:4" x14ac:dyDescent="0.3">
      <c r="A397" t="s">
        <v>1400</v>
      </c>
      <c r="B397" t="s">
        <v>755</v>
      </c>
      <c r="C397" t="s">
        <v>756</v>
      </c>
      <c r="D397" t="s">
        <v>1197</v>
      </c>
    </row>
    <row r="398" spans="1:4" x14ac:dyDescent="0.3">
      <c r="A398" t="s">
        <v>1400</v>
      </c>
      <c r="B398" t="s">
        <v>758</v>
      </c>
      <c r="C398" t="s">
        <v>759</v>
      </c>
      <c r="D398" t="s">
        <v>760</v>
      </c>
    </row>
    <row r="399" spans="1:4" x14ac:dyDescent="0.3">
      <c r="A399" t="s">
        <v>1400</v>
      </c>
      <c r="B399" t="s">
        <v>690</v>
      </c>
      <c r="C399" t="s">
        <v>810</v>
      </c>
      <c r="D399" t="s">
        <v>790</v>
      </c>
    </row>
    <row r="400" spans="1:4" x14ac:dyDescent="0.3">
      <c r="A400" t="s">
        <v>1400</v>
      </c>
      <c r="B400" t="s">
        <v>763</v>
      </c>
      <c r="C400" t="s">
        <v>764</v>
      </c>
      <c r="D400" t="s">
        <v>765</v>
      </c>
    </row>
    <row r="401" spans="1:4" x14ac:dyDescent="0.3">
      <c r="A401" t="s">
        <v>1434</v>
      </c>
      <c r="B401" t="s">
        <v>630</v>
      </c>
      <c r="C401" t="s">
        <v>631</v>
      </c>
      <c r="D401" t="s">
        <v>632</v>
      </c>
    </row>
    <row r="402" spans="1:4" x14ac:dyDescent="0.3">
      <c r="A402" t="s">
        <v>1434</v>
      </c>
      <c r="B402" t="s">
        <v>633</v>
      </c>
      <c r="C402" t="s">
        <v>1435</v>
      </c>
      <c r="D402" t="s">
        <v>635</v>
      </c>
    </row>
    <row r="403" spans="1:4" x14ac:dyDescent="0.3">
      <c r="A403" t="s">
        <v>1434</v>
      </c>
      <c r="B403" t="s">
        <v>758</v>
      </c>
      <c r="C403" t="s">
        <v>759</v>
      </c>
      <c r="D403" t="s">
        <v>760</v>
      </c>
    </row>
    <row r="404" spans="1:4" x14ac:dyDescent="0.3">
      <c r="A404" t="s">
        <v>1434</v>
      </c>
      <c r="B404" t="s">
        <v>690</v>
      </c>
      <c r="C404" t="s">
        <v>846</v>
      </c>
      <c r="D404" t="s">
        <v>790</v>
      </c>
    </row>
    <row r="405" spans="1:4" x14ac:dyDescent="0.3">
      <c r="A405" t="s">
        <v>1436</v>
      </c>
      <c r="B405" t="s">
        <v>1437</v>
      </c>
      <c r="C405" t="s">
        <v>1438</v>
      </c>
      <c r="D405" t="s">
        <v>1439</v>
      </c>
    </row>
    <row r="406" spans="1:4" x14ac:dyDescent="0.3">
      <c r="A406" t="s">
        <v>1436</v>
      </c>
      <c r="B406" t="s">
        <v>1440</v>
      </c>
      <c r="C406" t="s">
        <v>1441</v>
      </c>
      <c r="D406" t="s">
        <v>1442</v>
      </c>
    </row>
    <row r="407" spans="1:4" x14ac:dyDescent="0.3">
      <c r="A407" t="s">
        <v>1436</v>
      </c>
      <c r="B407" t="s">
        <v>755</v>
      </c>
      <c r="C407" t="s">
        <v>756</v>
      </c>
      <c r="D407" t="s">
        <v>1197</v>
      </c>
    </row>
    <row r="408" spans="1:4" x14ac:dyDescent="0.3">
      <c r="A408" t="s">
        <v>1436</v>
      </c>
      <c r="B408" t="s">
        <v>690</v>
      </c>
      <c r="C408" t="s">
        <v>846</v>
      </c>
      <c r="D408" t="s">
        <v>790</v>
      </c>
    </row>
    <row r="409" spans="1:4" x14ac:dyDescent="0.3">
      <c r="A409" t="s">
        <v>1443</v>
      </c>
      <c r="B409" t="s">
        <v>755</v>
      </c>
      <c r="C409" t="s">
        <v>756</v>
      </c>
      <c r="D409" t="s">
        <v>1197</v>
      </c>
    </row>
    <row r="410" spans="1:4" x14ac:dyDescent="0.3">
      <c r="A410" t="s">
        <v>1443</v>
      </c>
      <c r="B410" t="s">
        <v>1444</v>
      </c>
      <c r="C410" t="s">
        <v>1445</v>
      </c>
      <c r="D410" t="s">
        <v>1446</v>
      </c>
    </row>
    <row r="411" spans="1:4" x14ac:dyDescent="0.3">
      <c r="A411" t="s">
        <v>1443</v>
      </c>
      <c r="B411" t="s">
        <v>1447</v>
      </c>
      <c r="C411" t="s">
        <v>1448</v>
      </c>
      <c r="D411" t="s">
        <v>1449</v>
      </c>
    </row>
    <row r="412" spans="1:4" x14ac:dyDescent="0.3">
      <c r="A412" t="s">
        <v>1443</v>
      </c>
      <c r="B412" t="s">
        <v>1450</v>
      </c>
      <c r="C412" t="s">
        <v>1451</v>
      </c>
      <c r="D412" t="s">
        <v>1452</v>
      </c>
    </row>
    <row r="413" spans="1:4" x14ac:dyDescent="0.3">
      <c r="A413" t="s">
        <v>1443</v>
      </c>
      <c r="B413" t="s">
        <v>1453</v>
      </c>
      <c r="C413" t="s">
        <v>1454</v>
      </c>
      <c r="D413" t="s">
        <v>1455</v>
      </c>
    </row>
    <row r="414" spans="1:4" x14ac:dyDescent="0.3">
      <c r="A414" t="s">
        <v>1443</v>
      </c>
      <c r="B414" t="s">
        <v>1456</v>
      </c>
      <c r="C414" t="s">
        <v>1457</v>
      </c>
      <c r="D414" t="s">
        <v>1458</v>
      </c>
    </row>
    <row r="415" spans="1:4" x14ac:dyDescent="0.3">
      <c r="A415" t="s">
        <v>1443</v>
      </c>
      <c r="B415" t="s">
        <v>1459</v>
      </c>
      <c r="C415" t="s">
        <v>1460</v>
      </c>
      <c r="D415" t="s">
        <v>1461</v>
      </c>
    </row>
    <row r="416" spans="1:4" x14ac:dyDescent="0.3">
      <c r="A416" t="s">
        <v>1443</v>
      </c>
      <c r="B416" t="s">
        <v>1462</v>
      </c>
      <c r="C416" t="s">
        <v>1463</v>
      </c>
      <c r="D416" t="s">
        <v>1464</v>
      </c>
    </row>
    <row r="417" spans="1:4" x14ac:dyDescent="0.3">
      <c r="A417" t="s">
        <v>1443</v>
      </c>
      <c r="B417" t="s">
        <v>758</v>
      </c>
      <c r="C417" t="s">
        <v>759</v>
      </c>
      <c r="D417" t="s">
        <v>760</v>
      </c>
    </row>
    <row r="418" spans="1:4" x14ac:dyDescent="0.3">
      <c r="A418" t="s">
        <v>1443</v>
      </c>
      <c r="B418" t="s">
        <v>690</v>
      </c>
      <c r="C418" t="s">
        <v>810</v>
      </c>
      <c r="D418" t="s">
        <v>790</v>
      </c>
    </row>
    <row r="419" spans="1:4" x14ac:dyDescent="0.3">
      <c r="A419" t="s">
        <v>1443</v>
      </c>
      <c r="B419" t="s">
        <v>763</v>
      </c>
      <c r="C419" t="s">
        <v>764</v>
      </c>
      <c r="D419" t="s">
        <v>765</v>
      </c>
    </row>
    <row r="420" spans="1:4" x14ac:dyDescent="0.3">
      <c r="A420" t="s">
        <v>1465</v>
      </c>
      <c r="B420" t="s">
        <v>1466</v>
      </c>
      <c r="C420" t="s">
        <v>1467</v>
      </c>
      <c r="D420" t="s">
        <v>1468</v>
      </c>
    </row>
    <row r="421" spans="1:4" x14ac:dyDescent="0.3">
      <c r="A421" t="s">
        <v>1465</v>
      </c>
      <c r="B421" t="s">
        <v>1469</v>
      </c>
      <c r="C421" t="s">
        <v>1470</v>
      </c>
      <c r="D421" t="s">
        <v>1471</v>
      </c>
    </row>
    <row r="422" spans="1:4" x14ac:dyDescent="0.3">
      <c r="A422" t="s">
        <v>1465</v>
      </c>
      <c r="B422" t="s">
        <v>1472</v>
      </c>
      <c r="C422" t="s">
        <v>1473</v>
      </c>
      <c r="D422" t="s">
        <v>1474</v>
      </c>
    </row>
    <row r="423" spans="1:4" x14ac:dyDescent="0.3">
      <c r="A423" t="s">
        <v>1465</v>
      </c>
      <c r="B423" t="s">
        <v>1475</v>
      </c>
      <c r="C423" t="s">
        <v>1476</v>
      </c>
      <c r="D423" t="s">
        <v>1477</v>
      </c>
    </row>
    <row r="424" spans="1:4" x14ac:dyDescent="0.3">
      <c r="A424" t="s">
        <v>1465</v>
      </c>
      <c r="B424" t="s">
        <v>1478</v>
      </c>
      <c r="C424" t="s">
        <v>1479</v>
      </c>
      <c r="D424" t="s">
        <v>1480</v>
      </c>
    </row>
    <row r="425" spans="1:4" x14ac:dyDescent="0.3">
      <c r="A425" t="s">
        <v>1465</v>
      </c>
      <c r="B425" t="s">
        <v>1481</v>
      </c>
      <c r="C425" t="s">
        <v>1482</v>
      </c>
      <c r="D425" t="s">
        <v>1481</v>
      </c>
    </row>
    <row r="426" spans="1:4" x14ac:dyDescent="0.3">
      <c r="A426" t="s">
        <v>1465</v>
      </c>
      <c r="B426" t="s">
        <v>1019</v>
      </c>
      <c r="C426" t="s">
        <v>1483</v>
      </c>
      <c r="D426" t="s">
        <v>1021</v>
      </c>
    </row>
    <row r="427" spans="1:4" x14ac:dyDescent="0.3">
      <c r="A427" t="s">
        <v>1465</v>
      </c>
      <c r="B427" t="s">
        <v>1484</v>
      </c>
      <c r="C427" t="s">
        <v>1485</v>
      </c>
      <c r="D427" t="s">
        <v>1486</v>
      </c>
    </row>
    <row r="428" spans="1:4" x14ac:dyDescent="0.3">
      <c r="A428" t="s">
        <v>1465</v>
      </c>
      <c r="B428" t="s">
        <v>1487</v>
      </c>
      <c r="C428" t="s">
        <v>1488</v>
      </c>
      <c r="D428" t="s">
        <v>1489</v>
      </c>
    </row>
    <row r="429" spans="1:4" x14ac:dyDescent="0.3">
      <c r="A429" t="s">
        <v>1465</v>
      </c>
      <c r="B429" t="s">
        <v>1490</v>
      </c>
      <c r="C429" t="s">
        <v>1491</v>
      </c>
      <c r="D429" t="s">
        <v>1492</v>
      </c>
    </row>
    <row r="430" spans="1:4" x14ac:dyDescent="0.3">
      <c r="A430" t="s">
        <v>1465</v>
      </c>
      <c r="B430" t="s">
        <v>1493</v>
      </c>
      <c r="C430" t="s">
        <v>1494</v>
      </c>
      <c r="D430" t="s">
        <v>1495</v>
      </c>
    </row>
    <row r="431" spans="1:4" x14ac:dyDescent="0.3">
      <c r="A431" t="s">
        <v>1465</v>
      </c>
      <c r="B431" t="s">
        <v>690</v>
      </c>
      <c r="C431" t="s">
        <v>846</v>
      </c>
      <c r="D431" t="s">
        <v>790</v>
      </c>
    </row>
    <row r="432" spans="1:4" x14ac:dyDescent="0.3">
      <c r="A432" t="s">
        <v>1465</v>
      </c>
      <c r="B432" t="s">
        <v>763</v>
      </c>
      <c r="C432" t="s">
        <v>764</v>
      </c>
      <c r="D432" t="s">
        <v>765</v>
      </c>
    </row>
    <row r="433" spans="1:4" x14ac:dyDescent="0.3">
      <c r="A433" t="s">
        <v>1496</v>
      </c>
      <c r="B433" t="s">
        <v>1497</v>
      </c>
      <c r="C433" t="s">
        <v>1498</v>
      </c>
      <c r="D433" t="s">
        <v>1499</v>
      </c>
    </row>
    <row r="434" spans="1:4" x14ac:dyDescent="0.3">
      <c r="A434" t="s">
        <v>1496</v>
      </c>
      <c r="B434" t="s">
        <v>1500</v>
      </c>
      <c r="C434" t="s">
        <v>1501</v>
      </c>
      <c r="D434" t="s">
        <v>1502</v>
      </c>
    </row>
    <row r="435" spans="1:4" x14ac:dyDescent="0.3">
      <c r="A435" t="s">
        <v>1496</v>
      </c>
      <c r="B435" t="s">
        <v>1503</v>
      </c>
      <c r="C435" t="s">
        <v>1504</v>
      </c>
      <c r="D435" t="s">
        <v>1505</v>
      </c>
    </row>
    <row r="436" spans="1:4" x14ac:dyDescent="0.3">
      <c r="A436" t="s">
        <v>1496</v>
      </c>
      <c r="B436" t="s">
        <v>1506</v>
      </c>
      <c r="C436" t="s">
        <v>1507</v>
      </c>
      <c r="D436" t="s">
        <v>1508</v>
      </c>
    </row>
    <row r="437" spans="1:4" x14ac:dyDescent="0.3">
      <c r="A437" t="s">
        <v>1496</v>
      </c>
      <c r="B437" t="s">
        <v>1509</v>
      </c>
      <c r="C437" t="s">
        <v>1510</v>
      </c>
      <c r="D437" t="s">
        <v>1511</v>
      </c>
    </row>
    <row r="438" spans="1:4" x14ac:dyDescent="0.3">
      <c r="A438" t="s">
        <v>1496</v>
      </c>
      <c r="B438" t="s">
        <v>1512</v>
      </c>
      <c r="C438" t="s">
        <v>1284</v>
      </c>
      <c r="D438" t="s">
        <v>1285</v>
      </c>
    </row>
    <row r="439" spans="1:4" x14ac:dyDescent="0.3">
      <c r="A439" t="s">
        <v>1496</v>
      </c>
      <c r="B439" t="s">
        <v>1513</v>
      </c>
      <c r="C439" t="s">
        <v>1514</v>
      </c>
      <c r="D439" t="s">
        <v>1515</v>
      </c>
    </row>
    <row r="440" spans="1:4" x14ac:dyDescent="0.3">
      <c r="A440" t="s">
        <v>1496</v>
      </c>
      <c r="B440" t="s">
        <v>755</v>
      </c>
      <c r="C440" t="s">
        <v>756</v>
      </c>
      <c r="D440" t="s">
        <v>1197</v>
      </c>
    </row>
    <row r="441" spans="1:4" x14ac:dyDescent="0.3">
      <c r="A441" t="s">
        <v>1496</v>
      </c>
      <c r="B441" t="s">
        <v>758</v>
      </c>
      <c r="C441" t="s">
        <v>759</v>
      </c>
      <c r="D441" t="s">
        <v>760</v>
      </c>
    </row>
    <row r="442" spans="1:4" x14ac:dyDescent="0.3">
      <c r="A442" t="s">
        <v>1496</v>
      </c>
      <c r="B442" t="s">
        <v>690</v>
      </c>
      <c r="C442" t="s">
        <v>761</v>
      </c>
      <c r="D442" t="s">
        <v>790</v>
      </c>
    </row>
    <row r="443" spans="1:4" x14ac:dyDescent="0.3">
      <c r="A443" t="s">
        <v>1496</v>
      </c>
      <c r="B443" t="s">
        <v>763</v>
      </c>
      <c r="C443" t="s">
        <v>764</v>
      </c>
      <c r="D443" t="s">
        <v>765</v>
      </c>
    </row>
    <row r="444" spans="1:4" x14ac:dyDescent="0.3">
      <c r="A444" t="s">
        <v>1516</v>
      </c>
      <c r="B444" t="s">
        <v>755</v>
      </c>
      <c r="C444" t="s">
        <v>756</v>
      </c>
      <c r="D444" t="s">
        <v>1197</v>
      </c>
    </row>
    <row r="445" spans="1:4" x14ac:dyDescent="0.3">
      <c r="A445" t="s">
        <v>1516</v>
      </c>
      <c r="B445" t="s">
        <v>1517</v>
      </c>
      <c r="C445" t="s">
        <v>1518</v>
      </c>
      <c r="D445" t="s">
        <v>1519</v>
      </c>
    </row>
    <row r="446" spans="1:4" x14ac:dyDescent="0.3">
      <c r="A446" t="s">
        <v>1516</v>
      </c>
      <c r="B446" t="s">
        <v>1447</v>
      </c>
      <c r="C446" t="s">
        <v>1448</v>
      </c>
      <c r="D446" t="s">
        <v>1449</v>
      </c>
    </row>
    <row r="447" spans="1:4" x14ac:dyDescent="0.3">
      <c r="A447" t="s">
        <v>1516</v>
      </c>
      <c r="B447" t="s">
        <v>1520</v>
      </c>
      <c r="C447" t="s">
        <v>1521</v>
      </c>
      <c r="D447" t="s">
        <v>1522</v>
      </c>
    </row>
    <row r="448" spans="1:4" x14ac:dyDescent="0.3">
      <c r="A448" t="s">
        <v>1516</v>
      </c>
      <c r="B448" t="s">
        <v>1523</v>
      </c>
      <c r="C448" t="s">
        <v>1524</v>
      </c>
      <c r="D448" t="s">
        <v>1525</v>
      </c>
    </row>
    <row r="449" spans="1:9" x14ac:dyDescent="0.3">
      <c r="A449" t="s">
        <v>1516</v>
      </c>
      <c r="B449" t="s">
        <v>1526</v>
      </c>
      <c r="C449" t="s">
        <v>1527</v>
      </c>
      <c r="D449" t="s">
        <v>1528</v>
      </c>
    </row>
    <row r="450" spans="1:9" x14ac:dyDescent="0.3">
      <c r="A450" t="s">
        <v>1516</v>
      </c>
      <c r="B450" t="s">
        <v>1529</v>
      </c>
      <c r="C450" t="s">
        <v>1530</v>
      </c>
      <c r="D450" t="s">
        <v>1531</v>
      </c>
    </row>
    <row r="451" spans="1:9" x14ac:dyDescent="0.3">
      <c r="A451" t="s">
        <v>1516</v>
      </c>
      <c r="B451" t="s">
        <v>1532</v>
      </c>
      <c r="C451" t="s">
        <v>1533</v>
      </c>
      <c r="D451" t="s">
        <v>1534</v>
      </c>
    </row>
    <row r="452" spans="1:9" x14ac:dyDescent="0.3">
      <c r="A452" t="s">
        <v>1516</v>
      </c>
      <c r="B452" t="s">
        <v>758</v>
      </c>
      <c r="C452" t="s">
        <v>759</v>
      </c>
      <c r="D452" t="s">
        <v>760</v>
      </c>
    </row>
    <row r="453" spans="1:9" x14ac:dyDescent="0.3">
      <c r="A453" t="s">
        <v>1516</v>
      </c>
      <c r="B453" t="s">
        <v>690</v>
      </c>
      <c r="C453" t="s">
        <v>761</v>
      </c>
      <c r="D453" t="s">
        <v>790</v>
      </c>
    </row>
    <row r="454" spans="1:9" x14ac:dyDescent="0.3">
      <c r="A454" t="s">
        <v>1516</v>
      </c>
      <c r="B454" t="s">
        <v>763</v>
      </c>
      <c r="C454" t="s">
        <v>764</v>
      </c>
      <c r="D454" t="s">
        <v>765</v>
      </c>
    </row>
    <row r="455" spans="1:9" x14ac:dyDescent="0.3">
      <c r="A455" t="s">
        <v>1535</v>
      </c>
      <c r="B455" t="s">
        <v>1536</v>
      </c>
      <c r="C455" t="s">
        <v>1537</v>
      </c>
      <c r="D455" t="s">
        <v>1538</v>
      </c>
      <c r="H455" t="s">
        <v>1539</v>
      </c>
      <c r="I455" t="s">
        <v>1539</v>
      </c>
    </row>
    <row r="456" spans="1:9" x14ac:dyDescent="0.3">
      <c r="A456" t="s">
        <v>1535</v>
      </c>
      <c r="B456" t="s">
        <v>1540</v>
      </c>
      <c r="C456" t="s">
        <v>1541</v>
      </c>
      <c r="D456" t="s">
        <v>1542</v>
      </c>
      <c r="H456" t="s">
        <v>1543</v>
      </c>
      <c r="I456" t="s">
        <v>1543</v>
      </c>
    </row>
    <row r="457" spans="1:9" x14ac:dyDescent="0.3">
      <c r="A457" t="s">
        <v>1535</v>
      </c>
      <c r="B457" t="s">
        <v>1544</v>
      </c>
      <c r="C457" t="s">
        <v>1545</v>
      </c>
      <c r="D457" t="s">
        <v>1546</v>
      </c>
      <c r="H457" t="s">
        <v>1547</v>
      </c>
      <c r="I457" t="s">
        <v>1547</v>
      </c>
    </row>
    <row r="458" spans="1:9" x14ac:dyDescent="0.3">
      <c r="A458" t="s">
        <v>1535</v>
      </c>
      <c r="B458" t="s">
        <v>1548</v>
      </c>
      <c r="C458" t="s">
        <v>1549</v>
      </c>
      <c r="D458" t="s">
        <v>1550</v>
      </c>
      <c r="H458" t="s">
        <v>1551</v>
      </c>
      <c r="I458" t="s">
        <v>1551</v>
      </c>
    </row>
    <row r="459" spans="1:9" x14ac:dyDescent="0.3">
      <c r="A459" t="s">
        <v>1535</v>
      </c>
      <c r="B459" t="s">
        <v>1552</v>
      </c>
      <c r="C459" t="s">
        <v>1553</v>
      </c>
      <c r="D459" t="s">
        <v>1554</v>
      </c>
      <c r="H459" t="s">
        <v>1555</v>
      </c>
      <c r="I459" t="s">
        <v>1555</v>
      </c>
    </row>
    <row r="460" spans="1:9" x14ac:dyDescent="0.3">
      <c r="A460" t="s">
        <v>1535</v>
      </c>
      <c r="B460" t="s">
        <v>1556</v>
      </c>
      <c r="C460" t="s">
        <v>1557</v>
      </c>
      <c r="D460" t="s">
        <v>1558</v>
      </c>
      <c r="H460" t="s">
        <v>1559</v>
      </c>
      <c r="I460" t="s">
        <v>1559</v>
      </c>
    </row>
    <row r="461" spans="1:9" x14ac:dyDescent="0.3">
      <c r="A461" t="s">
        <v>1535</v>
      </c>
      <c r="B461" t="s">
        <v>1560</v>
      </c>
      <c r="C461" t="s">
        <v>1561</v>
      </c>
      <c r="D461" t="s">
        <v>1562</v>
      </c>
    </row>
    <row r="462" spans="1:9" x14ac:dyDescent="0.3">
      <c r="A462" t="s">
        <v>1535</v>
      </c>
      <c r="B462" t="s">
        <v>690</v>
      </c>
      <c r="C462" t="s">
        <v>846</v>
      </c>
      <c r="D462" t="s">
        <v>790</v>
      </c>
    </row>
    <row r="463" spans="1:9" x14ac:dyDescent="0.3">
      <c r="A463" t="s">
        <v>1535</v>
      </c>
      <c r="B463" t="s">
        <v>763</v>
      </c>
      <c r="C463" t="s">
        <v>764</v>
      </c>
      <c r="D463" t="s">
        <v>765</v>
      </c>
    </row>
    <row r="464" spans="1:9" x14ac:dyDescent="0.3">
      <c r="A464" t="s">
        <v>627</v>
      </c>
      <c r="B464" t="s">
        <v>1563</v>
      </c>
      <c r="C464" t="s">
        <v>1564</v>
      </c>
      <c r="D464" t="s">
        <v>1564</v>
      </c>
      <c r="E464" t="s">
        <v>1563</v>
      </c>
    </row>
    <row r="465" spans="1:5" x14ac:dyDescent="0.3">
      <c r="A465" t="s">
        <v>627</v>
      </c>
      <c r="B465" t="s">
        <v>1565</v>
      </c>
      <c r="C465" t="s">
        <v>1566</v>
      </c>
      <c r="D465" t="s">
        <v>1566</v>
      </c>
      <c r="E465" t="s">
        <v>1565</v>
      </c>
    </row>
    <row r="466" spans="1:5" x14ac:dyDescent="0.3">
      <c r="A466" t="s">
        <v>627</v>
      </c>
      <c r="B466" t="s">
        <v>1567</v>
      </c>
      <c r="C466" t="s">
        <v>1568</v>
      </c>
      <c r="D466" t="s">
        <v>1568</v>
      </c>
      <c r="E466" t="s">
        <v>1567</v>
      </c>
    </row>
    <row r="467" spans="1:5" x14ac:dyDescent="0.3">
      <c r="A467" t="s">
        <v>627</v>
      </c>
      <c r="B467" t="s">
        <v>1569</v>
      </c>
      <c r="C467" t="s">
        <v>1570</v>
      </c>
      <c r="D467" t="s">
        <v>1570</v>
      </c>
      <c r="E467" t="s">
        <v>1569</v>
      </c>
    </row>
    <row r="468" spans="1:5" x14ac:dyDescent="0.3">
      <c r="A468" t="s">
        <v>627</v>
      </c>
      <c r="B468" t="s">
        <v>1571</v>
      </c>
      <c r="C468" t="s">
        <v>1572</v>
      </c>
      <c r="D468" t="s">
        <v>1572</v>
      </c>
      <c r="E468" t="s">
        <v>1571</v>
      </c>
    </row>
    <row r="469" spans="1:5" x14ac:dyDescent="0.3">
      <c r="A469" t="s">
        <v>627</v>
      </c>
      <c r="B469" t="s">
        <v>1573</v>
      </c>
      <c r="C469" t="s">
        <v>1574</v>
      </c>
      <c r="D469" t="s">
        <v>1574</v>
      </c>
      <c r="E469" t="s">
        <v>1573</v>
      </c>
    </row>
    <row r="470" spans="1:5" x14ac:dyDescent="0.3">
      <c r="A470" t="s">
        <v>627</v>
      </c>
      <c r="B470" t="s">
        <v>1575</v>
      </c>
      <c r="C470" t="s">
        <v>1576</v>
      </c>
      <c r="D470" t="s">
        <v>1576</v>
      </c>
      <c r="E470" t="s">
        <v>1575</v>
      </c>
    </row>
    <row r="471" spans="1:5" x14ac:dyDescent="0.3">
      <c r="A471" t="s">
        <v>627</v>
      </c>
      <c r="B471" t="s">
        <v>1577</v>
      </c>
      <c r="C471" t="s">
        <v>1578</v>
      </c>
      <c r="D471" t="s">
        <v>1578</v>
      </c>
      <c r="E471" t="s">
        <v>1577</v>
      </c>
    </row>
    <row r="472" spans="1:5" x14ac:dyDescent="0.3">
      <c r="A472" t="s">
        <v>627</v>
      </c>
      <c r="B472" t="s">
        <v>1579</v>
      </c>
      <c r="C472" t="s">
        <v>1580</v>
      </c>
      <c r="D472" t="s">
        <v>1581</v>
      </c>
      <c r="E472" t="s">
        <v>1579</v>
      </c>
    </row>
    <row r="473" spans="1:5" x14ac:dyDescent="0.3">
      <c r="A473" t="s">
        <v>627</v>
      </c>
      <c r="B473" t="s">
        <v>1582</v>
      </c>
      <c r="C473" t="s">
        <v>1583</v>
      </c>
      <c r="D473" t="s">
        <v>1584</v>
      </c>
      <c r="E473" t="s">
        <v>1582</v>
      </c>
    </row>
    <row r="474" spans="1:5" x14ac:dyDescent="0.3">
      <c r="A474" t="s">
        <v>627</v>
      </c>
      <c r="B474" t="s">
        <v>1585</v>
      </c>
      <c r="C474" t="s">
        <v>1586</v>
      </c>
      <c r="D474" t="s">
        <v>1587</v>
      </c>
      <c r="E474" t="s">
        <v>1585</v>
      </c>
    </row>
    <row r="475" spans="1:5" x14ac:dyDescent="0.3">
      <c r="A475" t="s">
        <v>627</v>
      </c>
      <c r="B475" t="s">
        <v>1588</v>
      </c>
      <c r="C475" t="s">
        <v>1589</v>
      </c>
      <c r="D475" t="s">
        <v>1590</v>
      </c>
      <c r="E475" t="s">
        <v>1588</v>
      </c>
    </row>
    <row r="476" spans="1:5" x14ac:dyDescent="0.3">
      <c r="A476" t="s">
        <v>627</v>
      </c>
      <c r="B476" t="s">
        <v>1591</v>
      </c>
      <c r="C476" t="s">
        <v>1592</v>
      </c>
      <c r="D476" t="s">
        <v>1592</v>
      </c>
      <c r="E476" t="s">
        <v>1591</v>
      </c>
    </row>
    <row r="477" spans="1:5" x14ac:dyDescent="0.3">
      <c r="A477" t="s">
        <v>627</v>
      </c>
      <c r="B477" t="s">
        <v>1593</v>
      </c>
      <c r="C477" t="s">
        <v>1594</v>
      </c>
      <c r="D477" t="s">
        <v>1594</v>
      </c>
      <c r="E477" t="s">
        <v>1593</v>
      </c>
    </row>
    <row r="478" spans="1:5" x14ac:dyDescent="0.3">
      <c r="A478" t="s">
        <v>627</v>
      </c>
      <c r="B478" t="s">
        <v>1595</v>
      </c>
      <c r="C478" t="s">
        <v>1596</v>
      </c>
      <c r="D478" t="s">
        <v>1596</v>
      </c>
      <c r="E478" t="s">
        <v>1595</v>
      </c>
    </row>
    <row r="479" spans="1:5" x14ac:dyDescent="0.3">
      <c r="A479" t="s">
        <v>627</v>
      </c>
      <c r="B479" t="s">
        <v>1597</v>
      </c>
      <c r="C479" t="s">
        <v>1598</v>
      </c>
      <c r="D479" t="s">
        <v>1598</v>
      </c>
      <c r="E479" t="s">
        <v>1597</v>
      </c>
    </row>
    <row r="480" spans="1:5" x14ac:dyDescent="0.3">
      <c r="A480" t="s">
        <v>627</v>
      </c>
      <c r="B480" t="s">
        <v>1599</v>
      </c>
      <c r="C480" t="s">
        <v>1600</v>
      </c>
      <c r="D480" t="s">
        <v>1600</v>
      </c>
      <c r="E480" t="s">
        <v>1599</v>
      </c>
    </row>
    <row r="481" spans="1:6" x14ac:dyDescent="0.3">
      <c r="A481" t="s">
        <v>627</v>
      </c>
      <c r="B481" t="s">
        <v>1601</v>
      </c>
      <c r="C481" t="s">
        <v>1602</v>
      </c>
      <c r="D481" t="s">
        <v>1602</v>
      </c>
      <c r="E481" t="s">
        <v>1601</v>
      </c>
    </row>
    <row r="482" spans="1:6" x14ac:dyDescent="0.3">
      <c r="A482" t="s">
        <v>627</v>
      </c>
      <c r="B482" t="s">
        <v>763</v>
      </c>
      <c r="C482" t="s">
        <v>1603</v>
      </c>
      <c r="D482" t="s">
        <v>1604</v>
      </c>
      <c r="E482" t="s">
        <v>763</v>
      </c>
    </row>
    <row r="483" spans="1:6" x14ac:dyDescent="0.3">
      <c r="A483" t="s">
        <v>628</v>
      </c>
      <c r="B483" t="s">
        <v>1605</v>
      </c>
      <c r="C483" t="s">
        <v>1606</v>
      </c>
      <c r="D483" t="s">
        <v>1606</v>
      </c>
      <c r="E483" t="s">
        <v>1605</v>
      </c>
      <c r="F483" t="s">
        <v>1588</v>
      </c>
    </row>
    <row r="484" spans="1:6" x14ac:dyDescent="0.3">
      <c r="A484" t="s">
        <v>628</v>
      </c>
      <c r="B484" t="s">
        <v>1607</v>
      </c>
      <c r="C484" t="s">
        <v>1608</v>
      </c>
      <c r="D484" t="s">
        <v>1608</v>
      </c>
      <c r="E484" t="s">
        <v>1607</v>
      </c>
      <c r="F484" t="s">
        <v>1582</v>
      </c>
    </row>
    <row r="485" spans="1:6" x14ac:dyDescent="0.3">
      <c r="A485" t="s">
        <v>628</v>
      </c>
      <c r="B485" t="s">
        <v>1609</v>
      </c>
      <c r="C485" t="s">
        <v>1610</v>
      </c>
      <c r="D485" t="s">
        <v>1610</v>
      </c>
      <c r="E485" t="s">
        <v>1609</v>
      </c>
      <c r="F485" t="s">
        <v>1579</v>
      </c>
    </row>
    <row r="486" spans="1:6" x14ac:dyDescent="0.3">
      <c r="A486" t="s">
        <v>628</v>
      </c>
      <c r="B486" t="s">
        <v>1611</v>
      </c>
      <c r="C486" t="s">
        <v>1612</v>
      </c>
      <c r="D486" t="s">
        <v>1612</v>
      </c>
      <c r="E486" t="s">
        <v>1611</v>
      </c>
      <c r="F486" t="s">
        <v>1575</v>
      </c>
    </row>
    <row r="487" spans="1:6" x14ac:dyDescent="0.3">
      <c r="A487" t="s">
        <v>628</v>
      </c>
      <c r="B487" t="s">
        <v>1613</v>
      </c>
      <c r="C487" t="s">
        <v>1614</v>
      </c>
      <c r="D487" t="s">
        <v>1614</v>
      </c>
      <c r="E487" t="s">
        <v>1613</v>
      </c>
      <c r="F487" t="s">
        <v>1579</v>
      </c>
    </row>
    <row r="488" spans="1:6" x14ac:dyDescent="0.3">
      <c r="A488" t="s">
        <v>628</v>
      </c>
      <c r="B488" t="s">
        <v>1615</v>
      </c>
      <c r="C488" t="s">
        <v>1616</v>
      </c>
      <c r="D488" t="s">
        <v>1616</v>
      </c>
      <c r="E488" t="s">
        <v>1615</v>
      </c>
      <c r="F488" t="s">
        <v>1571</v>
      </c>
    </row>
    <row r="489" spans="1:6" x14ac:dyDescent="0.3">
      <c r="A489" t="s">
        <v>628</v>
      </c>
      <c r="B489" t="s">
        <v>1617</v>
      </c>
      <c r="C489" t="s">
        <v>1618</v>
      </c>
      <c r="D489" t="s">
        <v>1618</v>
      </c>
      <c r="E489" t="s">
        <v>1617</v>
      </c>
      <c r="F489" t="s">
        <v>1563</v>
      </c>
    </row>
    <row r="490" spans="1:6" x14ac:dyDescent="0.3">
      <c r="A490" t="s">
        <v>628</v>
      </c>
      <c r="B490" t="s">
        <v>1619</v>
      </c>
      <c r="C490" t="s">
        <v>1620</v>
      </c>
      <c r="D490" t="s">
        <v>1620</v>
      </c>
      <c r="E490" t="s">
        <v>1619</v>
      </c>
      <c r="F490" t="s">
        <v>1588</v>
      </c>
    </row>
    <row r="491" spans="1:6" x14ac:dyDescent="0.3">
      <c r="A491" t="s">
        <v>628</v>
      </c>
      <c r="B491" t="s">
        <v>1621</v>
      </c>
      <c r="C491" t="s">
        <v>1622</v>
      </c>
      <c r="D491" t="s">
        <v>1622</v>
      </c>
      <c r="E491" t="s">
        <v>1621</v>
      </c>
      <c r="F491" t="s">
        <v>1569</v>
      </c>
    </row>
    <row r="492" spans="1:6" x14ac:dyDescent="0.3">
      <c r="A492" t="s">
        <v>628</v>
      </c>
      <c r="B492" t="s">
        <v>1623</v>
      </c>
      <c r="C492" t="s">
        <v>1624</v>
      </c>
      <c r="D492" t="s">
        <v>1624</v>
      </c>
      <c r="E492" t="s">
        <v>1623</v>
      </c>
      <c r="F492" t="s">
        <v>1582</v>
      </c>
    </row>
    <row r="493" spans="1:6" x14ac:dyDescent="0.3">
      <c r="A493" t="s">
        <v>628</v>
      </c>
      <c r="B493" t="s">
        <v>1625</v>
      </c>
      <c r="C493" t="s">
        <v>1626</v>
      </c>
      <c r="D493" t="s">
        <v>1626</v>
      </c>
      <c r="E493" t="s">
        <v>1625</v>
      </c>
      <c r="F493" t="s">
        <v>1577</v>
      </c>
    </row>
    <row r="494" spans="1:6" x14ac:dyDescent="0.3">
      <c r="A494" t="s">
        <v>628</v>
      </c>
      <c r="B494" t="s">
        <v>1627</v>
      </c>
      <c r="C494" t="s">
        <v>1628</v>
      </c>
      <c r="D494" t="s">
        <v>1628</v>
      </c>
      <c r="E494" t="s">
        <v>1627</v>
      </c>
      <c r="F494" t="s">
        <v>1575</v>
      </c>
    </row>
    <row r="495" spans="1:6" x14ac:dyDescent="0.3">
      <c r="A495" t="s">
        <v>628</v>
      </c>
      <c r="B495" t="s">
        <v>1629</v>
      </c>
      <c r="C495" t="s">
        <v>1630</v>
      </c>
      <c r="D495" t="s">
        <v>1630</v>
      </c>
      <c r="E495" t="s">
        <v>1629</v>
      </c>
      <c r="F495" t="s">
        <v>1601</v>
      </c>
    </row>
    <row r="496" spans="1:6" x14ac:dyDescent="0.3">
      <c r="A496" t="s">
        <v>628</v>
      </c>
      <c r="B496" t="s">
        <v>1631</v>
      </c>
      <c r="C496" t="s">
        <v>1632</v>
      </c>
      <c r="D496" t="s">
        <v>1633</v>
      </c>
      <c r="E496" t="s">
        <v>1631</v>
      </c>
      <c r="F496" t="s">
        <v>1567</v>
      </c>
    </row>
    <row r="497" spans="1:6" x14ac:dyDescent="0.3">
      <c r="A497" t="s">
        <v>628</v>
      </c>
      <c r="B497" t="s">
        <v>1634</v>
      </c>
      <c r="C497" t="s">
        <v>1635</v>
      </c>
      <c r="D497" t="s">
        <v>1635</v>
      </c>
      <c r="E497" t="s">
        <v>1634</v>
      </c>
      <c r="F497" t="s">
        <v>1563</v>
      </c>
    </row>
    <row r="498" spans="1:6" x14ac:dyDescent="0.3">
      <c r="A498" t="s">
        <v>628</v>
      </c>
      <c r="B498" t="s">
        <v>1636</v>
      </c>
      <c r="C498" t="s">
        <v>1637</v>
      </c>
      <c r="D498" t="s">
        <v>1637</v>
      </c>
      <c r="E498" t="s">
        <v>1636</v>
      </c>
      <c r="F498" t="s">
        <v>1569</v>
      </c>
    </row>
    <row r="499" spans="1:6" x14ac:dyDescent="0.3">
      <c r="A499" t="s">
        <v>628</v>
      </c>
      <c r="B499" t="s">
        <v>1638</v>
      </c>
      <c r="C499" t="s">
        <v>1639</v>
      </c>
      <c r="D499" t="s">
        <v>1639</v>
      </c>
      <c r="E499" t="s">
        <v>1638</v>
      </c>
      <c r="F499" t="s">
        <v>1585</v>
      </c>
    </row>
    <row r="500" spans="1:6" x14ac:dyDescent="0.3">
      <c r="A500" t="s">
        <v>628</v>
      </c>
      <c r="B500" t="s">
        <v>1640</v>
      </c>
      <c r="C500" t="s">
        <v>1641</v>
      </c>
      <c r="D500" t="s">
        <v>1641</v>
      </c>
      <c r="E500" t="s">
        <v>1640</v>
      </c>
      <c r="F500" t="s">
        <v>1577</v>
      </c>
    </row>
    <row r="501" spans="1:6" x14ac:dyDescent="0.3">
      <c r="A501" t="s">
        <v>628</v>
      </c>
      <c r="B501" t="s">
        <v>1642</v>
      </c>
      <c r="C501" t="s">
        <v>1643</v>
      </c>
      <c r="D501" t="s">
        <v>1643</v>
      </c>
      <c r="E501" t="s">
        <v>1642</v>
      </c>
      <c r="F501" t="s">
        <v>1599</v>
      </c>
    </row>
    <row r="502" spans="1:6" x14ac:dyDescent="0.3">
      <c r="A502" t="s">
        <v>628</v>
      </c>
      <c r="B502" t="s">
        <v>1644</v>
      </c>
      <c r="C502" t="s">
        <v>1645</v>
      </c>
      <c r="D502" t="s">
        <v>1645</v>
      </c>
      <c r="E502" t="s">
        <v>1644</v>
      </c>
      <c r="F502" t="s">
        <v>1593</v>
      </c>
    </row>
    <row r="503" spans="1:6" x14ac:dyDescent="0.3">
      <c r="A503" t="s">
        <v>628</v>
      </c>
      <c r="B503" t="s">
        <v>1646</v>
      </c>
      <c r="C503" t="s">
        <v>1647</v>
      </c>
      <c r="D503" t="s">
        <v>1647</v>
      </c>
      <c r="E503" t="s">
        <v>1646</v>
      </c>
      <c r="F503" t="s">
        <v>1599</v>
      </c>
    </row>
    <row r="504" spans="1:6" x14ac:dyDescent="0.3">
      <c r="A504" t="s">
        <v>628</v>
      </c>
      <c r="B504" t="s">
        <v>1648</v>
      </c>
      <c r="C504" t="s">
        <v>1649</v>
      </c>
      <c r="D504" t="s">
        <v>1649</v>
      </c>
      <c r="E504" t="s">
        <v>1648</v>
      </c>
      <c r="F504" t="s">
        <v>1571</v>
      </c>
    </row>
    <row r="505" spans="1:6" x14ac:dyDescent="0.3">
      <c r="A505" t="s">
        <v>628</v>
      </c>
      <c r="B505" t="s">
        <v>1650</v>
      </c>
      <c r="C505" t="s">
        <v>1651</v>
      </c>
      <c r="D505" t="s">
        <v>1652</v>
      </c>
      <c r="E505" t="s">
        <v>1650</v>
      </c>
      <c r="F505" t="s">
        <v>1567</v>
      </c>
    </row>
    <row r="506" spans="1:6" x14ac:dyDescent="0.3">
      <c r="A506" t="s">
        <v>628</v>
      </c>
      <c r="B506" t="s">
        <v>1653</v>
      </c>
      <c r="C506" t="s">
        <v>1654</v>
      </c>
      <c r="D506" t="s">
        <v>1654</v>
      </c>
      <c r="E506" t="s">
        <v>1653</v>
      </c>
      <c r="F506" t="s">
        <v>1573</v>
      </c>
    </row>
    <row r="507" spans="1:6" x14ac:dyDescent="0.3">
      <c r="A507" t="s">
        <v>628</v>
      </c>
      <c r="B507" t="s">
        <v>1655</v>
      </c>
      <c r="C507" t="s">
        <v>1656</v>
      </c>
      <c r="D507" t="s">
        <v>1656</v>
      </c>
      <c r="E507" t="s">
        <v>1655</v>
      </c>
      <c r="F507" t="s">
        <v>1573</v>
      </c>
    </row>
    <row r="508" spans="1:6" x14ac:dyDescent="0.3">
      <c r="A508" t="s">
        <v>628</v>
      </c>
      <c r="B508" t="s">
        <v>1657</v>
      </c>
      <c r="C508" t="s">
        <v>1658</v>
      </c>
      <c r="D508" t="s">
        <v>1658</v>
      </c>
      <c r="E508" t="s">
        <v>1657</v>
      </c>
      <c r="F508" t="s">
        <v>1588</v>
      </c>
    </row>
    <row r="509" spans="1:6" x14ac:dyDescent="0.3">
      <c r="A509" t="s">
        <v>628</v>
      </c>
      <c r="B509" t="s">
        <v>1659</v>
      </c>
      <c r="C509" t="s">
        <v>1660</v>
      </c>
      <c r="D509" t="s">
        <v>1660</v>
      </c>
      <c r="E509" t="s">
        <v>1659</v>
      </c>
      <c r="F509" t="s">
        <v>1569</v>
      </c>
    </row>
    <row r="510" spans="1:6" x14ac:dyDescent="0.3">
      <c r="A510" t="s">
        <v>628</v>
      </c>
      <c r="B510" t="s">
        <v>1661</v>
      </c>
      <c r="C510" t="s">
        <v>1662</v>
      </c>
      <c r="D510" t="s">
        <v>1662</v>
      </c>
      <c r="E510" t="s">
        <v>1661</v>
      </c>
      <c r="F510" t="s">
        <v>1597</v>
      </c>
    </row>
    <row r="511" spans="1:6" x14ac:dyDescent="0.3">
      <c r="A511" t="s">
        <v>628</v>
      </c>
      <c r="B511" t="s">
        <v>1663</v>
      </c>
      <c r="C511" t="s">
        <v>1664</v>
      </c>
      <c r="D511" t="s">
        <v>1664</v>
      </c>
      <c r="E511" t="s">
        <v>1663</v>
      </c>
      <c r="F511" t="s">
        <v>1595</v>
      </c>
    </row>
    <row r="512" spans="1:6" x14ac:dyDescent="0.3">
      <c r="A512" t="s">
        <v>628</v>
      </c>
      <c r="B512" t="s">
        <v>1665</v>
      </c>
      <c r="C512" t="s">
        <v>1666</v>
      </c>
      <c r="D512" t="s">
        <v>1666</v>
      </c>
      <c r="E512" t="s">
        <v>1665</v>
      </c>
      <c r="F512" t="s">
        <v>1565</v>
      </c>
    </row>
    <row r="513" spans="1:6" x14ac:dyDescent="0.3">
      <c r="A513" t="s">
        <v>628</v>
      </c>
      <c r="B513" t="s">
        <v>1667</v>
      </c>
      <c r="C513" t="s">
        <v>1668</v>
      </c>
      <c r="D513" t="s">
        <v>1668</v>
      </c>
      <c r="E513" t="s">
        <v>1667</v>
      </c>
      <c r="F513" t="s">
        <v>1573</v>
      </c>
    </row>
    <row r="514" spans="1:6" x14ac:dyDescent="0.3">
      <c r="A514" t="s">
        <v>628</v>
      </c>
      <c r="B514" t="s">
        <v>1669</v>
      </c>
      <c r="C514" t="s">
        <v>1670</v>
      </c>
      <c r="D514" t="s">
        <v>1670</v>
      </c>
      <c r="E514" t="s">
        <v>1669</v>
      </c>
      <c r="F514" t="s">
        <v>1573</v>
      </c>
    </row>
    <row r="515" spans="1:6" x14ac:dyDescent="0.3">
      <c r="A515" t="s">
        <v>628</v>
      </c>
      <c r="B515" t="s">
        <v>1671</v>
      </c>
      <c r="C515" t="s">
        <v>1672</v>
      </c>
      <c r="D515" t="s">
        <v>1672</v>
      </c>
      <c r="E515" t="s">
        <v>1671</v>
      </c>
      <c r="F515" t="s">
        <v>1575</v>
      </c>
    </row>
    <row r="516" spans="1:6" x14ac:dyDescent="0.3">
      <c r="A516" t="s">
        <v>628</v>
      </c>
      <c r="B516" t="s">
        <v>1673</v>
      </c>
      <c r="C516" t="s">
        <v>1674</v>
      </c>
      <c r="D516" t="s">
        <v>1674</v>
      </c>
      <c r="E516" t="s">
        <v>1673</v>
      </c>
      <c r="F516" t="s">
        <v>1595</v>
      </c>
    </row>
    <row r="517" spans="1:6" x14ac:dyDescent="0.3">
      <c r="A517" t="s">
        <v>628</v>
      </c>
      <c r="B517" t="s">
        <v>1675</v>
      </c>
      <c r="C517" t="s">
        <v>1676</v>
      </c>
      <c r="D517" t="s">
        <v>1677</v>
      </c>
      <c r="E517" t="s">
        <v>1675</v>
      </c>
      <c r="F517" t="s">
        <v>1567</v>
      </c>
    </row>
    <row r="518" spans="1:6" x14ac:dyDescent="0.3">
      <c r="A518" t="s">
        <v>628</v>
      </c>
      <c r="B518" t="s">
        <v>1678</v>
      </c>
      <c r="C518" t="s">
        <v>1679</v>
      </c>
      <c r="D518" t="s">
        <v>1680</v>
      </c>
      <c r="E518" t="s">
        <v>1678</v>
      </c>
      <c r="F518" t="s">
        <v>1567</v>
      </c>
    </row>
    <row r="519" spans="1:6" x14ac:dyDescent="0.3">
      <c r="A519" t="s">
        <v>628</v>
      </c>
      <c r="B519" t="s">
        <v>1681</v>
      </c>
      <c r="C519" t="s">
        <v>1682</v>
      </c>
      <c r="D519" t="s">
        <v>1682</v>
      </c>
      <c r="E519" t="s">
        <v>1681</v>
      </c>
      <c r="F519" t="s">
        <v>1573</v>
      </c>
    </row>
    <row r="520" spans="1:6" x14ac:dyDescent="0.3">
      <c r="A520" t="s">
        <v>628</v>
      </c>
      <c r="B520" t="s">
        <v>1683</v>
      </c>
      <c r="C520" t="s">
        <v>1684</v>
      </c>
      <c r="D520" t="s">
        <v>1684</v>
      </c>
      <c r="E520" t="s">
        <v>1683</v>
      </c>
      <c r="F520" t="s">
        <v>1571</v>
      </c>
    </row>
    <row r="521" spans="1:6" x14ac:dyDescent="0.3">
      <c r="A521" t="s">
        <v>628</v>
      </c>
      <c r="B521" t="s">
        <v>1685</v>
      </c>
      <c r="C521" t="s">
        <v>1686</v>
      </c>
      <c r="D521" t="s">
        <v>1686</v>
      </c>
      <c r="E521" t="s">
        <v>1685</v>
      </c>
      <c r="F521" t="s">
        <v>1575</v>
      </c>
    </row>
    <row r="522" spans="1:6" x14ac:dyDescent="0.3">
      <c r="A522" t="s">
        <v>628</v>
      </c>
      <c r="B522" t="s">
        <v>1687</v>
      </c>
      <c r="C522" t="s">
        <v>1688</v>
      </c>
      <c r="D522" t="s">
        <v>1688</v>
      </c>
      <c r="E522" t="s">
        <v>1687</v>
      </c>
      <c r="F522" t="s">
        <v>1593</v>
      </c>
    </row>
    <row r="523" spans="1:6" x14ac:dyDescent="0.3">
      <c r="A523" t="s">
        <v>628</v>
      </c>
      <c r="B523" t="s">
        <v>1689</v>
      </c>
      <c r="C523" t="s">
        <v>1690</v>
      </c>
      <c r="D523" t="s">
        <v>1690</v>
      </c>
      <c r="E523" t="s">
        <v>1689</v>
      </c>
      <c r="F523" t="s">
        <v>1591</v>
      </c>
    </row>
    <row r="524" spans="1:6" x14ac:dyDescent="0.3">
      <c r="A524" t="s">
        <v>628</v>
      </c>
      <c r="B524" t="s">
        <v>1691</v>
      </c>
      <c r="C524" t="s">
        <v>1692</v>
      </c>
      <c r="D524" t="s">
        <v>1692</v>
      </c>
      <c r="E524" t="s">
        <v>1691</v>
      </c>
      <c r="F524" t="s">
        <v>1591</v>
      </c>
    </row>
    <row r="525" spans="1:6" x14ac:dyDescent="0.3">
      <c r="A525" t="s">
        <v>628</v>
      </c>
      <c r="B525" t="s">
        <v>1693</v>
      </c>
      <c r="C525" t="s">
        <v>1694</v>
      </c>
      <c r="D525" t="s">
        <v>1694</v>
      </c>
      <c r="E525" t="s">
        <v>1693</v>
      </c>
      <c r="F525" t="s">
        <v>1575</v>
      </c>
    </row>
    <row r="526" spans="1:6" x14ac:dyDescent="0.3">
      <c r="A526" t="s">
        <v>628</v>
      </c>
      <c r="B526" t="s">
        <v>1695</v>
      </c>
      <c r="C526" t="s">
        <v>1696</v>
      </c>
      <c r="D526" t="s">
        <v>1696</v>
      </c>
      <c r="E526" t="s">
        <v>1695</v>
      </c>
      <c r="F526" t="s">
        <v>1593</v>
      </c>
    </row>
    <row r="527" spans="1:6" x14ac:dyDescent="0.3">
      <c r="A527" t="s">
        <v>628</v>
      </c>
      <c r="B527" t="s">
        <v>1697</v>
      </c>
      <c r="C527" t="s">
        <v>1698</v>
      </c>
      <c r="D527" t="s">
        <v>1698</v>
      </c>
      <c r="E527" t="s">
        <v>1697</v>
      </c>
      <c r="F527" t="s">
        <v>1601</v>
      </c>
    </row>
    <row r="528" spans="1:6" x14ac:dyDescent="0.3">
      <c r="A528" t="s">
        <v>628</v>
      </c>
      <c r="B528" t="s">
        <v>1699</v>
      </c>
      <c r="C528" t="s">
        <v>1700</v>
      </c>
      <c r="D528" t="s">
        <v>1700</v>
      </c>
      <c r="E528" t="s">
        <v>1699</v>
      </c>
      <c r="F528" t="s">
        <v>1601</v>
      </c>
    </row>
    <row r="529" spans="1:6" x14ac:dyDescent="0.3">
      <c r="A529" t="s">
        <v>628</v>
      </c>
      <c r="B529" t="s">
        <v>1701</v>
      </c>
      <c r="C529" t="s">
        <v>1702</v>
      </c>
      <c r="D529" t="s">
        <v>1703</v>
      </c>
      <c r="E529" t="s">
        <v>1701</v>
      </c>
      <c r="F529" t="s">
        <v>1567</v>
      </c>
    </row>
    <row r="530" spans="1:6" x14ac:dyDescent="0.3">
      <c r="A530" t="s">
        <v>628</v>
      </c>
      <c r="B530" t="s">
        <v>1704</v>
      </c>
      <c r="C530" t="s">
        <v>1705</v>
      </c>
      <c r="D530" t="s">
        <v>1706</v>
      </c>
      <c r="E530" t="s">
        <v>1704</v>
      </c>
      <c r="F530" t="s">
        <v>1567</v>
      </c>
    </row>
    <row r="531" spans="1:6" x14ac:dyDescent="0.3">
      <c r="A531" t="s">
        <v>628</v>
      </c>
      <c r="B531" t="s">
        <v>1707</v>
      </c>
      <c r="C531" t="s">
        <v>1708</v>
      </c>
      <c r="D531" t="s">
        <v>1708</v>
      </c>
      <c r="E531" t="s">
        <v>1707</v>
      </c>
      <c r="F531" t="s">
        <v>1591</v>
      </c>
    </row>
    <row r="532" spans="1:6" x14ac:dyDescent="0.3">
      <c r="A532" t="s">
        <v>628</v>
      </c>
      <c r="B532" t="s">
        <v>1709</v>
      </c>
      <c r="C532" t="s">
        <v>1710</v>
      </c>
      <c r="D532" t="s">
        <v>1711</v>
      </c>
      <c r="E532" t="s">
        <v>1709</v>
      </c>
      <c r="F532" t="s">
        <v>1567</v>
      </c>
    </row>
    <row r="533" spans="1:6" x14ac:dyDescent="0.3">
      <c r="A533" t="s">
        <v>628</v>
      </c>
      <c r="B533" t="s">
        <v>1712</v>
      </c>
      <c r="C533" t="s">
        <v>1713</v>
      </c>
      <c r="D533" t="s">
        <v>1713</v>
      </c>
      <c r="E533" t="s">
        <v>1712</v>
      </c>
      <c r="F533" t="s">
        <v>1569</v>
      </c>
    </row>
    <row r="534" spans="1:6" x14ac:dyDescent="0.3">
      <c r="A534" t="s">
        <v>628</v>
      </c>
      <c r="B534" t="s">
        <v>1714</v>
      </c>
      <c r="C534" t="s">
        <v>1715</v>
      </c>
      <c r="D534" t="s">
        <v>1715</v>
      </c>
      <c r="E534" t="s">
        <v>1714</v>
      </c>
      <c r="F534" t="s">
        <v>1577</v>
      </c>
    </row>
    <row r="535" spans="1:6" x14ac:dyDescent="0.3">
      <c r="A535" t="s">
        <v>628</v>
      </c>
      <c r="B535" t="s">
        <v>1716</v>
      </c>
      <c r="C535" t="s">
        <v>1717</v>
      </c>
      <c r="D535" t="s">
        <v>1717</v>
      </c>
      <c r="E535" t="s">
        <v>1716</v>
      </c>
      <c r="F535" t="s">
        <v>1579</v>
      </c>
    </row>
    <row r="536" spans="1:6" x14ac:dyDescent="0.3">
      <c r="A536" t="s">
        <v>628</v>
      </c>
      <c r="B536" t="s">
        <v>1718</v>
      </c>
      <c r="C536" t="s">
        <v>1719</v>
      </c>
      <c r="D536" t="s">
        <v>1719</v>
      </c>
      <c r="E536" t="s">
        <v>1718</v>
      </c>
      <c r="F536" t="s">
        <v>1591</v>
      </c>
    </row>
    <row r="537" spans="1:6" x14ac:dyDescent="0.3">
      <c r="A537" t="s">
        <v>628</v>
      </c>
      <c r="B537" t="s">
        <v>1720</v>
      </c>
      <c r="C537" t="s">
        <v>1721</v>
      </c>
      <c r="D537" t="s">
        <v>1721</v>
      </c>
      <c r="E537" t="s">
        <v>1720</v>
      </c>
      <c r="F537" t="s">
        <v>1585</v>
      </c>
    </row>
    <row r="538" spans="1:6" x14ac:dyDescent="0.3">
      <c r="A538" t="s">
        <v>628</v>
      </c>
      <c r="B538" t="s">
        <v>1722</v>
      </c>
      <c r="C538" t="s">
        <v>1723</v>
      </c>
      <c r="D538" t="s">
        <v>1723</v>
      </c>
      <c r="E538" t="s">
        <v>1722</v>
      </c>
      <c r="F538" t="s">
        <v>1588</v>
      </c>
    </row>
    <row r="539" spans="1:6" x14ac:dyDescent="0.3">
      <c r="A539" t="s">
        <v>628</v>
      </c>
      <c r="B539" t="s">
        <v>1724</v>
      </c>
      <c r="C539" t="s">
        <v>1725</v>
      </c>
      <c r="D539" t="s">
        <v>1726</v>
      </c>
      <c r="E539" t="s">
        <v>1724</v>
      </c>
      <c r="F539" t="s">
        <v>1567</v>
      </c>
    </row>
    <row r="540" spans="1:6" x14ac:dyDescent="0.3">
      <c r="A540" t="s">
        <v>628</v>
      </c>
      <c r="B540" t="s">
        <v>1727</v>
      </c>
      <c r="C540" t="s">
        <v>1728</v>
      </c>
      <c r="D540" t="s">
        <v>1729</v>
      </c>
      <c r="E540" t="s">
        <v>1727</v>
      </c>
      <c r="F540" t="s">
        <v>1567</v>
      </c>
    </row>
    <row r="541" spans="1:6" x14ac:dyDescent="0.3">
      <c r="A541" t="s">
        <v>628</v>
      </c>
      <c r="B541" t="s">
        <v>1730</v>
      </c>
      <c r="C541" t="s">
        <v>1731</v>
      </c>
      <c r="D541" t="s">
        <v>1731</v>
      </c>
      <c r="E541" t="s">
        <v>1730</v>
      </c>
      <c r="F541" t="s">
        <v>1579</v>
      </c>
    </row>
    <row r="542" spans="1:6" x14ac:dyDescent="0.3">
      <c r="A542" t="s">
        <v>628</v>
      </c>
      <c r="B542" t="s">
        <v>1732</v>
      </c>
      <c r="C542" t="s">
        <v>1733</v>
      </c>
      <c r="D542" t="s">
        <v>1733</v>
      </c>
      <c r="E542" t="s">
        <v>1732</v>
      </c>
      <c r="F542" t="s">
        <v>1582</v>
      </c>
    </row>
    <row r="543" spans="1:6" x14ac:dyDescent="0.3">
      <c r="A543" t="s">
        <v>628</v>
      </c>
      <c r="B543" t="s">
        <v>1734</v>
      </c>
      <c r="C543" t="s">
        <v>1735</v>
      </c>
      <c r="D543" t="s">
        <v>1735</v>
      </c>
      <c r="E543" t="s">
        <v>1734</v>
      </c>
      <c r="F543" t="s">
        <v>1597</v>
      </c>
    </row>
    <row r="544" spans="1:6" x14ac:dyDescent="0.3">
      <c r="A544" t="s">
        <v>628</v>
      </c>
      <c r="B544" t="s">
        <v>1736</v>
      </c>
      <c r="C544" t="s">
        <v>1737</v>
      </c>
      <c r="D544" t="s">
        <v>1737</v>
      </c>
      <c r="E544" t="s">
        <v>1736</v>
      </c>
      <c r="F544" t="s">
        <v>1595</v>
      </c>
    </row>
    <row r="545" spans="1:6" x14ac:dyDescent="0.3">
      <c r="A545" t="s">
        <v>628</v>
      </c>
      <c r="B545" t="s">
        <v>1738</v>
      </c>
      <c r="C545" t="s">
        <v>1739</v>
      </c>
      <c r="D545" t="s">
        <v>1739</v>
      </c>
      <c r="E545" t="s">
        <v>1738</v>
      </c>
      <c r="F545" t="s">
        <v>1563</v>
      </c>
    </row>
    <row r="546" spans="1:6" x14ac:dyDescent="0.3">
      <c r="A546" t="s">
        <v>628</v>
      </c>
      <c r="B546" t="s">
        <v>1740</v>
      </c>
      <c r="C546" t="s">
        <v>1741</v>
      </c>
      <c r="D546" t="s">
        <v>1741</v>
      </c>
      <c r="E546" t="s">
        <v>1740</v>
      </c>
      <c r="F546" t="s">
        <v>1575</v>
      </c>
    </row>
    <row r="547" spans="1:6" x14ac:dyDescent="0.3">
      <c r="A547" t="s">
        <v>628</v>
      </c>
      <c r="B547" t="s">
        <v>1742</v>
      </c>
      <c r="C547" t="s">
        <v>1743</v>
      </c>
      <c r="D547" t="s">
        <v>1743</v>
      </c>
      <c r="E547" t="s">
        <v>1742</v>
      </c>
      <c r="F547" t="s">
        <v>1582</v>
      </c>
    </row>
    <row r="548" spans="1:6" x14ac:dyDescent="0.3">
      <c r="A548" t="s">
        <v>628</v>
      </c>
      <c r="B548" t="s">
        <v>637</v>
      </c>
      <c r="C548" t="s">
        <v>638</v>
      </c>
      <c r="D548" t="s">
        <v>638</v>
      </c>
      <c r="E548" t="s">
        <v>637</v>
      </c>
      <c r="F548" t="s">
        <v>1567</v>
      </c>
    </row>
    <row r="549" spans="1:6" x14ac:dyDescent="0.3">
      <c r="A549" t="s">
        <v>628</v>
      </c>
      <c r="B549" t="s">
        <v>1744</v>
      </c>
      <c r="C549" t="s">
        <v>1745</v>
      </c>
      <c r="D549" t="s">
        <v>1745</v>
      </c>
      <c r="E549" t="s">
        <v>1744</v>
      </c>
      <c r="F549" t="s">
        <v>1599</v>
      </c>
    </row>
    <row r="550" spans="1:6" x14ac:dyDescent="0.3">
      <c r="A550" t="s">
        <v>628</v>
      </c>
      <c r="B550" t="s">
        <v>1746</v>
      </c>
      <c r="C550" t="s">
        <v>1747</v>
      </c>
      <c r="D550" t="s">
        <v>1747</v>
      </c>
      <c r="E550" t="s">
        <v>1746</v>
      </c>
      <c r="F550" t="s">
        <v>1569</v>
      </c>
    </row>
    <row r="551" spans="1:6" x14ac:dyDescent="0.3">
      <c r="A551" t="s">
        <v>628</v>
      </c>
      <c r="B551" t="s">
        <v>1748</v>
      </c>
      <c r="C551" t="s">
        <v>1749</v>
      </c>
      <c r="D551" t="s">
        <v>1749</v>
      </c>
      <c r="E551" t="s">
        <v>1748</v>
      </c>
      <c r="F551" t="s">
        <v>1571</v>
      </c>
    </row>
    <row r="552" spans="1:6" x14ac:dyDescent="0.3">
      <c r="A552" t="s">
        <v>628</v>
      </c>
      <c r="B552" t="s">
        <v>1750</v>
      </c>
      <c r="C552" t="s">
        <v>1751</v>
      </c>
      <c r="D552" t="s">
        <v>1751</v>
      </c>
      <c r="E552" t="s">
        <v>1750</v>
      </c>
      <c r="F552" t="s">
        <v>1569</v>
      </c>
    </row>
    <row r="553" spans="1:6" x14ac:dyDescent="0.3">
      <c r="A553" t="s">
        <v>628</v>
      </c>
      <c r="B553" t="s">
        <v>1752</v>
      </c>
      <c r="C553" t="s">
        <v>1753</v>
      </c>
      <c r="D553" t="s">
        <v>1753</v>
      </c>
      <c r="E553" t="s">
        <v>1752</v>
      </c>
      <c r="F553" t="s">
        <v>1582</v>
      </c>
    </row>
    <row r="554" spans="1:6" x14ac:dyDescent="0.3">
      <c r="A554" t="s">
        <v>628</v>
      </c>
      <c r="B554" t="s">
        <v>1754</v>
      </c>
      <c r="C554" t="s">
        <v>1755</v>
      </c>
      <c r="D554" t="s">
        <v>1755</v>
      </c>
      <c r="E554" t="s">
        <v>1754</v>
      </c>
      <c r="F554" t="s">
        <v>1565</v>
      </c>
    </row>
    <row r="555" spans="1:6" x14ac:dyDescent="0.3">
      <c r="A555" t="s">
        <v>628</v>
      </c>
      <c r="B555" t="s">
        <v>1756</v>
      </c>
      <c r="C555" t="s">
        <v>1757</v>
      </c>
      <c r="D555" t="s">
        <v>1757</v>
      </c>
      <c r="E555" t="s">
        <v>1756</v>
      </c>
      <c r="F555" t="s">
        <v>1585</v>
      </c>
    </row>
    <row r="556" spans="1:6" x14ac:dyDescent="0.3">
      <c r="A556" t="s">
        <v>628</v>
      </c>
      <c r="B556" t="s">
        <v>1758</v>
      </c>
      <c r="C556" t="s">
        <v>1759</v>
      </c>
      <c r="D556" t="s">
        <v>1759</v>
      </c>
      <c r="E556" t="s">
        <v>1758</v>
      </c>
      <c r="F556" t="s">
        <v>1582</v>
      </c>
    </row>
    <row r="557" spans="1:6" x14ac:dyDescent="0.3">
      <c r="A557" t="s">
        <v>628</v>
      </c>
      <c r="B557" t="s">
        <v>1760</v>
      </c>
      <c r="C557" t="s">
        <v>1761</v>
      </c>
      <c r="D557" t="s">
        <v>1762</v>
      </c>
      <c r="E557" t="s">
        <v>1760</v>
      </c>
      <c r="F557" t="s">
        <v>1567</v>
      </c>
    </row>
    <row r="558" spans="1:6" x14ac:dyDescent="0.3">
      <c r="A558" t="s">
        <v>628</v>
      </c>
      <c r="B558" t="s">
        <v>1763</v>
      </c>
      <c r="C558" t="s">
        <v>1764</v>
      </c>
      <c r="D558" t="s">
        <v>1764</v>
      </c>
      <c r="E558" t="s">
        <v>1763</v>
      </c>
      <c r="F558" t="s">
        <v>1599</v>
      </c>
    </row>
    <row r="559" spans="1:6" x14ac:dyDescent="0.3">
      <c r="A559" t="s">
        <v>628</v>
      </c>
      <c r="B559" t="s">
        <v>1765</v>
      </c>
      <c r="C559" t="s">
        <v>1766</v>
      </c>
      <c r="D559" t="s">
        <v>1767</v>
      </c>
      <c r="E559" t="s">
        <v>1765</v>
      </c>
      <c r="F559" t="s">
        <v>1567</v>
      </c>
    </row>
    <row r="560" spans="1:6" x14ac:dyDescent="0.3">
      <c r="A560" t="s">
        <v>628</v>
      </c>
      <c r="B560" t="s">
        <v>1768</v>
      </c>
      <c r="C560" t="s">
        <v>1769</v>
      </c>
      <c r="D560" t="s">
        <v>1769</v>
      </c>
      <c r="E560" t="s">
        <v>1768</v>
      </c>
      <c r="F560" t="s">
        <v>1597</v>
      </c>
    </row>
    <row r="561" spans="1:6" x14ac:dyDescent="0.3">
      <c r="A561" t="s">
        <v>628</v>
      </c>
      <c r="B561" t="s">
        <v>1770</v>
      </c>
      <c r="C561" t="s">
        <v>1771</v>
      </c>
      <c r="D561" t="s">
        <v>1771</v>
      </c>
      <c r="E561" t="s">
        <v>1770</v>
      </c>
      <c r="F561" t="s">
        <v>1565</v>
      </c>
    </row>
    <row r="562" spans="1:6" x14ac:dyDescent="0.3">
      <c r="A562" t="s">
        <v>628</v>
      </c>
      <c r="B562" t="s">
        <v>1772</v>
      </c>
      <c r="C562" t="s">
        <v>1773</v>
      </c>
      <c r="D562" t="s">
        <v>1774</v>
      </c>
      <c r="E562" t="s">
        <v>1772</v>
      </c>
      <c r="F562" t="s">
        <v>1567</v>
      </c>
    </row>
    <row r="563" spans="1:6" x14ac:dyDescent="0.3">
      <c r="A563" t="s">
        <v>628</v>
      </c>
      <c r="B563" t="s">
        <v>1775</v>
      </c>
      <c r="C563" t="s">
        <v>1776</v>
      </c>
      <c r="D563" t="s">
        <v>1776</v>
      </c>
      <c r="E563" t="s">
        <v>1775</v>
      </c>
      <c r="F563" t="s">
        <v>1565</v>
      </c>
    </row>
    <row r="564" spans="1:6" x14ac:dyDescent="0.3">
      <c r="A564" t="s">
        <v>628</v>
      </c>
      <c r="B564" t="s">
        <v>1777</v>
      </c>
      <c r="C564" t="s">
        <v>1778</v>
      </c>
      <c r="D564" t="s">
        <v>1779</v>
      </c>
      <c r="E564" t="s">
        <v>1777</v>
      </c>
      <c r="F564" t="s">
        <v>1567</v>
      </c>
    </row>
    <row r="565" spans="1:6" x14ac:dyDescent="0.3">
      <c r="A565" t="s">
        <v>628</v>
      </c>
      <c r="B565" t="s">
        <v>1780</v>
      </c>
      <c r="C565" t="s">
        <v>1781</v>
      </c>
      <c r="D565" t="s">
        <v>1781</v>
      </c>
      <c r="E565" t="s">
        <v>1780</v>
      </c>
      <c r="F565" t="s">
        <v>1582</v>
      </c>
    </row>
    <row r="566" spans="1:6" x14ac:dyDescent="0.3">
      <c r="A566" t="s">
        <v>628</v>
      </c>
      <c r="B566" t="s">
        <v>1782</v>
      </c>
      <c r="C566" t="s">
        <v>1783</v>
      </c>
      <c r="D566" t="s">
        <v>1784</v>
      </c>
      <c r="E566" t="s">
        <v>1782</v>
      </c>
      <c r="F566" t="s">
        <v>1567</v>
      </c>
    </row>
    <row r="567" spans="1:6" x14ac:dyDescent="0.3">
      <c r="A567" t="s">
        <v>628</v>
      </c>
      <c r="B567" t="s">
        <v>1785</v>
      </c>
      <c r="C567" t="s">
        <v>1786</v>
      </c>
      <c r="D567" t="s">
        <v>1787</v>
      </c>
      <c r="E567" t="s">
        <v>1785</v>
      </c>
      <c r="F567" t="s">
        <v>1567</v>
      </c>
    </row>
    <row r="568" spans="1:6" x14ac:dyDescent="0.3">
      <c r="A568" t="s">
        <v>628</v>
      </c>
      <c r="B568" t="s">
        <v>1788</v>
      </c>
      <c r="C568" t="s">
        <v>1789</v>
      </c>
      <c r="D568" t="s">
        <v>1790</v>
      </c>
      <c r="E568" t="s">
        <v>1788</v>
      </c>
      <c r="F568" t="s">
        <v>1567</v>
      </c>
    </row>
    <row r="569" spans="1:6" x14ac:dyDescent="0.3">
      <c r="A569" t="s">
        <v>628</v>
      </c>
      <c r="B569" t="s">
        <v>1791</v>
      </c>
      <c r="C569" t="s">
        <v>1792</v>
      </c>
      <c r="D569" t="s">
        <v>1792</v>
      </c>
      <c r="E569" t="s">
        <v>1791</v>
      </c>
      <c r="F569" t="s">
        <v>1591</v>
      </c>
    </row>
    <row r="570" spans="1:6" x14ac:dyDescent="0.3">
      <c r="A570" t="s">
        <v>628</v>
      </c>
      <c r="B570" t="s">
        <v>1793</v>
      </c>
      <c r="C570" t="s">
        <v>1794</v>
      </c>
      <c r="D570" t="s">
        <v>1794</v>
      </c>
      <c r="E570" t="s">
        <v>1793</v>
      </c>
      <c r="F570" t="s">
        <v>1597</v>
      </c>
    </row>
    <row r="571" spans="1:6" x14ac:dyDescent="0.3">
      <c r="A571" t="s">
        <v>628</v>
      </c>
      <c r="B571" t="s">
        <v>1795</v>
      </c>
      <c r="C571" t="s">
        <v>1796</v>
      </c>
      <c r="D571" t="s">
        <v>1796</v>
      </c>
      <c r="E571" t="s">
        <v>1795</v>
      </c>
      <c r="F571" t="s">
        <v>1565</v>
      </c>
    </row>
    <row r="572" spans="1:6" x14ac:dyDescent="0.3">
      <c r="A572" t="s">
        <v>628</v>
      </c>
      <c r="B572" t="s">
        <v>1797</v>
      </c>
      <c r="C572" t="s">
        <v>1798</v>
      </c>
      <c r="D572" t="s">
        <v>1799</v>
      </c>
      <c r="E572" t="s">
        <v>1797</v>
      </c>
      <c r="F572" t="s">
        <v>1567</v>
      </c>
    </row>
    <row r="573" spans="1:6" x14ac:dyDescent="0.3">
      <c r="A573" t="s">
        <v>628</v>
      </c>
      <c r="B573" t="s">
        <v>1800</v>
      </c>
      <c r="C573" t="s">
        <v>1801</v>
      </c>
      <c r="D573" t="s">
        <v>1801</v>
      </c>
      <c r="E573" t="s">
        <v>1800</v>
      </c>
      <c r="F573" t="s">
        <v>1563</v>
      </c>
    </row>
    <row r="574" spans="1:6" x14ac:dyDescent="0.3">
      <c r="A574" t="s">
        <v>1802</v>
      </c>
      <c r="B574" t="s">
        <v>1803</v>
      </c>
      <c r="C574" t="s">
        <v>2</v>
      </c>
      <c r="D574" t="s">
        <v>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clean data</vt:lpstr>
      <vt:lpstr>survey</vt:lpstr>
      <vt:lpstr>choices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2006-09-16T00:00:00Z</dcterms:created>
  <dcterms:modified xsi:type="dcterms:W3CDTF">2020-05-15T10:43:45Z</dcterms:modified>
</cp:coreProperties>
</file>